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Area" localSheetId="0">'Sheet1'!$A$1:$M$3</definedName>
    <definedName name="_xlnm.Print_Titles" localSheetId="0">'Sheet1'!$3:$3</definedName>
  </definedNames>
  <calcPr fullCalcOnLoad="1"/>
</workbook>
</file>

<file path=xl/sharedStrings.xml><?xml version="1.0" encoding="utf-8"?>
<sst xmlns="http://schemas.openxmlformats.org/spreadsheetml/2006/main" count="687" uniqueCount="445">
  <si>
    <t>附件2</t>
  </si>
  <si>
    <t>定襄县2021年以政府购买服务方式招聘大学毕业生到村工作拟聘用人员公示名单</t>
  </si>
  <si>
    <t>招聘单位</t>
  </si>
  <si>
    <t>岗位代码</t>
  </si>
  <si>
    <t>招聘 数量</t>
  </si>
  <si>
    <t>学历学位要求</t>
  </si>
  <si>
    <t>专业要求</t>
  </si>
  <si>
    <t>招聘对象</t>
  </si>
  <si>
    <t>姓名</t>
  </si>
  <si>
    <t>性别</t>
  </si>
  <si>
    <t>准考证号</t>
  </si>
  <si>
    <t>毕业院校及专业</t>
  </si>
  <si>
    <t>学历（学位）</t>
  </si>
  <si>
    <t>综合成绩</t>
  </si>
  <si>
    <t>岗位排名</t>
  </si>
  <si>
    <t>定襄县域内行政村</t>
  </si>
  <si>
    <t>01</t>
  </si>
  <si>
    <t>大学本科及以上
学历、学位</t>
  </si>
  <si>
    <t>不限</t>
  </si>
  <si>
    <t>樊悦心</t>
  </si>
  <si>
    <t>女</t>
  </si>
  <si>
    <t>66666012612</t>
  </si>
  <si>
    <t>太原理工大学现代科技学院 艺术设计</t>
  </si>
  <si>
    <t>大学本科</t>
  </si>
  <si>
    <t>梁雅静</t>
  </si>
  <si>
    <t>66666012302</t>
  </si>
  <si>
    <t>太原师范学院 旅游管理</t>
  </si>
  <si>
    <t>续睿玲</t>
  </si>
  <si>
    <t>66666012720</t>
  </si>
  <si>
    <t>中北大学 测控技术与仪器</t>
  </si>
  <si>
    <t>康燕春</t>
  </si>
  <si>
    <t>66666011220</t>
  </si>
  <si>
    <t>青海师范大学 思想政治教育</t>
  </si>
  <si>
    <t>张宇轩</t>
  </si>
  <si>
    <t>男</t>
  </si>
  <si>
    <t>66666012013</t>
  </si>
  <si>
    <t>天津商业大学 应用统计学</t>
  </si>
  <si>
    <t>闫静</t>
  </si>
  <si>
    <t>66666012423</t>
  </si>
  <si>
    <t>长治学院 生物科学</t>
  </si>
  <si>
    <t>张媛</t>
  </si>
  <si>
    <t>66666011106</t>
  </si>
  <si>
    <t>山西师范大学 经济学</t>
  </si>
  <si>
    <t>董天锡</t>
  </si>
  <si>
    <t>66666011312</t>
  </si>
  <si>
    <t>吕梁学院 新能源科学与工程</t>
  </si>
  <si>
    <t>张帆</t>
  </si>
  <si>
    <t>88888013021</t>
  </si>
  <si>
    <t>中国防卫科技学院 计算机科学与技术</t>
  </si>
  <si>
    <t>杨佳</t>
  </si>
  <si>
    <t>66666012429</t>
  </si>
  <si>
    <t>忻州师范学院 会计学</t>
  </si>
  <si>
    <t>师恩</t>
  </si>
  <si>
    <t>66666011314</t>
  </si>
  <si>
    <t>河北科技师范学院 城乡规划</t>
  </si>
  <si>
    <t>梁续杰</t>
  </si>
  <si>
    <t>66666012815</t>
  </si>
  <si>
    <t>太原学院 汉语言文学</t>
  </si>
  <si>
    <t>杜若帏</t>
  </si>
  <si>
    <t>66666012424</t>
  </si>
  <si>
    <t>重庆文理学院 工商管理</t>
  </si>
  <si>
    <t>智垒</t>
  </si>
  <si>
    <t>88888013022</t>
  </si>
  <si>
    <t>四川大学</t>
  </si>
  <si>
    <t>温杰</t>
  </si>
  <si>
    <t>66666010520</t>
  </si>
  <si>
    <t>山西师范大学现代文理学院 地理科学专业</t>
  </si>
  <si>
    <t>朱慧</t>
  </si>
  <si>
    <t>88888013101</t>
  </si>
  <si>
    <t>太原理工大学阳泉学院</t>
  </si>
  <si>
    <t>梁苗苗</t>
  </si>
  <si>
    <t>88888013030</t>
  </si>
  <si>
    <t>南京信息工程大学</t>
  </si>
  <si>
    <t>刘娇</t>
  </si>
  <si>
    <t>66666011128</t>
  </si>
  <si>
    <t>忻州师范学院 物理学</t>
  </si>
  <si>
    <t>乔冉</t>
  </si>
  <si>
    <t>66666010902</t>
  </si>
  <si>
    <t>忻州师范学院 英语</t>
  </si>
  <si>
    <t>张雨茜</t>
  </si>
  <si>
    <t>66666012108</t>
  </si>
  <si>
    <t>赣南师范大学科技学院历史学</t>
  </si>
  <si>
    <t>陈旭菲</t>
  </si>
  <si>
    <t>66666012518</t>
  </si>
  <si>
    <t>江西服装学院 环境设计</t>
  </si>
  <si>
    <t>李睿智</t>
  </si>
  <si>
    <t>66666010230</t>
  </si>
  <si>
    <t>山西应用科技学院 电子商务</t>
  </si>
  <si>
    <t>薄凯旋</t>
  </si>
  <si>
    <t>66666011820</t>
  </si>
  <si>
    <t>中北大学信息商务学院 计算机科学与技术</t>
  </si>
  <si>
    <t>梁栋</t>
  </si>
  <si>
    <t>88888013005</t>
  </si>
  <si>
    <t>山西大学 行政管理</t>
  </si>
  <si>
    <t>韩雅洁</t>
  </si>
  <si>
    <t>66666012209</t>
  </si>
  <si>
    <t>山西工程技术学院 电气工程及其自动化专业</t>
  </si>
  <si>
    <t>王斌</t>
  </si>
  <si>
    <t>66666012311</t>
  </si>
  <si>
    <t>无锡太湖学院 会计学</t>
  </si>
  <si>
    <t>闫鸽</t>
  </si>
  <si>
    <t>66666010928</t>
  </si>
  <si>
    <t>成都文理学院 会计学</t>
  </si>
  <si>
    <t>王然</t>
  </si>
  <si>
    <t>66666012114</t>
  </si>
  <si>
    <t>青岛恒星科技学院 国际商务</t>
  </si>
  <si>
    <t>兰鑫</t>
  </si>
  <si>
    <t>66666010409</t>
  </si>
  <si>
    <t>山西大同大学 教育技术学</t>
  </si>
  <si>
    <t>霍艳萍</t>
  </si>
  <si>
    <t>66666010516</t>
  </si>
  <si>
    <t>太原师范学院 科学教育专业</t>
  </si>
  <si>
    <t>刘雅琴</t>
  </si>
  <si>
    <t>66666010619</t>
  </si>
  <si>
    <t>山西农业大学信息学院 艺术设计</t>
  </si>
  <si>
    <t>杨婷</t>
  </si>
  <si>
    <t>66666012328</t>
  </si>
  <si>
    <t>江汉大学文理学院财务管理</t>
  </si>
  <si>
    <t>张旭峰</t>
  </si>
  <si>
    <t>66666011308</t>
  </si>
  <si>
    <t>滁州学院 视觉传达与设计</t>
  </si>
  <si>
    <t>朱睿超</t>
  </si>
  <si>
    <t>66666011224</t>
  </si>
  <si>
    <t>山西财经大学华商学院财务管理</t>
  </si>
  <si>
    <t>朱慧敏</t>
  </si>
  <si>
    <t>66666011818</t>
  </si>
  <si>
    <t>忻州师范学院 学前教育</t>
  </si>
  <si>
    <t>齐昕</t>
  </si>
  <si>
    <t>66666011415</t>
  </si>
  <si>
    <t>山西师范大学 英语</t>
  </si>
  <si>
    <t>高越</t>
  </si>
  <si>
    <t>66666011115</t>
  </si>
  <si>
    <t>乐山师范学院 环境设计专业</t>
  </si>
  <si>
    <t>安鹏飞</t>
  </si>
  <si>
    <t>66666011409</t>
  </si>
  <si>
    <t>吕梁学院 音乐学专业</t>
  </si>
  <si>
    <t>王文博</t>
  </si>
  <si>
    <t>88888013006</t>
  </si>
  <si>
    <t>山西农业大学信息学院</t>
  </si>
  <si>
    <t>齐利娜</t>
  </si>
  <si>
    <t>88888013016</t>
  </si>
  <si>
    <t>运城学院 音乐学</t>
  </si>
  <si>
    <t>牛锦华</t>
  </si>
  <si>
    <t>66666012809</t>
  </si>
  <si>
    <t>大连财经学院 会计学</t>
  </si>
  <si>
    <t>吴启民</t>
  </si>
  <si>
    <t>66666011221</t>
  </si>
  <si>
    <t>中北大学信息商务学院 音乐学</t>
  </si>
  <si>
    <t>朱璐坪</t>
  </si>
  <si>
    <t>66666011414</t>
  </si>
  <si>
    <t>运城学院 舞蹈学</t>
  </si>
  <si>
    <t>曲玲</t>
  </si>
  <si>
    <t>66666012023</t>
  </si>
  <si>
    <t>忻州师范学院 旅游管理</t>
  </si>
  <si>
    <t>张冉</t>
  </si>
  <si>
    <t>66666012226</t>
  </si>
  <si>
    <t>中北大学信息商务学院 国际经济与贸易</t>
  </si>
  <si>
    <t>王昕</t>
  </si>
  <si>
    <t>66666011925</t>
  </si>
  <si>
    <t>西华师范大学 舞蹈学</t>
  </si>
  <si>
    <t>段佳慧</t>
  </si>
  <si>
    <t>66666012026</t>
  </si>
  <si>
    <t>太原理工大学 工程造价</t>
  </si>
  <si>
    <t>李轶群</t>
  </si>
  <si>
    <t>66666011024</t>
  </si>
  <si>
    <t>山西农业大学信息学院 国际经济与贸易</t>
  </si>
  <si>
    <t>王熠豪</t>
  </si>
  <si>
    <t>66666012204</t>
  </si>
  <si>
    <t>太原理工大学现代科技学院 工业设计</t>
  </si>
  <si>
    <t>郑彦</t>
  </si>
  <si>
    <t>66666012310</t>
  </si>
  <si>
    <t>山西应用科技学院 计算机科学与技术</t>
  </si>
  <si>
    <t>杜锐</t>
  </si>
  <si>
    <t>66666011530</t>
  </si>
  <si>
    <t>李雅</t>
  </si>
  <si>
    <t>88888013007</t>
  </si>
  <si>
    <t>太原理工大学现代科技学院 会计学</t>
  </si>
  <si>
    <t>胡政</t>
  </si>
  <si>
    <t>66666012822</t>
  </si>
  <si>
    <t>云南艺术学院 音乐表演专业</t>
  </si>
  <si>
    <t>王国栋</t>
  </si>
  <si>
    <t>66666010523</t>
  </si>
  <si>
    <t>天津商业大学宝德学院</t>
  </si>
  <si>
    <t>郭玲</t>
  </si>
  <si>
    <t>66666011908</t>
  </si>
  <si>
    <t>太原师范学院 音乐学</t>
  </si>
  <si>
    <t>郭靖</t>
  </si>
  <si>
    <t>66666011616</t>
  </si>
  <si>
    <t>中国石油大学（华东） 会计学</t>
  </si>
  <si>
    <t>李夏</t>
  </si>
  <si>
    <t>88888013013</t>
  </si>
  <si>
    <t>山西大同大学 音乐学</t>
  </si>
  <si>
    <t>齐二琴</t>
  </si>
  <si>
    <t>66666012817</t>
  </si>
  <si>
    <t>江帅芳</t>
  </si>
  <si>
    <t>66666012030</t>
  </si>
  <si>
    <t>山西工商学院 学前教育专业</t>
  </si>
  <si>
    <t>刘国卿</t>
  </si>
  <si>
    <t>88888013003</t>
  </si>
  <si>
    <t>中北大学 机械设计制造及其自动化</t>
  </si>
  <si>
    <t>乔晓翠</t>
  </si>
  <si>
    <t>66666011528</t>
  </si>
  <si>
    <t>长治学院 美术学</t>
  </si>
  <si>
    <t>张银月</t>
  </si>
  <si>
    <t>66666012715</t>
  </si>
  <si>
    <t>江西服装学院 服装设计与工程</t>
  </si>
  <si>
    <t>高航</t>
  </si>
  <si>
    <t>66666010421</t>
  </si>
  <si>
    <t>忻州师范学院 音乐学</t>
  </si>
  <si>
    <t>王琳</t>
  </si>
  <si>
    <t>66666011117</t>
  </si>
  <si>
    <t>山西传媒学院 数字媒体艺术</t>
  </si>
  <si>
    <t>梁丹</t>
  </si>
  <si>
    <t>66666011625</t>
  </si>
  <si>
    <t>吕梁学院 学前教育</t>
  </si>
  <si>
    <t>康雅容</t>
  </si>
  <si>
    <t>66666011526</t>
  </si>
  <si>
    <t xml:space="preserve">太原理工大学现代科技学院 </t>
  </si>
  <si>
    <t>02</t>
  </si>
  <si>
    <t>原建档立卡贫困家庭大学生</t>
  </si>
  <si>
    <t>杨沛枫</t>
  </si>
  <si>
    <t>66666011004</t>
  </si>
  <si>
    <t>山西医科大学 信息管理与信息系统</t>
  </si>
  <si>
    <t>备注；01岗位第一名编制内录用，第九、十一、十六、二十八、四十、五十三、六十七、七十名未在规定时间参加体检，视为自动放弃。</t>
  </si>
  <si>
    <t>定襄县2019年教师招聘考试拟招聘人员联系方式</t>
  </si>
  <si>
    <t>序号</t>
  </si>
  <si>
    <t>报考单位</t>
  </si>
  <si>
    <t>报考岗位</t>
  </si>
  <si>
    <t>联系电话1</t>
  </si>
  <si>
    <t>联系电话2</t>
  </si>
  <si>
    <t>名次</t>
  </si>
  <si>
    <t>宏道中学</t>
  </si>
  <si>
    <t>01-高中语文</t>
  </si>
  <si>
    <t>张晓睿</t>
  </si>
  <si>
    <t>88.06 </t>
  </si>
  <si>
    <t>定襄中学</t>
  </si>
  <si>
    <t>02-高中数学</t>
  </si>
  <si>
    <t>胡妤涵</t>
  </si>
  <si>
    <t>90.96 </t>
  </si>
  <si>
    <t>刘婷</t>
  </si>
  <si>
    <t>89.96 </t>
  </si>
  <si>
    <t>03-高中化学</t>
  </si>
  <si>
    <t>王国旺</t>
  </si>
  <si>
    <t>86.14 </t>
  </si>
  <si>
    <t>刘丽平</t>
  </si>
  <si>
    <t>85.58 </t>
  </si>
  <si>
    <t>04-高中政治</t>
  </si>
  <si>
    <t>曹虹</t>
  </si>
  <si>
    <t>85.26 </t>
  </si>
  <si>
    <t>05-高中政治</t>
  </si>
  <si>
    <t>陈娟</t>
  </si>
  <si>
    <t>86.59 </t>
  </si>
  <si>
    <t>06-高中物理</t>
  </si>
  <si>
    <t>李立</t>
  </si>
  <si>
    <t>82.87 </t>
  </si>
  <si>
    <t>07-高中英语</t>
  </si>
  <si>
    <t>魏二琴</t>
  </si>
  <si>
    <t>85.11 </t>
  </si>
  <si>
    <t>河边职中</t>
  </si>
  <si>
    <t>08-高中英语</t>
  </si>
  <si>
    <t>刘春香</t>
  </si>
  <si>
    <t>87.64 </t>
  </si>
  <si>
    <t>09-高中历史</t>
  </si>
  <si>
    <t>赵福生</t>
  </si>
  <si>
    <t>85.20 </t>
  </si>
  <si>
    <t>10-高中地理</t>
  </si>
  <si>
    <t>梁振刚</t>
  </si>
  <si>
    <t>76.92 </t>
  </si>
  <si>
    <t>11-高中信息技术</t>
  </si>
  <si>
    <t>那艳丽</t>
  </si>
  <si>
    <t>81.39 </t>
  </si>
  <si>
    <t>定襄二中</t>
  </si>
  <si>
    <t>12-初中语文</t>
  </si>
  <si>
    <t>袁一丹</t>
  </si>
  <si>
    <t>88.52 </t>
  </si>
  <si>
    <t>蒋村中心校</t>
  </si>
  <si>
    <t>13-初中语文</t>
  </si>
  <si>
    <t>李洋</t>
  </si>
  <si>
    <t>86.25 </t>
  </si>
  <si>
    <t>杨芳中心校</t>
  </si>
  <si>
    <t>14-初中语文</t>
  </si>
  <si>
    <t>雷瑞瑞</t>
  </si>
  <si>
    <t>86.48 </t>
  </si>
  <si>
    <t>15-初中数学</t>
  </si>
  <si>
    <t>杨建臣</t>
  </si>
  <si>
    <t>79.64 </t>
  </si>
  <si>
    <t>受禄中心校</t>
  </si>
  <si>
    <t>16-初中数学</t>
  </si>
  <si>
    <t>巩琳玲</t>
  </si>
  <si>
    <t>75.58 </t>
  </si>
  <si>
    <t>17-初中英语</t>
  </si>
  <si>
    <t>麻婧</t>
  </si>
  <si>
    <t>87.76 </t>
  </si>
  <si>
    <t>晋昌中心校</t>
  </si>
  <si>
    <t>18-初中英语</t>
  </si>
  <si>
    <t>聂玲爱</t>
  </si>
  <si>
    <t>88.63 </t>
  </si>
  <si>
    <t>19-初中英语</t>
  </si>
  <si>
    <t>陈文兰</t>
  </si>
  <si>
    <t>85.57 </t>
  </si>
  <si>
    <t>20-初中化学</t>
  </si>
  <si>
    <t>王菲</t>
  </si>
  <si>
    <t>78.18 </t>
  </si>
  <si>
    <t>一波中学</t>
  </si>
  <si>
    <t>21-初中道法基层岗</t>
  </si>
  <si>
    <t>郭艳霞</t>
  </si>
  <si>
    <t>81.12 </t>
  </si>
  <si>
    <t>刘霞</t>
  </si>
  <si>
    <t>79.52 </t>
  </si>
  <si>
    <t>22-初中道德与法治</t>
  </si>
  <si>
    <t>宋雪娇</t>
  </si>
  <si>
    <t>82.38 </t>
  </si>
  <si>
    <t>23-初中历史</t>
  </si>
  <si>
    <t>彭欢</t>
  </si>
  <si>
    <t>77.85 </t>
  </si>
  <si>
    <t>24-初中历史基层岗</t>
  </si>
  <si>
    <t>秦泰</t>
  </si>
  <si>
    <t>77.35 </t>
  </si>
  <si>
    <t>25-初中历史</t>
  </si>
  <si>
    <t>蔡永玲</t>
  </si>
  <si>
    <t>79.65 </t>
  </si>
  <si>
    <t>26-初中音乐</t>
  </si>
  <si>
    <t>牛琼</t>
  </si>
  <si>
    <t>88.15 </t>
  </si>
  <si>
    <t>27-初中体育基层岗</t>
  </si>
  <si>
    <t>梁建美</t>
  </si>
  <si>
    <t>82.13 </t>
  </si>
  <si>
    <t>28-初中体育</t>
  </si>
  <si>
    <t>韩艳军</t>
  </si>
  <si>
    <t>82.56 </t>
  </si>
  <si>
    <t>实验二小</t>
  </si>
  <si>
    <t>29-小学综合基层岗</t>
  </si>
  <si>
    <t>田晨燕</t>
  </si>
  <si>
    <t>86.10 </t>
  </si>
  <si>
    <t>郝刘燕</t>
  </si>
  <si>
    <t>85.14 </t>
  </si>
  <si>
    <t>明媛媛</t>
  </si>
  <si>
    <t>85.12 </t>
  </si>
  <si>
    <t>30-小学综合</t>
  </si>
  <si>
    <t>郝丽娜</t>
  </si>
  <si>
    <t>90.13 </t>
  </si>
  <si>
    <t>宏道中心校</t>
  </si>
  <si>
    <t>31-小学综合基层岗</t>
  </si>
  <si>
    <t>常园园</t>
  </si>
  <si>
    <t>84.67 </t>
  </si>
  <si>
    <t>郝一菲</t>
  </si>
  <si>
    <t>84.30 </t>
  </si>
  <si>
    <t>张会</t>
  </si>
  <si>
    <t>84.02 </t>
  </si>
  <si>
    <t>张美云</t>
  </si>
  <si>
    <t>83.81 </t>
  </si>
  <si>
    <t>任娟</t>
  </si>
  <si>
    <t>83.78 </t>
  </si>
  <si>
    <t>李静</t>
  </si>
  <si>
    <t>82.81 </t>
  </si>
  <si>
    <t>刘泽云</t>
  </si>
  <si>
    <t>82.60 </t>
  </si>
  <si>
    <t>张瑞</t>
  </si>
  <si>
    <t>82.59 </t>
  </si>
  <si>
    <t>32-小学综合</t>
  </si>
  <si>
    <t>辛丽君</t>
  </si>
  <si>
    <t>87.73 </t>
  </si>
  <si>
    <t>33-小学综合基层岗</t>
  </si>
  <si>
    <t>牛凡</t>
  </si>
  <si>
    <t>85.33 </t>
  </si>
  <si>
    <t>刘媛</t>
  </si>
  <si>
    <t>83.79 </t>
  </si>
  <si>
    <t>杨俊荣</t>
  </si>
  <si>
    <t>82.30 </t>
  </si>
  <si>
    <t>34-小学综合</t>
  </si>
  <si>
    <t>水晋宏</t>
  </si>
  <si>
    <t>86.17 </t>
  </si>
  <si>
    <t>实验小学</t>
  </si>
  <si>
    <t>35-小学音乐</t>
  </si>
  <si>
    <t>陈漪</t>
  </si>
  <si>
    <t>79.10 </t>
  </si>
  <si>
    <t>36-小学音乐</t>
  </si>
  <si>
    <t>吴俊宵</t>
  </si>
  <si>
    <t>83.76 </t>
  </si>
  <si>
    <t>37-小学体育</t>
  </si>
  <si>
    <t>管晋</t>
  </si>
  <si>
    <t>85.27 </t>
  </si>
  <si>
    <t>39-小学体育</t>
  </si>
  <si>
    <t>郑美鹏</t>
  </si>
  <si>
    <t>86.84 </t>
  </si>
  <si>
    <t>兰倩</t>
  </si>
  <si>
    <t>84.61 </t>
  </si>
  <si>
    <t>40-小学美术基层岗</t>
  </si>
  <si>
    <t>秦瑞</t>
  </si>
  <si>
    <t>76.20 </t>
  </si>
  <si>
    <t>41-小学美术</t>
  </si>
  <si>
    <t>张琦</t>
  </si>
  <si>
    <t>84.99 </t>
  </si>
  <si>
    <t>定襄县幼儿园</t>
  </si>
  <si>
    <t>42-幼儿综合基层岗</t>
  </si>
  <si>
    <t>李慧芳</t>
  </si>
  <si>
    <t>83.11 </t>
  </si>
  <si>
    <t>边洋</t>
  </si>
  <si>
    <t>82.45 </t>
  </si>
  <si>
    <t>贺铃茹</t>
  </si>
  <si>
    <t>81.88 </t>
  </si>
  <si>
    <t>孙志婷</t>
  </si>
  <si>
    <t>80.75 </t>
  </si>
  <si>
    <t>邢泽英</t>
  </si>
  <si>
    <t>78.60 </t>
  </si>
  <si>
    <t>43-幼儿综合</t>
  </si>
  <si>
    <t>王耀丽</t>
  </si>
  <si>
    <t>90.55 </t>
  </si>
  <si>
    <t>石马丽</t>
  </si>
  <si>
    <t>89.87 </t>
  </si>
  <si>
    <t>郭秋序</t>
  </si>
  <si>
    <t>89.45 </t>
  </si>
  <si>
    <t>白晟榕</t>
  </si>
  <si>
    <t>88.73 </t>
  </si>
  <si>
    <t>屈鑫</t>
  </si>
  <si>
    <t>88.41 </t>
  </si>
  <si>
    <t>韩翀</t>
  </si>
  <si>
    <t>87.66 </t>
  </si>
  <si>
    <t>郝羽凤</t>
  </si>
  <si>
    <t>87.48 </t>
  </si>
  <si>
    <t>李佳</t>
  </si>
  <si>
    <t>87.00 </t>
  </si>
  <si>
    <t>马红梅</t>
  </si>
  <si>
    <t>86.99 </t>
  </si>
  <si>
    <t>付建璐</t>
  </si>
  <si>
    <t>86.95 </t>
  </si>
  <si>
    <t>樊阳</t>
  </si>
  <si>
    <t>86.47 </t>
  </si>
  <si>
    <t>赵静</t>
  </si>
  <si>
    <t>86.45 </t>
  </si>
  <si>
    <t>张晓敏</t>
  </si>
  <si>
    <t>86.30 </t>
  </si>
  <si>
    <t>郝姝宇</t>
  </si>
  <si>
    <t>85.98 </t>
  </si>
  <si>
    <t>高敏</t>
  </si>
  <si>
    <t>85.84 </t>
  </si>
  <si>
    <t>张自丽</t>
  </si>
  <si>
    <t>85.64 </t>
  </si>
  <si>
    <t>张璐</t>
  </si>
  <si>
    <t>85.55 </t>
  </si>
  <si>
    <t>曲艳</t>
  </si>
  <si>
    <t>85.15 </t>
  </si>
  <si>
    <t>白丽虹</t>
  </si>
  <si>
    <t>孙宏丽</t>
  </si>
  <si>
    <t>84.90 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</si>
</sst>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4">
    <font>
      <sz val="12"/>
      <name val="宋体"/>
      <family val="0"/>
    </font>
    <font>
      <sz val="9"/>
      <name val="宋体"/>
      <family val="0"/>
    </font>
    <font>
      <sz val="20"/>
      <name val="黑体"/>
      <family val="3"/>
    </font>
    <font>
      <sz val="12"/>
      <color indexed="8"/>
      <name val="宋体"/>
      <family val="0"/>
    </font>
    <font>
      <sz val="9"/>
      <color indexed="8"/>
      <name val="宋体"/>
      <family val="0"/>
    </font>
    <font>
      <sz val="10"/>
      <name val="宋体"/>
      <family val="0"/>
    </font>
    <font>
      <sz val="10"/>
      <color indexed="8"/>
      <name val="宋体"/>
      <family val="0"/>
    </font>
    <font>
      <sz val="10"/>
      <color indexed="10"/>
      <name val="宋体"/>
      <family val="0"/>
    </font>
    <font>
      <sz val="24"/>
      <name val="宋体"/>
      <family val="0"/>
    </font>
    <font>
      <b/>
      <sz val="11"/>
      <name val="宋体"/>
      <family val="0"/>
    </font>
    <font>
      <b/>
      <sz val="11"/>
      <color indexed="8"/>
      <name val="宋体"/>
      <family val="0"/>
    </font>
    <font>
      <sz val="16"/>
      <color indexed="8"/>
      <name val="宋体"/>
      <family val="0"/>
    </font>
    <font>
      <sz val="16"/>
      <name val="宋体"/>
      <family val="0"/>
    </font>
    <font>
      <sz val="11"/>
      <color indexed="8"/>
      <name val="宋体"/>
      <family val="0"/>
    </font>
    <font>
      <u val="single"/>
      <sz val="11"/>
      <color indexed="12"/>
      <name val="宋体"/>
      <family val="0"/>
    </font>
    <font>
      <b/>
      <sz val="15"/>
      <color indexed="54"/>
      <name val="宋体"/>
      <family val="0"/>
    </font>
    <font>
      <b/>
      <sz val="11"/>
      <color indexed="54"/>
      <name val="宋体"/>
      <family val="0"/>
    </font>
    <font>
      <b/>
      <sz val="18"/>
      <color indexed="54"/>
      <name val="宋体"/>
      <family val="0"/>
    </font>
    <font>
      <sz val="11"/>
      <color indexed="62"/>
      <name val="宋体"/>
      <family val="0"/>
    </font>
    <font>
      <sz val="11"/>
      <color indexed="10"/>
      <name val="宋体"/>
      <family val="0"/>
    </font>
    <font>
      <sz val="11"/>
      <color indexed="9"/>
      <name val="宋体"/>
      <family val="0"/>
    </font>
    <font>
      <sz val="11"/>
      <color indexed="16"/>
      <name val="宋体"/>
      <family val="0"/>
    </font>
    <font>
      <b/>
      <sz val="11"/>
      <color indexed="9"/>
      <name val="宋体"/>
      <family val="0"/>
    </font>
    <font>
      <b/>
      <sz val="11"/>
      <color indexed="63"/>
      <name val="宋体"/>
      <family val="0"/>
    </font>
    <font>
      <u val="single"/>
      <sz val="11"/>
      <color indexed="20"/>
      <name val="宋体"/>
      <family val="0"/>
    </font>
    <font>
      <b/>
      <sz val="13"/>
      <color indexed="54"/>
      <name val="宋体"/>
      <family val="0"/>
    </font>
    <font>
      <i/>
      <sz val="11"/>
      <color indexed="23"/>
      <name val="宋体"/>
      <family val="0"/>
    </font>
    <font>
      <sz val="11"/>
      <color indexed="17"/>
      <name val="宋体"/>
      <family val="0"/>
    </font>
    <font>
      <b/>
      <sz val="11"/>
      <color indexed="53"/>
      <name val="宋体"/>
      <family val="0"/>
    </font>
    <font>
      <sz val="11"/>
      <color indexed="19"/>
      <name val="宋体"/>
      <family val="0"/>
    </font>
    <font>
      <sz val="11"/>
      <color indexed="53"/>
      <name val="宋体"/>
      <family val="0"/>
    </font>
    <font>
      <sz val="16"/>
      <color theme="1"/>
      <name val="宋体"/>
      <family val="0"/>
    </font>
    <font>
      <sz val="12"/>
      <color theme="1"/>
      <name val="宋体"/>
      <family val="0"/>
    </font>
    <font>
      <sz val="11"/>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65"/>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5" fillId="0" borderId="3" applyNumberFormat="0" applyFill="0" applyAlignment="0" applyProtection="0"/>
    <xf numFmtId="0" fontId="25" fillId="0" borderId="3" applyNumberFormat="0" applyFill="0" applyAlignment="0" applyProtection="0"/>
    <xf numFmtId="0" fontId="20" fillId="7" borderId="0" applyNumberFormat="0" applyBorder="0" applyAlignment="0" applyProtection="0"/>
    <xf numFmtId="0" fontId="16" fillId="0" borderId="4" applyNumberFormat="0" applyFill="0" applyAlignment="0" applyProtection="0"/>
    <xf numFmtId="0" fontId="20" fillId="3" borderId="0" applyNumberFormat="0" applyBorder="0" applyAlignment="0" applyProtection="0"/>
    <xf numFmtId="0" fontId="23" fillId="2" borderId="5" applyNumberFormat="0" applyAlignment="0" applyProtection="0"/>
    <xf numFmtId="0" fontId="28" fillId="2" borderId="1" applyNumberFormat="0" applyAlignment="0" applyProtection="0"/>
    <xf numFmtId="0" fontId="22" fillId="8" borderId="6" applyNumberFormat="0" applyAlignment="0" applyProtection="0"/>
    <xf numFmtId="0" fontId="13" fillId="9" borderId="0" applyNumberFormat="0" applyBorder="0" applyAlignment="0" applyProtection="0"/>
    <xf numFmtId="0" fontId="20" fillId="10" borderId="0" applyNumberFormat="0" applyBorder="0" applyAlignment="0" applyProtection="0"/>
    <xf numFmtId="0" fontId="30" fillId="0" borderId="7" applyNumberFormat="0" applyFill="0" applyAlignment="0" applyProtection="0"/>
    <xf numFmtId="0" fontId="10" fillId="0" borderId="8" applyNumberFormat="0" applyFill="0" applyAlignment="0" applyProtection="0"/>
    <xf numFmtId="0" fontId="27" fillId="9" borderId="0" applyNumberFormat="0" applyBorder="0" applyAlignment="0" applyProtection="0"/>
    <xf numFmtId="0" fontId="29" fillId="11" borderId="0" applyNumberFormat="0" applyBorder="0" applyAlignment="0" applyProtection="0"/>
    <xf numFmtId="0" fontId="13" fillId="12" borderId="0" applyNumberFormat="0" applyBorder="0" applyAlignment="0" applyProtection="0"/>
    <xf numFmtId="0" fontId="20"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0" fillId="16" borderId="0" applyNumberFormat="0" applyBorder="0" applyAlignment="0" applyProtection="0"/>
    <xf numFmtId="0" fontId="13"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3" fillId="4" borderId="0" applyNumberFormat="0" applyBorder="0" applyAlignment="0" applyProtection="0"/>
    <xf numFmtId="0" fontId="20" fillId="4" borderId="0" applyNumberFormat="0" applyBorder="0" applyAlignment="0" applyProtection="0"/>
    <xf numFmtId="0" fontId="13" fillId="0" borderId="0">
      <alignment vertical="center"/>
      <protection/>
    </xf>
  </cellStyleXfs>
  <cellXfs count="59">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9" xfId="0" applyFont="1" applyBorder="1" applyAlignment="1">
      <alignment horizontal="center" vertical="center"/>
    </xf>
    <xf numFmtId="0" fontId="3" fillId="19" borderId="10" xfId="0" applyFont="1" applyFill="1" applyBorder="1" applyAlignment="1">
      <alignment horizontal="center" vertical="center"/>
    </xf>
    <xf numFmtId="0" fontId="3" fillId="19" borderId="9" xfId="0" applyFont="1" applyFill="1" applyBorder="1" applyAlignment="1">
      <alignment horizontal="center" vertical="center"/>
    </xf>
    <xf numFmtId="0" fontId="0" fillId="0" borderId="9" xfId="0" applyBorder="1" applyAlignment="1">
      <alignment horizontal="center" vertical="center"/>
    </xf>
    <xf numFmtId="0" fontId="4" fillId="19" borderId="10" xfId="0" applyFont="1" applyFill="1" applyBorder="1" applyAlignment="1">
      <alignment horizontal="center" vertical="center"/>
    </xf>
    <xf numFmtId="0" fontId="4"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0" fillId="0" borderId="0" xfId="0" applyNumberFormat="1"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49" fontId="5" fillId="0" borderId="0" xfId="0" applyNumberFormat="1" applyFont="1" applyAlignment="1">
      <alignment horizontal="center" vertical="center"/>
    </xf>
    <xf numFmtId="176" fontId="5" fillId="0" borderId="0" xfId="0" applyNumberFormat="1" applyFont="1" applyAlignment="1">
      <alignment horizontal="center" vertical="center"/>
    </xf>
    <xf numFmtId="0" fontId="8" fillId="0" borderId="11" xfId="0" applyFont="1" applyBorder="1" applyAlignment="1">
      <alignment horizontal="center" vertical="center"/>
    </xf>
    <xf numFmtId="49" fontId="8" fillId="0" borderId="11" xfId="0" applyNumberFormat="1" applyFont="1" applyBorder="1" applyAlignment="1">
      <alignment horizontal="center" vertical="center"/>
    </xf>
    <xf numFmtId="0" fontId="9" fillId="0" borderId="9"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0" fontId="10" fillId="2" borderId="10"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9"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49" fontId="12" fillId="0" borderId="13" xfId="0" applyNumberFormat="1" applyFont="1" applyBorder="1" applyAlignment="1">
      <alignment horizontal="center" vertical="center"/>
    </xf>
    <xf numFmtId="0" fontId="12" fillId="0" borderId="13" xfId="0" applyFont="1" applyFill="1" applyBorder="1" applyAlignment="1">
      <alignment horizontal="center" vertical="center" wrapText="1"/>
    </xf>
    <xf numFmtId="0" fontId="5" fillId="0" borderId="13" xfId="0" applyFont="1" applyBorder="1" applyAlignment="1">
      <alignment horizontal="center" vertical="center"/>
    </xf>
    <xf numFmtId="0" fontId="0" fillId="0" borderId="9" xfId="0" applyFont="1" applyFill="1" applyBorder="1" applyAlignment="1">
      <alignment horizontal="center" vertical="center"/>
    </xf>
    <xf numFmtId="0" fontId="31" fillId="0" borderId="14" xfId="0" applyFont="1" applyFill="1" applyBorder="1" applyAlignment="1">
      <alignment horizontal="center" vertical="center" wrapText="1"/>
    </xf>
    <xf numFmtId="49" fontId="12" fillId="0" borderId="14" xfId="0" applyNumberFormat="1" applyFont="1" applyBorder="1" applyAlignment="1">
      <alignment horizontal="center" vertical="center"/>
    </xf>
    <xf numFmtId="0" fontId="12" fillId="0" borderId="14" xfId="0" applyFont="1" applyFill="1" applyBorder="1" applyAlignment="1">
      <alignment horizontal="center" vertical="center" wrapText="1"/>
    </xf>
    <xf numFmtId="0" fontId="5" fillId="0" borderId="14" xfId="0" applyFont="1" applyBorder="1" applyAlignment="1">
      <alignment horizontal="center" vertical="center"/>
    </xf>
    <xf numFmtId="0" fontId="32" fillId="0" borderId="9" xfId="0" applyFont="1" applyFill="1" applyBorder="1" applyAlignment="1">
      <alignment horizontal="center" vertical="center"/>
    </xf>
    <xf numFmtId="176" fontId="8" fillId="0" borderId="11" xfId="0" applyNumberFormat="1" applyFont="1" applyBorder="1" applyAlignment="1">
      <alignment horizontal="center" vertical="center"/>
    </xf>
    <xf numFmtId="176" fontId="10" fillId="2" borderId="9" xfId="0" applyNumberFormat="1" applyFont="1" applyFill="1" applyBorder="1" applyAlignment="1">
      <alignment horizontal="center" vertical="center" wrapText="1"/>
    </xf>
    <xf numFmtId="177" fontId="32"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0" fontId="0" fillId="0" borderId="9" xfId="63" applyFont="1" applyFill="1" applyBorder="1" applyAlignment="1">
      <alignment horizontal="center" vertical="center"/>
      <protection/>
    </xf>
    <xf numFmtId="176" fontId="0" fillId="0" borderId="9" xfId="0" applyNumberFormat="1" applyFont="1" applyBorder="1" applyAlignment="1">
      <alignment horizontal="center" vertical="center"/>
    </xf>
    <xf numFmtId="0" fontId="32" fillId="0" borderId="15" xfId="0" applyFont="1" applyFill="1" applyBorder="1" applyAlignment="1">
      <alignment horizontal="center" vertical="center"/>
    </xf>
    <xf numFmtId="176" fontId="5" fillId="0" borderId="9" xfId="0" applyNumberFormat="1" applyFont="1" applyBorder="1" applyAlignment="1">
      <alignment horizontal="center" vertical="center"/>
    </xf>
    <xf numFmtId="0" fontId="5" fillId="0" borderId="9" xfId="0" applyFont="1" applyBorder="1" applyAlignment="1">
      <alignment horizontal="center" vertical="center"/>
    </xf>
    <xf numFmtId="49" fontId="12" fillId="0" borderId="16" xfId="0" applyNumberFormat="1" applyFont="1" applyBorder="1" applyAlignment="1">
      <alignment horizontal="center" vertical="center"/>
    </xf>
    <xf numFmtId="0" fontId="12" fillId="0" borderId="16"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5" fillId="0" borderId="16" xfId="0" applyFont="1" applyBorder="1" applyAlignment="1">
      <alignment horizontal="center" vertical="center"/>
    </xf>
    <xf numFmtId="49" fontId="12" fillId="0" borderId="9" xfId="0" applyNumberFormat="1" applyFont="1" applyBorder="1" applyAlignment="1">
      <alignment horizontal="center" vertical="center"/>
    </xf>
    <xf numFmtId="0" fontId="12" fillId="0" borderId="9" xfId="0" applyFont="1" applyBorder="1" applyAlignment="1">
      <alignment horizontal="center" vertical="center"/>
    </xf>
    <xf numFmtId="0" fontId="31" fillId="0" borderId="9" xfId="0" applyFont="1" applyFill="1" applyBorder="1" applyAlignment="1">
      <alignment vertical="center" wrapText="1"/>
    </xf>
    <xf numFmtId="0" fontId="33" fillId="0" borderId="9"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177" fontId="3" fillId="0" borderId="9" xfId="0" applyNumberFormat="1" applyFont="1" applyFill="1" applyBorder="1" applyAlignment="1" quotePrefix="1">
      <alignment horizontal="center" vertical="center"/>
    </xf>
    <xf numFmtId="0" fontId="3" fillId="0" borderId="9" xfId="0" applyFont="1" applyFill="1" applyBorder="1" applyAlignment="1" quotePrefix="1">
      <alignment horizontal="center" vertical="center"/>
    </xf>
    <xf numFmtId="0" fontId="0" fillId="0" borderId="9" xfId="0"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1"/>
  <sheetViews>
    <sheetView tabSelected="1" zoomScaleSheetLayoutView="100" workbookViewId="0" topLeftCell="A60">
      <selection activeCell="A71" sqref="A71:M71"/>
    </sheetView>
  </sheetViews>
  <sheetFormatPr defaultColWidth="15.125" defaultRowHeight="14.25"/>
  <cols>
    <col min="1" max="1" width="13.875" style="13" customWidth="1"/>
    <col min="2" max="2" width="4.625" style="17" customWidth="1"/>
    <col min="3" max="3" width="5.625" style="13" customWidth="1"/>
    <col min="4" max="4" width="10.00390625" style="13" customWidth="1"/>
    <col min="5" max="5" width="14.00390625" style="13" customWidth="1"/>
    <col min="6" max="7" width="9.25390625" style="13" customWidth="1"/>
    <col min="8" max="8" width="4.25390625" style="13" customWidth="1"/>
    <col min="9" max="9" width="13.00390625" style="13" customWidth="1"/>
    <col min="10" max="10" width="41.00390625" style="13" customWidth="1"/>
    <col min="11" max="11" width="10.375" style="13" customWidth="1"/>
    <col min="12" max="12" width="8.375" style="18" customWidth="1"/>
    <col min="13" max="13" width="6.125" style="13" customWidth="1"/>
    <col min="14" max="16384" width="15.125" style="13" customWidth="1"/>
  </cols>
  <sheetData>
    <row r="1" ht="12">
      <c r="A1" s="13" t="s">
        <v>0</v>
      </c>
    </row>
    <row r="2" spans="1:13" ht="48.75" customHeight="1">
      <c r="A2" s="19" t="s">
        <v>1</v>
      </c>
      <c r="B2" s="20"/>
      <c r="C2" s="19"/>
      <c r="D2" s="19"/>
      <c r="E2" s="19"/>
      <c r="F2" s="19"/>
      <c r="G2" s="19"/>
      <c r="H2" s="19"/>
      <c r="I2" s="19"/>
      <c r="J2" s="19"/>
      <c r="K2" s="19"/>
      <c r="L2" s="36"/>
      <c r="M2" s="19"/>
    </row>
    <row r="3" spans="1:13" s="12" customFormat="1" ht="33.75" customHeight="1">
      <c r="A3" s="21" t="s">
        <v>2</v>
      </c>
      <c r="B3" s="22" t="s">
        <v>3</v>
      </c>
      <c r="C3" s="23" t="s">
        <v>4</v>
      </c>
      <c r="D3" s="24" t="s">
        <v>5</v>
      </c>
      <c r="E3" s="24" t="s">
        <v>6</v>
      </c>
      <c r="F3" s="24" t="s">
        <v>7</v>
      </c>
      <c r="G3" s="25" t="s">
        <v>8</v>
      </c>
      <c r="H3" s="23" t="s">
        <v>9</v>
      </c>
      <c r="I3" s="23" t="s">
        <v>10</v>
      </c>
      <c r="J3" s="25" t="s">
        <v>11</v>
      </c>
      <c r="K3" s="25" t="s">
        <v>12</v>
      </c>
      <c r="L3" s="37" t="s">
        <v>13</v>
      </c>
      <c r="M3" s="25" t="s">
        <v>14</v>
      </c>
    </row>
    <row r="4" spans="1:13" s="12" customFormat="1" ht="19.5" customHeight="1">
      <c r="A4" s="26" t="s">
        <v>15</v>
      </c>
      <c r="B4" s="27" t="s">
        <v>16</v>
      </c>
      <c r="C4" s="28">
        <v>90</v>
      </c>
      <c r="D4" s="26" t="s">
        <v>17</v>
      </c>
      <c r="E4" s="28" t="s">
        <v>18</v>
      </c>
      <c r="F4" s="29"/>
      <c r="G4" s="30" t="s">
        <v>19</v>
      </c>
      <c r="H4" s="30" t="s">
        <v>20</v>
      </c>
      <c r="I4" s="56" t="s">
        <v>21</v>
      </c>
      <c r="J4" s="39" t="s">
        <v>22</v>
      </c>
      <c r="K4" s="40" t="s">
        <v>23</v>
      </c>
      <c r="L4" s="41">
        <v>79.498</v>
      </c>
      <c r="M4" s="42">
        <v>2</v>
      </c>
    </row>
    <row r="5" spans="1:13" s="12" customFormat="1" ht="19.5" customHeight="1">
      <c r="A5" s="31"/>
      <c r="B5" s="32"/>
      <c r="C5" s="33"/>
      <c r="D5" s="31"/>
      <c r="E5" s="33"/>
      <c r="F5" s="34"/>
      <c r="G5" s="30" t="s">
        <v>24</v>
      </c>
      <c r="H5" s="30" t="s">
        <v>20</v>
      </c>
      <c r="I5" s="56" t="s">
        <v>25</v>
      </c>
      <c r="J5" s="39" t="s">
        <v>26</v>
      </c>
      <c r="K5" s="40" t="s">
        <v>23</v>
      </c>
      <c r="L5" s="41">
        <v>78.408</v>
      </c>
      <c r="M5" s="42">
        <v>3</v>
      </c>
    </row>
    <row r="6" spans="1:13" s="12" customFormat="1" ht="19.5" customHeight="1">
      <c r="A6" s="31"/>
      <c r="B6" s="32"/>
      <c r="C6" s="33"/>
      <c r="D6" s="31"/>
      <c r="E6" s="33"/>
      <c r="F6" s="34"/>
      <c r="G6" s="30" t="s">
        <v>27</v>
      </c>
      <c r="H6" s="30" t="s">
        <v>20</v>
      </c>
      <c r="I6" s="56" t="s">
        <v>28</v>
      </c>
      <c r="J6" s="39" t="s">
        <v>29</v>
      </c>
      <c r="K6" s="40" t="s">
        <v>23</v>
      </c>
      <c r="L6" s="41">
        <v>78.352</v>
      </c>
      <c r="M6" s="42">
        <v>4</v>
      </c>
    </row>
    <row r="7" spans="1:13" s="13" customFormat="1" ht="19.5" customHeight="1">
      <c r="A7" s="31"/>
      <c r="B7" s="32"/>
      <c r="C7" s="33"/>
      <c r="D7" s="31"/>
      <c r="E7" s="33"/>
      <c r="F7" s="34"/>
      <c r="G7" s="30" t="s">
        <v>30</v>
      </c>
      <c r="H7" s="30" t="s">
        <v>20</v>
      </c>
      <c r="I7" s="56" t="s">
        <v>31</v>
      </c>
      <c r="J7" s="39" t="s">
        <v>32</v>
      </c>
      <c r="K7" s="40" t="s">
        <v>23</v>
      </c>
      <c r="L7" s="41">
        <v>77.968</v>
      </c>
      <c r="M7" s="42">
        <v>5</v>
      </c>
    </row>
    <row r="8" spans="1:13" ht="19.5" customHeight="1">
      <c r="A8" s="31"/>
      <c r="B8" s="32"/>
      <c r="C8" s="33"/>
      <c r="D8" s="31"/>
      <c r="E8" s="33"/>
      <c r="F8" s="34"/>
      <c r="G8" s="57" t="s">
        <v>33</v>
      </c>
      <c r="H8" s="35" t="s">
        <v>34</v>
      </c>
      <c r="I8" s="56" t="s">
        <v>35</v>
      </c>
      <c r="J8" s="39" t="s">
        <v>36</v>
      </c>
      <c r="K8" s="40" t="s">
        <v>23</v>
      </c>
      <c r="L8" s="41">
        <v>77.784</v>
      </c>
      <c r="M8" s="42">
        <v>6</v>
      </c>
    </row>
    <row r="9" spans="1:13" ht="19.5" customHeight="1">
      <c r="A9" s="31"/>
      <c r="B9" s="32"/>
      <c r="C9" s="33"/>
      <c r="D9" s="31"/>
      <c r="E9" s="33"/>
      <c r="F9" s="34"/>
      <c r="G9" s="30" t="s">
        <v>37</v>
      </c>
      <c r="H9" s="30" t="s">
        <v>20</v>
      </c>
      <c r="I9" s="56" t="s">
        <v>38</v>
      </c>
      <c r="J9" s="39" t="s">
        <v>39</v>
      </c>
      <c r="K9" s="40" t="s">
        <v>23</v>
      </c>
      <c r="L9" s="41">
        <v>77.618</v>
      </c>
      <c r="M9" s="42">
        <v>7</v>
      </c>
    </row>
    <row r="10" spans="1:13" ht="19.5" customHeight="1">
      <c r="A10" s="31"/>
      <c r="B10" s="32"/>
      <c r="C10" s="33"/>
      <c r="D10" s="31"/>
      <c r="E10" s="33"/>
      <c r="F10" s="34"/>
      <c r="G10" s="30" t="s">
        <v>40</v>
      </c>
      <c r="H10" s="30" t="s">
        <v>20</v>
      </c>
      <c r="I10" s="56" t="s">
        <v>41</v>
      </c>
      <c r="J10" s="39" t="s">
        <v>42</v>
      </c>
      <c r="K10" s="40" t="s">
        <v>23</v>
      </c>
      <c r="L10" s="41">
        <v>77.462</v>
      </c>
      <c r="M10" s="42">
        <v>8</v>
      </c>
    </row>
    <row r="11" spans="1:13" ht="19.5" customHeight="1">
      <c r="A11" s="31"/>
      <c r="B11" s="32"/>
      <c r="C11" s="33"/>
      <c r="D11" s="31"/>
      <c r="E11" s="33"/>
      <c r="F11" s="34"/>
      <c r="G11" s="35" t="s">
        <v>43</v>
      </c>
      <c r="H11" s="35" t="s">
        <v>34</v>
      </c>
      <c r="I11" s="56" t="s">
        <v>44</v>
      </c>
      <c r="J11" s="39" t="s">
        <v>45</v>
      </c>
      <c r="K11" s="40" t="s">
        <v>23</v>
      </c>
      <c r="L11" s="41">
        <v>77.278</v>
      </c>
      <c r="M11" s="42">
        <v>10</v>
      </c>
    </row>
    <row r="12" spans="1:13" ht="19.5" customHeight="1">
      <c r="A12" s="31"/>
      <c r="B12" s="32"/>
      <c r="C12" s="33"/>
      <c r="D12" s="31"/>
      <c r="E12" s="33"/>
      <c r="F12" s="34"/>
      <c r="G12" s="58" t="s">
        <v>46</v>
      </c>
      <c r="H12" s="30" t="s">
        <v>34</v>
      </c>
      <c r="I12" s="58" t="s">
        <v>47</v>
      </c>
      <c r="J12" s="39" t="s">
        <v>48</v>
      </c>
      <c r="K12" s="40" t="s">
        <v>23</v>
      </c>
      <c r="L12" s="43">
        <v>76.622</v>
      </c>
      <c r="M12" s="42">
        <v>12</v>
      </c>
    </row>
    <row r="13" spans="1:13" ht="19.5" customHeight="1">
      <c r="A13" s="31"/>
      <c r="B13" s="32"/>
      <c r="C13" s="33"/>
      <c r="D13" s="31"/>
      <c r="E13" s="33"/>
      <c r="F13" s="34"/>
      <c r="G13" s="30" t="s">
        <v>49</v>
      </c>
      <c r="H13" s="30" t="s">
        <v>20</v>
      </c>
      <c r="I13" s="56" t="s">
        <v>50</v>
      </c>
      <c r="J13" s="39" t="s">
        <v>51</v>
      </c>
      <c r="K13" s="40" t="s">
        <v>23</v>
      </c>
      <c r="L13" s="43">
        <v>76.58</v>
      </c>
      <c r="M13" s="42">
        <v>13</v>
      </c>
    </row>
    <row r="14" spans="1:13" ht="19.5" customHeight="1">
      <c r="A14" s="31"/>
      <c r="B14" s="32"/>
      <c r="C14" s="33"/>
      <c r="D14" s="31"/>
      <c r="E14" s="33"/>
      <c r="F14" s="34"/>
      <c r="G14" s="30" t="s">
        <v>52</v>
      </c>
      <c r="H14" s="30" t="s">
        <v>34</v>
      </c>
      <c r="I14" s="56" t="s">
        <v>53</v>
      </c>
      <c r="J14" s="39" t="s">
        <v>54</v>
      </c>
      <c r="K14" s="40" t="s">
        <v>23</v>
      </c>
      <c r="L14" s="43">
        <v>76.17</v>
      </c>
      <c r="M14" s="44">
        <v>14</v>
      </c>
    </row>
    <row r="15" spans="1:13" ht="19.5" customHeight="1">
      <c r="A15" s="31"/>
      <c r="B15" s="32"/>
      <c r="C15" s="33"/>
      <c r="D15" s="31"/>
      <c r="E15" s="33"/>
      <c r="F15" s="34"/>
      <c r="G15" s="30" t="s">
        <v>55</v>
      </c>
      <c r="H15" s="30" t="s">
        <v>20</v>
      </c>
      <c r="I15" s="56" t="s">
        <v>56</v>
      </c>
      <c r="J15" s="39" t="s">
        <v>57</v>
      </c>
      <c r="K15" s="40" t="s">
        <v>23</v>
      </c>
      <c r="L15" s="43">
        <v>76.056</v>
      </c>
      <c r="M15" s="44">
        <v>15</v>
      </c>
    </row>
    <row r="16" spans="1:13" ht="19.5" customHeight="1">
      <c r="A16" s="31"/>
      <c r="B16" s="32"/>
      <c r="C16" s="33"/>
      <c r="D16" s="31"/>
      <c r="E16" s="33"/>
      <c r="F16" s="34"/>
      <c r="G16" s="30" t="s">
        <v>58</v>
      </c>
      <c r="H16" s="30" t="s">
        <v>20</v>
      </c>
      <c r="I16" s="56" t="s">
        <v>59</v>
      </c>
      <c r="J16" s="39" t="s">
        <v>60</v>
      </c>
      <c r="K16" s="40" t="s">
        <v>23</v>
      </c>
      <c r="L16" s="43">
        <v>75.046</v>
      </c>
      <c r="M16" s="44">
        <v>17</v>
      </c>
    </row>
    <row r="17" spans="1:13" s="14" customFormat="1" ht="19.5" customHeight="1">
      <c r="A17" s="31"/>
      <c r="B17" s="32"/>
      <c r="C17" s="33"/>
      <c r="D17" s="31"/>
      <c r="E17" s="33"/>
      <c r="F17" s="34"/>
      <c r="G17" s="58" t="s">
        <v>61</v>
      </c>
      <c r="H17" s="30" t="s">
        <v>34</v>
      </c>
      <c r="I17" s="58" t="s">
        <v>62</v>
      </c>
      <c r="J17" s="39" t="s">
        <v>63</v>
      </c>
      <c r="K17" s="40" t="s">
        <v>23</v>
      </c>
      <c r="L17" s="43">
        <v>74.672</v>
      </c>
      <c r="M17" s="44">
        <v>18</v>
      </c>
    </row>
    <row r="18" spans="1:13" s="13" customFormat="1" ht="19.5" customHeight="1">
      <c r="A18" s="31"/>
      <c r="B18" s="32"/>
      <c r="C18" s="33"/>
      <c r="D18" s="31"/>
      <c r="E18" s="33"/>
      <c r="F18" s="34"/>
      <c r="G18" s="30" t="s">
        <v>64</v>
      </c>
      <c r="H18" s="30" t="s">
        <v>34</v>
      </c>
      <c r="I18" s="56" t="s">
        <v>65</v>
      </c>
      <c r="J18" s="39" t="s">
        <v>66</v>
      </c>
      <c r="K18" s="40" t="s">
        <v>23</v>
      </c>
      <c r="L18" s="43">
        <v>74.49</v>
      </c>
      <c r="M18" s="44">
        <v>19</v>
      </c>
    </row>
    <row r="19" spans="1:13" s="15" customFormat="1" ht="19.5" customHeight="1">
      <c r="A19" s="31"/>
      <c r="B19" s="32"/>
      <c r="C19" s="33"/>
      <c r="D19" s="31"/>
      <c r="E19" s="33"/>
      <c r="F19" s="34"/>
      <c r="G19" s="58" t="s">
        <v>67</v>
      </c>
      <c r="H19" s="30" t="s">
        <v>20</v>
      </c>
      <c r="I19" s="58" t="s">
        <v>68</v>
      </c>
      <c r="J19" s="39" t="s">
        <v>69</v>
      </c>
      <c r="K19" s="40" t="s">
        <v>23</v>
      </c>
      <c r="L19" s="43">
        <v>74.406</v>
      </c>
      <c r="M19" s="44">
        <v>20</v>
      </c>
    </row>
    <row r="20" spans="1:13" s="15" customFormat="1" ht="19.5" customHeight="1">
      <c r="A20" s="31"/>
      <c r="B20" s="32"/>
      <c r="C20" s="33"/>
      <c r="D20" s="31"/>
      <c r="E20" s="33"/>
      <c r="F20" s="34"/>
      <c r="G20" s="58" t="s">
        <v>70</v>
      </c>
      <c r="H20" s="30" t="s">
        <v>20</v>
      </c>
      <c r="I20" s="58" t="s">
        <v>71</v>
      </c>
      <c r="J20" s="39" t="s">
        <v>72</v>
      </c>
      <c r="K20" s="40" t="s">
        <v>23</v>
      </c>
      <c r="L20" s="43">
        <v>74.06</v>
      </c>
      <c r="M20" s="44">
        <v>21</v>
      </c>
    </row>
    <row r="21" spans="1:13" ht="19.5" customHeight="1">
      <c r="A21" s="31"/>
      <c r="B21" s="32"/>
      <c r="C21" s="33"/>
      <c r="D21" s="31"/>
      <c r="E21" s="33"/>
      <c r="F21" s="34"/>
      <c r="G21" s="30" t="s">
        <v>73</v>
      </c>
      <c r="H21" s="30" t="s">
        <v>20</v>
      </c>
      <c r="I21" s="56" t="s">
        <v>74</v>
      </c>
      <c r="J21" s="39" t="s">
        <v>75</v>
      </c>
      <c r="K21" s="40" t="s">
        <v>23</v>
      </c>
      <c r="L21" s="43">
        <v>73.776</v>
      </c>
      <c r="M21" s="44">
        <v>22</v>
      </c>
    </row>
    <row r="22" spans="1:13" ht="19.5" customHeight="1">
      <c r="A22" s="31"/>
      <c r="B22" s="32"/>
      <c r="C22" s="33"/>
      <c r="D22" s="31"/>
      <c r="E22" s="33"/>
      <c r="F22" s="34"/>
      <c r="G22" s="30" t="s">
        <v>76</v>
      </c>
      <c r="H22" s="30" t="s">
        <v>20</v>
      </c>
      <c r="I22" s="56" t="s">
        <v>77</v>
      </c>
      <c r="J22" s="39" t="s">
        <v>78</v>
      </c>
      <c r="K22" s="40" t="s">
        <v>23</v>
      </c>
      <c r="L22" s="43">
        <v>73.562</v>
      </c>
      <c r="M22" s="44">
        <v>23</v>
      </c>
    </row>
    <row r="23" spans="1:13" ht="19.5" customHeight="1">
      <c r="A23" s="31"/>
      <c r="B23" s="32"/>
      <c r="C23" s="33"/>
      <c r="D23" s="31"/>
      <c r="E23" s="33"/>
      <c r="F23" s="34"/>
      <c r="G23" s="30" t="s">
        <v>79</v>
      </c>
      <c r="H23" s="30" t="s">
        <v>20</v>
      </c>
      <c r="I23" s="56" t="s">
        <v>80</v>
      </c>
      <c r="J23" s="39" t="s">
        <v>81</v>
      </c>
      <c r="K23" s="40" t="s">
        <v>23</v>
      </c>
      <c r="L23" s="43">
        <v>73.472</v>
      </c>
      <c r="M23" s="44">
        <v>24</v>
      </c>
    </row>
    <row r="24" spans="1:13" ht="19.5" customHeight="1">
      <c r="A24" s="31"/>
      <c r="B24" s="32"/>
      <c r="C24" s="33"/>
      <c r="D24" s="31"/>
      <c r="E24" s="33"/>
      <c r="F24" s="34"/>
      <c r="G24" s="30" t="s">
        <v>82</v>
      </c>
      <c r="H24" s="30" t="s">
        <v>20</v>
      </c>
      <c r="I24" s="56" t="s">
        <v>83</v>
      </c>
      <c r="J24" s="39" t="s">
        <v>84</v>
      </c>
      <c r="K24" s="40" t="s">
        <v>23</v>
      </c>
      <c r="L24" s="43">
        <v>73.392</v>
      </c>
      <c r="M24" s="44">
        <v>25</v>
      </c>
    </row>
    <row r="25" spans="1:13" ht="19.5" customHeight="1">
      <c r="A25" s="31"/>
      <c r="B25" s="32"/>
      <c r="C25" s="33"/>
      <c r="D25" s="31"/>
      <c r="E25" s="33"/>
      <c r="F25" s="34"/>
      <c r="G25" s="57" t="s">
        <v>85</v>
      </c>
      <c r="H25" s="35" t="s">
        <v>34</v>
      </c>
      <c r="I25" s="56" t="s">
        <v>86</v>
      </c>
      <c r="J25" s="39" t="s">
        <v>87</v>
      </c>
      <c r="K25" s="40" t="s">
        <v>23</v>
      </c>
      <c r="L25" s="43">
        <v>73.358</v>
      </c>
      <c r="M25" s="44">
        <v>26</v>
      </c>
    </row>
    <row r="26" spans="1:13" ht="19.5" customHeight="1">
      <c r="A26" s="31"/>
      <c r="B26" s="32"/>
      <c r="C26" s="33"/>
      <c r="D26" s="31"/>
      <c r="E26" s="33"/>
      <c r="F26" s="34"/>
      <c r="G26" s="30" t="s">
        <v>88</v>
      </c>
      <c r="H26" s="30" t="s">
        <v>20</v>
      </c>
      <c r="I26" s="56" t="s">
        <v>89</v>
      </c>
      <c r="J26" s="39" t="s">
        <v>90</v>
      </c>
      <c r="K26" s="40" t="s">
        <v>23</v>
      </c>
      <c r="L26" s="43">
        <v>73.206</v>
      </c>
      <c r="M26" s="44">
        <v>27</v>
      </c>
    </row>
    <row r="27" spans="1:13" ht="19.5" customHeight="1">
      <c r="A27" s="31"/>
      <c r="B27" s="32"/>
      <c r="C27" s="33"/>
      <c r="D27" s="31"/>
      <c r="E27" s="33"/>
      <c r="F27" s="34"/>
      <c r="G27" s="30" t="s">
        <v>91</v>
      </c>
      <c r="H27" s="30" t="s">
        <v>34</v>
      </c>
      <c r="I27" s="58" t="s">
        <v>92</v>
      </c>
      <c r="J27" s="39" t="s">
        <v>93</v>
      </c>
      <c r="K27" s="40" t="s">
        <v>23</v>
      </c>
      <c r="L27" s="43">
        <v>73.024</v>
      </c>
      <c r="M27" s="44">
        <v>29</v>
      </c>
    </row>
    <row r="28" spans="1:13" ht="19.5" customHeight="1">
      <c r="A28" s="31"/>
      <c r="B28" s="32"/>
      <c r="C28" s="33"/>
      <c r="D28" s="31"/>
      <c r="E28" s="33"/>
      <c r="F28" s="34"/>
      <c r="G28" s="30" t="s">
        <v>94</v>
      </c>
      <c r="H28" s="30" t="s">
        <v>20</v>
      </c>
      <c r="I28" s="56" t="s">
        <v>95</v>
      </c>
      <c r="J28" s="39" t="s">
        <v>96</v>
      </c>
      <c r="K28" s="40" t="s">
        <v>23</v>
      </c>
      <c r="L28" s="43">
        <v>72.952</v>
      </c>
      <c r="M28" s="44">
        <v>30</v>
      </c>
    </row>
    <row r="29" spans="1:13" ht="19.5" customHeight="1">
      <c r="A29" s="31"/>
      <c r="B29" s="32"/>
      <c r="C29" s="33"/>
      <c r="D29" s="31"/>
      <c r="E29" s="33"/>
      <c r="F29" s="34"/>
      <c r="G29" s="30" t="s">
        <v>97</v>
      </c>
      <c r="H29" s="30" t="s">
        <v>34</v>
      </c>
      <c r="I29" s="56" t="s">
        <v>98</v>
      </c>
      <c r="J29" s="39" t="s">
        <v>99</v>
      </c>
      <c r="K29" s="40" t="s">
        <v>23</v>
      </c>
      <c r="L29" s="43">
        <v>72.4</v>
      </c>
      <c r="M29" s="44">
        <v>31</v>
      </c>
    </row>
    <row r="30" spans="1:13" ht="19.5" customHeight="1">
      <c r="A30" s="31"/>
      <c r="B30" s="32"/>
      <c r="C30" s="33"/>
      <c r="D30" s="31"/>
      <c r="E30" s="33"/>
      <c r="F30" s="34"/>
      <c r="G30" s="30" t="s">
        <v>100</v>
      </c>
      <c r="H30" s="30" t="s">
        <v>20</v>
      </c>
      <c r="I30" s="56" t="s">
        <v>101</v>
      </c>
      <c r="J30" s="39" t="s">
        <v>102</v>
      </c>
      <c r="K30" s="40" t="s">
        <v>23</v>
      </c>
      <c r="L30" s="43">
        <v>72.392</v>
      </c>
      <c r="M30" s="44">
        <v>32</v>
      </c>
    </row>
    <row r="31" spans="1:13" ht="19.5" customHeight="1">
      <c r="A31" s="31"/>
      <c r="B31" s="32"/>
      <c r="C31" s="33"/>
      <c r="D31" s="31"/>
      <c r="E31" s="33"/>
      <c r="F31" s="34"/>
      <c r="G31" s="30" t="s">
        <v>103</v>
      </c>
      <c r="H31" s="30" t="s">
        <v>20</v>
      </c>
      <c r="I31" s="56" t="s">
        <v>104</v>
      </c>
      <c r="J31" s="39" t="s">
        <v>105</v>
      </c>
      <c r="K31" s="40" t="s">
        <v>23</v>
      </c>
      <c r="L31" s="43">
        <v>72.274</v>
      </c>
      <c r="M31" s="44">
        <v>33</v>
      </c>
    </row>
    <row r="32" spans="1:13" ht="19.5" customHeight="1">
      <c r="A32" s="31"/>
      <c r="B32" s="32"/>
      <c r="C32" s="33"/>
      <c r="D32" s="31"/>
      <c r="E32" s="33"/>
      <c r="F32" s="34"/>
      <c r="G32" s="30" t="s">
        <v>106</v>
      </c>
      <c r="H32" s="30" t="s">
        <v>20</v>
      </c>
      <c r="I32" s="56" t="s">
        <v>107</v>
      </c>
      <c r="J32" s="39" t="s">
        <v>108</v>
      </c>
      <c r="K32" s="40" t="s">
        <v>23</v>
      </c>
      <c r="L32" s="43">
        <v>72.076</v>
      </c>
      <c r="M32" s="44">
        <v>34</v>
      </c>
    </row>
    <row r="33" spans="1:13" s="14" customFormat="1" ht="19.5" customHeight="1">
      <c r="A33" s="31"/>
      <c r="B33" s="32"/>
      <c r="C33" s="33"/>
      <c r="D33" s="31"/>
      <c r="E33" s="33"/>
      <c r="F33" s="34"/>
      <c r="G33" s="57" t="s">
        <v>109</v>
      </c>
      <c r="H33" s="35" t="s">
        <v>20</v>
      </c>
      <c r="I33" s="56" t="s">
        <v>110</v>
      </c>
      <c r="J33" s="39" t="s">
        <v>111</v>
      </c>
      <c r="K33" s="40" t="s">
        <v>23</v>
      </c>
      <c r="L33" s="43">
        <v>72.01</v>
      </c>
      <c r="M33" s="44">
        <v>35</v>
      </c>
    </row>
    <row r="34" spans="1:13" s="15" customFormat="1" ht="19.5" customHeight="1">
      <c r="A34" s="31"/>
      <c r="B34" s="32"/>
      <c r="C34" s="33"/>
      <c r="D34" s="31"/>
      <c r="E34" s="33"/>
      <c r="F34" s="34"/>
      <c r="G34" s="30" t="s">
        <v>112</v>
      </c>
      <c r="H34" s="30" t="s">
        <v>20</v>
      </c>
      <c r="I34" s="56" t="s">
        <v>113</v>
      </c>
      <c r="J34" s="39" t="s">
        <v>114</v>
      </c>
      <c r="K34" s="40" t="s">
        <v>23</v>
      </c>
      <c r="L34" s="43">
        <v>71.826</v>
      </c>
      <c r="M34" s="44">
        <v>36</v>
      </c>
    </row>
    <row r="35" spans="1:13" s="13" customFormat="1" ht="19.5" customHeight="1">
      <c r="A35" s="31"/>
      <c r="B35" s="32"/>
      <c r="C35" s="33"/>
      <c r="D35" s="31"/>
      <c r="E35" s="33"/>
      <c r="F35" s="34"/>
      <c r="G35" s="30" t="s">
        <v>115</v>
      </c>
      <c r="H35" s="30" t="s">
        <v>20</v>
      </c>
      <c r="I35" s="56" t="s">
        <v>116</v>
      </c>
      <c r="J35" s="39" t="s">
        <v>117</v>
      </c>
      <c r="K35" s="40" t="s">
        <v>23</v>
      </c>
      <c r="L35" s="43">
        <v>71.58</v>
      </c>
      <c r="M35" s="44">
        <v>37</v>
      </c>
    </row>
    <row r="36" spans="1:13" s="13" customFormat="1" ht="19.5" customHeight="1">
      <c r="A36" s="31"/>
      <c r="B36" s="32"/>
      <c r="C36" s="33"/>
      <c r="D36" s="31"/>
      <c r="E36" s="33"/>
      <c r="F36" s="34"/>
      <c r="G36" s="57" t="s">
        <v>118</v>
      </c>
      <c r="H36" s="35" t="s">
        <v>34</v>
      </c>
      <c r="I36" s="56" t="s">
        <v>119</v>
      </c>
      <c r="J36" s="39" t="s">
        <v>120</v>
      </c>
      <c r="K36" s="40" t="s">
        <v>23</v>
      </c>
      <c r="L36" s="43">
        <v>71.232</v>
      </c>
      <c r="M36" s="44">
        <v>38</v>
      </c>
    </row>
    <row r="37" spans="1:13" ht="19.5" customHeight="1">
      <c r="A37" s="31"/>
      <c r="B37" s="32"/>
      <c r="C37" s="33"/>
      <c r="D37" s="31"/>
      <c r="E37" s="33"/>
      <c r="F37" s="34"/>
      <c r="G37" s="30" t="s">
        <v>121</v>
      </c>
      <c r="H37" s="30" t="s">
        <v>20</v>
      </c>
      <c r="I37" s="56" t="s">
        <v>122</v>
      </c>
      <c r="J37" s="39" t="s">
        <v>123</v>
      </c>
      <c r="K37" s="40" t="s">
        <v>23</v>
      </c>
      <c r="L37" s="43">
        <v>71.032</v>
      </c>
      <c r="M37" s="44">
        <v>39</v>
      </c>
    </row>
    <row r="38" spans="1:13" ht="19.5" customHeight="1">
      <c r="A38" s="31"/>
      <c r="B38" s="32"/>
      <c r="C38" s="33"/>
      <c r="D38" s="31"/>
      <c r="E38" s="33"/>
      <c r="F38" s="34"/>
      <c r="G38" s="30" t="s">
        <v>124</v>
      </c>
      <c r="H38" s="30" t="s">
        <v>20</v>
      </c>
      <c r="I38" s="56" t="s">
        <v>125</v>
      </c>
      <c r="J38" s="39" t="s">
        <v>126</v>
      </c>
      <c r="K38" s="40" t="s">
        <v>23</v>
      </c>
      <c r="L38" s="43">
        <v>70.922</v>
      </c>
      <c r="M38" s="44">
        <v>41</v>
      </c>
    </row>
    <row r="39" spans="1:13" ht="19.5" customHeight="1">
      <c r="A39" s="31"/>
      <c r="B39" s="32"/>
      <c r="C39" s="33"/>
      <c r="D39" s="31"/>
      <c r="E39" s="33"/>
      <c r="F39" s="34"/>
      <c r="G39" s="30" t="s">
        <v>127</v>
      </c>
      <c r="H39" s="30" t="s">
        <v>20</v>
      </c>
      <c r="I39" s="56" t="s">
        <v>128</v>
      </c>
      <c r="J39" s="39" t="s">
        <v>129</v>
      </c>
      <c r="K39" s="40" t="s">
        <v>23</v>
      </c>
      <c r="L39" s="43">
        <v>70.598</v>
      </c>
      <c r="M39" s="44">
        <v>42</v>
      </c>
    </row>
    <row r="40" spans="1:13" ht="19.5" customHeight="1">
      <c r="A40" s="31"/>
      <c r="B40" s="32"/>
      <c r="C40" s="33"/>
      <c r="D40" s="31"/>
      <c r="E40" s="33"/>
      <c r="F40" s="34"/>
      <c r="G40" s="30" t="s">
        <v>130</v>
      </c>
      <c r="H40" s="30" t="s">
        <v>20</v>
      </c>
      <c r="I40" s="56" t="s">
        <v>131</v>
      </c>
      <c r="J40" s="39" t="s">
        <v>132</v>
      </c>
      <c r="K40" s="40" t="s">
        <v>23</v>
      </c>
      <c r="L40" s="43">
        <v>70.39</v>
      </c>
      <c r="M40" s="44">
        <v>43</v>
      </c>
    </row>
    <row r="41" spans="1:13" ht="19.5" customHeight="1">
      <c r="A41" s="31"/>
      <c r="B41" s="32"/>
      <c r="C41" s="33"/>
      <c r="D41" s="31"/>
      <c r="E41" s="33"/>
      <c r="F41" s="34"/>
      <c r="G41" s="30" t="s">
        <v>133</v>
      </c>
      <c r="H41" s="30" t="s">
        <v>34</v>
      </c>
      <c r="I41" s="56" t="s">
        <v>134</v>
      </c>
      <c r="J41" s="39" t="s">
        <v>135</v>
      </c>
      <c r="K41" s="40" t="s">
        <v>23</v>
      </c>
      <c r="L41" s="43">
        <v>70.344</v>
      </c>
      <c r="M41" s="44">
        <v>44</v>
      </c>
    </row>
    <row r="42" spans="1:13" ht="19.5" customHeight="1">
      <c r="A42" s="31"/>
      <c r="B42" s="32"/>
      <c r="C42" s="33"/>
      <c r="D42" s="31"/>
      <c r="E42" s="33"/>
      <c r="F42" s="34"/>
      <c r="G42" s="58" t="s">
        <v>136</v>
      </c>
      <c r="H42" s="30" t="s">
        <v>34</v>
      </c>
      <c r="I42" s="58" t="s">
        <v>137</v>
      </c>
      <c r="J42" s="39" t="s">
        <v>138</v>
      </c>
      <c r="K42" s="40" t="s">
        <v>23</v>
      </c>
      <c r="L42" s="43">
        <v>70.324</v>
      </c>
      <c r="M42" s="44">
        <v>45</v>
      </c>
    </row>
    <row r="43" spans="1:13" ht="19.5" customHeight="1">
      <c r="A43" s="31"/>
      <c r="B43" s="32"/>
      <c r="C43" s="33"/>
      <c r="D43" s="31"/>
      <c r="E43" s="33"/>
      <c r="F43" s="34"/>
      <c r="G43" s="58" t="s">
        <v>139</v>
      </c>
      <c r="H43" s="30" t="s">
        <v>20</v>
      </c>
      <c r="I43" s="58" t="s">
        <v>140</v>
      </c>
      <c r="J43" s="39" t="s">
        <v>141</v>
      </c>
      <c r="K43" s="40" t="s">
        <v>23</v>
      </c>
      <c r="L43" s="43">
        <v>70.182</v>
      </c>
      <c r="M43" s="44">
        <v>46</v>
      </c>
    </row>
    <row r="44" spans="1:13" ht="19.5" customHeight="1">
      <c r="A44" s="31"/>
      <c r="B44" s="32"/>
      <c r="C44" s="33"/>
      <c r="D44" s="31"/>
      <c r="E44" s="33"/>
      <c r="F44" s="34"/>
      <c r="G44" s="30" t="s">
        <v>142</v>
      </c>
      <c r="H44" s="30" t="s">
        <v>20</v>
      </c>
      <c r="I44" s="56" t="s">
        <v>143</v>
      </c>
      <c r="J44" s="39" t="s">
        <v>144</v>
      </c>
      <c r="K44" s="40" t="s">
        <v>23</v>
      </c>
      <c r="L44" s="43">
        <v>69.386</v>
      </c>
      <c r="M44" s="44">
        <v>47</v>
      </c>
    </row>
    <row r="45" spans="1:13" ht="19.5" customHeight="1">
      <c r="A45" s="31"/>
      <c r="B45" s="32"/>
      <c r="C45" s="33"/>
      <c r="D45" s="31"/>
      <c r="E45" s="33"/>
      <c r="F45" s="34"/>
      <c r="G45" s="30" t="s">
        <v>145</v>
      </c>
      <c r="H45" s="30" t="s">
        <v>34</v>
      </c>
      <c r="I45" s="56" t="s">
        <v>146</v>
      </c>
      <c r="J45" s="39" t="s">
        <v>147</v>
      </c>
      <c r="K45" s="40" t="s">
        <v>23</v>
      </c>
      <c r="L45" s="43">
        <v>68.734</v>
      </c>
      <c r="M45" s="44">
        <v>48</v>
      </c>
    </row>
    <row r="46" spans="1:13" ht="19.5" customHeight="1">
      <c r="A46" s="31"/>
      <c r="B46" s="32"/>
      <c r="C46" s="33"/>
      <c r="D46" s="31"/>
      <c r="E46" s="33"/>
      <c r="F46" s="34"/>
      <c r="G46" s="30" t="s">
        <v>148</v>
      </c>
      <c r="H46" s="30" t="s">
        <v>20</v>
      </c>
      <c r="I46" s="56" t="s">
        <v>149</v>
      </c>
      <c r="J46" s="39" t="s">
        <v>150</v>
      </c>
      <c r="K46" s="40" t="s">
        <v>23</v>
      </c>
      <c r="L46" s="43">
        <v>68.536</v>
      </c>
      <c r="M46" s="44">
        <v>49</v>
      </c>
    </row>
    <row r="47" spans="1:13" ht="19.5" customHeight="1">
      <c r="A47" s="31"/>
      <c r="B47" s="32"/>
      <c r="C47" s="33"/>
      <c r="D47" s="31"/>
      <c r="E47" s="33"/>
      <c r="F47" s="34"/>
      <c r="G47" s="30" t="s">
        <v>151</v>
      </c>
      <c r="H47" s="30" t="s">
        <v>20</v>
      </c>
      <c r="I47" s="56" t="s">
        <v>152</v>
      </c>
      <c r="J47" s="39" t="s">
        <v>153</v>
      </c>
      <c r="K47" s="40" t="s">
        <v>23</v>
      </c>
      <c r="L47" s="43">
        <v>68.432</v>
      </c>
      <c r="M47" s="44">
        <v>50</v>
      </c>
    </row>
    <row r="48" spans="1:13" ht="19.5" customHeight="1">
      <c r="A48" s="31"/>
      <c r="B48" s="32"/>
      <c r="C48" s="33"/>
      <c r="D48" s="31"/>
      <c r="E48" s="33"/>
      <c r="F48" s="34"/>
      <c r="G48" s="57" t="s">
        <v>154</v>
      </c>
      <c r="H48" s="35" t="s">
        <v>20</v>
      </c>
      <c r="I48" s="56" t="s">
        <v>155</v>
      </c>
      <c r="J48" s="39" t="s">
        <v>156</v>
      </c>
      <c r="K48" s="40" t="s">
        <v>23</v>
      </c>
      <c r="L48" s="43">
        <v>68.152</v>
      </c>
      <c r="M48" s="44">
        <v>51</v>
      </c>
    </row>
    <row r="49" spans="1:13" s="15" customFormat="1" ht="19.5" customHeight="1">
      <c r="A49" s="31"/>
      <c r="B49" s="32"/>
      <c r="C49" s="33"/>
      <c r="D49" s="31"/>
      <c r="E49" s="33"/>
      <c r="F49" s="34"/>
      <c r="G49" s="30" t="s">
        <v>157</v>
      </c>
      <c r="H49" s="30" t="s">
        <v>20</v>
      </c>
      <c r="I49" s="56" t="s">
        <v>158</v>
      </c>
      <c r="J49" s="39" t="s">
        <v>159</v>
      </c>
      <c r="K49" s="40" t="s">
        <v>23</v>
      </c>
      <c r="L49" s="43">
        <v>68.134</v>
      </c>
      <c r="M49" s="44">
        <v>52</v>
      </c>
    </row>
    <row r="50" spans="1:13" s="15" customFormat="1" ht="19.5" customHeight="1">
      <c r="A50" s="31"/>
      <c r="B50" s="32"/>
      <c r="C50" s="33"/>
      <c r="D50" s="31"/>
      <c r="E50" s="33"/>
      <c r="F50" s="34"/>
      <c r="G50" s="30" t="s">
        <v>160</v>
      </c>
      <c r="H50" s="30" t="s">
        <v>20</v>
      </c>
      <c r="I50" s="56" t="s">
        <v>161</v>
      </c>
      <c r="J50" s="39" t="s">
        <v>162</v>
      </c>
      <c r="K50" s="40" t="s">
        <v>23</v>
      </c>
      <c r="L50" s="43">
        <v>67.812</v>
      </c>
      <c r="M50" s="44">
        <v>54</v>
      </c>
    </row>
    <row r="51" spans="1:13" s="15" customFormat="1" ht="19.5" customHeight="1">
      <c r="A51" s="31"/>
      <c r="B51" s="32"/>
      <c r="C51" s="33"/>
      <c r="D51" s="31"/>
      <c r="E51" s="33"/>
      <c r="F51" s="34"/>
      <c r="G51" s="57" t="s">
        <v>163</v>
      </c>
      <c r="H51" s="30" t="s">
        <v>20</v>
      </c>
      <c r="I51" s="56" t="s">
        <v>164</v>
      </c>
      <c r="J51" s="39" t="s">
        <v>165</v>
      </c>
      <c r="K51" s="40" t="s">
        <v>23</v>
      </c>
      <c r="L51" s="43">
        <v>67.618</v>
      </c>
      <c r="M51" s="44">
        <v>55</v>
      </c>
    </row>
    <row r="52" spans="1:13" s="15" customFormat="1" ht="19.5" customHeight="1">
      <c r="A52" s="31"/>
      <c r="B52" s="32"/>
      <c r="C52" s="33"/>
      <c r="D52" s="31"/>
      <c r="E52" s="33"/>
      <c r="F52" s="34"/>
      <c r="G52" s="30" t="s">
        <v>166</v>
      </c>
      <c r="H52" s="35" t="s">
        <v>34</v>
      </c>
      <c r="I52" s="56" t="s">
        <v>167</v>
      </c>
      <c r="J52" s="39" t="s">
        <v>168</v>
      </c>
      <c r="K52" s="40" t="s">
        <v>23</v>
      </c>
      <c r="L52" s="43">
        <v>67.338</v>
      </c>
      <c r="M52" s="44">
        <v>56</v>
      </c>
    </row>
    <row r="53" spans="1:13" ht="19.5" customHeight="1">
      <c r="A53" s="31"/>
      <c r="B53" s="32"/>
      <c r="C53" s="33"/>
      <c r="D53" s="31"/>
      <c r="E53" s="33"/>
      <c r="F53" s="34"/>
      <c r="G53" s="57" t="s">
        <v>169</v>
      </c>
      <c r="H53" s="30" t="s">
        <v>20</v>
      </c>
      <c r="I53" s="56" t="s">
        <v>170</v>
      </c>
      <c r="J53" s="39" t="s">
        <v>171</v>
      </c>
      <c r="K53" s="40" t="s">
        <v>23</v>
      </c>
      <c r="L53" s="43">
        <v>66.932</v>
      </c>
      <c r="M53" s="44">
        <v>57</v>
      </c>
    </row>
    <row r="54" spans="1:13" ht="19.5" customHeight="1">
      <c r="A54" s="31"/>
      <c r="B54" s="32"/>
      <c r="C54" s="33"/>
      <c r="D54" s="31"/>
      <c r="E54" s="33"/>
      <c r="F54" s="34"/>
      <c r="G54" s="30" t="s">
        <v>172</v>
      </c>
      <c r="H54" s="30" t="s">
        <v>20</v>
      </c>
      <c r="I54" s="56" t="s">
        <v>173</v>
      </c>
      <c r="J54" s="39" t="s">
        <v>126</v>
      </c>
      <c r="K54" s="40" t="s">
        <v>23</v>
      </c>
      <c r="L54" s="43">
        <v>66.55</v>
      </c>
      <c r="M54" s="44">
        <v>58</v>
      </c>
    </row>
    <row r="55" spans="1:13" ht="19.5" customHeight="1">
      <c r="A55" s="31"/>
      <c r="B55" s="32"/>
      <c r="C55" s="33"/>
      <c r="D55" s="31"/>
      <c r="E55" s="33"/>
      <c r="F55" s="34"/>
      <c r="G55" s="58" t="s">
        <v>174</v>
      </c>
      <c r="H55" s="30" t="s">
        <v>20</v>
      </c>
      <c r="I55" s="58" t="s">
        <v>175</v>
      </c>
      <c r="J55" s="39" t="s">
        <v>176</v>
      </c>
      <c r="K55" s="40" t="s">
        <v>23</v>
      </c>
      <c r="L55" s="43">
        <v>66.054</v>
      </c>
      <c r="M55" s="44">
        <v>59</v>
      </c>
    </row>
    <row r="56" spans="1:13" ht="19.5" customHeight="1">
      <c r="A56" s="31"/>
      <c r="B56" s="32"/>
      <c r="C56" s="33"/>
      <c r="D56" s="31"/>
      <c r="E56" s="33"/>
      <c r="F56" s="34"/>
      <c r="G56" s="30" t="s">
        <v>177</v>
      </c>
      <c r="H56" s="30" t="s">
        <v>34</v>
      </c>
      <c r="I56" s="56" t="s">
        <v>178</v>
      </c>
      <c r="J56" s="39" t="s">
        <v>179</v>
      </c>
      <c r="K56" s="40" t="s">
        <v>23</v>
      </c>
      <c r="L56" s="43">
        <v>65.97</v>
      </c>
      <c r="M56" s="44">
        <v>60</v>
      </c>
    </row>
    <row r="57" spans="1:13" ht="19.5" customHeight="1">
      <c r="A57" s="31"/>
      <c r="B57" s="32"/>
      <c r="C57" s="33"/>
      <c r="D57" s="31"/>
      <c r="E57" s="33"/>
      <c r="F57" s="34"/>
      <c r="G57" s="30" t="s">
        <v>180</v>
      </c>
      <c r="H57" s="30" t="s">
        <v>34</v>
      </c>
      <c r="I57" s="56" t="s">
        <v>181</v>
      </c>
      <c r="J57" s="39" t="s">
        <v>182</v>
      </c>
      <c r="K57" s="40" t="s">
        <v>23</v>
      </c>
      <c r="L57" s="43">
        <v>65.814</v>
      </c>
      <c r="M57" s="44">
        <v>61</v>
      </c>
    </row>
    <row r="58" spans="1:13" ht="19.5" customHeight="1">
      <c r="A58" s="31"/>
      <c r="B58" s="32"/>
      <c r="C58" s="33"/>
      <c r="D58" s="31"/>
      <c r="E58" s="33"/>
      <c r="F58" s="34"/>
      <c r="G58" s="30" t="s">
        <v>183</v>
      </c>
      <c r="H58" s="30" t="s">
        <v>20</v>
      </c>
      <c r="I58" s="56" t="s">
        <v>184</v>
      </c>
      <c r="J58" s="39" t="s">
        <v>185</v>
      </c>
      <c r="K58" s="40" t="s">
        <v>23</v>
      </c>
      <c r="L58" s="43">
        <v>65.684</v>
      </c>
      <c r="M58" s="44">
        <v>62</v>
      </c>
    </row>
    <row r="59" spans="1:13" ht="19.5" customHeight="1">
      <c r="A59" s="31"/>
      <c r="B59" s="32"/>
      <c r="C59" s="33"/>
      <c r="D59" s="31"/>
      <c r="E59" s="33"/>
      <c r="F59" s="34"/>
      <c r="G59" s="30" t="s">
        <v>186</v>
      </c>
      <c r="H59" s="30" t="s">
        <v>34</v>
      </c>
      <c r="I59" s="56" t="s">
        <v>187</v>
      </c>
      <c r="J59" s="39" t="s">
        <v>188</v>
      </c>
      <c r="K59" s="40" t="s">
        <v>23</v>
      </c>
      <c r="L59" s="43">
        <v>65.53</v>
      </c>
      <c r="M59" s="44">
        <v>63</v>
      </c>
    </row>
    <row r="60" spans="1:13" ht="19.5" customHeight="1">
      <c r="A60" s="31"/>
      <c r="B60" s="32"/>
      <c r="C60" s="33"/>
      <c r="D60" s="31"/>
      <c r="E60" s="33"/>
      <c r="F60" s="34"/>
      <c r="G60" s="58" t="s">
        <v>189</v>
      </c>
      <c r="H60" s="30" t="s">
        <v>20</v>
      </c>
      <c r="I60" s="58" t="s">
        <v>190</v>
      </c>
      <c r="J60" s="39" t="s">
        <v>191</v>
      </c>
      <c r="K60" s="40" t="s">
        <v>23</v>
      </c>
      <c r="L60" s="43">
        <v>65.33</v>
      </c>
      <c r="M60" s="44">
        <v>64</v>
      </c>
    </row>
    <row r="61" spans="1:13" ht="19.5" customHeight="1">
      <c r="A61" s="31"/>
      <c r="B61" s="32"/>
      <c r="C61" s="33"/>
      <c r="D61" s="31"/>
      <c r="E61" s="33"/>
      <c r="F61" s="34"/>
      <c r="G61" s="30" t="s">
        <v>192</v>
      </c>
      <c r="H61" s="30" t="s">
        <v>20</v>
      </c>
      <c r="I61" s="56" t="s">
        <v>193</v>
      </c>
      <c r="J61" s="39" t="s">
        <v>75</v>
      </c>
      <c r="K61" s="40" t="s">
        <v>23</v>
      </c>
      <c r="L61" s="43">
        <v>65.162</v>
      </c>
      <c r="M61" s="44">
        <v>65</v>
      </c>
    </row>
    <row r="62" spans="1:13" ht="19.5" customHeight="1">
      <c r="A62" s="31"/>
      <c r="B62" s="32"/>
      <c r="C62" s="33"/>
      <c r="D62" s="31"/>
      <c r="E62" s="33"/>
      <c r="F62" s="34"/>
      <c r="G62" s="30" t="s">
        <v>194</v>
      </c>
      <c r="H62" s="30" t="s">
        <v>20</v>
      </c>
      <c r="I62" s="56" t="s">
        <v>195</v>
      </c>
      <c r="J62" s="39" t="s">
        <v>196</v>
      </c>
      <c r="K62" s="40" t="s">
        <v>23</v>
      </c>
      <c r="L62" s="43">
        <v>64.89</v>
      </c>
      <c r="M62" s="44">
        <v>66</v>
      </c>
    </row>
    <row r="63" spans="1:13" ht="19.5" customHeight="1">
      <c r="A63" s="31"/>
      <c r="B63" s="32"/>
      <c r="C63" s="33"/>
      <c r="D63" s="31"/>
      <c r="E63" s="33"/>
      <c r="F63" s="34"/>
      <c r="G63" s="58" t="s">
        <v>197</v>
      </c>
      <c r="H63" s="30" t="s">
        <v>20</v>
      </c>
      <c r="I63" s="58" t="s">
        <v>198</v>
      </c>
      <c r="J63" s="39" t="s">
        <v>199</v>
      </c>
      <c r="K63" s="40" t="s">
        <v>23</v>
      </c>
      <c r="L63" s="43">
        <v>63.87</v>
      </c>
      <c r="M63" s="44">
        <v>68</v>
      </c>
    </row>
    <row r="64" spans="1:13" ht="19.5" customHeight="1">
      <c r="A64" s="31"/>
      <c r="B64" s="32"/>
      <c r="C64" s="33"/>
      <c r="D64" s="31"/>
      <c r="E64" s="33"/>
      <c r="F64" s="34"/>
      <c r="G64" s="30" t="s">
        <v>200</v>
      </c>
      <c r="H64" s="30" t="s">
        <v>20</v>
      </c>
      <c r="I64" s="56" t="s">
        <v>201</v>
      </c>
      <c r="J64" s="39" t="s">
        <v>202</v>
      </c>
      <c r="K64" s="40" t="s">
        <v>23</v>
      </c>
      <c r="L64" s="43">
        <v>63.694</v>
      </c>
      <c r="M64" s="44">
        <v>69</v>
      </c>
    </row>
    <row r="65" spans="1:13" ht="19.5" customHeight="1">
      <c r="A65" s="31"/>
      <c r="B65" s="32"/>
      <c r="C65" s="33"/>
      <c r="D65" s="31"/>
      <c r="E65" s="33"/>
      <c r="F65" s="34"/>
      <c r="G65" s="30" t="s">
        <v>203</v>
      </c>
      <c r="H65" s="30" t="s">
        <v>20</v>
      </c>
      <c r="I65" s="56" t="s">
        <v>204</v>
      </c>
      <c r="J65" s="39" t="s">
        <v>205</v>
      </c>
      <c r="K65" s="40" t="s">
        <v>23</v>
      </c>
      <c r="L65" s="43">
        <v>63.478</v>
      </c>
      <c r="M65" s="44">
        <v>71</v>
      </c>
    </row>
    <row r="66" spans="1:13" ht="19.5" customHeight="1">
      <c r="A66" s="31"/>
      <c r="B66" s="32"/>
      <c r="C66" s="33"/>
      <c r="D66" s="31"/>
      <c r="E66" s="33"/>
      <c r="F66" s="34"/>
      <c r="G66" s="30" t="s">
        <v>206</v>
      </c>
      <c r="H66" s="30" t="s">
        <v>20</v>
      </c>
      <c r="I66" s="56" t="s">
        <v>207</v>
      </c>
      <c r="J66" s="39" t="s">
        <v>208</v>
      </c>
      <c r="K66" s="40" t="s">
        <v>23</v>
      </c>
      <c r="L66" s="43">
        <v>63.212</v>
      </c>
      <c r="M66" s="44">
        <v>72</v>
      </c>
    </row>
    <row r="67" spans="1:13" ht="19.5" customHeight="1">
      <c r="A67" s="31"/>
      <c r="B67" s="32"/>
      <c r="C67" s="33"/>
      <c r="D67" s="31"/>
      <c r="E67" s="33"/>
      <c r="F67" s="34"/>
      <c r="G67" s="30" t="s">
        <v>209</v>
      </c>
      <c r="H67" s="30" t="s">
        <v>20</v>
      </c>
      <c r="I67" s="56" t="s">
        <v>210</v>
      </c>
      <c r="J67" s="39" t="s">
        <v>211</v>
      </c>
      <c r="K67" s="40" t="s">
        <v>23</v>
      </c>
      <c r="L67" s="43">
        <v>63.062</v>
      </c>
      <c r="M67" s="44">
        <v>73</v>
      </c>
    </row>
    <row r="68" spans="1:13" s="16" customFormat="1" ht="19.5" customHeight="1">
      <c r="A68" s="31"/>
      <c r="B68" s="32"/>
      <c r="C68" s="33"/>
      <c r="D68" s="31"/>
      <c r="E68" s="33"/>
      <c r="F68" s="34"/>
      <c r="G68" s="30" t="s">
        <v>212</v>
      </c>
      <c r="H68" s="30" t="s">
        <v>20</v>
      </c>
      <c r="I68" s="56" t="s">
        <v>213</v>
      </c>
      <c r="J68" s="39" t="s">
        <v>214</v>
      </c>
      <c r="K68" s="40" t="s">
        <v>23</v>
      </c>
      <c r="L68" s="43">
        <v>60.61</v>
      </c>
      <c r="M68" s="44">
        <v>74</v>
      </c>
    </row>
    <row r="69" spans="1:13" ht="19.5" customHeight="1">
      <c r="A69" s="31"/>
      <c r="B69" s="45"/>
      <c r="C69" s="46"/>
      <c r="D69" s="47"/>
      <c r="E69" s="46"/>
      <c r="F69" s="48"/>
      <c r="G69" s="30" t="s">
        <v>215</v>
      </c>
      <c r="H69" s="30" t="s">
        <v>20</v>
      </c>
      <c r="I69" s="56" t="s">
        <v>216</v>
      </c>
      <c r="J69" s="39" t="s">
        <v>217</v>
      </c>
      <c r="K69" s="40" t="s">
        <v>23</v>
      </c>
      <c r="L69" s="43">
        <v>60.102</v>
      </c>
      <c r="M69" s="44">
        <v>75</v>
      </c>
    </row>
    <row r="70" spans="1:13" ht="48.75" customHeight="1">
      <c r="A70" s="47"/>
      <c r="B70" s="49" t="s">
        <v>218</v>
      </c>
      <c r="C70" s="50">
        <v>1</v>
      </c>
      <c r="D70" s="51"/>
      <c r="E70" s="51"/>
      <c r="F70" s="52" t="s">
        <v>219</v>
      </c>
      <c r="G70" s="30" t="s">
        <v>220</v>
      </c>
      <c r="H70" s="30" t="s">
        <v>20</v>
      </c>
      <c r="I70" s="56" t="s">
        <v>221</v>
      </c>
      <c r="J70" s="39" t="s">
        <v>222</v>
      </c>
      <c r="K70" s="40" t="s">
        <v>23</v>
      </c>
      <c r="L70" s="43">
        <v>75.366</v>
      </c>
      <c r="M70" s="44">
        <v>1</v>
      </c>
    </row>
    <row r="71" spans="1:13" ht="45" customHeight="1">
      <c r="A71" s="53" t="s">
        <v>223</v>
      </c>
      <c r="B71" s="54"/>
      <c r="C71" s="54"/>
      <c r="D71" s="54"/>
      <c r="E71" s="54"/>
      <c r="F71" s="54"/>
      <c r="G71" s="54"/>
      <c r="H71" s="54"/>
      <c r="I71" s="54"/>
      <c r="J71" s="54"/>
      <c r="K71" s="54"/>
      <c r="L71" s="54"/>
      <c r="M71" s="55"/>
    </row>
    <row r="72" spans="1:13" s="16" customFormat="1" ht="19.5" customHeight="1">
      <c r="A72" s="13"/>
      <c r="B72" s="17"/>
      <c r="C72" s="13"/>
      <c r="D72" s="13"/>
      <c r="E72" s="13"/>
      <c r="F72" s="13"/>
      <c r="G72" s="13"/>
      <c r="H72" s="13"/>
      <c r="I72" s="13"/>
      <c r="J72" s="13"/>
      <c r="K72" s="13"/>
      <c r="L72" s="18"/>
      <c r="M72" s="13"/>
    </row>
    <row r="73" ht="19.5" customHeight="1"/>
    <row r="74" spans="1:13" s="16" customFormat="1" ht="19.5" customHeight="1">
      <c r="A74" s="13"/>
      <c r="B74" s="17"/>
      <c r="C74" s="13"/>
      <c r="D74" s="13"/>
      <c r="E74" s="13"/>
      <c r="F74" s="13"/>
      <c r="G74" s="13"/>
      <c r="H74" s="13"/>
      <c r="I74" s="13"/>
      <c r="J74" s="13"/>
      <c r="K74" s="13"/>
      <c r="L74" s="18"/>
      <c r="M74" s="13"/>
    </row>
    <row r="75" ht="19.5" customHeight="1"/>
    <row r="76" ht="19.5" customHeight="1"/>
    <row r="77" spans="1:13" s="15" customFormat="1" ht="19.5" customHeight="1">
      <c r="A77" s="13"/>
      <c r="B77" s="17"/>
      <c r="C77" s="13"/>
      <c r="D77" s="13"/>
      <c r="E77" s="13"/>
      <c r="F77" s="13"/>
      <c r="G77" s="13"/>
      <c r="H77" s="13"/>
      <c r="I77" s="13"/>
      <c r="J77" s="13"/>
      <c r="K77" s="13"/>
      <c r="L77" s="18"/>
      <c r="M77" s="13"/>
    </row>
    <row r="78" spans="1:13" s="15" customFormat="1" ht="19.5" customHeight="1">
      <c r="A78" s="13"/>
      <c r="B78" s="17"/>
      <c r="C78" s="13"/>
      <c r="D78" s="13"/>
      <c r="E78" s="13"/>
      <c r="F78" s="13"/>
      <c r="G78" s="13"/>
      <c r="H78" s="13"/>
      <c r="I78" s="13"/>
      <c r="J78" s="13"/>
      <c r="K78" s="13"/>
      <c r="L78" s="18"/>
      <c r="M78" s="13"/>
    </row>
    <row r="79" spans="1:13" s="15" customFormat="1" ht="19.5" customHeight="1">
      <c r="A79" s="13"/>
      <c r="B79" s="17"/>
      <c r="C79" s="13"/>
      <c r="D79" s="13"/>
      <c r="E79" s="13"/>
      <c r="F79" s="13"/>
      <c r="G79" s="13"/>
      <c r="H79" s="13"/>
      <c r="I79" s="13"/>
      <c r="J79" s="13"/>
      <c r="K79" s="13"/>
      <c r="L79" s="18"/>
      <c r="M79" s="13"/>
    </row>
    <row r="80" spans="1:13" s="15" customFormat="1" ht="19.5" customHeight="1">
      <c r="A80" s="13"/>
      <c r="B80" s="17"/>
      <c r="C80" s="13"/>
      <c r="D80" s="13"/>
      <c r="E80" s="13"/>
      <c r="F80" s="13"/>
      <c r="G80" s="13"/>
      <c r="H80" s="13"/>
      <c r="I80" s="13"/>
      <c r="J80" s="13"/>
      <c r="K80" s="13"/>
      <c r="L80" s="18"/>
      <c r="M80" s="13"/>
    </row>
    <row r="81" spans="1:13" s="16" customFormat="1" ht="19.5" customHeight="1">
      <c r="A81" s="13"/>
      <c r="B81" s="17"/>
      <c r="C81" s="13"/>
      <c r="D81" s="13"/>
      <c r="E81" s="13"/>
      <c r="F81" s="13"/>
      <c r="G81" s="13"/>
      <c r="H81" s="13"/>
      <c r="I81" s="13"/>
      <c r="J81" s="13"/>
      <c r="K81" s="13"/>
      <c r="L81" s="18"/>
      <c r="M81" s="13"/>
    </row>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sheetData>
  <sheetProtection/>
  <mergeCells count="8">
    <mergeCell ref="A2:M2"/>
    <mergeCell ref="A71:M71"/>
    <mergeCell ref="A4:A70"/>
    <mergeCell ref="B4:B69"/>
    <mergeCell ref="C4:C69"/>
    <mergeCell ref="D4:D69"/>
    <mergeCell ref="E4:E69"/>
    <mergeCell ref="F4:F69"/>
  </mergeCells>
  <dataValidations count="1">
    <dataValidation type="list" allowBlank="1" showInputMessage="1" showErrorMessage="1" sqref="H11 H27 H32 H63 H64 H4:H10 H12:H15 H16:H26 H28:H31 H33:H37 H38:H49 H50:H62 H65:H70">
      <formula1>"男,女"</formula1>
    </dataValidation>
  </dataValidations>
  <printOptions/>
  <pageMargins left="0.16" right="0.04" top="0.35" bottom="0.2" header="0.39" footer="0.2"/>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I120"/>
  <sheetViews>
    <sheetView zoomScaleSheetLayoutView="100" workbookViewId="0" topLeftCell="A1">
      <selection activeCell="L10" sqref="L10"/>
    </sheetView>
  </sheetViews>
  <sheetFormatPr defaultColWidth="9.00390625" defaultRowHeight="14.25"/>
  <cols>
    <col min="1" max="1" width="5.375" style="2" customWidth="1"/>
    <col min="2" max="2" width="9.625" style="3" customWidth="1"/>
    <col min="3" max="3" width="10.375" style="3" customWidth="1"/>
    <col min="4" max="4" width="14.625" style="3" customWidth="1"/>
    <col min="5" max="5" width="7.375" style="2" customWidth="1"/>
    <col min="6" max="7" width="12.625" style="2" customWidth="1"/>
    <col min="8" max="8" width="9.375" style="2" customWidth="1"/>
    <col min="9" max="9" width="5.375" style="2" customWidth="1"/>
  </cols>
  <sheetData>
    <row r="1" spans="1:9" ht="43.5" customHeight="1">
      <c r="A1" s="4" t="s">
        <v>224</v>
      </c>
      <c r="B1" s="4"/>
      <c r="C1" s="4"/>
      <c r="D1" s="4"/>
      <c r="E1" s="4"/>
      <c r="F1" s="4"/>
      <c r="G1" s="4"/>
      <c r="H1" s="4"/>
      <c r="I1" s="4"/>
    </row>
    <row r="2" spans="1:9" s="1" customFormat="1" ht="33.75" customHeight="1">
      <c r="A2" s="5" t="s">
        <v>225</v>
      </c>
      <c r="B2" s="6" t="s">
        <v>10</v>
      </c>
      <c r="C2" s="7" t="s">
        <v>226</v>
      </c>
      <c r="D2" s="7" t="s">
        <v>227</v>
      </c>
      <c r="E2" s="7" t="s">
        <v>8</v>
      </c>
      <c r="F2" s="7" t="s">
        <v>228</v>
      </c>
      <c r="G2" s="7" t="s">
        <v>229</v>
      </c>
      <c r="H2" s="7" t="s">
        <v>13</v>
      </c>
      <c r="I2" s="7" t="s">
        <v>230</v>
      </c>
    </row>
    <row r="3" spans="1:9" ht="19.5" customHeight="1">
      <c r="A3" s="8">
        <v>1</v>
      </c>
      <c r="B3" s="9">
        <v>66666140226</v>
      </c>
      <c r="C3" s="10" t="s">
        <v>231</v>
      </c>
      <c r="D3" s="11" t="s">
        <v>232</v>
      </c>
      <c r="E3" s="7" t="s">
        <v>233</v>
      </c>
      <c r="F3" s="7">
        <v>18435206916</v>
      </c>
      <c r="G3" s="7">
        <v>13835063896</v>
      </c>
      <c r="H3" s="7" t="s">
        <v>234</v>
      </c>
      <c r="I3" s="7">
        <v>1</v>
      </c>
    </row>
    <row r="4" spans="1:9" ht="19.5" customHeight="1">
      <c r="A4" s="8"/>
      <c r="B4" s="9"/>
      <c r="C4" s="10"/>
      <c r="D4" s="11"/>
      <c r="E4" s="7"/>
      <c r="F4" s="7"/>
      <c r="G4" s="7"/>
      <c r="H4" s="7"/>
      <c r="I4" s="7"/>
    </row>
    <row r="5" spans="1:9" ht="19.5" customHeight="1">
      <c r="A5" s="8">
        <v>2</v>
      </c>
      <c r="B5" s="9">
        <v>66666140529</v>
      </c>
      <c r="C5" s="10" t="s">
        <v>235</v>
      </c>
      <c r="D5" s="11" t="s">
        <v>236</v>
      </c>
      <c r="E5" s="7" t="s">
        <v>237</v>
      </c>
      <c r="F5" s="7">
        <v>18295866600</v>
      </c>
      <c r="G5" s="7">
        <v>18634648369</v>
      </c>
      <c r="H5" s="7" t="s">
        <v>238</v>
      </c>
      <c r="I5" s="7">
        <v>1</v>
      </c>
    </row>
    <row r="6" spans="1:9" ht="19.5" customHeight="1">
      <c r="A6" s="8">
        <v>3</v>
      </c>
      <c r="B6" s="9">
        <v>66666140318</v>
      </c>
      <c r="C6" s="10" t="s">
        <v>235</v>
      </c>
      <c r="D6" s="11" t="s">
        <v>236</v>
      </c>
      <c r="E6" s="7" t="s">
        <v>239</v>
      </c>
      <c r="F6" s="7">
        <v>15234727337</v>
      </c>
      <c r="G6" s="7">
        <v>13453679035</v>
      </c>
      <c r="H6" s="7" t="s">
        <v>240</v>
      </c>
      <c r="I6" s="7">
        <v>2</v>
      </c>
    </row>
    <row r="7" spans="1:9" ht="19.5" customHeight="1">
      <c r="A7" s="8"/>
      <c r="B7" s="9"/>
      <c r="C7" s="10"/>
      <c r="D7" s="11"/>
      <c r="E7" s="7"/>
      <c r="F7" s="7"/>
      <c r="G7" s="7"/>
      <c r="H7" s="7"/>
      <c r="I7" s="7"/>
    </row>
    <row r="8" spans="1:9" ht="19.5" customHeight="1">
      <c r="A8" s="8">
        <v>4</v>
      </c>
      <c r="B8" s="9">
        <v>66666141117</v>
      </c>
      <c r="C8" s="10" t="s">
        <v>235</v>
      </c>
      <c r="D8" s="11" t="s">
        <v>241</v>
      </c>
      <c r="E8" s="7" t="s">
        <v>242</v>
      </c>
      <c r="F8" s="7">
        <v>15835496207</v>
      </c>
      <c r="G8" s="7">
        <v>15734949650</v>
      </c>
      <c r="H8" s="7" t="s">
        <v>243</v>
      </c>
      <c r="I8" s="7">
        <v>1</v>
      </c>
    </row>
    <row r="9" spans="1:9" ht="19.5" customHeight="1">
      <c r="A9" s="8">
        <v>5</v>
      </c>
      <c r="B9" s="9">
        <v>66666140906</v>
      </c>
      <c r="C9" s="10" t="s">
        <v>235</v>
      </c>
      <c r="D9" s="11" t="s">
        <v>241</v>
      </c>
      <c r="E9" s="7" t="s">
        <v>244</v>
      </c>
      <c r="F9" s="7">
        <v>15003499771</v>
      </c>
      <c r="G9" s="7">
        <v>17703506963</v>
      </c>
      <c r="H9" s="7" t="s">
        <v>245</v>
      </c>
      <c r="I9" s="7">
        <v>2</v>
      </c>
    </row>
    <row r="10" spans="1:9" ht="19.5" customHeight="1">
      <c r="A10" s="8"/>
      <c r="B10" s="9"/>
      <c r="C10" s="10"/>
      <c r="D10" s="11"/>
      <c r="E10" s="7"/>
      <c r="F10" s="7"/>
      <c r="G10" s="7"/>
      <c r="H10" s="7"/>
      <c r="I10" s="7"/>
    </row>
    <row r="11" spans="1:9" ht="19.5" customHeight="1">
      <c r="A11" s="8">
        <v>6</v>
      </c>
      <c r="B11" s="9">
        <v>66666142009</v>
      </c>
      <c r="C11" s="10" t="s">
        <v>235</v>
      </c>
      <c r="D11" s="11" t="s">
        <v>246</v>
      </c>
      <c r="E11" s="7" t="s">
        <v>247</v>
      </c>
      <c r="F11" s="7">
        <v>18535088133</v>
      </c>
      <c r="G11" s="7">
        <v>18835792258</v>
      </c>
      <c r="H11" s="7" t="s">
        <v>248</v>
      </c>
      <c r="I11" s="7">
        <v>1</v>
      </c>
    </row>
    <row r="12" spans="1:9" ht="19.5" customHeight="1">
      <c r="A12" s="8"/>
      <c r="B12" s="9"/>
      <c r="C12" s="10"/>
      <c r="D12" s="11"/>
      <c r="E12" s="7"/>
      <c r="F12" s="7"/>
      <c r="G12" s="7"/>
      <c r="H12" s="7"/>
      <c r="I12" s="7"/>
    </row>
    <row r="13" spans="1:9" ht="19.5" customHeight="1">
      <c r="A13" s="8">
        <v>7</v>
      </c>
      <c r="B13" s="9">
        <v>66666141309</v>
      </c>
      <c r="C13" s="10" t="s">
        <v>231</v>
      </c>
      <c r="D13" s="11" t="s">
        <v>249</v>
      </c>
      <c r="E13" s="7" t="s">
        <v>250</v>
      </c>
      <c r="F13" s="7">
        <v>13753007225</v>
      </c>
      <c r="G13" s="7">
        <v>15935026133</v>
      </c>
      <c r="H13" s="7" t="s">
        <v>251</v>
      </c>
      <c r="I13" s="7">
        <v>1</v>
      </c>
    </row>
    <row r="14" spans="1:9" ht="19.5" customHeight="1">
      <c r="A14" s="8"/>
      <c r="B14" s="9"/>
      <c r="C14" s="10"/>
      <c r="D14" s="11"/>
      <c r="E14" s="7"/>
      <c r="F14" s="7"/>
      <c r="G14" s="7"/>
      <c r="H14" s="7"/>
      <c r="I14" s="7"/>
    </row>
    <row r="15" spans="1:9" ht="19.5" customHeight="1">
      <c r="A15" s="8">
        <v>8</v>
      </c>
      <c r="B15" s="9">
        <v>66666141403</v>
      </c>
      <c r="C15" s="10" t="s">
        <v>235</v>
      </c>
      <c r="D15" s="11" t="s">
        <v>252</v>
      </c>
      <c r="E15" s="7" t="s">
        <v>253</v>
      </c>
      <c r="F15" s="7">
        <v>15235098660</v>
      </c>
      <c r="G15" s="7">
        <v>13934965662</v>
      </c>
      <c r="H15" s="7" t="s">
        <v>254</v>
      </c>
      <c r="I15" s="7">
        <v>1</v>
      </c>
    </row>
    <row r="16" spans="1:9" ht="19.5" customHeight="1">
      <c r="A16" s="8"/>
      <c r="B16" s="9"/>
      <c r="C16" s="10"/>
      <c r="D16" s="11"/>
      <c r="E16" s="7"/>
      <c r="F16" s="7"/>
      <c r="G16" s="7"/>
      <c r="H16" s="7"/>
      <c r="I16" s="7"/>
    </row>
    <row r="17" spans="1:9" ht="19.5" customHeight="1">
      <c r="A17" s="8">
        <v>9</v>
      </c>
      <c r="B17" s="9">
        <v>66666152501</v>
      </c>
      <c r="C17" s="10" t="s">
        <v>231</v>
      </c>
      <c r="D17" s="11" t="s">
        <v>255</v>
      </c>
      <c r="E17" s="7" t="s">
        <v>256</v>
      </c>
      <c r="F17" s="7">
        <v>18636262961</v>
      </c>
      <c r="G17" s="7">
        <v>13934026078</v>
      </c>
      <c r="H17" s="7" t="s">
        <v>257</v>
      </c>
      <c r="I17" s="7">
        <v>1</v>
      </c>
    </row>
    <row r="18" spans="1:9" ht="19.5" customHeight="1">
      <c r="A18" s="8"/>
      <c r="B18" s="9"/>
      <c r="C18" s="10"/>
      <c r="D18" s="11"/>
      <c r="E18" s="7"/>
      <c r="F18" s="7"/>
      <c r="G18" s="7"/>
      <c r="H18" s="7"/>
      <c r="I18" s="7"/>
    </row>
    <row r="19" spans="1:9" ht="19.5" customHeight="1">
      <c r="A19" s="8">
        <v>10</v>
      </c>
      <c r="B19" s="9">
        <v>66666152721</v>
      </c>
      <c r="C19" s="10" t="s">
        <v>258</v>
      </c>
      <c r="D19" s="11" t="s">
        <v>259</v>
      </c>
      <c r="E19" s="7" t="s">
        <v>260</v>
      </c>
      <c r="F19" s="7">
        <v>15698557223</v>
      </c>
      <c r="G19" s="7">
        <v>15698557226</v>
      </c>
      <c r="H19" s="7" t="s">
        <v>261</v>
      </c>
      <c r="I19" s="7">
        <v>1</v>
      </c>
    </row>
    <row r="20" spans="1:9" ht="19.5" customHeight="1">
      <c r="A20" s="8"/>
      <c r="B20" s="9"/>
      <c r="C20" s="10"/>
      <c r="D20" s="11"/>
      <c r="E20" s="7"/>
      <c r="F20" s="7"/>
      <c r="G20" s="7"/>
      <c r="H20" s="7"/>
      <c r="I20" s="7"/>
    </row>
    <row r="21" spans="1:9" ht="19.5" customHeight="1">
      <c r="A21" s="8">
        <v>11</v>
      </c>
      <c r="B21" s="9">
        <v>66666150212</v>
      </c>
      <c r="C21" s="10" t="s">
        <v>231</v>
      </c>
      <c r="D21" s="11" t="s">
        <v>262</v>
      </c>
      <c r="E21" s="7" t="s">
        <v>263</v>
      </c>
      <c r="F21" s="7">
        <v>13453037490</v>
      </c>
      <c r="G21" s="7">
        <v>13935016796</v>
      </c>
      <c r="H21" s="7" t="s">
        <v>264</v>
      </c>
      <c r="I21" s="7">
        <v>1</v>
      </c>
    </row>
    <row r="22" spans="1:9" ht="19.5" customHeight="1">
      <c r="A22" s="8"/>
      <c r="B22" s="9"/>
      <c r="C22" s="10"/>
      <c r="D22" s="11"/>
      <c r="E22" s="7"/>
      <c r="F22" s="7"/>
      <c r="G22" s="7"/>
      <c r="H22" s="7"/>
      <c r="I22" s="7"/>
    </row>
    <row r="23" spans="1:9" ht="19.5" customHeight="1">
      <c r="A23" s="8">
        <v>12</v>
      </c>
      <c r="B23" s="9">
        <v>66666153115</v>
      </c>
      <c r="C23" s="10" t="s">
        <v>231</v>
      </c>
      <c r="D23" s="11" t="s">
        <v>265</v>
      </c>
      <c r="E23" s="7" t="s">
        <v>266</v>
      </c>
      <c r="F23" s="7">
        <v>15234920389</v>
      </c>
      <c r="G23" s="7"/>
      <c r="H23" s="7" t="s">
        <v>267</v>
      </c>
      <c r="I23" s="7">
        <v>1</v>
      </c>
    </row>
    <row r="24" spans="1:9" ht="19.5" customHeight="1">
      <c r="A24" s="8"/>
      <c r="B24" s="9"/>
      <c r="C24" s="10"/>
      <c r="D24" s="11"/>
      <c r="E24" s="7"/>
      <c r="F24" s="7"/>
      <c r="G24" s="7"/>
      <c r="H24" s="7"/>
      <c r="I24" s="7"/>
    </row>
    <row r="25" spans="1:9" ht="19.5" customHeight="1">
      <c r="A25" s="8">
        <v>13</v>
      </c>
      <c r="B25" s="9">
        <v>66666141608</v>
      </c>
      <c r="C25" s="10" t="s">
        <v>258</v>
      </c>
      <c r="D25" s="11" t="s">
        <v>268</v>
      </c>
      <c r="E25" s="7" t="s">
        <v>269</v>
      </c>
      <c r="F25" s="7">
        <v>18295802292</v>
      </c>
      <c r="G25" s="7">
        <v>13803440965</v>
      </c>
      <c r="H25" s="7" t="s">
        <v>270</v>
      </c>
      <c r="I25" s="7">
        <v>1</v>
      </c>
    </row>
    <row r="26" spans="1:9" ht="19.5" customHeight="1">
      <c r="A26" s="8">
        <v>14</v>
      </c>
      <c r="B26" s="9">
        <v>66666151024</v>
      </c>
      <c r="C26" s="10" t="s">
        <v>271</v>
      </c>
      <c r="D26" s="11" t="s">
        <v>272</v>
      </c>
      <c r="E26" s="7" t="s">
        <v>273</v>
      </c>
      <c r="F26" s="7">
        <v>18834003167</v>
      </c>
      <c r="G26" s="7">
        <v>13453037797</v>
      </c>
      <c r="H26" s="7" t="s">
        <v>274</v>
      </c>
      <c r="I26" s="7">
        <v>1</v>
      </c>
    </row>
    <row r="27" spans="1:9" ht="19.5" customHeight="1">
      <c r="A27" s="8"/>
      <c r="B27" s="9"/>
      <c r="C27" s="10"/>
      <c r="D27" s="11"/>
      <c r="E27" s="7"/>
      <c r="F27" s="7"/>
      <c r="G27" s="7"/>
      <c r="H27" s="7"/>
      <c r="I27" s="7"/>
    </row>
    <row r="28" spans="1:9" ht="19.5" customHeight="1">
      <c r="A28" s="8">
        <v>15</v>
      </c>
      <c r="B28" s="9">
        <v>66666150911</v>
      </c>
      <c r="C28" s="10" t="s">
        <v>275</v>
      </c>
      <c r="D28" s="11" t="s">
        <v>276</v>
      </c>
      <c r="E28" s="7" t="s">
        <v>277</v>
      </c>
      <c r="F28" s="7">
        <v>13294633795</v>
      </c>
      <c r="G28" s="7">
        <v>18635014638</v>
      </c>
      <c r="H28" s="7" t="s">
        <v>278</v>
      </c>
      <c r="I28" s="7">
        <v>1</v>
      </c>
    </row>
    <row r="29" spans="1:9" ht="19.5" customHeight="1">
      <c r="A29" s="8"/>
      <c r="B29" s="9"/>
      <c r="C29" s="10"/>
      <c r="D29" s="11"/>
      <c r="E29" s="7"/>
      <c r="F29" s="7"/>
      <c r="G29" s="7"/>
      <c r="H29" s="7"/>
      <c r="I29" s="7"/>
    </row>
    <row r="30" spans="1:9" ht="19.5" customHeight="1">
      <c r="A30" s="8">
        <v>16</v>
      </c>
      <c r="B30" s="9">
        <v>66666151230</v>
      </c>
      <c r="C30" s="10" t="s">
        <v>279</v>
      </c>
      <c r="D30" s="11" t="s">
        <v>280</v>
      </c>
      <c r="E30" s="7" t="s">
        <v>281</v>
      </c>
      <c r="F30" s="7">
        <v>18099340527</v>
      </c>
      <c r="G30" s="7"/>
      <c r="H30" s="7" t="s">
        <v>282</v>
      </c>
      <c r="I30" s="7">
        <v>1</v>
      </c>
    </row>
    <row r="31" spans="1:9" ht="19.5" customHeight="1">
      <c r="A31" s="8"/>
      <c r="B31" s="9"/>
      <c r="C31" s="10"/>
      <c r="D31" s="11"/>
      <c r="E31" s="7"/>
      <c r="F31" s="7"/>
      <c r="G31" s="7"/>
      <c r="H31" s="7"/>
      <c r="I31" s="7"/>
    </row>
    <row r="32" spans="1:9" ht="19.5" customHeight="1">
      <c r="A32" s="8">
        <v>17</v>
      </c>
      <c r="B32" s="9">
        <v>66666151723</v>
      </c>
      <c r="C32" s="10" t="s">
        <v>271</v>
      </c>
      <c r="D32" s="11" t="s">
        <v>283</v>
      </c>
      <c r="E32" s="7" t="s">
        <v>284</v>
      </c>
      <c r="F32" s="7">
        <v>18603491097</v>
      </c>
      <c r="G32" s="7"/>
      <c r="H32" s="7" t="s">
        <v>285</v>
      </c>
      <c r="I32" s="7">
        <v>1</v>
      </c>
    </row>
    <row r="33" spans="1:9" ht="19.5" customHeight="1">
      <c r="A33" s="8"/>
      <c r="B33" s="9"/>
      <c r="C33" s="10"/>
      <c r="D33" s="11"/>
      <c r="E33" s="7"/>
      <c r="F33" s="7"/>
      <c r="G33" s="7"/>
      <c r="H33" s="7"/>
      <c r="I33" s="7"/>
    </row>
    <row r="34" spans="1:9" ht="19.5" customHeight="1">
      <c r="A34" s="8">
        <v>18</v>
      </c>
      <c r="B34" s="9">
        <v>66666151610</v>
      </c>
      <c r="C34" s="10" t="s">
        <v>286</v>
      </c>
      <c r="D34" s="11" t="s">
        <v>287</v>
      </c>
      <c r="E34" s="7" t="s">
        <v>288</v>
      </c>
      <c r="F34" s="7">
        <v>18235168920</v>
      </c>
      <c r="G34" s="7">
        <v>13633440134</v>
      </c>
      <c r="H34" s="7" t="s">
        <v>289</v>
      </c>
      <c r="I34" s="7">
        <v>1</v>
      </c>
    </row>
    <row r="35" spans="1:9" ht="19.5" customHeight="1">
      <c r="A35" s="8"/>
      <c r="B35" s="9"/>
      <c r="C35" s="10"/>
      <c r="D35" s="11"/>
      <c r="E35" s="7"/>
      <c r="F35" s="7"/>
      <c r="G35" s="7"/>
      <c r="H35" s="7"/>
      <c r="I35" s="7"/>
    </row>
    <row r="36" spans="1:9" ht="19.5" customHeight="1">
      <c r="A36" s="8">
        <v>19</v>
      </c>
      <c r="B36" s="9">
        <v>66666152202</v>
      </c>
      <c r="C36" s="10" t="s">
        <v>271</v>
      </c>
      <c r="D36" s="11" t="s">
        <v>290</v>
      </c>
      <c r="E36" s="7" t="s">
        <v>291</v>
      </c>
      <c r="F36" s="7">
        <v>18935029356</v>
      </c>
      <c r="G36" s="7">
        <v>13994187517</v>
      </c>
      <c r="H36" s="7" t="s">
        <v>292</v>
      </c>
      <c r="I36" s="7">
        <v>1</v>
      </c>
    </row>
    <row r="37" spans="1:9" ht="19.5" customHeight="1">
      <c r="A37" s="8"/>
      <c r="B37" s="9"/>
      <c r="C37" s="10"/>
      <c r="D37" s="11"/>
      <c r="E37" s="7"/>
      <c r="F37" s="7"/>
      <c r="G37" s="7"/>
      <c r="H37" s="7"/>
      <c r="I37" s="7"/>
    </row>
    <row r="38" spans="1:9" ht="19.5" customHeight="1">
      <c r="A38" s="8">
        <v>20</v>
      </c>
      <c r="B38" s="9">
        <v>66666152612</v>
      </c>
      <c r="C38" s="10" t="s">
        <v>293</v>
      </c>
      <c r="D38" s="11" t="s">
        <v>294</v>
      </c>
      <c r="E38" s="7" t="s">
        <v>295</v>
      </c>
      <c r="F38" s="7">
        <v>18335053396</v>
      </c>
      <c r="G38" s="7">
        <v>18295814821</v>
      </c>
      <c r="H38" s="7" t="s">
        <v>296</v>
      </c>
      <c r="I38" s="7">
        <v>1</v>
      </c>
    </row>
    <row r="39" spans="1:9" ht="19.5" customHeight="1">
      <c r="A39" s="8"/>
      <c r="B39" s="9"/>
      <c r="C39" s="10"/>
      <c r="D39" s="11"/>
      <c r="E39" s="7"/>
      <c r="F39" s="7"/>
      <c r="G39" s="7"/>
      <c r="H39" s="7"/>
      <c r="I39" s="7"/>
    </row>
    <row r="40" spans="1:9" ht="19.5" customHeight="1">
      <c r="A40" s="8">
        <v>21</v>
      </c>
      <c r="B40" s="9">
        <v>66666152623</v>
      </c>
      <c r="C40" s="10" t="s">
        <v>279</v>
      </c>
      <c r="D40" s="11" t="s">
        <v>297</v>
      </c>
      <c r="E40" s="7" t="s">
        <v>298</v>
      </c>
      <c r="F40" s="7">
        <v>13994930381</v>
      </c>
      <c r="G40" s="7">
        <v>13994930406</v>
      </c>
      <c r="H40" s="7" t="s">
        <v>299</v>
      </c>
      <c r="I40" s="7">
        <v>1</v>
      </c>
    </row>
    <row r="41" spans="1:9" ht="19.5" customHeight="1">
      <c r="A41" s="8"/>
      <c r="B41" s="9"/>
      <c r="C41" s="10"/>
      <c r="D41" s="11"/>
      <c r="E41" s="7"/>
      <c r="F41" s="7"/>
      <c r="G41" s="7"/>
      <c r="H41" s="7"/>
      <c r="I41" s="7"/>
    </row>
    <row r="42" spans="1:9" ht="19.5" customHeight="1">
      <c r="A42" s="8">
        <v>22</v>
      </c>
      <c r="B42" s="9">
        <v>66666151617</v>
      </c>
      <c r="C42" s="10" t="s">
        <v>293</v>
      </c>
      <c r="D42" s="11" t="s">
        <v>300</v>
      </c>
      <c r="E42" s="7" t="s">
        <v>301</v>
      </c>
      <c r="F42" s="7">
        <v>18735476847</v>
      </c>
      <c r="G42" s="7">
        <v>13593487176</v>
      </c>
      <c r="H42" s="7" t="s">
        <v>302</v>
      </c>
      <c r="I42" s="7">
        <v>1</v>
      </c>
    </row>
    <row r="43" spans="1:9" ht="19.5" customHeight="1">
      <c r="A43" s="8"/>
      <c r="B43" s="9"/>
      <c r="C43" s="10"/>
      <c r="D43" s="11"/>
      <c r="E43" s="7"/>
      <c r="F43" s="7"/>
      <c r="G43" s="7"/>
      <c r="H43" s="7"/>
      <c r="I43" s="7"/>
    </row>
    <row r="44" spans="1:9" ht="19.5" customHeight="1">
      <c r="A44" s="8">
        <v>23</v>
      </c>
      <c r="B44" s="9">
        <v>66666151111</v>
      </c>
      <c r="C44" s="10" t="s">
        <v>303</v>
      </c>
      <c r="D44" s="11" t="s">
        <v>304</v>
      </c>
      <c r="E44" s="7" t="s">
        <v>305</v>
      </c>
      <c r="F44" s="7">
        <v>18735042562</v>
      </c>
      <c r="G44" s="7">
        <v>13934438448</v>
      </c>
      <c r="H44" s="7" t="s">
        <v>306</v>
      </c>
      <c r="I44" s="7">
        <v>1</v>
      </c>
    </row>
    <row r="45" spans="1:9" ht="19.5" customHeight="1">
      <c r="A45" s="8">
        <v>24</v>
      </c>
      <c r="B45" s="9">
        <v>66666151126</v>
      </c>
      <c r="C45" s="10" t="s">
        <v>303</v>
      </c>
      <c r="D45" s="11" t="s">
        <v>304</v>
      </c>
      <c r="E45" s="7" t="s">
        <v>307</v>
      </c>
      <c r="F45" s="7">
        <v>18335036786</v>
      </c>
      <c r="G45" s="7">
        <v>18735765003</v>
      </c>
      <c r="H45" s="7" t="s">
        <v>308</v>
      </c>
      <c r="I45" s="7">
        <v>2</v>
      </c>
    </row>
    <row r="46" spans="1:9" ht="19.5" customHeight="1">
      <c r="A46" s="8"/>
      <c r="B46" s="9"/>
      <c r="C46" s="10"/>
      <c r="D46" s="11"/>
      <c r="E46" s="7"/>
      <c r="F46" s="7"/>
      <c r="G46" s="7"/>
      <c r="H46" s="7"/>
      <c r="I46" s="7"/>
    </row>
    <row r="47" spans="1:9" ht="19.5" customHeight="1">
      <c r="A47" s="8">
        <v>25</v>
      </c>
      <c r="B47" s="9">
        <v>66666151019</v>
      </c>
      <c r="C47" s="10" t="s">
        <v>303</v>
      </c>
      <c r="D47" s="11" t="s">
        <v>309</v>
      </c>
      <c r="E47" s="7" t="s">
        <v>310</v>
      </c>
      <c r="F47" s="7">
        <v>18295889866</v>
      </c>
      <c r="G47" s="7">
        <v>13834564695</v>
      </c>
      <c r="H47" s="7" t="s">
        <v>311</v>
      </c>
      <c r="I47" s="7">
        <v>1</v>
      </c>
    </row>
    <row r="48" spans="1:9" ht="19.5" customHeight="1">
      <c r="A48" s="8"/>
      <c r="B48" s="9"/>
      <c r="C48" s="10"/>
      <c r="D48" s="11"/>
      <c r="E48" s="7"/>
      <c r="F48" s="7"/>
      <c r="G48" s="7"/>
      <c r="H48" s="7"/>
      <c r="I48" s="7"/>
    </row>
    <row r="49" spans="1:9" ht="19.5" customHeight="1">
      <c r="A49" s="8">
        <v>26</v>
      </c>
      <c r="B49" s="9">
        <v>66666151217</v>
      </c>
      <c r="C49" s="10" t="s">
        <v>271</v>
      </c>
      <c r="D49" s="11" t="s">
        <v>312</v>
      </c>
      <c r="E49" s="7" t="s">
        <v>313</v>
      </c>
      <c r="F49" s="7">
        <v>17835560127</v>
      </c>
      <c r="G49" s="7">
        <v>13453007308</v>
      </c>
      <c r="H49" s="7" t="s">
        <v>314</v>
      </c>
      <c r="I49" s="7">
        <v>1</v>
      </c>
    </row>
    <row r="50" spans="1:9" ht="19.5" customHeight="1">
      <c r="A50" s="8"/>
      <c r="B50" s="9"/>
      <c r="C50" s="10"/>
      <c r="D50" s="11"/>
      <c r="E50" s="7"/>
      <c r="F50" s="7"/>
      <c r="G50" s="7"/>
      <c r="H50" s="7"/>
      <c r="I50" s="7"/>
    </row>
    <row r="51" spans="1:9" ht="19.5" customHeight="1">
      <c r="A51" s="8">
        <v>27</v>
      </c>
      <c r="B51" s="9">
        <v>66666151429</v>
      </c>
      <c r="C51" s="10" t="s">
        <v>303</v>
      </c>
      <c r="D51" s="11" t="s">
        <v>315</v>
      </c>
      <c r="E51" s="7" t="s">
        <v>316</v>
      </c>
      <c r="F51" s="7">
        <v>18935487118</v>
      </c>
      <c r="G51" s="7">
        <v>15513939696</v>
      </c>
      <c r="H51" s="7" t="s">
        <v>317</v>
      </c>
      <c r="I51" s="7">
        <v>1</v>
      </c>
    </row>
    <row r="52" spans="1:9" ht="19.5" customHeight="1">
      <c r="A52" s="8"/>
      <c r="B52" s="9"/>
      <c r="C52" s="10"/>
      <c r="D52" s="11"/>
      <c r="E52" s="7"/>
      <c r="F52" s="7"/>
      <c r="G52" s="7"/>
      <c r="H52" s="7"/>
      <c r="I52" s="7"/>
    </row>
    <row r="53" spans="1:9" ht="19.5" customHeight="1">
      <c r="A53" s="8">
        <v>28</v>
      </c>
      <c r="B53" s="9">
        <v>66666151328</v>
      </c>
      <c r="C53" s="10" t="s">
        <v>303</v>
      </c>
      <c r="D53" s="11" t="s">
        <v>318</v>
      </c>
      <c r="E53" s="7" t="s">
        <v>319</v>
      </c>
      <c r="F53" s="7">
        <v>17635497713</v>
      </c>
      <c r="G53" s="7"/>
      <c r="H53" s="7" t="s">
        <v>320</v>
      </c>
      <c r="I53" s="7">
        <v>1</v>
      </c>
    </row>
    <row r="54" spans="1:9" ht="19.5" customHeight="1">
      <c r="A54" s="8"/>
      <c r="B54" s="9"/>
      <c r="C54" s="10"/>
      <c r="D54" s="11"/>
      <c r="E54" s="7"/>
      <c r="F54" s="7"/>
      <c r="G54" s="7"/>
      <c r="H54" s="7"/>
      <c r="I54" s="7"/>
    </row>
    <row r="55" spans="1:9" ht="19.5" customHeight="1">
      <c r="A55" s="8">
        <v>29</v>
      </c>
      <c r="B55" s="9">
        <v>66666150409</v>
      </c>
      <c r="C55" s="10" t="s">
        <v>303</v>
      </c>
      <c r="D55" s="11" t="s">
        <v>321</v>
      </c>
      <c r="E55" s="7" t="s">
        <v>322</v>
      </c>
      <c r="F55" s="7">
        <v>15738777313</v>
      </c>
      <c r="G55" s="7">
        <v>13633588015</v>
      </c>
      <c r="H55" s="7" t="s">
        <v>323</v>
      </c>
      <c r="I55" s="7">
        <v>1</v>
      </c>
    </row>
    <row r="56" spans="1:9" ht="19.5" customHeight="1">
      <c r="A56" s="8"/>
      <c r="B56" s="9"/>
      <c r="C56" s="10"/>
      <c r="D56" s="11"/>
      <c r="E56" s="7"/>
      <c r="F56" s="7"/>
      <c r="G56" s="7"/>
      <c r="H56" s="7"/>
      <c r="I56" s="7"/>
    </row>
    <row r="57" spans="1:9" ht="19.5" customHeight="1">
      <c r="A57" s="8">
        <v>30</v>
      </c>
      <c r="B57" s="9">
        <v>66666153006</v>
      </c>
      <c r="C57" s="10" t="s">
        <v>303</v>
      </c>
      <c r="D57" s="11" t="s">
        <v>324</v>
      </c>
      <c r="E57" s="7" t="s">
        <v>325</v>
      </c>
      <c r="F57" s="7">
        <v>18734351355</v>
      </c>
      <c r="G57" s="7">
        <v>15235039847</v>
      </c>
      <c r="H57" s="7" t="s">
        <v>326</v>
      </c>
      <c r="I57" s="7">
        <v>1</v>
      </c>
    </row>
    <row r="58" spans="1:9" ht="19.5" customHeight="1">
      <c r="A58" s="8"/>
      <c r="B58" s="9"/>
      <c r="C58" s="10"/>
      <c r="D58" s="11"/>
      <c r="E58" s="7"/>
      <c r="F58" s="7"/>
      <c r="G58" s="7"/>
      <c r="H58" s="7"/>
      <c r="I58" s="7"/>
    </row>
    <row r="59" spans="1:9" ht="19.5" customHeight="1">
      <c r="A59" s="8">
        <v>31</v>
      </c>
      <c r="B59" s="9">
        <v>66666150707</v>
      </c>
      <c r="C59" s="10" t="s">
        <v>303</v>
      </c>
      <c r="D59" s="11" t="s">
        <v>327</v>
      </c>
      <c r="E59" s="7" t="s">
        <v>328</v>
      </c>
      <c r="F59" s="7">
        <v>18635757569</v>
      </c>
      <c r="G59" s="7">
        <v>17335811191</v>
      </c>
      <c r="H59" s="7" t="s">
        <v>329</v>
      </c>
      <c r="I59" s="7">
        <v>1</v>
      </c>
    </row>
    <row r="60" spans="1:9" ht="19.5" customHeight="1">
      <c r="A60" s="8">
        <v>32</v>
      </c>
      <c r="B60" s="9">
        <v>66666122101</v>
      </c>
      <c r="C60" s="10" t="s">
        <v>330</v>
      </c>
      <c r="D60" s="11" t="s">
        <v>331</v>
      </c>
      <c r="E60" s="7" t="s">
        <v>332</v>
      </c>
      <c r="F60" s="7">
        <v>18295870223</v>
      </c>
      <c r="G60" s="7">
        <v>15535052420</v>
      </c>
      <c r="H60" s="7" t="s">
        <v>333</v>
      </c>
      <c r="I60" s="7">
        <v>1</v>
      </c>
    </row>
    <row r="61" spans="1:9" ht="19.5" customHeight="1">
      <c r="A61" s="8">
        <v>33</v>
      </c>
      <c r="B61" s="9">
        <v>66666122526</v>
      </c>
      <c r="C61" s="10" t="s">
        <v>330</v>
      </c>
      <c r="D61" s="11" t="s">
        <v>331</v>
      </c>
      <c r="E61" s="7" t="s">
        <v>334</v>
      </c>
      <c r="F61" s="7">
        <v>15203505181</v>
      </c>
      <c r="G61" s="7">
        <v>15034481861</v>
      </c>
      <c r="H61" s="7" t="s">
        <v>335</v>
      </c>
      <c r="I61" s="7">
        <v>2</v>
      </c>
    </row>
    <row r="62" spans="1:9" ht="19.5" customHeight="1">
      <c r="A62" s="8">
        <v>34</v>
      </c>
      <c r="B62" s="9">
        <v>66666111514</v>
      </c>
      <c r="C62" s="10" t="s">
        <v>330</v>
      </c>
      <c r="D62" s="11" t="s">
        <v>331</v>
      </c>
      <c r="E62" s="7" t="s">
        <v>336</v>
      </c>
      <c r="F62" s="7">
        <v>15135729207</v>
      </c>
      <c r="G62" s="7">
        <v>13333507927</v>
      </c>
      <c r="H62" s="7" t="s">
        <v>337</v>
      </c>
      <c r="I62" s="7">
        <v>3</v>
      </c>
    </row>
    <row r="63" spans="1:9" ht="19.5" customHeight="1">
      <c r="A63" s="8"/>
      <c r="B63" s="9"/>
      <c r="C63" s="10"/>
      <c r="D63" s="11"/>
      <c r="E63" s="7"/>
      <c r="F63" s="7"/>
      <c r="G63" s="7"/>
      <c r="H63" s="7"/>
      <c r="I63" s="7"/>
    </row>
    <row r="64" spans="1:9" ht="19.5" customHeight="1">
      <c r="A64" s="8">
        <v>35</v>
      </c>
      <c r="B64" s="9">
        <v>66666122425</v>
      </c>
      <c r="C64" s="10" t="s">
        <v>330</v>
      </c>
      <c r="D64" s="11" t="s">
        <v>338</v>
      </c>
      <c r="E64" s="7" t="s">
        <v>339</v>
      </c>
      <c r="F64" s="7">
        <v>17635063576</v>
      </c>
      <c r="G64" s="7">
        <v>15834306198</v>
      </c>
      <c r="H64" s="7" t="s">
        <v>340</v>
      </c>
      <c r="I64" s="7">
        <v>1</v>
      </c>
    </row>
    <row r="65" spans="1:9" ht="19.5" customHeight="1">
      <c r="A65" s="8"/>
      <c r="B65" s="9"/>
      <c r="C65" s="10"/>
      <c r="D65" s="11"/>
      <c r="E65" s="7"/>
      <c r="F65" s="7"/>
      <c r="G65" s="7"/>
      <c r="H65" s="7"/>
      <c r="I65" s="7"/>
    </row>
    <row r="66" spans="1:9" ht="19.5" customHeight="1">
      <c r="A66" s="8">
        <v>36</v>
      </c>
      <c r="B66" s="9">
        <v>66666121121</v>
      </c>
      <c r="C66" s="10" t="s">
        <v>341</v>
      </c>
      <c r="D66" s="11" t="s">
        <v>342</v>
      </c>
      <c r="E66" s="7" t="s">
        <v>343</v>
      </c>
      <c r="F66" s="7">
        <v>15203502093</v>
      </c>
      <c r="G66" s="7">
        <v>13603500230</v>
      </c>
      <c r="H66" s="7" t="s">
        <v>344</v>
      </c>
      <c r="I66" s="7">
        <v>1</v>
      </c>
    </row>
    <row r="67" spans="1:9" ht="19.5" customHeight="1">
      <c r="A67" s="8">
        <v>37</v>
      </c>
      <c r="B67" s="9">
        <v>66666122225</v>
      </c>
      <c r="C67" s="10" t="s">
        <v>341</v>
      </c>
      <c r="D67" s="11" t="s">
        <v>342</v>
      </c>
      <c r="E67" s="7" t="s">
        <v>345</v>
      </c>
      <c r="F67" s="7">
        <v>13152700013</v>
      </c>
      <c r="G67" s="7">
        <v>17735009663</v>
      </c>
      <c r="H67" s="7" t="s">
        <v>346</v>
      </c>
      <c r="I67" s="7">
        <v>2</v>
      </c>
    </row>
    <row r="68" spans="1:9" ht="19.5" customHeight="1">
      <c r="A68" s="8">
        <v>38</v>
      </c>
      <c r="B68" s="9">
        <v>66666120110</v>
      </c>
      <c r="C68" s="10" t="s">
        <v>341</v>
      </c>
      <c r="D68" s="11" t="s">
        <v>342</v>
      </c>
      <c r="E68" s="7" t="s">
        <v>347</v>
      </c>
      <c r="F68" s="7">
        <v>15903504966</v>
      </c>
      <c r="G68" s="7">
        <v>13994074321</v>
      </c>
      <c r="H68" s="7" t="s">
        <v>348</v>
      </c>
      <c r="I68" s="7">
        <v>3</v>
      </c>
    </row>
    <row r="69" spans="1:9" ht="19.5" customHeight="1">
      <c r="A69" s="8">
        <v>39</v>
      </c>
      <c r="B69" s="9">
        <v>66666111320</v>
      </c>
      <c r="C69" s="10" t="s">
        <v>341</v>
      </c>
      <c r="D69" s="11" t="s">
        <v>342</v>
      </c>
      <c r="E69" s="7" t="s">
        <v>349</v>
      </c>
      <c r="F69" s="7">
        <v>18735048025</v>
      </c>
      <c r="G69" s="7">
        <v>15034496119</v>
      </c>
      <c r="H69" s="7" t="s">
        <v>350</v>
      </c>
      <c r="I69" s="7">
        <v>4</v>
      </c>
    </row>
    <row r="70" spans="1:9" ht="19.5" customHeight="1">
      <c r="A70" s="8">
        <v>40</v>
      </c>
      <c r="B70" s="9">
        <v>66666120328</v>
      </c>
      <c r="C70" s="10" t="s">
        <v>341</v>
      </c>
      <c r="D70" s="11" t="s">
        <v>342</v>
      </c>
      <c r="E70" s="7" t="s">
        <v>351</v>
      </c>
      <c r="F70" s="7">
        <v>18235089010</v>
      </c>
      <c r="G70" s="7">
        <v>15703407775</v>
      </c>
      <c r="H70" s="7" t="s">
        <v>352</v>
      </c>
      <c r="I70" s="7">
        <v>5</v>
      </c>
    </row>
    <row r="71" spans="1:9" ht="19.5" customHeight="1">
      <c r="A71" s="8">
        <v>41</v>
      </c>
      <c r="B71" s="9">
        <v>66666131223</v>
      </c>
      <c r="C71" s="10" t="s">
        <v>341</v>
      </c>
      <c r="D71" s="11" t="s">
        <v>342</v>
      </c>
      <c r="E71" s="7" t="s">
        <v>353</v>
      </c>
      <c r="F71" s="7">
        <v>13100103368</v>
      </c>
      <c r="G71" s="7">
        <v>13835099993</v>
      </c>
      <c r="H71" s="7" t="s">
        <v>354</v>
      </c>
      <c r="I71" s="7">
        <v>6</v>
      </c>
    </row>
    <row r="72" spans="1:9" ht="19.5" customHeight="1">
      <c r="A72" s="8">
        <v>42</v>
      </c>
      <c r="B72" s="9">
        <v>66666110606</v>
      </c>
      <c r="C72" s="10" t="s">
        <v>341</v>
      </c>
      <c r="D72" s="11" t="s">
        <v>342</v>
      </c>
      <c r="E72" s="7" t="s">
        <v>355</v>
      </c>
      <c r="F72" s="7">
        <v>13663524835</v>
      </c>
      <c r="G72" s="7">
        <v>18535241280</v>
      </c>
      <c r="H72" s="7" t="s">
        <v>356</v>
      </c>
      <c r="I72" s="7">
        <v>7</v>
      </c>
    </row>
    <row r="73" spans="1:9" ht="19.5" customHeight="1">
      <c r="A73" s="8">
        <v>43</v>
      </c>
      <c r="B73" s="9">
        <v>66666130410</v>
      </c>
      <c r="C73" s="10" t="s">
        <v>341</v>
      </c>
      <c r="D73" s="11" t="s">
        <v>342</v>
      </c>
      <c r="E73" s="7" t="s">
        <v>357</v>
      </c>
      <c r="F73" s="7">
        <v>18235186104</v>
      </c>
      <c r="G73" s="7">
        <v>18935460236</v>
      </c>
      <c r="H73" s="7" t="s">
        <v>358</v>
      </c>
      <c r="I73" s="7">
        <v>8</v>
      </c>
    </row>
    <row r="74" spans="1:9" ht="19.5" customHeight="1">
      <c r="A74" s="8"/>
      <c r="B74" s="9"/>
      <c r="C74" s="10"/>
      <c r="D74" s="11"/>
      <c r="E74" s="7"/>
      <c r="F74" s="7"/>
      <c r="G74" s="7"/>
      <c r="H74" s="7"/>
      <c r="I74" s="7"/>
    </row>
    <row r="75" spans="1:9" ht="19.5" customHeight="1">
      <c r="A75" s="8">
        <v>44</v>
      </c>
      <c r="B75" s="9">
        <v>66666131311</v>
      </c>
      <c r="C75" s="10" t="s">
        <v>341</v>
      </c>
      <c r="D75" s="11" t="s">
        <v>359</v>
      </c>
      <c r="E75" s="7" t="s">
        <v>360</v>
      </c>
      <c r="F75" s="7">
        <v>15735073562</v>
      </c>
      <c r="G75" s="7">
        <v>18735014166</v>
      </c>
      <c r="H75" s="7" t="s">
        <v>361</v>
      </c>
      <c r="I75" s="7">
        <v>1</v>
      </c>
    </row>
    <row r="76" spans="1:9" ht="19.5" customHeight="1">
      <c r="A76" s="8"/>
      <c r="B76" s="9"/>
      <c r="C76" s="10"/>
      <c r="D76" s="11"/>
      <c r="E76" s="7"/>
      <c r="F76" s="7"/>
      <c r="G76" s="7"/>
      <c r="H76" s="7"/>
      <c r="I76" s="7"/>
    </row>
    <row r="77" spans="1:9" ht="19.5" customHeight="1">
      <c r="A77" s="8">
        <v>45</v>
      </c>
      <c r="B77" s="9">
        <v>66666120426</v>
      </c>
      <c r="C77" s="10" t="s">
        <v>293</v>
      </c>
      <c r="D77" s="11" t="s">
        <v>362</v>
      </c>
      <c r="E77" s="7" t="s">
        <v>363</v>
      </c>
      <c r="F77" s="7">
        <v>17335136356</v>
      </c>
      <c r="G77" s="7">
        <v>13191205370</v>
      </c>
      <c r="H77" s="7" t="s">
        <v>364</v>
      </c>
      <c r="I77" s="7">
        <v>1</v>
      </c>
    </row>
    <row r="78" spans="1:9" ht="19.5" customHeight="1">
      <c r="A78" s="8">
        <v>46</v>
      </c>
      <c r="B78" s="9">
        <v>66666131729</v>
      </c>
      <c r="C78" s="10" t="s">
        <v>293</v>
      </c>
      <c r="D78" s="11" t="s">
        <v>362</v>
      </c>
      <c r="E78" s="7" t="s">
        <v>365</v>
      </c>
      <c r="F78" s="7">
        <v>18636006745</v>
      </c>
      <c r="G78" s="7">
        <v>13203405657</v>
      </c>
      <c r="H78" s="7" t="s">
        <v>366</v>
      </c>
      <c r="I78" s="7">
        <v>2</v>
      </c>
    </row>
    <row r="79" spans="1:9" ht="19.5" customHeight="1">
      <c r="A79" s="8">
        <v>47</v>
      </c>
      <c r="B79" s="9">
        <v>66666132026</v>
      </c>
      <c r="C79" s="10" t="s">
        <v>293</v>
      </c>
      <c r="D79" s="11" t="s">
        <v>362</v>
      </c>
      <c r="E79" s="7" t="s">
        <v>367</v>
      </c>
      <c r="F79" s="7">
        <v>18295807961</v>
      </c>
      <c r="G79" s="7">
        <v>18035033398</v>
      </c>
      <c r="H79" s="7" t="s">
        <v>368</v>
      </c>
      <c r="I79" s="7">
        <v>3</v>
      </c>
    </row>
    <row r="80" spans="1:9" ht="19.5" customHeight="1">
      <c r="A80" s="8"/>
      <c r="B80" s="9"/>
      <c r="C80" s="10"/>
      <c r="D80" s="11"/>
      <c r="E80" s="7"/>
      <c r="F80" s="7"/>
      <c r="G80" s="7"/>
      <c r="H80" s="7"/>
      <c r="I80" s="7"/>
    </row>
    <row r="81" spans="1:9" ht="19.5" customHeight="1">
      <c r="A81" s="8">
        <v>48</v>
      </c>
      <c r="B81" s="9">
        <v>66666132105</v>
      </c>
      <c r="C81" s="10" t="s">
        <v>293</v>
      </c>
      <c r="D81" s="11" t="s">
        <v>369</v>
      </c>
      <c r="E81" s="7" t="s">
        <v>370</v>
      </c>
      <c r="F81" s="7">
        <v>18735451412</v>
      </c>
      <c r="G81" s="7">
        <v>13513694550</v>
      </c>
      <c r="H81" s="7" t="s">
        <v>371</v>
      </c>
      <c r="I81" s="7">
        <v>1</v>
      </c>
    </row>
    <row r="82" spans="1:9" ht="19.5" customHeight="1">
      <c r="A82" s="8"/>
      <c r="B82" s="9"/>
      <c r="C82" s="10"/>
      <c r="D82" s="11"/>
      <c r="E82" s="7"/>
      <c r="F82" s="7"/>
      <c r="G82" s="7"/>
      <c r="H82" s="7"/>
      <c r="I82" s="7"/>
    </row>
    <row r="83" spans="1:9" ht="19.5" customHeight="1">
      <c r="A83" s="8">
        <v>49</v>
      </c>
      <c r="B83" s="9">
        <v>66666122513</v>
      </c>
      <c r="C83" s="10" t="s">
        <v>372</v>
      </c>
      <c r="D83" s="11" t="s">
        <v>373</v>
      </c>
      <c r="E83" s="7" t="s">
        <v>374</v>
      </c>
      <c r="F83" s="7">
        <v>13593244445</v>
      </c>
      <c r="G83" s="7">
        <v>13753003234</v>
      </c>
      <c r="H83" s="7" t="s">
        <v>375</v>
      </c>
      <c r="I83" s="7">
        <v>1</v>
      </c>
    </row>
    <row r="84" spans="1:9" ht="19.5" customHeight="1">
      <c r="A84" s="8"/>
      <c r="B84" s="9"/>
      <c r="C84" s="10"/>
      <c r="D84" s="11"/>
      <c r="E84" s="7"/>
      <c r="F84" s="7"/>
      <c r="G84" s="7"/>
      <c r="H84" s="7"/>
      <c r="I84" s="7"/>
    </row>
    <row r="85" spans="1:9" ht="19.5" customHeight="1">
      <c r="A85" s="8">
        <v>50</v>
      </c>
      <c r="B85" s="9">
        <v>66666121227</v>
      </c>
      <c r="C85" s="10" t="s">
        <v>330</v>
      </c>
      <c r="D85" s="11" t="s">
        <v>376</v>
      </c>
      <c r="E85" s="7" t="s">
        <v>377</v>
      </c>
      <c r="F85" s="7">
        <v>18003466877</v>
      </c>
      <c r="G85" s="7">
        <v>18603477975</v>
      </c>
      <c r="H85" s="7" t="s">
        <v>378</v>
      </c>
      <c r="I85" s="7">
        <v>1</v>
      </c>
    </row>
    <row r="86" spans="1:9" ht="19.5" customHeight="1">
      <c r="A86" s="8"/>
      <c r="B86" s="9"/>
      <c r="C86" s="10"/>
      <c r="D86" s="11"/>
      <c r="E86" s="7"/>
      <c r="F86" s="7"/>
      <c r="G86" s="7"/>
      <c r="H86" s="7"/>
      <c r="I86" s="7"/>
    </row>
    <row r="87" spans="1:9" ht="19.5" customHeight="1">
      <c r="A87" s="8">
        <v>51</v>
      </c>
      <c r="B87" s="9">
        <v>66666122624</v>
      </c>
      <c r="C87" s="10" t="s">
        <v>372</v>
      </c>
      <c r="D87" s="11" t="s">
        <v>379</v>
      </c>
      <c r="E87" s="7" t="s">
        <v>380</v>
      </c>
      <c r="F87" s="7">
        <v>13403505530</v>
      </c>
      <c r="G87" s="7">
        <v>13593247693</v>
      </c>
      <c r="H87" s="7" t="s">
        <v>381</v>
      </c>
      <c r="I87" s="7">
        <v>1</v>
      </c>
    </row>
    <row r="88" spans="1:9" ht="19.5" customHeight="1">
      <c r="A88" s="8"/>
      <c r="B88" s="9"/>
      <c r="C88" s="10"/>
      <c r="D88" s="11"/>
      <c r="E88" s="7"/>
      <c r="F88" s="7"/>
      <c r="G88" s="7"/>
      <c r="H88" s="7"/>
      <c r="I88" s="7"/>
    </row>
    <row r="89" spans="1:9" ht="19.5" customHeight="1">
      <c r="A89" s="8">
        <v>52</v>
      </c>
      <c r="B89" s="9">
        <v>66666111330</v>
      </c>
      <c r="C89" s="10" t="s">
        <v>330</v>
      </c>
      <c r="D89" s="11" t="s">
        <v>382</v>
      </c>
      <c r="E89" s="7" t="s">
        <v>383</v>
      </c>
      <c r="F89" s="7">
        <v>17635671054</v>
      </c>
      <c r="G89" s="7">
        <v>18295867302</v>
      </c>
      <c r="H89" s="7" t="s">
        <v>384</v>
      </c>
      <c r="I89" s="7">
        <v>1</v>
      </c>
    </row>
    <row r="90" spans="1:9" ht="19.5" customHeight="1">
      <c r="A90" s="8">
        <v>53</v>
      </c>
      <c r="B90" s="9">
        <v>66666111304</v>
      </c>
      <c r="C90" s="10" t="s">
        <v>330</v>
      </c>
      <c r="D90" s="11" t="s">
        <v>382</v>
      </c>
      <c r="E90" s="7" t="s">
        <v>385</v>
      </c>
      <c r="F90" s="7">
        <v>13383406188</v>
      </c>
      <c r="G90" s="7">
        <v>15535022057</v>
      </c>
      <c r="H90" s="7" t="s">
        <v>386</v>
      </c>
      <c r="I90" s="7">
        <v>2</v>
      </c>
    </row>
    <row r="91" spans="1:9" ht="19.5" customHeight="1">
      <c r="A91" s="8"/>
      <c r="B91" s="9"/>
      <c r="C91" s="10"/>
      <c r="D91" s="11"/>
      <c r="E91" s="7"/>
      <c r="F91" s="7"/>
      <c r="G91" s="7"/>
      <c r="H91" s="7"/>
      <c r="I91" s="7"/>
    </row>
    <row r="92" spans="1:9" ht="19.5" customHeight="1">
      <c r="A92" s="8">
        <v>54</v>
      </c>
      <c r="B92" s="9">
        <v>66666121817</v>
      </c>
      <c r="C92" s="10" t="s">
        <v>330</v>
      </c>
      <c r="D92" s="11" t="s">
        <v>387</v>
      </c>
      <c r="E92" s="7" t="s">
        <v>388</v>
      </c>
      <c r="F92" s="7">
        <v>13453001862</v>
      </c>
      <c r="G92" s="7">
        <v>18635006815</v>
      </c>
      <c r="H92" s="7" t="s">
        <v>389</v>
      </c>
      <c r="I92" s="7">
        <v>1</v>
      </c>
    </row>
    <row r="93" spans="1:9" ht="19.5" customHeight="1">
      <c r="A93" s="8"/>
      <c r="B93" s="9"/>
      <c r="C93" s="10"/>
      <c r="D93" s="11"/>
      <c r="E93" s="7"/>
      <c r="F93" s="7"/>
      <c r="G93" s="7"/>
      <c r="H93" s="7"/>
      <c r="I93" s="7"/>
    </row>
    <row r="94" spans="1:9" ht="19.5" customHeight="1">
      <c r="A94" s="8">
        <v>55</v>
      </c>
      <c r="B94" s="9">
        <v>66666122223</v>
      </c>
      <c r="C94" s="10" t="s">
        <v>330</v>
      </c>
      <c r="D94" s="11" t="s">
        <v>390</v>
      </c>
      <c r="E94" s="7" t="s">
        <v>391</v>
      </c>
      <c r="F94" s="7">
        <v>18635009119</v>
      </c>
      <c r="G94" s="7">
        <v>15535022391</v>
      </c>
      <c r="H94" s="7" t="s">
        <v>392</v>
      </c>
      <c r="I94" s="7">
        <v>1</v>
      </c>
    </row>
    <row r="95" spans="1:9" ht="19.5" customHeight="1">
      <c r="A95" s="8">
        <v>56</v>
      </c>
      <c r="B95" s="9">
        <v>66666110613</v>
      </c>
      <c r="C95" s="10" t="s">
        <v>393</v>
      </c>
      <c r="D95" s="11" t="s">
        <v>394</v>
      </c>
      <c r="E95" s="7" t="s">
        <v>395</v>
      </c>
      <c r="F95" s="7">
        <v>18295828658</v>
      </c>
      <c r="G95" s="7">
        <v>15903506027</v>
      </c>
      <c r="H95" s="7" t="s">
        <v>396</v>
      </c>
      <c r="I95" s="7">
        <v>1</v>
      </c>
    </row>
    <row r="96" spans="1:9" ht="19.5" customHeight="1">
      <c r="A96" s="8">
        <v>57</v>
      </c>
      <c r="B96" s="9">
        <v>66666111602</v>
      </c>
      <c r="C96" s="10" t="s">
        <v>393</v>
      </c>
      <c r="D96" s="11" t="s">
        <v>394</v>
      </c>
      <c r="E96" s="7" t="s">
        <v>397</v>
      </c>
      <c r="F96" s="7">
        <v>13935018841</v>
      </c>
      <c r="G96" s="7">
        <v>13453007170</v>
      </c>
      <c r="H96" s="7" t="s">
        <v>398</v>
      </c>
      <c r="I96" s="7">
        <v>2</v>
      </c>
    </row>
    <row r="97" spans="1:9" ht="19.5" customHeight="1">
      <c r="A97" s="8">
        <v>58</v>
      </c>
      <c r="B97" s="9">
        <v>66666131103</v>
      </c>
      <c r="C97" s="10" t="s">
        <v>393</v>
      </c>
      <c r="D97" s="11" t="s">
        <v>394</v>
      </c>
      <c r="E97" s="7" t="s">
        <v>399</v>
      </c>
      <c r="F97" s="7">
        <v>18335010790</v>
      </c>
      <c r="G97" s="7">
        <v>13994184914</v>
      </c>
      <c r="H97" s="7" t="s">
        <v>400</v>
      </c>
      <c r="I97" s="7">
        <v>3</v>
      </c>
    </row>
    <row r="98" spans="1:9" ht="19.5" customHeight="1">
      <c r="A98" s="8">
        <v>59</v>
      </c>
      <c r="B98" s="9">
        <v>66666130609</v>
      </c>
      <c r="C98" s="10" t="s">
        <v>393</v>
      </c>
      <c r="D98" s="11" t="s">
        <v>394</v>
      </c>
      <c r="E98" s="7" t="s">
        <v>401</v>
      </c>
      <c r="F98" s="7">
        <v>15234767700</v>
      </c>
      <c r="G98" s="7"/>
      <c r="H98" s="7" t="s">
        <v>402</v>
      </c>
      <c r="I98" s="7">
        <v>4</v>
      </c>
    </row>
    <row r="99" spans="1:9" ht="19.5" customHeight="1">
      <c r="A99" s="8">
        <v>60</v>
      </c>
      <c r="B99" s="9">
        <v>66666130621</v>
      </c>
      <c r="C99" s="10" t="s">
        <v>393</v>
      </c>
      <c r="D99" s="11" t="s">
        <v>394</v>
      </c>
      <c r="E99" s="7" t="s">
        <v>403</v>
      </c>
      <c r="F99" s="7">
        <v>18834924260</v>
      </c>
      <c r="G99" s="7">
        <v>18534929405</v>
      </c>
      <c r="H99" s="7" t="s">
        <v>404</v>
      </c>
      <c r="I99" s="7">
        <v>5</v>
      </c>
    </row>
    <row r="100" spans="1:9" ht="19.5" customHeight="1">
      <c r="A100" s="8"/>
      <c r="B100" s="9"/>
      <c r="C100" s="10"/>
      <c r="D100" s="11"/>
      <c r="E100" s="7"/>
      <c r="F100" s="7"/>
      <c r="G100" s="7"/>
      <c r="H100" s="7"/>
      <c r="I100" s="7"/>
    </row>
    <row r="101" spans="1:9" ht="19.5" customHeight="1">
      <c r="A101" s="8">
        <v>61</v>
      </c>
      <c r="B101" s="9">
        <v>66666130821</v>
      </c>
      <c r="C101" s="10" t="s">
        <v>393</v>
      </c>
      <c r="D101" s="11" t="s">
        <v>405</v>
      </c>
      <c r="E101" s="7" t="s">
        <v>406</v>
      </c>
      <c r="F101" s="7">
        <v>13037015969</v>
      </c>
      <c r="G101" s="7">
        <v>18103508639</v>
      </c>
      <c r="H101" s="7" t="s">
        <v>407</v>
      </c>
      <c r="I101" s="7">
        <v>1</v>
      </c>
    </row>
    <row r="102" spans="1:9" ht="19.5" customHeight="1">
      <c r="A102" s="8">
        <v>62</v>
      </c>
      <c r="B102" s="9">
        <v>66666121709</v>
      </c>
      <c r="C102" s="10" t="s">
        <v>393</v>
      </c>
      <c r="D102" s="11" t="s">
        <v>405</v>
      </c>
      <c r="E102" s="7" t="s">
        <v>408</v>
      </c>
      <c r="F102" s="7">
        <v>13546723565</v>
      </c>
      <c r="G102" s="7">
        <v>13633543575</v>
      </c>
      <c r="H102" s="7" t="s">
        <v>409</v>
      </c>
      <c r="I102" s="7">
        <v>2</v>
      </c>
    </row>
    <row r="103" spans="1:9" ht="19.5" customHeight="1">
      <c r="A103" s="8">
        <v>63</v>
      </c>
      <c r="B103" s="9">
        <v>66666110823</v>
      </c>
      <c r="C103" s="10" t="s">
        <v>393</v>
      </c>
      <c r="D103" s="11" t="s">
        <v>405</v>
      </c>
      <c r="E103" s="7" t="s">
        <v>410</v>
      </c>
      <c r="F103" s="7">
        <v>13294608292</v>
      </c>
      <c r="G103" s="7">
        <v>15635036689</v>
      </c>
      <c r="H103" s="7" t="s">
        <v>411</v>
      </c>
      <c r="I103" s="7">
        <v>3</v>
      </c>
    </row>
    <row r="104" spans="1:9" ht="19.5" customHeight="1">
      <c r="A104" s="8">
        <v>64</v>
      </c>
      <c r="B104" s="9">
        <v>66666130507</v>
      </c>
      <c r="C104" s="10" t="s">
        <v>393</v>
      </c>
      <c r="D104" s="11" t="s">
        <v>405</v>
      </c>
      <c r="E104" s="7" t="s">
        <v>412</v>
      </c>
      <c r="F104" s="7">
        <v>18335015748</v>
      </c>
      <c r="G104" s="7"/>
      <c r="H104" s="7" t="s">
        <v>413</v>
      </c>
      <c r="I104" s="7">
        <v>4</v>
      </c>
    </row>
    <row r="105" spans="1:9" ht="19.5" customHeight="1">
      <c r="A105" s="8">
        <v>65</v>
      </c>
      <c r="B105" s="9">
        <v>66666121429</v>
      </c>
      <c r="C105" s="10" t="s">
        <v>393</v>
      </c>
      <c r="D105" s="11" t="s">
        <v>405</v>
      </c>
      <c r="E105" s="7" t="s">
        <v>414</v>
      </c>
      <c r="F105" s="7">
        <v>15235041604</v>
      </c>
      <c r="G105" s="7"/>
      <c r="H105" s="7" t="s">
        <v>415</v>
      </c>
      <c r="I105" s="7">
        <v>5</v>
      </c>
    </row>
    <row r="106" spans="1:9" ht="19.5" customHeight="1">
      <c r="A106" s="8">
        <v>66</v>
      </c>
      <c r="B106" s="9">
        <v>66666122127</v>
      </c>
      <c r="C106" s="10" t="s">
        <v>393</v>
      </c>
      <c r="D106" s="11" t="s">
        <v>405</v>
      </c>
      <c r="E106" s="7" t="s">
        <v>416</v>
      </c>
      <c r="F106" s="7">
        <v>18295804501</v>
      </c>
      <c r="G106" s="7">
        <v>15834084771</v>
      </c>
      <c r="H106" s="7" t="s">
        <v>417</v>
      </c>
      <c r="I106" s="7">
        <v>6</v>
      </c>
    </row>
    <row r="107" spans="1:9" ht="19.5" customHeight="1">
      <c r="A107" s="8">
        <v>67</v>
      </c>
      <c r="B107" s="9">
        <v>66666122228</v>
      </c>
      <c r="C107" s="10" t="s">
        <v>393</v>
      </c>
      <c r="D107" s="11" t="s">
        <v>405</v>
      </c>
      <c r="E107" s="7" t="s">
        <v>418</v>
      </c>
      <c r="F107" s="7">
        <v>13111218132</v>
      </c>
      <c r="G107" s="7">
        <v>15935099115</v>
      </c>
      <c r="H107" s="7" t="s">
        <v>419</v>
      </c>
      <c r="I107" s="7">
        <v>7</v>
      </c>
    </row>
    <row r="108" spans="1:9" ht="19.5" customHeight="1">
      <c r="A108" s="8">
        <v>68</v>
      </c>
      <c r="B108" s="9">
        <v>66666120201</v>
      </c>
      <c r="C108" s="10" t="s">
        <v>393</v>
      </c>
      <c r="D108" s="11" t="s">
        <v>405</v>
      </c>
      <c r="E108" s="7" t="s">
        <v>420</v>
      </c>
      <c r="F108" s="7">
        <v>19935347067</v>
      </c>
      <c r="G108" s="7">
        <v>15935027815</v>
      </c>
      <c r="H108" s="7" t="s">
        <v>421</v>
      </c>
      <c r="I108" s="7">
        <v>8</v>
      </c>
    </row>
    <row r="109" spans="1:9" ht="19.5" customHeight="1">
      <c r="A109" s="8">
        <v>69</v>
      </c>
      <c r="B109" s="9">
        <v>66666130109</v>
      </c>
      <c r="C109" s="10" t="s">
        <v>393</v>
      </c>
      <c r="D109" s="11" t="s">
        <v>405</v>
      </c>
      <c r="E109" s="7" t="s">
        <v>422</v>
      </c>
      <c r="F109" s="7">
        <v>18035577630</v>
      </c>
      <c r="G109" s="7">
        <v>13935093204</v>
      </c>
      <c r="H109" s="7" t="s">
        <v>423</v>
      </c>
      <c r="I109" s="7">
        <v>9</v>
      </c>
    </row>
    <row r="110" spans="1:9" ht="19.5" customHeight="1">
      <c r="A110" s="8">
        <v>70</v>
      </c>
      <c r="B110" s="9">
        <v>66666130119</v>
      </c>
      <c r="C110" s="10" t="s">
        <v>393</v>
      </c>
      <c r="D110" s="11" t="s">
        <v>405</v>
      </c>
      <c r="E110" s="7" t="s">
        <v>424</v>
      </c>
      <c r="F110" s="7">
        <v>15525628904</v>
      </c>
      <c r="G110" s="7">
        <v>15935014902</v>
      </c>
      <c r="H110" s="7" t="s">
        <v>425</v>
      </c>
      <c r="I110" s="7">
        <v>10</v>
      </c>
    </row>
    <row r="111" spans="1:9" ht="19.5" customHeight="1">
      <c r="A111" s="8">
        <v>71</v>
      </c>
      <c r="B111" s="9">
        <v>66666120728</v>
      </c>
      <c r="C111" s="10" t="s">
        <v>393</v>
      </c>
      <c r="D111" s="11" t="s">
        <v>405</v>
      </c>
      <c r="E111" s="7" t="s">
        <v>426</v>
      </c>
      <c r="F111" s="7">
        <v>15935118365</v>
      </c>
      <c r="G111" s="7">
        <v>13935042349</v>
      </c>
      <c r="H111" s="7" t="s">
        <v>427</v>
      </c>
      <c r="I111" s="7">
        <v>11</v>
      </c>
    </row>
    <row r="112" spans="1:9" ht="19.5" customHeight="1">
      <c r="A112" s="8">
        <v>72</v>
      </c>
      <c r="B112" s="9">
        <v>66666131312</v>
      </c>
      <c r="C112" s="10" t="s">
        <v>393</v>
      </c>
      <c r="D112" s="11" t="s">
        <v>405</v>
      </c>
      <c r="E112" s="7" t="s">
        <v>428</v>
      </c>
      <c r="F112" s="7">
        <v>17735004535</v>
      </c>
      <c r="G112" s="7">
        <v>13453056993</v>
      </c>
      <c r="H112" s="7" t="s">
        <v>429</v>
      </c>
      <c r="I112" s="7">
        <v>12</v>
      </c>
    </row>
    <row r="113" spans="1:9" ht="19.5" customHeight="1">
      <c r="A113" s="8">
        <v>73</v>
      </c>
      <c r="B113" s="9">
        <v>66666122420</v>
      </c>
      <c r="C113" s="10" t="s">
        <v>393</v>
      </c>
      <c r="D113" s="11" t="s">
        <v>405</v>
      </c>
      <c r="E113" s="7" t="s">
        <v>430</v>
      </c>
      <c r="F113" s="7">
        <v>18335013247</v>
      </c>
      <c r="G113" s="7">
        <v>18335014682</v>
      </c>
      <c r="H113" s="7" t="s">
        <v>431</v>
      </c>
      <c r="I113" s="7">
        <v>13</v>
      </c>
    </row>
    <row r="114" spans="1:9" ht="19.5" customHeight="1">
      <c r="A114" s="8">
        <v>74</v>
      </c>
      <c r="B114" s="9">
        <v>66666130807</v>
      </c>
      <c r="C114" s="10" t="s">
        <v>393</v>
      </c>
      <c r="D114" s="11" t="s">
        <v>405</v>
      </c>
      <c r="E114" s="7" t="s">
        <v>432</v>
      </c>
      <c r="F114" s="7">
        <v>15135866731</v>
      </c>
      <c r="G114" s="7">
        <v>15835126022</v>
      </c>
      <c r="H114" s="7" t="s">
        <v>433</v>
      </c>
      <c r="I114" s="7">
        <v>14</v>
      </c>
    </row>
    <row r="115" spans="1:9" ht="19.5" customHeight="1">
      <c r="A115" s="8">
        <v>75</v>
      </c>
      <c r="B115" s="9">
        <v>66666120216</v>
      </c>
      <c r="C115" s="10" t="s">
        <v>393</v>
      </c>
      <c r="D115" s="11" t="s">
        <v>405</v>
      </c>
      <c r="E115" s="7" t="s">
        <v>434</v>
      </c>
      <c r="F115" s="7">
        <v>18734375659</v>
      </c>
      <c r="G115" s="7">
        <v>13835030608</v>
      </c>
      <c r="H115" s="7" t="s">
        <v>435</v>
      </c>
      <c r="I115" s="7">
        <v>15</v>
      </c>
    </row>
    <row r="116" spans="1:9" ht="19.5" customHeight="1">
      <c r="A116" s="8">
        <v>76</v>
      </c>
      <c r="B116" s="9">
        <v>66666131008</v>
      </c>
      <c r="C116" s="10" t="s">
        <v>393</v>
      </c>
      <c r="D116" s="11" t="s">
        <v>405</v>
      </c>
      <c r="E116" s="7" t="s">
        <v>436</v>
      </c>
      <c r="F116" s="7">
        <v>17835064752</v>
      </c>
      <c r="G116" s="7">
        <v>15035201287</v>
      </c>
      <c r="H116" s="7" t="s">
        <v>437</v>
      </c>
      <c r="I116" s="7">
        <v>16</v>
      </c>
    </row>
    <row r="117" spans="1:9" ht="19.5" customHeight="1">
      <c r="A117" s="8">
        <v>77</v>
      </c>
      <c r="B117" s="9">
        <v>66666122113</v>
      </c>
      <c r="C117" s="10" t="s">
        <v>393</v>
      </c>
      <c r="D117" s="11" t="s">
        <v>405</v>
      </c>
      <c r="E117" s="7" t="s">
        <v>438</v>
      </c>
      <c r="F117" s="7">
        <v>15234773318</v>
      </c>
      <c r="G117" s="7">
        <v>18434656168</v>
      </c>
      <c r="H117" s="7" t="s">
        <v>439</v>
      </c>
      <c r="I117" s="7">
        <v>17</v>
      </c>
    </row>
    <row r="118" spans="1:9" ht="19.5" customHeight="1">
      <c r="A118" s="8">
        <v>78</v>
      </c>
      <c r="B118" s="9">
        <v>66666120304</v>
      </c>
      <c r="C118" s="10" t="s">
        <v>393</v>
      </c>
      <c r="D118" s="11" t="s">
        <v>405</v>
      </c>
      <c r="E118" s="7" t="s">
        <v>440</v>
      </c>
      <c r="F118" s="7">
        <v>15135038536</v>
      </c>
      <c r="G118" s="7">
        <v>13593222479</v>
      </c>
      <c r="H118" s="7" t="s">
        <v>441</v>
      </c>
      <c r="I118" s="7">
        <v>18</v>
      </c>
    </row>
    <row r="119" spans="1:9" ht="19.5" customHeight="1">
      <c r="A119" s="8">
        <v>79</v>
      </c>
      <c r="B119" s="9">
        <v>66666120601</v>
      </c>
      <c r="C119" s="10" t="s">
        <v>393</v>
      </c>
      <c r="D119" s="11" t="s">
        <v>405</v>
      </c>
      <c r="E119" s="7" t="s">
        <v>442</v>
      </c>
      <c r="F119" s="7">
        <v>18103507883</v>
      </c>
      <c r="G119" s="7">
        <v>15935017871</v>
      </c>
      <c r="H119" s="7" t="s">
        <v>337</v>
      </c>
      <c r="I119" s="7">
        <v>19</v>
      </c>
    </row>
    <row r="120" spans="1:9" ht="19.5" customHeight="1">
      <c r="A120" s="8">
        <v>80</v>
      </c>
      <c r="B120" s="9">
        <v>66666122123</v>
      </c>
      <c r="C120" s="10" t="s">
        <v>393</v>
      </c>
      <c r="D120" s="11" t="s">
        <v>405</v>
      </c>
      <c r="E120" s="7" t="s">
        <v>443</v>
      </c>
      <c r="F120" s="7">
        <v>15235005210</v>
      </c>
      <c r="G120" s="7"/>
      <c r="H120" s="7" t="s">
        <v>444</v>
      </c>
      <c r="I120" s="7">
        <v>20</v>
      </c>
    </row>
  </sheetData>
  <sheetProtection/>
  <mergeCells count="1">
    <mergeCell ref="A1:I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青山绿水</cp:lastModifiedBy>
  <cp:lastPrinted>2019-09-05T04:10:39Z</cp:lastPrinted>
  <dcterms:created xsi:type="dcterms:W3CDTF">2019-08-25T01:52:28Z</dcterms:created>
  <dcterms:modified xsi:type="dcterms:W3CDTF">2022-08-02T01:35:42Z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84FD03BC9EE94097B0833AF8B2E1A3C7</vt:lpwstr>
  </property>
</Properties>
</file>