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面试分数排名" sheetId="1" r:id="rId1"/>
  </sheets>
  <definedNames>
    <definedName name="_xlnm._FilterDatabase" localSheetId="0" hidden="1">面试分数排名!$A$2:$L$225</definedName>
  </definedNames>
  <calcPr calcId="144525"/>
</workbook>
</file>

<file path=xl/sharedStrings.xml><?xml version="1.0" encoding="utf-8"?>
<sst xmlns="http://schemas.openxmlformats.org/spreadsheetml/2006/main" count="928" uniqueCount="379">
  <si>
    <t>荔波县2022年面向社会公开招聘事业单位工作人员考试总成绩及拟进入体检环节人员名单</t>
  </si>
  <si>
    <t>序号</t>
  </si>
  <si>
    <t>姓名</t>
  </si>
  <si>
    <t>单位代码及名称</t>
  </si>
  <si>
    <t>职位代码及名称</t>
  </si>
  <si>
    <t>面试准考证号</t>
  </si>
  <si>
    <t>笔试成绩</t>
  </si>
  <si>
    <t>笔试成绩
折算</t>
  </si>
  <si>
    <t>面试成绩</t>
  </si>
  <si>
    <t>面试成绩
折算</t>
  </si>
  <si>
    <t>总成绩</t>
  </si>
  <si>
    <t>排名</t>
  </si>
  <si>
    <t>是否进入
体检环节</t>
  </si>
  <si>
    <t>文晓慧</t>
  </si>
  <si>
    <t>4001荔波县综合考核中心</t>
  </si>
  <si>
    <t>22722400101工作员</t>
  </si>
  <si>
    <t>是</t>
  </si>
  <si>
    <t>胡婷婷</t>
  </si>
  <si>
    <t>否</t>
  </si>
  <si>
    <t>贺迪</t>
  </si>
  <si>
    <t>吴庭芩</t>
  </si>
  <si>
    <t>22722400102工作员</t>
  </si>
  <si>
    <t>黎宪朗</t>
  </si>
  <si>
    <t>陈严</t>
  </si>
  <si>
    <t>吴雪</t>
  </si>
  <si>
    <t>4002荔波县精神文明建设中心</t>
  </si>
  <si>
    <t>22722400201工作员</t>
  </si>
  <si>
    <t>90.50</t>
  </si>
  <si>
    <t>周宁</t>
  </si>
  <si>
    <t>88.38</t>
  </si>
  <si>
    <t>罗菀</t>
  </si>
  <si>
    <t>85.62</t>
  </si>
  <si>
    <t>韦淑卷</t>
  </si>
  <si>
    <t>4003荔波县融媒体中心（荔波电视台）</t>
  </si>
  <si>
    <t>22722400301记者</t>
  </si>
  <si>
    <t>覃光灿</t>
  </si>
  <si>
    <t>覃娜</t>
  </si>
  <si>
    <t>龚虹羽</t>
  </si>
  <si>
    <t>22722400302新媒体编辑</t>
  </si>
  <si>
    <t>李芬芬</t>
  </si>
  <si>
    <t>卢平</t>
  </si>
  <si>
    <t>何礼开</t>
  </si>
  <si>
    <t>4004荔波县委编办综合服务中心</t>
  </si>
  <si>
    <t>22722400401工作员</t>
  </si>
  <si>
    <t>周宗璞</t>
  </si>
  <si>
    <t>柏文康</t>
  </si>
  <si>
    <t>刘倩</t>
  </si>
  <si>
    <t>覃洁</t>
  </si>
  <si>
    <t>4005荔波县社会救助和社会福利中心</t>
  </si>
  <si>
    <t>22722400501工作员</t>
  </si>
  <si>
    <t>谢莹璇</t>
  </si>
  <si>
    <t>莫倩</t>
  </si>
  <si>
    <t>莫传董</t>
  </si>
  <si>
    <t>4006荔波县应急救援指挥中心（消防队）</t>
  </si>
  <si>
    <t>22722400601工作员</t>
  </si>
  <si>
    <t>85.06</t>
  </si>
  <si>
    <t>杨胜彪</t>
  </si>
  <si>
    <t>88.88</t>
  </si>
  <si>
    <t>覃立俊</t>
  </si>
  <si>
    <t>84.54</t>
  </si>
  <si>
    <t>潘自铝</t>
  </si>
  <si>
    <t>84.20</t>
  </si>
  <si>
    <t>柏文足</t>
  </si>
  <si>
    <t>81.74</t>
  </si>
  <si>
    <t>赵世界</t>
  </si>
  <si>
    <t>76.22</t>
  </si>
  <si>
    <t>邓清川</t>
  </si>
  <si>
    <t>4007荔波县值守应急救援指挥中心</t>
  </si>
  <si>
    <t>22722400701工作员</t>
  </si>
  <si>
    <t>91.82</t>
  </si>
  <si>
    <t>覃红</t>
  </si>
  <si>
    <t>81.42</t>
  </si>
  <si>
    <t>黎德喜</t>
  </si>
  <si>
    <t>韦明宇</t>
  </si>
  <si>
    <t>22722400702工作员</t>
  </si>
  <si>
    <t>85.30</t>
  </si>
  <si>
    <t>魏乾慧</t>
  </si>
  <si>
    <t>86.14</t>
  </si>
  <si>
    <t>蒙稳毅</t>
  </si>
  <si>
    <t>84.98</t>
  </si>
  <si>
    <t>玉路</t>
  </si>
  <si>
    <t>22722400703工作员</t>
  </si>
  <si>
    <t>85.86</t>
  </si>
  <si>
    <t>张钰</t>
  </si>
  <si>
    <t>85.52</t>
  </si>
  <si>
    <t>梁群</t>
  </si>
  <si>
    <t>86.12</t>
  </si>
  <si>
    <t>莫秋雪</t>
  </si>
  <si>
    <t>4008荔波县综合行政执法局茂兰分局</t>
  </si>
  <si>
    <t>22722400801工作员</t>
  </si>
  <si>
    <t>88.42</t>
  </si>
  <si>
    <t>欧春密</t>
  </si>
  <si>
    <t>85.14</t>
  </si>
  <si>
    <t>吴晓欢</t>
  </si>
  <si>
    <t>82.16</t>
  </si>
  <si>
    <t>莫遵琴</t>
  </si>
  <si>
    <t>4009荔波县财政综合服务中心</t>
  </si>
  <si>
    <t>22722400901工作员</t>
  </si>
  <si>
    <t>张何佳慧</t>
  </si>
  <si>
    <t>肖宇</t>
  </si>
  <si>
    <t>蒙泽峰</t>
  </si>
  <si>
    <t>4010荔波县生态移民服务中心</t>
  </si>
  <si>
    <t>22722401001工作员</t>
  </si>
  <si>
    <t>莫舜</t>
  </si>
  <si>
    <t>韦宇峰</t>
  </si>
  <si>
    <t>潘雪婷</t>
  </si>
  <si>
    <t>4011荔波县法律事务中心</t>
  </si>
  <si>
    <t>22722401101工作员</t>
  </si>
  <si>
    <t>朱曲</t>
  </si>
  <si>
    <t>罗惟丹</t>
  </si>
  <si>
    <t>韦付增</t>
  </si>
  <si>
    <t>4012荔波县市场监管综合行政执法大队</t>
  </si>
  <si>
    <t>22722401201工作员</t>
  </si>
  <si>
    <t>罗萱</t>
  </si>
  <si>
    <t>蒙子寻</t>
  </si>
  <si>
    <t>韦仕忍</t>
  </si>
  <si>
    <t>4013荔波县邓恩铭故居管护中心</t>
  </si>
  <si>
    <t>22722401301工作员</t>
  </si>
  <si>
    <t>陈振</t>
  </si>
  <si>
    <t>雷容容</t>
  </si>
  <si>
    <t>贾天睿</t>
  </si>
  <si>
    <t>4014荔波县自然保护区工作中心</t>
  </si>
  <si>
    <t>22722401401工作员</t>
  </si>
  <si>
    <t>蒙莲威</t>
  </si>
  <si>
    <t>周孟常</t>
  </si>
  <si>
    <t>吴远航</t>
  </si>
  <si>
    <t>4015荔波县林业生态建设中心</t>
  </si>
  <si>
    <t>22722401501工作员</t>
  </si>
  <si>
    <t>夏婧</t>
  </si>
  <si>
    <t>莫万炯</t>
  </si>
  <si>
    <t>梁怡</t>
  </si>
  <si>
    <t>4016荔波县玉屏街道村镇建设服务中心</t>
  </si>
  <si>
    <t>22722401601工作员</t>
  </si>
  <si>
    <t>舒邀仙</t>
  </si>
  <si>
    <t>吴善</t>
  </si>
  <si>
    <t>罗念珊</t>
  </si>
  <si>
    <t>4017荔波县玉屏街道农业综合服务中心</t>
  </si>
  <si>
    <t>22722401701工作员</t>
  </si>
  <si>
    <t>姚绍霞</t>
  </si>
  <si>
    <t>潘锦潭</t>
  </si>
  <si>
    <t>张祥健</t>
  </si>
  <si>
    <t>夏盛欢</t>
  </si>
  <si>
    <t>曹思杨</t>
  </si>
  <si>
    <t>黎先航</t>
  </si>
  <si>
    <t>4018荔波县朝阳镇农业综合服务中心</t>
  </si>
  <si>
    <t>22722401801工作员</t>
  </si>
  <si>
    <t>金泫杙</t>
  </si>
  <si>
    <t>柏竹芩</t>
  </si>
  <si>
    <t>4019荔波县小七孔镇党务政务服务地莪分中心</t>
  </si>
  <si>
    <t>22722401901工作员</t>
  </si>
  <si>
    <t>潘宠飞</t>
  </si>
  <si>
    <t>卢木井</t>
  </si>
  <si>
    <t>孔茂琦</t>
  </si>
  <si>
    <t>4020荔波县小七孔镇财政所</t>
  </si>
  <si>
    <t>22722402001工作员</t>
  </si>
  <si>
    <t>余娜</t>
  </si>
  <si>
    <t>杨桂英</t>
  </si>
  <si>
    <t>赵欣</t>
  </si>
  <si>
    <t>4021荔波县佳荣镇乡村振兴工作站</t>
  </si>
  <si>
    <t>22722402101工作员</t>
  </si>
  <si>
    <t>何毅达</t>
  </si>
  <si>
    <t>蒙弘佩</t>
  </si>
  <si>
    <t>吴佳佳</t>
  </si>
  <si>
    <t>4022荔波县佳荣镇财政所</t>
  </si>
  <si>
    <t>22722402201工作员</t>
  </si>
  <si>
    <t>覃红丹</t>
  </si>
  <si>
    <t>何春巧</t>
  </si>
  <si>
    <t>玉建榜</t>
  </si>
  <si>
    <t>4023荔波县黎明关水族乡农业综合服务中心</t>
  </si>
  <si>
    <t>22722402301工作员</t>
  </si>
  <si>
    <t>杨忠</t>
  </si>
  <si>
    <t>吴立攀</t>
  </si>
  <si>
    <t>韦国收</t>
  </si>
  <si>
    <t>覃令闯</t>
  </si>
  <si>
    <t>莫育盆</t>
  </si>
  <si>
    <t>徐本胜</t>
  </si>
  <si>
    <t>22722402302工作员</t>
  </si>
  <si>
    <t>莫逢雪</t>
  </si>
  <si>
    <t>蒙宣</t>
  </si>
  <si>
    <t>何东懿</t>
  </si>
  <si>
    <t>4024荔波县瑶山瑶族乡农业综合服务中心</t>
  </si>
  <si>
    <t>22722402401工作员</t>
  </si>
  <si>
    <t>杨孟</t>
  </si>
  <si>
    <t>岑秋霖</t>
  </si>
  <si>
    <t>余芊芊</t>
  </si>
  <si>
    <t>4025荔波县瑶山瑶族乡人力资源和社会保障服务中心</t>
  </si>
  <si>
    <t>22722402501工作员</t>
  </si>
  <si>
    <t>欧智柔</t>
  </si>
  <si>
    <t>韦勤</t>
  </si>
  <si>
    <t>莫代俊</t>
  </si>
  <si>
    <t>4026荔波县瑶山瑶族乡财政所</t>
  </si>
  <si>
    <t>22722402601工作员</t>
  </si>
  <si>
    <t>罗泽辑</t>
  </si>
  <si>
    <t>贾科露</t>
  </si>
  <si>
    <t>蒙盼盼</t>
  </si>
  <si>
    <t>4027荔波县瑶山瑶族乡移民安置点服务站</t>
  </si>
  <si>
    <t>22722402701工作员</t>
  </si>
  <si>
    <t>林仁杭</t>
  </si>
  <si>
    <t>温鑫</t>
  </si>
  <si>
    <t>朱颖</t>
  </si>
  <si>
    <t>4028荔波县瑶山瑶族乡科技宣教文化信息服务中心</t>
  </si>
  <si>
    <t>22722402801工作员</t>
  </si>
  <si>
    <t>何春迪</t>
  </si>
  <si>
    <t>蒙施颖</t>
  </si>
  <si>
    <t>罗启超</t>
  </si>
  <si>
    <t>4029荔波县甲良镇财政所</t>
  </si>
  <si>
    <t>22722402901工作员</t>
  </si>
  <si>
    <t>秦浦仁</t>
  </si>
  <si>
    <t>石代丽</t>
  </si>
  <si>
    <t>卢文婧</t>
  </si>
  <si>
    <t>22722402902工作员</t>
  </si>
  <si>
    <t>黄河</t>
  </si>
  <si>
    <t>张伟霖</t>
  </si>
  <si>
    <t>柏礼娅</t>
  </si>
  <si>
    <t>4030荔波县甲良镇乡村振兴工作站（移民工作站）</t>
  </si>
  <si>
    <t>22722403001工作员</t>
  </si>
  <si>
    <t>何春恋</t>
  </si>
  <si>
    <t>周一煜</t>
  </si>
  <si>
    <t>柏玉邱</t>
  </si>
  <si>
    <t>4031荔波县甲良镇科技宣教文化信息服务中心（新时代文明实践所）</t>
  </si>
  <si>
    <t>22722403101工作员</t>
  </si>
  <si>
    <t>潘柳善</t>
  </si>
  <si>
    <t>罗雨清</t>
  </si>
  <si>
    <t>向文军</t>
  </si>
  <si>
    <t>4032荔波县甲良镇人力资源和社会保障服务中心（医疗保障服务中心）</t>
  </si>
  <si>
    <t>22722403201工作员</t>
  </si>
  <si>
    <t>欧启滩</t>
  </si>
  <si>
    <t>何秋曼</t>
  </si>
  <si>
    <t>周凤船</t>
  </si>
  <si>
    <t>4033荔波县甲良镇农业综合服务中心</t>
  </si>
  <si>
    <t>22722403301工作员</t>
  </si>
  <si>
    <t>潘继冲</t>
  </si>
  <si>
    <t>莫明茂</t>
  </si>
  <si>
    <t>陈伟</t>
  </si>
  <si>
    <t>4034荔波县茂兰镇农业综合服务中心</t>
  </si>
  <si>
    <t>22722403401工作员</t>
  </si>
  <si>
    <t>莫春免</t>
  </si>
  <si>
    <t>杨莹</t>
  </si>
  <si>
    <t>常红毯</t>
  </si>
  <si>
    <t>22722403402工作员</t>
  </si>
  <si>
    <t>卢怡萱</t>
  </si>
  <si>
    <t>马绍博</t>
  </si>
  <si>
    <t>4035荔波县茂兰镇财政所</t>
  </si>
  <si>
    <t>22722403501工作员</t>
  </si>
  <si>
    <t>唐玲</t>
  </si>
  <si>
    <t>覃亚青</t>
  </si>
  <si>
    <t>全身睿</t>
  </si>
  <si>
    <t>4036荔波县教育综合服务中心</t>
  </si>
  <si>
    <t>22722403601工作员</t>
  </si>
  <si>
    <t>陈育伞</t>
  </si>
  <si>
    <t>杨同鑫</t>
  </si>
  <si>
    <t>石明丽</t>
  </si>
  <si>
    <t>4037荔波县第二中学</t>
  </si>
  <si>
    <t>22722403701思想政治教师</t>
  </si>
  <si>
    <t>王树勤</t>
  </si>
  <si>
    <t>韦广丽</t>
  </si>
  <si>
    <t>杨忠树</t>
  </si>
  <si>
    <t>潘建城</t>
  </si>
  <si>
    <t>22722403702数学教师</t>
  </si>
  <si>
    <t>李小尼</t>
  </si>
  <si>
    <t>韦大管</t>
  </si>
  <si>
    <t>张睿</t>
  </si>
  <si>
    <t>22722403703物理教师</t>
  </si>
  <si>
    <t>罗娜娜</t>
  </si>
  <si>
    <t>杨通文</t>
  </si>
  <si>
    <t>吴小春</t>
  </si>
  <si>
    <t>4038荔波县第三中学</t>
  </si>
  <si>
    <t>22722403801思想政治教师</t>
  </si>
  <si>
    <t>何融</t>
  </si>
  <si>
    <t>王勋艳</t>
  </si>
  <si>
    <t>莫永碧</t>
  </si>
  <si>
    <t>22722403802英语教师</t>
  </si>
  <si>
    <t>黄成玲</t>
  </si>
  <si>
    <t>覃若静</t>
  </si>
  <si>
    <t>胡静</t>
  </si>
  <si>
    <t>4040荔波县茂兰中学</t>
  </si>
  <si>
    <t>22722404001英语教师</t>
  </si>
  <si>
    <t>吴宗兴</t>
  </si>
  <si>
    <t>何寻</t>
  </si>
  <si>
    <t>4041荔波县甲良幼儿园</t>
  </si>
  <si>
    <t>22722404101学前教育教师</t>
  </si>
  <si>
    <t>欧佩</t>
  </si>
  <si>
    <t>莫明慢</t>
  </si>
  <si>
    <t>尹莉莉</t>
  </si>
  <si>
    <t>莫爱朗</t>
  </si>
  <si>
    <t>莫立倩</t>
  </si>
  <si>
    <t>龙修荣</t>
  </si>
  <si>
    <t>4042荔波县播尧幼儿园</t>
  </si>
  <si>
    <t>22722404201学前教育教师</t>
  </si>
  <si>
    <t>何曼</t>
  </si>
  <si>
    <t>龙英兰</t>
  </si>
  <si>
    <t>姚慧丽</t>
  </si>
  <si>
    <t>余婷芬</t>
  </si>
  <si>
    <t>白全稳</t>
  </si>
  <si>
    <t>何宗琴</t>
  </si>
  <si>
    <t>4043荔波县佳荣幼儿园</t>
  </si>
  <si>
    <t>22722404301学前教育教师</t>
  </si>
  <si>
    <t>潘春灿</t>
  </si>
  <si>
    <t>吴艳楠</t>
  </si>
  <si>
    <t>侯文梅</t>
  </si>
  <si>
    <t>曾怡</t>
  </si>
  <si>
    <t>蒙仙露</t>
  </si>
  <si>
    <t>杨华奕</t>
  </si>
  <si>
    <t>4044荔波县六林幼儿园</t>
  </si>
  <si>
    <t>22722404401学前教育教师</t>
  </si>
  <si>
    <t>蒙流倩</t>
  </si>
  <si>
    <t>何兴亚</t>
  </si>
  <si>
    <t>覃俊媛</t>
  </si>
  <si>
    <t>4045荔波县人民医院</t>
  </si>
  <si>
    <t>22722404501工作员</t>
  </si>
  <si>
    <t>蒙翠余</t>
  </si>
  <si>
    <t>何孝云</t>
  </si>
  <si>
    <t>84.66</t>
  </si>
  <si>
    <t>韦兴顶</t>
  </si>
  <si>
    <t>22722404502医学检验工作员</t>
  </si>
  <si>
    <t>莫炳翠</t>
  </si>
  <si>
    <t>邹锐</t>
  </si>
  <si>
    <t>杨秀峰</t>
  </si>
  <si>
    <t>4046荔波县妇幼保健院</t>
  </si>
  <si>
    <t>22722404601药剂工作员</t>
  </si>
  <si>
    <t>陈芳</t>
  </si>
  <si>
    <t>罗生勤</t>
  </si>
  <si>
    <t>覃志强</t>
  </si>
  <si>
    <t>4047荔波县玉屏街道社区卫生服务中心</t>
  </si>
  <si>
    <t>22722404701中医临床工作员</t>
  </si>
  <si>
    <t>莫若娜</t>
  </si>
  <si>
    <t>肖银路</t>
  </si>
  <si>
    <t>潘家官</t>
  </si>
  <si>
    <t>22722404702医学影像工作员</t>
  </si>
  <si>
    <t>何睿</t>
  </si>
  <si>
    <t>韦春亚</t>
  </si>
  <si>
    <t>覃振望</t>
  </si>
  <si>
    <t>4048荔波县甲良镇中心卫生院</t>
  </si>
  <si>
    <t>22722404801西医临床工作员</t>
  </si>
  <si>
    <t>覃洪秀</t>
  </si>
  <si>
    <t>欧登旋</t>
  </si>
  <si>
    <t>覃兴楠</t>
  </si>
  <si>
    <t>22722404802口腔医疗工作员</t>
  </si>
  <si>
    <t>石丽霞</t>
  </si>
  <si>
    <t>张秋霞</t>
  </si>
  <si>
    <t>狄成净</t>
  </si>
  <si>
    <t>4049荔波县小七孔镇中心卫生院</t>
  </si>
  <si>
    <t>22722404901西医临床工作员</t>
  </si>
  <si>
    <t>覃如德</t>
  </si>
  <si>
    <t>祝滔</t>
  </si>
  <si>
    <t>梁宇花</t>
  </si>
  <si>
    <t>22722404902乡村医生</t>
  </si>
  <si>
    <t>柏绍贵</t>
  </si>
  <si>
    <t>潘忠品</t>
  </si>
  <si>
    <t>韦春娟</t>
  </si>
  <si>
    <t>22722404903医学影像工作员</t>
  </si>
  <si>
    <t>韦罗娜</t>
  </si>
  <si>
    <t>肖与叶</t>
  </si>
  <si>
    <t>莫交燕</t>
  </si>
  <si>
    <t>4050荔波县佳荣镇中心卫生院</t>
  </si>
  <si>
    <t>22722405001护理工作员</t>
  </si>
  <si>
    <t>潘政宏</t>
  </si>
  <si>
    <t>莫引芝</t>
  </si>
  <si>
    <t>梁启交</t>
  </si>
  <si>
    <t>22722405002乡村医生</t>
  </si>
  <si>
    <t>潘启劲</t>
  </si>
  <si>
    <t>覃胜友</t>
  </si>
  <si>
    <t>吴廷霞</t>
  </si>
  <si>
    <t>22722405003医学检验工作员</t>
  </si>
  <si>
    <t>姚巧梅</t>
  </si>
  <si>
    <t>蒙永初</t>
  </si>
  <si>
    <t>莫从霞</t>
  </si>
  <si>
    <t>4051荔波县黎明关水族乡中心卫生院</t>
  </si>
  <si>
    <t>22722405101西医临床工作员</t>
  </si>
  <si>
    <t>常幸娩</t>
  </si>
  <si>
    <t>潘建妥</t>
  </si>
  <si>
    <t>潘敏锐</t>
  </si>
  <si>
    <t>22722405102医学影像工作员</t>
  </si>
  <si>
    <t>黎雨晨</t>
  </si>
  <si>
    <t>刘鹭</t>
  </si>
  <si>
    <t>蒙振杏</t>
  </si>
  <si>
    <t>4052荔波县瑶山瑶族乡中心卫生院</t>
  </si>
  <si>
    <t>22722405201中医临床工作员</t>
  </si>
  <si>
    <t>莫天暖</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</si>
</sst>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1"/>
      <color theme="1"/>
      <name val="宋体"/>
      <charset val="134"/>
      <scheme val="minor"/>
    </font>
    <font>
      <sz val="11"/>
      <name val="宋体"/>
      <charset val="134"/>
      <scheme val="minor"/>
    </font>
    <font>
      <sz val="12"/>
      <name val="宋体"/>
      <charset val="134"/>
      <scheme val="minor"/>
    </font>
    <font>
      <b/>
      <sz val="22"/>
      <name val="宋体"/>
      <charset val="134"/>
      <scheme val="minor"/>
    </font>
    <font>
      <b/>
      <sz val="12"/>
      <name val="仿宋_GB2312"/>
      <charset val="134"/>
    </font>
    <font>
      <sz val="10"/>
      <name val="Microsoft YaHei"/>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6"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9" fillId="9" borderId="0" applyNumberFormat="0" applyBorder="0" applyAlignment="0" applyProtection="0">
      <alignment vertical="center"/>
    </xf>
    <xf numFmtId="0" fontId="12" fillId="0" borderId="8" applyNumberFormat="0" applyFill="0" applyAlignment="0" applyProtection="0">
      <alignment vertical="center"/>
    </xf>
    <xf numFmtId="0" fontId="9" fillId="10" borderId="0" applyNumberFormat="0" applyBorder="0" applyAlignment="0" applyProtection="0">
      <alignment vertical="center"/>
    </xf>
    <xf numFmtId="0" fontId="18" fillId="11" borderId="9" applyNumberFormat="0" applyAlignment="0" applyProtection="0">
      <alignment vertical="center"/>
    </xf>
    <xf numFmtId="0" fontId="19" fillId="11" borderId="5" applyNumberFormat="0" applyAlignment="0" applyProtection="0">
      <alignment vertical="center"/>
    </xf>
    <xf numFmtId="0" fontId="20" fillId="12" borderId="10"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23">
    <xf numFmtId="0" fontId="0" fillId="0" borderId="0" xfId="0">
      <alignment vertical="center"/>
    </xf>
    <xf numFmtId="0" fontId="1" fillId="0" borderId="0" xfId="0" applyNumberFormat="1" applyFont="1" applyFill="1" applyBorder="1" applyAlignment="1">
      <alignment vertical="center"/>
    </xf>
    <xf numFmtId="0" fontId="2" fillId="0" borderId="0" xfId="0" applyNumberFormat="1" applyFont="1" applyFill="1" applyBorder="1" applyAlignment="1">
      <alignment vertical="center"/>
    </xf>
    <xf numFmtId="0" fontId="1" fillId="0" borderId="0" xfId="0" applyNumberFormat="1" applyFont="1" applyFill="1" applyBorder="1" applyAlignment="1">
      <alignment vertical="center"/>
    </xf>
    <xf numFmtId="0" fontId="1" fillId="0" borderId="0" xfId="0" applyNumberFormat="1" applyFont="1" applyFill="1" applyAlignment="1">
      <alignment vertical="center"/>
    </xf>
    <xf numFmtId="176" fontId="1" fillId="0" borderId="0" xfId="0" applyNumberFormat="1" applyFont="1" applyFill="1" applyBorder="1" applyAlignment="1">
      <alignment vertical="center"/>
    </xf>
    <xf numFmtId="176" fontId="1" fillId="0" borderId="0" xfId="0"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0" fontId="3" fillId="0" borderId="0" xfId="0" applyNumberFormat="1" applyFont="1" applyFill="1" applyAlignment="1">
      <alignment horizontal="center" vertical="center" wrapText="1"/>
    </xf>
    <xf numFmtId="0" fontId="3" fillId="0" borderId="0" xfId="0" applyNumberFormat="1" applyFont="1" applyFill="1" applyAlignment="1">
      <alignment horizontal="center" vertical="center" wrapText="1"/>
    </xf>
    <xf numFmtId="0"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176" fontId="2" fillId="0" borderId="1" xfId="0" applyNumberFormat="1" applyFont="1" applyFill="1" applyBorder="1" applyAlignment="1">
      <alignment vertical="center"/>
    </xf>
    <xf numFmtId="176" fontId="2" fillId="0" borderId="2" xfId="0" applyNumberFormat="1" applyFont="1" applyFill="1" applyBorder="1" applyAlignment="1">
      <alignment horizontal="center" vertical="center"/>
    </xf>
    <xf numFmtId="0" fontId="2" fillId="0" borderId="3" xfId="0" applyNumberFormat="1" applyFont="1" applyFill="1" applyBorder="1" applyAlignment="1">
      <alignment horizontal="center" vertical="center"/>
    </xf>
    <xf numFmtId="0" fontId="1" fillId="0" borderId="0" xfId="0" applyNumberFormat="1" applyFont="1" applyFill="1" applyBorder="1" applyAlignment="1">
      <alignment horizontal="center" vertical="center"/>
    </xf>
    <xf numFmtId="0" fontId="1" fillId="0" borderId="4"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98"/>
  <sheetViews>
    <sheetView tabSelected="1" workbookViewId="0">
      <pane ySplit="2" topLeftCell="A3" activePane="bottomLeft" state="frozen"/>
      <selection/>
      <selection pane="bottomLeft" activeCell="O12" sqref="O12"/>
    </sheetView>
  </sheetViews>
  <sheetFormatPr defaultColWidth="9" defaultRowHeight="13.5"/>
  <cols>
    <col min="1" max="1" width="6" style="1" customWidth="1"/>
    <col min="2" max="2" width="8.625" style="3" customWidth="1"/>
    <col min="3" max="3" width="33.625" style="4" customWidth="1"/>
    <col min="4" max="4" width="22.25" style="1" customWidth="1"/>
    <col min="5" max="5" width="14.875" style="1" customWidth="1"/>
    <col min="6" max="6" width="10.625" style="4" customWidth="1"/>
    <col min="7" max="7" width="10" style="5" customWidth="1"/>
    <col min="8" max="8" width="9.875" style="1" customWidth="1"/>
    <col min="9" max="9" width="9.375" style="5" customWidth="1"/>
    <col min="10" max="10" width="12.5" style="6" customWidth="1"/>
    <col min="11" max="11" width="6" style="7" customWidth="1"/>
    <col min="12" max="12" width="11.875" style="7" customWidth="1"/>
    <col min="13" max="16384" width="9" style="1"/>
  </cols>
  <sheetData>
    <row r="1" ht="57" customHeight="1" spans="1:12">
      <c r="A1" s="8" t="s">
        <v>0</v>
      </c>
      <c r="B1" s="9"/>
      <c r="C1" s="9"/>
      <c r="D1" s="9"/>
      <c r="E1" s="9"/>
      <c r="F1" s="9"/>
      <c r="G1" s="9"/>
      <c r="H1" s="9"/>
      <c r="I1" s="9"/>
      <c r="J1" s="9"/>
      <c r="K1" s="9"/>
      <c r="L1" s="16"/>
    </row>
    <row r="2" s="1" customFormat="1" ht="35.1" customHeight="1" spans="1:12">
      <c r="A2" s="10" t="s">
        <v>1</v>
      </c>
      <c r="B2" s="10" t="s">
        <v>2</v>
      </c>
      <c r="C2" s="10" t="s">
        <v>3</v>
      </c>
      <c r="D2" s="10" t="s">
        <v>4</v>
      </c>
      <c r="E2" s="10" t="s">
        <v>5</v>
      </c>
      <c r="F2" s="11" t="s">
        <v>6</v>
      </c>
      <c r="G2" s="12" t="s">
        <v>7</v>
      </c>
      <c r="H2" s="10" t="s">
        <v>8</v>
      </c>
      <c r="I2" s="12" t="s">
        <v>9</v>
      </c>
      <c r="J2" s="17" t="s">
        <v>10</v>
      </c>
      <c r="K2" s="10" t="s">
        <v>11</v>
      </c>
      <c r="L2" s="11" t="s">
        <v>12</v>
      </c>
    </row>
    <row r="3" s="2" customFormat="1" ht="16.5" spans="1:12">
      <c r="A3" s="13">
        <v>1</v>
      </c>
      <c r="B3" s="14" t="s">
        <v>13</v>
      </c>
      <c r="C3" s="14" t="s">
        <v>14</v>
      </c>
      <c r="D3" s="14" t="s">
        <v>15</v>
      </c>
      <c r="E3" s="14">
        <v>11527201001</v>
      </c>
      <c r="F3" s="14">
        <v>172</v>
      </c>
      <c r="G3" s="15">
        <v>28.6666666666667</v>
      </c>
      <c r="H3" s="14">
        <v>82.8</v>
      </c>
      <c r="I3" s="18">
        <v>41.4</v>
      </c>
      <c r="J3" s="19">
        <v>70.0666666666667</v>
      </c>
      <c r="K3" s="13">
        <v>1</v>
      </c>
      <c r="L3" s="13" t="s">
        <v>16</v>
      </c>
    </row>
    <row r="4" s="2" customFormat="1" ht="16.5" spans="1:12">
      <c r="A4" s="13">
        <v>2</v>
      </c>
      <c r="B4" s="14" t="s">
        <v>17</v>
      </c>
      <c r="C4" s="14" t="s">
        <v>14</v>
      </c>
      <c r="D4" s="14" t="s">
        <v>15</v>
      </c>
      <c r="E4" s="14">
        <v>11527201002</v>
      </c>
      <c r="F4" s="14">
        <v>170</v>
      </c>
      <c r="G4" s="15">
        <v>28.3333333333333</v>
      </c>
      <c r="H4" s="14">
        <v>82.8</v>
      </c>
      <c r="I4" s="18">
        <v>41.4</v>
      </c>
      <c r="J4" s="19">
        <v>69.7333333333333</v>
      </c>
      <c r="K4" s="13">
        <v>2</v>
      </c>
      <c r="L4" s="13" t="s">
        <v>18</v>
      </c>
    </row>
    <row r="5" s="2" customFormat="1" ht="16.5" spans="1:12">
      <c r="A5" s="13">
        <v>3</v>
      </c>
      <c r="B5" s="14" t="s">
        <v>19</v>
      </c>
      <c r="C5" s="14" t="s">
        <v>14</v>
      </c>
      <c r="D5" s="14" t="s">
        <v>15</v>
      </c>
      <c r="E5" s="14">
        <v>11527201003</v>
      </c>
      <c r="F5" s="14">
        <v>166.5</v>
      </c>
      <c r="G5" s="15">
        <v>27.75</v>
      </c>
      <c r="H5" s="14">
        <v>68.6</v>
      </c>
      <c r="I5" s="18">
        <v>34.3</v>
      </c>
      <c r="J5" s="19">
        <v>62.05</v>
      </c>
      <c r="K5" s="13">
        <v>3</v>
      </c>
      <c r="L5" s="13" t="s">
        <v>18</v>
      </c>
    </row>
    <row r="6" s="2" customFormat="1" ht="16.5" spans="1:12">
      <c r="A6" s="13">
        <v>4</v>
      </c>
      <c r="B6" s="14" t="s">
        <v>20</v>
      </c>
      <c r="C6" s="14" t="s">
        <v>14</v>
      </c>
      <c r="D6" s="14" t="s">
        <v>21</v>
      </c>
      <c r="E6" s="14">
        <v>11527201004</v>
      </c>
      <c r="F6" s="14">
        <v>201</v>
      </c>
      <c r="G6" s="15">
        <v>33.5</v>
      </c>
      <c r="H6" s="14">
        <v>87.4</v>
      </c>
      <c r="I6" s="18">
        <v>43.7</v>
      </c>
      <c r="J6" s="19">
        <v>77.2</v>
      </c>
      <c r="K6" s="13">
        <v>1</v>
      </c>
      <c r="L6" s="13" t="s">
        <v>16</v>
      </c>
    </row>
    <row r="7" s="2" customFormat="1" ht="16.5" spans="1:12">
      <c r="A7" s="13">
        <v>5</v>
      </c>
      <c r="B7" s="14" t="s">
        <v>22</v>
      </c>
      <c r="C7" s="14" t="s">
        <v>14</v>
      </c>
      <c r="D7" s="14" t="s">
        <v>21</v>
      </c>
      <c r="E7" s="14">
        <v>11527201005</v>
      </c>
      <c r="F7" s="14">
        <v>196.5</v>
      </c>
      <c r="G7" s="15">
        <v>32.75</v>
      </c>
      <c r="H7" s="14">
        <v>78</v>
      </c>
      <c r="I7" s="18">
        <v>39</v>
      </c>
      <c r="J7" s="19">
        <v>71.75</v>
      </c>
      <c r="K7" s="13">
        <v>2</v>
      </c>
      <c r="L7" s="13" t="s">
        <v>18</v>
      </c>
    </row>
    <row r="8" s="2" customFormat="1" ht="16.5" spans="1:12">
      <c r="A8" s="13">
        <v>6</v>
      </c>
      <c r="B8" s="14" t="s">
        <v>23</v>
      </c>
      <c r="C8" s="14" t="s">
        <v>14</v>
      </c>
      <c r="D8" s="14" t="s">
        <v>21</v>
      </c>
      <c r="E8" s="14">
        <v>11527201006</v>
      </c>
      <c r="F8" s="14">
        <v>185</v>
      </c>
      <c r="G8" s="15">
        <v>30.8333333333333</v>
      </c>
      <c r="H8" s="14">
        <v>81</v>
      </c>
      <c r="I8" s="18">
        <v>40.5</v>
      </c>
      <c r="J8" s="19">
        <v>71.3333333333333</v>
      </c>
      <c r="K8" s="13">
        <v>3</v>
      </c>
      <c r="L8" s="13" t="s">
        <v>18</v>
      </c>
    </row>
    <row r="9" s="2" customFormat="1" ht="16.5" spans="1:12">
      <c r="A9" s="13">
        <v>7</v>
      </c>
      <c r="B9" s="14" t="s">
        <v>24</v>
      </c>
      <c r="C9" s="14" t="s">
        <v>25</v>
      </c>
      <c r="D9" s="14" t="s">
        <v>26</v>
      </c>
      <c r="E9" s="14">
        <v>11527202002</v>
      </c>
      <c r="F9" s="14">
        <v>194.5</v>
      </c>
      <c r="G9" s="15">
        <v>32.4166666666667</v>
      </c>
      <c r="H9" s="14" t="s">
        <v>27</v>
      </c>
      <c r="I9" s="18">
        <v>45.25</v>
      </c>
      <c r="J9" s="19">
        <v>77.6666666666667</v>
      </c>
      <c r="K9" s="13">
        <v>1</v>
      </c>
      <c r="L9" s="13" t="s">
        <v>16</v>
      </c>
    </row>
    <row r="10" s="2" customFormat="1" ht="16.5" spans="1:12">
      <c r="A10" s="13">
        <v>8</v>
      </c>
      <c r="B10" s="14" t="s">
        <v>28</v>
      </c>
      <c r="C10" s="14" t="s">
        <v>25</v>
      </c>
      <c r="D10" s="14" t="s">
        <v>26</v>
      </c>
      <c r="E10" s="14">
        <v>11527202001</v>
      </c>
      <c r="F10" s="14">
        <v>200</v>
      </c>
      <c r="G10" s="15">
        <v>33.3333333333333</v>
      </c>
      <c r="H10" s="14" t="s">
        <v>29</v>
      </c>
      <c r="I10" s="18">
        <v>44.19</v>
      </c>
      <c r="J10" s="19">
        <v>77.5233333333333</v>
      </c>
      <c r="K10" s="13">
        <v>2</v>
      </c>
      <c r="L10" s="13" t="s">
        <v>18</v>
      </c>
    </row>
    <row r="11" s="2" customFormat="1" ht="16.5" spans="1:12">
      <c r="A11" s="13">
        <v>9</v>
      </c>
      <c r="B11" s="14" t="s">
        <v>30</v>
      </c>
      <c r="C11" s="14" t="s">
        <v>25</v>
      </c>
      <c r="D11" s="14" t="s">
        <v>26</v>
      </c>
      <c r="E11" s="14">
        <v>11527202003</v>
      </c>
      <c r="F11" s="14">
        <v>191.5</v>
      </c>
      <c r="G11" s="15">
        <v>31.9166666666667</v>
      </c>
      <c r="H11" s="14" t="s">
        <v>31</v>
      </c>
      <c r="I11" s="18">
        <v>42.81</v>
      </c>
      <c r="J11" s="19">
        <v>74.7266666666667</v>
      </c>
      <c r="K11" s="13">
        <v>3</v>
      </c>
      <c r="L11" s="13" t="s">
        <v>18</v>
      </c>
    </row>
    <row r="12" s="2" customFormat="1" ht="16.5" spans="1:12">
      <c r="A12" s="13">
        <v>10</v>
      </c>
      <c r="B12" s="14" t="s">
        <v>32</v>
      </c>
      <c r="C12" s="14" t="s">
        <v>33</v>
      </c>
      <c r="D12" s="14" t="s">
        <v>34</v>
      </c>
      <c r="E12" s="14">
        <v>11527201007</v>
      </c>
      <c r="F12" s="14">
        <v>179.5</v>
      </c>
      <c r="G12" s="15">
        <v>29.9166666666667</v>
      </c>
      <c r="H12" s="14">
        <v>84.2</v>
      </c>
      <c r="I12" s="18">
        <v>42.1</v>
      </c>
      <c r="J12" s="19">
        <v>72.0166666666667</v>
      </c>
      <c r="K12" s="13">
        <v>1</v>
      </c>
      <c r="L12" s="13" t="s">
        <v>16</v>
      </c>
    </row>
    <row r="13" s="2" customFormat="1" ht="16.5" spans="1:12">
      <c r="A13" s="13">
        <v>11</v>
      </c>
      <c r="B13" s="14" t="s">
        <v>35</v>
      </c>
      <c r="C13" s="14" t="s">
        <v>33</v>
      </c>
      <c r="D13" s="14" t="s">
        <v>34</v>
      </c>
      <c r="E13" s="14">
        <v>11527201008</v>
      </c>
      <c r="F13" s="14">
        <v>178.5</v>
      </c>
      <c r="G13" s="15">
        <v>29.75</v>
      </c>
      <c r="H13" s="14">
        <v>82.8</v>
      </c>
      <c r="I13" s="18">
        <v>41.4</v>
      </c>
      <c r="J13" s="19">
        <v>71.15</v>
      </c>
      <c r="K13" s="13">
        <v>2</v>
      </c>
      <c r="L13" s="13" t="s">
        <v>18</v>
      </c>
    </row>
    <row r="14" s="2" customFormat="1" ht="16.5" spans="1:12">
      <c r="A14" s="13">
        <v>12</v>
      </c>
      <c r="B14" s="14" t="s">
        <v>36</v>
      </c>
      <c r="C14" s="14" t="s">
        <v>33</v>
      </c>
      <c r="D14" s="14" t="s">
        <v>34</v>
      </c>
      <c r="E14" s="14">
        <v>11527201009</v>
      </c>
      <c r="F14" s="14">
        <v>178</v>
      </c>
      <c r="G14" s="15">
        <v>29.6666666666667</v>
      </c>
      <c r="H14" s="14">
        <v>82.8</v>
      </c>
      <c r="I14" s="18">
        <v>41.4</v>
      </c>
      <c r="J14" s="19">
        <v>71.0666666666667</v>
      </c>
      <c r="K14" s="13">
        <v>3</v>
      </c>
      <c r="L14" s="13" t="s">
        <v>18</v>
      </c>
    </row>
    <row r="15" s="2" customFormat="1" ht="16.5" spans="1:12">
      <c r="A15" s="13">
        <v>13</v>
      </c>
      <c r="B15" s="14" t="s">
        <v>37</v>
      </c>
      <c r="C15" s="14" t="s">
        <v>33</v>
      </c>
      <c r="D15" s="14" t="s">
        <v>38</v>
      </c>
      <c r="E15" s="14">
        <v>11527201010</v>
      </c>
      <c r="F15" s="14">
        <v>172</v>
      </c>
      <c r="G15" s="15">
        <v>28.6666666666667</v>
      </c>
      <c r="H15" s="14">
        <v>82.4</v>
      </c>
      <c r="I15" s="18">
        <v>41.2</v>
      </c>
      <c r="J15" s="19">
        <v>69.8666666666667</v>
      </c>
      <c r="K15" s="13">
        <v>1</v>
      </c>
      <c r="L15" s="13" t="s">
        <v>16</v>
      </c>
    </row>
    <row r="16" s="2" customFormat="1" ht="16.5" spans="1:12">
      <c r="A16" s="13">
        <v>14</v>
      </c>
      <c r="B16" s="14" t="s">
        <v>39</v>
      </c>
      <c r="C16" s="14" t="s">
        <v>33</v>
      </c>
      <c r="D16" s="14" t="s">
        <v>38</v>
      </c>
      <c r="E16" s="14">
        <v>11527201011</v>
      </c>
      <c r="F16" s="14">
        <v>171</v>
      </c>
      <c r="G16" s="15">
        <v>28.5</v>
      </c>
      <c r="H16" s="14">
        <v>82.2</v>
      </c>
      <c r="I16" s="18">
        <v>41.1</v>
      </c>
      <c r="J16" s="19">
        <v>69.6</v>
      </c>
      <c r="K16" s="13">
        <v>2</v>
      </c>
      <c r="L16" s="13" t="s">
        <v>18</v>
      </c>
    </row>
    <row r="17" s="2" customFormat="1" ht="16.5" spans="1:12">
      <c r="A17" s="13">
        <v>15</v>
      </c>
      <c r="B17" s="14" t="s">
        <v>40</v>
      </c>
      <c r="C17" s="14" t="s">
        <v>33</v>
      </c>
      <c r="D17" s="14" t="s">
        <v>38</v>
      </c>
      <c r="E17" s="14">
        <v>11527201012</v>
      </c>
      <c r="F17" s="14">
        <v>164</v>
      </c>
      <c r="G17" s="15">
        <v>27.3333333333333</v>
      </c>
      <c r="H17" s="14">
        <v>83.4</v>
      </c>
      <c r="I17" s="18">
        <v>41.7</v>
      </c>
      <c r="J17" s="19">
        <v>69.0333333333333</v>
      </c>
      <c r="K17" s="13">
        <v>3</v>
      </c>
      <c r="L17" s="13" t="s">
        <v>18</v>
      </c>
    </row>
    <row r="18" s="2" customFormat="1" ht="16.5" spans="1:12">
      <c r="A18" s="13">
        <v>16</v>
      </c>
      <c r="B18" s="14" t="s">
        <v>41</v>
      </c>
      <c r="C18" s="14" t="s">
        <v>42</v>
      </c>
      <c r="D18" s="14" t="s">
        <v>43</v>
      </c>
      <c r="E18" s="14">
        <v>11527201015</v>
      </c>
      <c r="F18" s="14">
        <v>187</v>
      </c>
      <c r="G18" s="15">
        <v>31.1666666666667</v>
      </c>
      <c r="H18" s="14">
        <v>85.2</v>
      </c>
      <c r="I18" s="18">
        <v>42.6</v>
      </c>
      <c r="J18" s="19">
        <v>73.7666666666667</v>
      </c>
      <c r="K18" s="13">
        <v>1</v>
      </c>
      <c r="L18" s="13" t="s">
        <v>16</v>
      </c>
    </row>
    <row r="19" s="2" customFormat="1" ht="16.5" spans="1:12">
      <c r="A19" s="13">
        <v>17</v>
      </c>
      <c r="B19" s="14" t="s">
        <v>44</v>
      </c>
      <c r="C19" s="14" t="s">
        <v>42</v>
      </c>
      <c r="D19" s="14" t="s">
        <v>43</v>
      </c>
      <c r="E19" s="14">
        <v>11527201013</v>
      </c>
      <c r="F19" s="14">
        <v>195.5</v>
      </c>
      <c r="G19" s="15">
        <v>32.5833333333333</v>
      </c>
      <c r="H19" s="14">
        <v>81.6</v>
      </c>
      <c r="I19" s="18">
        <v>40.8</v>
      </c>
      <c r="J19" s="19">
        <v>73.3833333333333</v>
      </c>
      <c r="K19" s="13">
        <v>2</v>
      </c>
      <c r="L19" s="13" t="s">
        <v>18</v>
      </c>
    </row>
    <row r="20" s="2" customFormat="1" ht="16.5" spans="1:12">
      <c r="A20" s="13">
        <v>18</v>
      </c>
      <c r="B20" s="14" t="s">
        <v>45</v>
      </c>
      <c r="C20" s="14" t="s">
        <v>42</v>
      </c>
      <c r="D20" s="14" t="s">
        <v>43</v>
      </c>
      <c r="E20" s="14">
        <v>11527201016</v>
      </c>
      <c r="F20" s="14">
        <v>187</v>
      </c>
      <c r="G20" s="15">
        <v>31.1666666666667</v>
      </c>
      <c r="H20" s="14">
        <v>82.2</v>
      </c>
      <c r="I20" s="18">
        <v>41.1</v>
      </c>
      <c r="J20" s="19">
        <v>72.2666666666667</v>
      </c>
      <c r="K20" s="13">
        <v>3</v>
      </c>
      <c r="L20" s="13" t="s">
        <v>18</v>
      </c>
    </row>
    <row r="21" s="2" customFormat="1" ht="16.5" spans="1:12">
      <c r="A21" s="13">
        <v>19</v>
      </c>
      <c r="B21" s="14" t="s">
        <v>46</v>
      </c>
      <c r="C21" s="14" t="s">
        <v>42</v>
      </c>
      <c r="D21" s="14" t="s">
        <v>43</v>
      </c>
      <c r="E21" s="14">
        <v>11527201014</v>
      </c>
      <c r="F21" s="14">
        <v>193.5</v>
      </c>
      <c r="G21" s="15">
        <v>32.25</v>
      </c>
      <c r="H21" s="14">
        <v>79.8</v>
      </c>
      <c r="I21" s="18">
        <v>39.9</v>
      </c>
      <c r="J21" s="19">
        <v>72.15</v>
      </c>
      <c r="K21" s="13">
        <v>4</v>
      </c>
      <c r="L21" s="13" t="s">
        <v>18</v>
      </c>
    </row>
    <row r="22" s="2" customFormat="1" ht="16.5" spans="1:12">
      <c r="A22" s="13">
        <v>20</v>
      </c>
      <c r="B22" s="14" t="s">
        <v>47</v>
      </c>
      <c r="C22" s="14" t="s">
        <v>48</v>
      </c>
      <c r="D22" s="14" t="s">
        <v>49</v>
      </c>
      <c r="E22" s="14">
        <v>11527201018</v>
      </c>
      <c r="F22" s="14">
        <v>175.5</v>
      </c>
      <c r="G22" s="15">
        <v>29.25</v>
      </c>
      <c r="H22" s="14">
        <v>83.6</v>
      </c>
      <c r="I22" s="18">
        <v>41.8</v>
      </c>
      <c r="J22" s="19">
        <v>71.05</v>
      </c>
      <c r="K22" s="13">
        <v>1</v>
      </c>
      <c r="L22" s="13" t="s">
        <v>16</v>
      </c>
    </row>
    <row r="23" s="2" customFormat="1" ht="16.5" spans="1:12">
      <c r="A23" s="13">
        <v>21</v>
      </c>
      <c r="B23" s="14" t="s">
        <v>50</v>
      </c>
      <c r="C23" s="14" t="s">
        <v>48</v>
      </c>
      <c r="D23" s="14" t="s">
        <v>49</v>
      </c>
      <c r="E23" s="14">
        <v>11527201017</v>
      </c>
      <c r="F23" s="14">
        <v>183</v>
      </c>
      <c r="G23" s="15">
        <v>30.5</v>
      </c>
      <c r="H23" s="14">
        <v>80</v>
      </c>
      <c r="I23" s="18">
        <v>40</v>
      </c>
      <c r="J23" s="19">
        <v>70.5</v>
      </c>
      <c r="K23" s="13">
        <v>2</v>
      </c>
      <c r="L23" s="13" t="s">
        <v>18</v>
      </c>
    </row>
    <row r="24" s="2" customFormat="1" ht="16.5" spans="1:12">
      <c r="A24" s="13">
        <v>22</v>
      </c>
      <c r="B24" s="14" t="s">
        <v>51</v>
      </c>
      <c r="C24" s="14" t="s">
        <v>48</v>
      </c>
      <c r="D24" s="14" t="s">
        <v>49</v>
      </c>
      <c r="E24" s="14">
        <v>11527201019</v>
      </c>
      <c r="F24" s="14">
        <v>174</v>
      </c>
      <c r="G24" s="15">
        <v>29</v>
      </c>
      <c r="H24" s="14">
        <v>81</v>
      </c>
      <c r="I24" s="18">
        <v>40.5</v>
      </c>
      <c r="J24" s="19">
        <v>69.5</v>
      </c>
      <c r="K24" s="13">
        <v>3</v>
      </c>
      <c r="L24" s="13" t="s">
        <v>18</v>
      </c>
    </row>
    <row r="25" s="2" customFormat="1" ht="16.5" spans="1:12">
      <c r="A25" s="13">
        <v>23</v>
      </c>
      <c r="B25" s="14" t="s">
        <v>52</v>
      </c>
      <c r="C25" s="14" t="s">
        <v>53</v>
      </c>
      <c r="D25" s="14" t="s">
        <v>54</v>
      </c>
      <c r="E25" s="14">
        <v>11527202005</v>
      </c>
      <c r="F25" s="14">
        <v>164.5</v>
      </c>
      <c r="G25" s="15">
        <v>27.4166666666667</v>
      </c>
      <c r="H25" s="14" t="s">
        <v>55</v>
      </c>
      <c r="I25" s="18">
        <v>42.53</v>
      </c>
      <c r="J25" s="19">
        <v>69.9466666666667</v>
      </c>
      <c r="K25" s="13">
        <v>1</v>
      </c>
      <c r="L25" s="13" t="s">
        <v>16</v>
      </c>
    </row>
    <row r="26" s="2" customFormat="1" ht="16.5" spans="1:12">
      <c r="A26" s="13">
        <v>24</v>
      </c>
      <c r="B26" s="14" t="s">
        <v>56</v>
      </c>
      <c r="C26" s="14" t="s">
        <v>53</v>
      </c>
      <c r="D26" s="14" t="s">
        <v>54</v>
      </c>
      <c r="E26" s="14">
        <v>11527202006</v>
      </c>
      <c r="F26" s="14">
        <v>152.5</v>
      </c>
      <c r="G26" s="15">
        <v>25.4166666666667</v>
      </c>
      <c r="H26" s="14" t="s">
        <v>57</v>
      </c>
      <c r="I26" s="18">
        <v>44.44</v>
      </c>
      <c r="J26" s="19">
        <v>69.8566666666667</v>
      </c>
      <c r="K26" s="13">
        <v>2</v>
      </c>
      <c r="L26" s="13" t="s">
        <v>16</v>
      </c>
    </row>
    <row r="27" s="2" customFormat="1" ht="16.5" spans="1:12">
      <c r="A27" s="13">
        <v>25</v>
      </c>
      <c r="B27" s="14" t="s">
        <v>58</v>
      </c>
      <c r="C27" s="14" t="s">
        <v>53</v>
      </c>
      <c r="D27" s="14" t="s">
        <v>54</v>
      </c>
      <c r="E27" s="14">
        <v>11527202004</v>
      </c>
      <c r="F27" s="14">
        <v>165</v>
      </c>
      <c r="G27" s="15">
        <v>27.5</v>
      </c>
      <c r="H27" s="14" t="s">
        <v>59</v>
      </c>
      <c r="I27" s="18">
        <v>42.27</v>
      </c>
      <c r="J27" s="19">
        <v>69.77</v>
      </c>
      <c r="K27" s="13">
        <v>3</v>
      </c>
      <c r="L27" s="13" t="s">
        <v>18</v>
      </c>
    </row>
    <row r="28" s="2" customFormat="1" ht="16.5" spans="1:12">
      <c r="A28" s="13">
        <v>26</v>
      </c>
      <c r="B28" s="14" t="s">
        <v>60</v>
      </c>
      <c r="C28" s="14" t="s">
        <v>53</v>
      </c>
      <c r="D28" s="14" t="s">
        <v>54</v>
      </c>
      <c r="E28" s="14">
        <v>11527202007</v>
      </c>
      <c r="F28" s="14">
        <v>135</v>
      </c>
      <c r="G28" s="15">
        <v>22.5</v>
      </c>
      <c r="H28" s="14" t="s">
        <v>61</v>
      </c>
      <c r="I28" s="18">
        <v>42.1</v>
      </c>
      <c r="J28" s="19">
        <v>64.6</v>
      </c>
      <c r="K28" s="13">
        <v>4</v>
      </c>
      <c r="L28" s="13" t="s">
        <v>18</v>
      </c>
    </row>
    <row r="29" s="2" customFormat="1" ht="16.5" spans="1:12">
      <c r="A29" s="13">
        <v>27</v>
      </c>
      <c r="B29" s="14" t="s">
        <v>62</v>
      </c>
      <c r="C29" s="14" t="s">
        <v>53</v>
      </c>
      <c r="D29" s="14" t="s">
        <v>54</v>
      </c>
      <c r="E29" s="14">
        <v>11527202008</v>
      </c>
      <c r="F29" s="14">
        <v>127.5</v>
      </c>
      <c r="G29" s="15">
        <v>21.25</v>
      </c>
      <c r="H29" s="14" t="s">
        <v>63</v>
      </c>
      <c r="I29" s="18">
        <v>40.87</v>
      </c>
      <c r="J29" s="19">
        <v>62.12</v>
      </c>
      <c r="K29" s="13">
        <v>5</v>
      </c>
      <c r="L29" s="13" t="s">
        <v>18</v>
      </c>
    </row>
    <row r="30" s="2" customFormat="1" ht="16.5" spans="1:12">
      <c r="A30" s="13">
        <v>28</v>
      </c>
      <c r="B30" s="14" t="s">
        <v>64</v>
      </c>
      <c r="C30" s="14" t="s">
        <v>53</v>
      </c>
      <c r="D30" s="14" t="s">
        <v>54</v>
      </c>
      <c r="E30" s="14">
        <v>11527202009</v>
      </c>
      <c r="F30" s="14">
        <v>124</v>
      </c>
      <c r="G30" s="15">
        <v>20.6666666666667</v>
      </c>
      <c r="H30" s="14" t="s">
        <v>65</v>
      </c>
      <c r="I30" s="18">
        <v>38.11</v>
      </c>
      <c r="J30" s="19">
        <v>58.7766666666667</v>
      </c>
      <c r="K30" s="13">
        <v>6</v>
      </c>
      <c r="L30" s="13" t="s">
        <v>18</v>
      </c>
    </row>
    <row r="31" s="2" customFormat="1" ht="16.5" spans="1:12">
      <c r="A31" s="13">
        <v>29</v>
      </c>
      <c r="B31" s="14" t="s">
        <v>66</v>
      </c>
      <c r="C31" s="14" t="s">
        <v>67</v>
      </c>
      <c r="D31" s="14" t="s">
        <v>68</v>
      </c>
      <c r="E31" s="14">
        <v>11527202010</v>
      </c>
      <c r="F31" s="14">
        <v>155.5</v>
      </c>
      <c r="G31" s="15">
        <v>25.9166666666667</v>
      </c>
      <c r="H31" s="14" t="s">
        <v>69</v>
      </c>
      <c r="I31" s="18">
        <v>45.91</v>
      </c>
      <c r="J31" s="19">
        <v>71.8266666666667</v>
      </c>
      <c r="K31" s="13">
        <v>1</v>
      </c>
      <c r="L31" s="13" t="s">
        <v>16</v>
      </c>
    </row>
    <row r="32" s="2" customFormat="1" ht="16.5" spans="1:12">
      <c r="A32" s="13">
        <v>30</v>
      </c>
      <c r="B32" s="14" t="s">
        <v>70</v>
      </c>
      <c r="C32" s="14" t="s">
        <v>67</v>
      </c>
      <c r="D32" s="14" t="s">
        <v>68</v>
      </c>
      <c r="E32" s="14">
        <v>11527202011</v>
      </c>
      <c r="F32" s="14">
        <v>142</v>
      </c>
      <c r="G32" s="15">
        <v>23.6666666666667</v>
      </c>
      <c r="H32" s="14" t="s">
        <v>71</v>
      </c>
      <c r="I32" s="18">
        <v>40.71</v>
      </c>
      <c r="J32" s="19">
        <v>64.3766666666667</v>
      </c>
      <c r="K32" s="13">
        <v>2</v>
      </c>
      <c r="L32" s="13" t="s">
        <v>18</v>
      </c>
    </row>
    <row r="33" s="2" customFormat="1" ht="16.5" spans="1:12">
      <c r="A33" s="13">
        <v>31</v>
      </c>
      <c r="B33" s="14" t="s">
        <v>72</v>
      </c>
      <c r="C33" s="14" t="s">
        <v>67</v>
      </c>
      <c r="D33" s="14" t="s">
        <v>68</v>
      </c>
      <c r="E33" s="14">
        <v>11527202012</v>
      </c>
      <c r="F33" s="14">
        <v>124.5</v>
      </c>
      <c r="G33" s="15">
        <v>20.75</v>
      </c>
      <c r="H33" s="14" t="s">
        <v>63</v>
      </c>
      <c r="I33" s="18">
        <v>40.87</v>
      </c>
      <c r="J33" s="19">
        <v>61.62</v>
      </c>
      <c r="K33" s="13">
        <v>3</v>
      </c>
      <c r="L33" s="13" t="s">
        <v>18</v>
      </c>
    </row>
    <row r="34" s="2" customFormat="1" ht="16.5" spans="1:12">
      <c r="A34" s="13">
        <v>32</v>
      </c>
      <c r="B34" s="14" t="s">
        <v>73</v>
      </c>
      <c r="C34" s="14" t="s">
        <v>67</v>
      </c>
      <c r="D34" s="14" t="s">
        <v>74</v>
      </c>
      <c r="E34" s="14">
        <v>11527202013</v>
      </c>
      <c r="F34" s="14">
        <v>170</v>
      </c>
      <c r="G34" s="15">
        <v>28.3333333333333</v>
      </c>
      <c r="H34" s="14" t="s">
        <v>75</v>
      </c>
      <c r="I34" s="18">
        <v>42.65</v>
      </c>
      <c r="J34" s="19">
        <v>70.9833333333333</v>
      </c>
      <c r="K34" s="13">
        <v>1</v>
      </c>
      <c r="L34" s="13" t="s">
        <v>16</v>
      </c>
    </row>
    <row r="35" s="2" customFormat="1" ht="16.5" spans="1:12">
      <c r="A35" s="13">
        <v>33</v>
      </c>
      <c r="B35" s="14" t="s">
        <v>76</v>
      </c>
      <c r="C35" s="14" t="s">
        <v>67</v>
      </c>
      <c r="D35" s="14" t="s">
        <v>74</v>
      </c>
      <c r="E35" s="14">
        <v>11527202014</v>
      </c>
      <c r="F35" s="14">
        <v>162.5</v>
      </c>
      <c r="G35" s="15">
        <v>27.0833333333333</v>
      </c>
      <c r="H35" s="14" t="s">
        <v>77</v>
      </c>
      <c r="I35" s="18">
        <v>43.07</v>
      </c>
      <c r="J35" s="19">
        <v>70.1533333333333</v>
      </c>
      <c r="K35" s="13">
        <v>2</v>
      </c>
      <c r="L35" s="13" t="s">
        <v>18</v>
      </c>
    </row>
    <row r="36" s="2" customFormat="1" ht="16.5" spans="1:12">
      <c r="A36" s="13">
        <v>34</v>
      </c>
      <c r="B36" s="14" t="s">
        <v>78</v>
      </c>
      <c r="C36" s="14" t="s">
        <v>67</v>
      </c>
      <c r="D36" s="14" t="s">
        <v>74</v>
      </c>
      <c r="E36" s="14">
        <v>11527202015</v>
      </c>
      <c r="F36" s="14">
        <v>139</v>
      </c>
      <c r="G36" s="15">
        <v>23.1666666666667</v>
      </c>
      <c r="H36" s="14" t="s">
        <v>79</v>
      </c>
      <c r="I36" s="18">
        <v>42.49</v>
      </c>
      <c r="J36" s="19">
        <v>65.6566666666667</v>
      </c>
      <c r="K36" s="13">
        <v>3</v>
      </c>
      <c r="L36" s="13" t="s">
        <v>18</v>
      </c>
    </row>
    <row r="37" s="2" customFormat="1" ht="16.5" spans="1:12">
      <c r="A37" s="13">
        <v>35</v>
      </c>
      <c r="B37" s="14" t="s">
        <v>80</v>
      </c>
      <c r="C37" s="14" t="s">
        <v>67</v>
      </c>
      <c r="D37" s="14" t="s">
        <v>81</v>
      </c>
      <c r="E37" s="14">
        <v>11527202016</v>
      </c>
      <c r="F37" s="14">
        <v>175</v>
      </c>
      <c r="G37" s="15">
        <v>29.1666666666667</v>
      </c>
      <c r="H37" s="14" t="s">
        <v>82</v>
      </c>
      <c r="I37" s="18">
        <v>42.93</v>
      </c>
      <c r="J37" s="19">
        <v>72.0966666666667</v>
      </c>
      <c r="K37" s="13">
        <v>1</v>
      </c>
      <c r="L37" s="13" t="s">
        <v>16</v>
      </c>
    </row>
    <row r="38" s="2" customFormat="1" ht="16.5" spans="1:12">
      <c r="A38" s="13">
        <v>36</v>
      </c>
      <c r="B38" s="14" t="s">
        <v>83</v>
      </c>
      <c r="C38" s="14" t="s">
        <v>67</v>
      </c>
      <c r="D38" s="14" t="s">
        <v>81</v>
      </c>
      <c r="E38" s="14">
        <v>11527202017</v>
      </c>
      <c r="F38" s="14">
        <v>168.5</v>
      </c>
      <c r="G38" s="15">
        <v>28.0833333333333</v>
      </c>
      <c r="H38" s="14" t="s">
        <v>84</v>
      </c>
      <c r="I38" s="18">
        <v>42.76</v>
      </c>
      <c r="J38" s="19">
        <v>70.8433333333333</v>
      </c>
      <c r="K38" s="13">
        <v>2</v>
      </c>
      <c r="L38" s="13" t="s">
        <v>18</v>
      </c>
    </row>
    <row r="39" s="2" customFormat="1" ht="16.5" spans="1:12">
      <c r="A39" s="13">
        <v>37</v>
      </c>
      <c r="B39" s="14" t="s">
        <v>85</v>
      </c>
      <c r="C39" s="14" t="s">
        <v>67</v>
      </c>
      <c r="D39" s="14" t="s">
        <v>81</v>
      </c>
      <c r="E39" s="14">
        <v>11527202018</v>
      </c>
      <c r="F39" s="14">
        <v>156</v>
      </c>
      <c r="G39" s="15">
        <v>26</v>
      </c>
      <c r="H39" s="14" t="s">
        <v>86</v>
      </c>
      <c r="I39" s="18">
        <v>43.06</v>
      </c>
      <c r="J39" s="19">
        <v>69.06</v>
      </c>
      <c r="K39" s="13">
        <v>3</v>
      </c>
      <c r="L39" s="13" t="s">
        <v>18</v>
      </c>
    </row>
    <row r="40" s="2" customFormat="1" ht="16.5" spans="1:12">
      <c r="A40" s="13">
        <v>38</v>
      </c>
      <c r="B40" s="14" t="s">
        <v>87</v>
      </c>
      <c r="C40" s="14" t="s">
        <v>88</v>
      </c>
      <c r="D40" s="14" t="s">
        <v>89</v>
      </c>
      <c r="E40" s="14">
        <v>11527202019</v>
      </c>
      <c r="F40" s="14">
        <v>171</v>
      </c>
      <c r="G40" s="15">
        <v>28.5</v>
      </c>
      <c r="H40" s="14" t="s">
        <v>90</v>
      </c>
      <c r="I40" s="18">
        <v>44.21</v>
      </c>
      <c r="J40" s="19">
        <v>72.71</v>
      </c>
      <c r="K40" s="13">
        <v>1</v>
      </c>
      <c r="L40" s="13" t="s">
        <v>16</v>
      </c>
    </row>
    <row r="41" s="2" customFormat="1" ht="16.5" spans="1:12">
      <c r="A41" s="13">
        <v>39</v>
      </c>
      <c r="B41" s="14" t="s">
        <v>91</v>
      </c>
      <c r="C41" s="14" t="s">
        <v>88</v>
      </c>
      <c r="D41" s="14" t="s">
        <v>89</v>
      </c>
      <c r="E41" s="14">
        <v>11527202021</v>
      </c>
      <c r="F41" s="14">
        <v>154</v>
      </c>
      <c r="G41" s="15">
        <v>25.6666666666667</v>
      </c>
      <c r="H41" s="14" t="s">
        <v>92</v>
      </c>
      <c r="I41" s="18">
        <v>42.57</v>
      </c>
      <c r="J41" s="19">
        <v>68.2366666666667</v>
      </c>
      <c r="K41" s="13">
        <v>2</v>
      </c>
      <c r="L41" s="13" t="s">
        <v>18</v>
      </c>
    </row>
    <row r="42" s="2" customFormat="1" ht="16.5" spans="1:12">
      <c r="A42" s="13">
        <v>40</v>
      </c>
      <c r="B42" s="14" t="s">
        <v>93</v>
      </c>
      <c r="C42" s="14" t="s">
        <v>88</v>
      </c>
      <c r="D42" s="14" t="s">
        <v>89</v>
      </c>
      <c r="E42" s="14">
        <v>11527202020</v>
      </c>
      <c r="F42" s="14">
        <v>159</v>
      </c>
      <c r="G42" s="15">
        <v>26.5</v>
      </c>
      <c r="H42" s="14" t="s">
        <v>94</v>
      </c>
      <c r="I42" s="18">
        <v>41.08</v>
      </c>
      <c r="J42" s="19">
        <v>67.58</v>
      </c>
      <c r="K42" s="13">
        <v>3</v>
      </c>
      <c r="L42" s="13" t="s">
        <v>18</v>
      </c>
    </row>
    <row r="43" s="2" customFormat="1" ht="16.5" spans="1:12">
      <c r="A43" s="13">
        <v>41</v>
      </c>
      <c r="B43" s="14" t="s">
        <v>95</v>
      </c>
      <c r="C43" s="14" t="s">
        <v>96</v>
      </c>
      <c r="D43" s="14" t="s">
        <v>97</v>
      </c>
      <c r="E43" s="14">
        <v>11527203001</v>
      </c>
      <c r="F43" s="14">
        <v>195</v>
      </c>
      <c r="G43" s="15">
        <v>32.5</v>
      </c>
      <c r="H43" s="14">
        <v>78.38</v>
      </c>
      <c r="I43" s="18">
        <v>39.19</v>
      </c>
      <c r="J43" s="19">
        <v>71.69</v>
      </c>
      <c r="K43" s="13">
        <v>1</v>
      </c>
      <c r="L43" s="13" t="s">
        <v>16</v>
      </c>
    </row>
    <row r="44" s="2" customFormat="1" ht="16.5" spans="1:12">
      <c r="A44" s="13">
        <v>42</v>
      </c>
      <c r="B44" s="14" t="s">
        <v>98</v>
      </c>
      <c r="C44" s="14" t="s">
        <v>96</v>
      </c>
      <c r="D44" s="14" t="s">
        <v>97</v>
      </c>
      <c r="E44" s="14">
        <v>11527203003</v>
      </c>
      <c r="F44" s="14">
        <v>177</v>
      </c>
      <c r="G44" s="15">
        <v>29.5</v>
      </c>
      <c r="H44" s="14">
        <v>79.12</v>
      </c>
      <c r="I44" s="18">
        <v>39.56</v>
      </c>
      <c r="J44" s="19">
        <v>69.06</v>
      </c>
      <c r="K44" s="13">
        <v>2</v>
      </c>
      <c r="L44" s="13" t="s">
        <v>18</v>
      </c>
    </row>
    <row r="45" s="2" customFormat="1" ht="16.5" spans="1:12">
      <c r="A45" s="13">
        <v>43</v>
      </c>
      <c r="B45" s="14" t="s">
        <v>99</v>
      </c>
      <c r="C45" s="14" t="s">
        <v>96</v>
      </c>
      <c r="D45" s="14" t="s">
        <v>97</v>
      </c>
      <c r="E45" s="14">
        <v>11527203002</v>
      </c>
      <c r="F45" s="14">
        <v>181</v>
      </c>
      <c r="G45" s="15">
        <v>30.1666666666667</v>
      </c>
      <c r="H45" s="14">
        <v>76.2</v>
      </c>
      <c r="I45" s="18">
        <v>38.1</v>
      </c>
      <c r="J45" s="19">
        <v>68.2666666666667</v>
      </c>
      <c r="K45" s="13">
        <v>3</v>
      </c>
      <c r="L45" s="13" t="s">
        <v>18</v>
      </c>
    </row>
    <row r="46" s="2" customFormat="1" ht="16.5" spans="1:12">
      <c r="A46" s="13">
        <v>44</v>
      </c>
      <c r="B46" s="14" t="s">
        <v>100</v>
      </c>
      <c r="C46" s="14" t="s">
        <v>101</v>
      </c>
      <c r="D46" s="14" t="s">
        <v>102</v>
      </c>
      <c r="E46" s="14">
        <v>11527203004</v>
      </c>
      <c r="F46" s="14">
        <v>174.5</v>
      </c>
      <c r="G46" s="15">
        <v>29.0833333333333</v>
      </c>
      <c r="H46" s="14">
        <v>83.7</v>
      </c>
      <c r="I46" s="18">
        <v>41.85</v>
      </c>
      <c r="J46" s="19">
        <v>70.9333333333333</v>
      </c>
      <c r="K46" s="13">
        <v>1</v>
      </c>
      <c r="L46" s="13" t="s">
        <v>16</v>
      </c>
    </row>
    <row r="47" s="2" customFormat="1" ht="16.5" spans="1:12">
      <c r="A47" s="13">
        <v>45</v>
      </c>
      <c r="B47" s="14" t="s">
        <v>103</v>
      </c>
      <c r="C47" s="14" t="s">
        <v>101</v>
      </c>
      <c r="D47" s="14" t="s">
        <v>102</v>
      </c>
      <c r="E47" s="14">
        <v>11527203005</v>
      </c>
      <c r="F47" s="14">
        <v>172</v>
      </c>
      <c r="G47" s="15">
        <v>28.6666666666667</v>
      </c>
      <c r="H47" s="14">
        <v>79.9</v>
      </c>
      <c r="I47" s="18">
        <v>39.95</v>
      </c>
      <c r="J47" s="19">
        <v>68.6166666666667</v>
      </c>
      <c r="K47" s="13">
        <v>2</v>
      </c>
      <c r="L47" s="13" t="s">
        <v>18</v>
      </c>
    </row>
    <row r="48" s="2" customFormat="1" ht="16.5" spans="1:12">
      <c r="A48" s="13">
        <v>46</v>
      </c>
      <c r="B48" s="14" t="s">
        <v>104</v>
      </c>
      <c r="C48" s="14" t="s">
        <v>101</v>
      </c>
      <c r="D48" s="14" t="s">
        <v>102</v>
      </c>
      <c r="E48" s="14">
        <v>11527203006</v>
      </c>
      <c r="F48" s="14">
        <v>168.5</v>
      </c>
      <c r="G48" s="15">
        <v>28.0833333333333</v>
      </c>
      <c r="H48" s="14">
        <v>73.2</v>
      </c>
      <c r="I48" s="18">
        <v>36.6</v>
      </c>
      <c r="J48" s="19">
        <v>64.6833333333333</v>
      </c>
      <c r="K48" s="13">
        <v>3</v>
      </c>
      <c r="L48" s="13" t="s">
        <v>18</v>
      </c>
    </row>
    <row r="49" s="2" customFormat="1" ht="16.5" spans="1:12">
      <c r="A49" s="13">
        <v>47</v>
      </c>
      <c r="B49" s="14" t="s">
        <v>105</v>
      </c>
      <c r="C49" s="14" t="s">
        <v>106</v>
      </c>
      <c r="D49" s="14" t="s">
        <v>107</v>
      </c>
      <c r="E49" s="14">
        <v>11527203007</v>
      </c>
      <c r="F49" s="14">
        <v>204.5</v>
      </c>
      <c r="G49" s="15">
        <v>34.0833333333333</v>
      </c>
      <c r="H49" s="14">
        <v>84.66</v>
      </c>
      <c r="I49" s="18">
        <v>42.33</v>
      </c>
      <c r="J49" s="19">
        <v>76.4133333333333</v>
      </c>
      <c r="K49" s="13">
        <v>1</v>
      </c>
      <c r="L49" s="13" t="s">
        <v>16</v>
      </c>
    </row>
    <row r="50" s="2" customFormat="1" ht="16.5" spans="1:12">
      <c r="A50" s="13">
        <v>48</v>
      </c>
      <c r="B50" s="14" t="s">
        <v>108</v>
      </c>
      <c r="C50" s="14" t="s">
        <v>106</v>
      </c>
      <c r="D50" s="14" t="s">
        <v>107</v>
      </c>
      <c r="E50" s="14">
        <v>11527203009</v>
      </c>
      <c r="F50" s="14">
        <v>166</v>
      </c>
      <c r="G50" s="15">
        <v>27.6666666666667</v>
      </c>
      <c r="H50" s="14">
        <v>75.16</v>
      </c>
      <c r="I50" s="18">
        <v>37.58</v>
      </c>
      <c r="J50" s="19">
        <v>65.2466666666667</v>
      </c>
      <c r="K50" s="13">
        <v>2</v>
      </c>
      <c r="L50" s="13" t="s">
        <v>18</v>
      </c>
    </row>
    <row r="51" s="2" customFormat="1" ht="16.5" spans="1:12">
      <c r="A51" s="13">
        <v>49</v>
      </c>
      <c r="B51" s="14" t="s">
        <v>109</v>
      </c>
      <c r="C51" s="14" t="s">
        <v>106</v>
      </c>
      <c r="D51" s="14" t="s">
        <v>107</v>
      </c>
      <c r="E51" s="14">
        <v>11527203008</v>
      </c>
      <c r="F51" s="14">
        <v>168</v>
      </c>
      <c r="G51" s="15">
        <v>28</v>
      </c>
      <c r="H51" s="14">
        <v>0</v>
      </c>
      <c r="I51" s="18">
        <v>0</v>
      </c>
      <c r="J51" s="19">
        <v>28</v>
      </c>
      <c r="K51" s="13">
        <v>3</v>
      </c>
      <c r="L51" s="13" t="s">
        <v>18</v>
      </c>
    </row>
    <row r="52" s="2" customFormat="1" ht="16.5" spans="1:12">
      <c r="A52" s="13">
        <v>50</v>
      </c>
      <c r="B52" s="14" t="s">
        <v>110</v>
      </c>
      <c r="C52" s="14" t="s">
        <v>111</v>
      </c>
      <c r="D52" s="14" t="s">
        <v>112</v>
      </c>
      <c r="E52" s="14">
        <v>11527203010</v>
      </c>
      <c r="F52" s="14">
        <v>184.5</v>
      </c>
      <c r="G52" s="15">
        <v>30.75</v>
      </c>
      <c r="H52" s="14">
        <v>85</v>
      </c>
      <c r="I52" s="18">
        <v>42.5</v>
      </c>
      <c r="J52" s="19">
        <v>73.25</v>
      </c>
      <c r="K52" s="13">
        <v>1</v>
      </c>
      <c r="L52" s="13" t="s">
        <v>16</v>
      </c>
    </row>
    <row r="53" s="2" customFormat="1" ht="16.5" spans="1:12">
      <c r="A53" s="13">
        <v>51</v>
      </c>
      <c r="B53" s="14" t="s">
        <v>113</v>
      </c>
      <c r="C53" s="14" t="s">
        <v>111</v>
      </c>
      <c r="D53" s="14" t="s">
        <v>112</v>
      </c>
      <c r="E53" s="14">
        <v>11527203012</v>
      </c>
      <c r="F53" s="14">
        <v>165.5</v>
      </c>
      <c r="G53" s="15">
        <v>27.5833333333333</v>
      </c>
      <c r="H53" s="14">
        <v>80.9</v>
      </c>
      <c r="I53" s="18">
        <v>40.45</v>
      </c>
      <c r="J53" s="19">
        <v>68.0333333333333</v>
      </c>
      <c r="K53" s="13">
        <v>2</v>
      </c>
      <c r="L53" s="13" t="s">
        <v>18</v>
      </c>
    </row>
    <row r="54" s="2" customFormat="1" ht="16.5" spans="1:12">
      <c r="A54" s="13">
        <v>52</v>
      </c>
      <c r="B54" s="14" t="s">
        <v>114</v>
      </c>
      <c r="C54" s="14" t="s">
        <v>111</v>
      </c>
      <c r="D54" s="14" t="s">
        <v>112</v>
      </c>
      <c r="E54" s="14">
        <v>11527203011</v>
      </c>
      <c r="F54" s="14">
        <v>170</v>
      </c>
      <c r="G54" s="15">
        <v>28.3333333333333</v>
      </c>
      <c r="H54" s="14">
        <v>78.28</v>
      </c>
      <c r="I54" s="18">
        <v>39.14</v>
      </c>
      <c r="J54" s="19">
        <v>67.4733333333333</v>
      </c>
      <c r="K54" s="13">
        <v>3</v>
      </c>
      <c r="L54" s="13" t="s">
        <v>18</v>
      </c>
    </row>
    <row r="55" s="2" customFormat="1" ht="16.5" spans="1:12">
      <c r="A55" s="13">
        <v>53</v>
      </c>
      <c r="B55" s="14" t="s">
        <v>115</v>
      </c>
      <c r="C55" s="14" t="s">
        <v>116</v>
      </c>
      <c r="D55" s="14" t="s">
        <v>117</v>
      </c>
      <c r="E55" s="14">
        <v>11527203013</v>
      </c>
      <c r="F55" s="14">
        <v>185</v>
      </c>
      <c r="G55" s="15">
        <v>30.8333333333333</v>
      </c>
      <c r="H55" s="14">
        <v>86.11</v>
      </c>
      <c r="I55" s="18">
        <v>43.055</v>
      </c>
      <c r="J55" s="19">
        <v>73.8883333333333</v>
      </c>
      <c r="K55" s="13">
        <v>1</v>
      </c>
      <c r="L55" s="13" t="s">
        <v>16</v>
      </c>
    </row>
    <row r="56" s="2" customFormat="1" ht="16.5" spans="1:12">
      <c r="A56" s="13">
        <v>54</v>
      </c>
      <c r="B56" s="14" t="s">
        <v>118</v>
      </c>
      <c r="C56" s="14" t="s">
        <v>116</v>
      </c>
      <c r="D56" s="14" t="s">
        <v>117</v>
      </c>
      <c r="E56" s="14">
        <v>11527203014</v>
      </c>
      <c r="F56" s="14">
        <v>164</v>
      </c>
      <c r="G56" s="15">
        <v>27.3333333333333</v>
      </c>
      <c r="H56" s="14">
        <v>0</v>
      </c>
      <c r="I56" s="18">
        <v>0</v>
      </c>
      <c r="J56" s="19">
        <v>27.3333333333333</v>
      </c>
      <c r="K56" s="13">
        <v>2</v>
      </c>
      <c r="L56" s="13" t="s">
        <v>18</v>
      </c>
    </row>
    <row r="57" s="2" customFormat="1" ht="16.5" spans="1:12">
      <c r="A57" s="13">
        <v>55</v>
      </c>
      <c r="B57" s="14" t="s">
        <v>119</v>
      </c>
      <c r="C57" s="14" t="s">
        <v>116</v>
      </c>
      <c r="D57" s="14" t="s">
        <v>117</v>
      </c>
      <c r="E57" s="14">
        <v>11527203015</v>
      </c>
      <c r="F57" s="14">
        <v>163.5</v>
      </c>
      <c r="G57" s="15">
        <v>27.25</v>
      </c>
      <c r="H57" s="14">
        <v>0</v>
      </c>
      <c r="I57" s="18">
        <v>0</v>
      </c>
      <c r="J57" s="19">
        <v>27.25</v>
      </c>
      <c r="K57" s="13">
        <v>3</v>
      </c>
      <c r="L57" s="13" t="s">
        <v>18</v>
      </c>
    </row>
    <row r="58" s="2" customFormat="1" ht="16.5" spans="1:12">
      <c r="A58" s="13">
        <v>56</v>
      </c>
      <c r="B58" s="14" t="s">
        <v>120</v>
      </c>
      <c r="C58" s="14" t="s">
        <v>121</v>
      </c>
      <c r="D58" s="14" t="s">
        <v>122</v>
      </c>
      <c r="E58" s="14">
        <v>11527203017</v>
      </c>
      <c r="F58" s="14">
        <v>168.5</v>
      </c>
      <c r="G58" s="15">
        <v>28.0833333333333</v>
      </c>
      <c r="H58" s="14">
        <v>87.6</v>
      </c>
      <c r="I58" s="18">
        <v>43.8</v>
      </c>
      <c r="J58" s="19">
        <v>71.8833333333333</v>
      </c>
      <c r="K58" s="13">
        <v>1</v>
      </c>
      <c r="L58" s="13" t="s">
        <v>16</v>
      </c>
    </row>
    <row r="59" s="2" customFormat="1" ht="16.5" spans="1:12">
      <c r="A59" s="13">
        <v>57</v>
      </c>
      <c r="B59" s="14" t="s">
        <v>123</v>
      </c>
      <c r="C59" s="14" t="s">
        <v>121</v>
      </c>
      <c r="D59" s="14" t="s">
        <v>122</v>
      </c>
      <c r="E59" s="14">
        <v>11527203016</v>
      </c>
      <c r="F59" s="14">
        <v>171</v>
      </c>
      <c r="G59" s="15">
        <v>28.5</v>
      </c>
      <c r="H59" s="14">
        <v>83.02</v>
      </c>
      <c r="I59" s="18">
        <v>41.51</v>
      </c>
      <c r="J59" s="19">
        <v>70.01</v>
      </c>
      <c r="K59" s="13">
        <v>2</v>
      </c>
      <c r="L59" s="13" t="s">
        <v>18</v>
      </c>
    </row>
    <row r="60" s="2" customFormat="1" ht="16.5" spans="1:12">
      <c r="A60" s="13">
        <v>58</v>
      </c>
      <c r="B60" s="14" t="s">
        <v>124</v>
      </c>
      <c r="C60" s="14" t="s">
        <v>121</v>
      </c>
      <c r="D60" s="14" t="s">
        <v>122</v>
      </c>
      <c r="E60" s="14">
        <v>11527203018</v>
      </c>
      <c r="F60" s="14">
        <v>163.5</v>
      </c>
      <c r="G60" s="15">
        <v>27.25</v>
      </c>
      <c r="H60" s="14">
        <v>79.71</v>
      </c>
      <c r="I60" s="18">
        <v>39.855</v>
      </c>
      <c r="J60" s="19">
        <v>67.105</v>
      </c>
      <c r="K60" s="13">
        <v>3</v>
      </c>
      <c r="L60" s="13" t="s">
        <v>18</v>
      </c>
    </row>
    <row r="61" s="2" customFormat="1" ht="16.5" spans="1:12">
      <c r="A61" s="13">
        <v>59</v>
      </c>
      <c r="B61" s="14" t="s">
        <v>125</v>
      </c>
      <c r="C61" s="14" t="s">
        <v>126</v>
      </c>
      <c r="D61" s="14" t="s">
        <v>127</v>
      </c>
      <c r="E61" s="14">
        <v>11527203019</v>
      </c>
      <c r="F61" s="14">
        <v>183.5</v>
      </c>
      <c r="G61" s="15">
        <v>30.5833333333333</v>
      </c>
      <c r="H61" s="14">
        <v>86</v>
      </c>
      <c r="I61" s="18">
        <v>43</v>
      </c>
      <c r="J61" s="19">
        <v>73.5833333333333</v>
      </c>
      <c r="K61" s="13">
        <v>1</v>
      </c>
      <c r="L61" s="13" t="s">
        <v>16</v>
      </c>
    </row>
    <row r="62" s="2" customFormat="1" ht="16.5" spans="1:12">
      <c r="A62" s="13">
        <v>60</v>
      </c>
      <c r="B62" s="14" t="s">
        <v>128</v>
      </c>
      <c r="C62" s="14" t="s">
        <v>126</v>
      </c>
      <c r="D62" s="14" t="s">
        <v>127</v>
      </c>
      <c r="E62" s="14">
        <v>11527203020</v>
      </c>
      <c r="F62" s="14">
        <v>181</v>
      </c>
      <c r="G62" s="15">
        <v>30.1666666666667</v>
      </c>
      <c r="H62" s="14">
        <v>81.2</v>
      </c>
      <c r="I62" s="18">
        <v>40.6</v>
      </c>
      <c r="J62" s="19">
        <v>70.7666666666667</v>
      </c>
      <c r="K62" s="13">
        <v>2</v>
      </c>
      <c r="L62" s="13" t="s">
        <v>18</v>
      </c>
    </row>
    <row r="63" s="2" customFormat="1" ht="16.5" spans="1:12">
      <c r="A63" s="13">
        <v>61</v>
      </c>
      <c r="B63" s="14" t="s">
        <v>129</v>
      </c>
      <c r="C63" s="14" t="s">
        <v>126</v>
      </c>
      <c r="D63" s="14" t="s">
        <v>127</v>
      </c>
      <c r="E63" s="14">
        <v>11527203021</v>
      </c>
      <c r="F63" s="14">
        <v>177.5</v>
      </c>
      <c r="G63" s="15">
        <v>29.5833333333333</v>
      </c>
      <c r="H63" s="14">
        <v>78.86</v>
      </c>
      <c r="I63" s="18">
        <v>39.43</v>
      </c>
      <c r="J63" s="19">
        <v>69.0133333333333</v>
      </c>
      <c r="K63" s="13">
        <v>3</v>
      </c>
      <c r="L63" s="13" t="s">
        <v>18</v>
      </c>
    </row>
    <row r="64" s="2" customFormat="1" ht="16.5" spans="1:12">
      <c r="A64" s="13">
        <v>62</v>
      </c>
      <c r="B64" s="14" t="s">
        <v>130</v>
      </c>
      <c r="C64" s="14" t="s">
        <v>131</v>
      </c>
      <c r="D64" s="14" t="s">
        <v>132</v>
      </c>
      <c r="E64" s="14">
        <v>11527204001</v>
      </c>
      <c r="F64" s="14">
        <v>184.5</v>
      </c>
      <c r="G64" s="15">
        <v>30.75</v>
      </c>
      <c r="H64" s="14">
        <v>94.2</v>
      </c>
      <c r="I64" s="18">
        <v>47.1</v>
      </c>
      <c r="J64" s="19">
        <v>77.85</v>
      </c>
      <c r="K64" s="13">
        <v>1</v>
      </c>
      <c r="L64" s="13" t="s">
        <v>16</v>
      </c>
    </row>
    <row r="65" s="2" customFormat="1" ht="16.5" spans="1:12">
      <c r="A65" s="13">
        <v>63</v>
      </c>
      <c r="B65" s="14" t="s">
        <v>133</v>
      </c>
      <c r="C65" s="14" t="s">
        <v>131</v>
      </c>
      <c r="D65" s="14" t="s">
        <v>132</v>
      </c>
      <c r="E65" s="14">
        <v>11527204002</v>
      </c>
      <c r="F65" s="14">
        <v>183.5</v>
      </c>
      <c r="G65" s="15">
        <v>30.5833333333333</v>
      </c>
      <c r="H65" s="14">
        <v>88.5</v>
      </c>
      <c r="I65" s="18">
        <v>44.25</v>
      </c>
      <c r="J65" s="19">
        <v>74.8333333333333</v>
      </c>
      <c r="K65" s="13">
        <v>2</v>
      </c>
      <c r="L65" s="13" t="s">
        <v>18</v>
      </c>
    </row>
    <row r="66" s="2" customFormat="1" ht="16.5" spans="1:12">
      <c r="A66" s="13">
        <v>64</v>
      </c>
      <c r="B66" s="14" t="s">
        <v>134</v>
      </c>
      <c r="C66" s="14" t="s">
        <v>131</v>
      </c>
      <c r="D66" s="14" t="s">
        <v>132</v>
      </c>
      <c r="E66" s="14">
        <v>11527204003</v>
      </c>
      <c r="F66" s="14">
        <v>178.5</v>
      </c>
      <c r="G66" s="15">
        <v>29.75</v>
      </c>
      <c r="H66" s="14">
        <v>88</v>
      </c>
      <c r="I66" s="18">
        <v>44</v>
      </c>
      <c r="J66" s="19">
        <v>73.75</v>
      </c>
      <c r="K66" s="13">
        <v>3</v>
      </c>
      <c r="L66" s="13" t="s">
        <v>18</v>
      </c>
    </row>
    <row r="67" s="2" customFormat="1" ht="16.5" spans="1:12">
      <c r="A67" s="13">
        <v>65</v>
      </c>
      <c r="B67" s="14" t="s">
        <v>135</v>
      </c>
      <c r="C67" s="14" t="s">
        <v>136</v>
      </c>
      <c r="D67" s="14" t="s">
        <v>137</v>
      </c>
      <c r="E67" s="14">
        <v>11527204004</v>
      </c>
      <c r="F67" s="14">
        <v>181.5</v>
      </c>
      <c r="G67" s="15">
        <v>30.25</v>
      </c>
      <c r="H67" s="14">
        <v>92.5</v>
      </c>
      <c r="I67" s="18">
        <v>46.25</v>
      </c>
      <c r="J67" s="19">
        <v>76.5</v>
      </c>
      <c r="K67" s="13">
        <v>1</v>
      </c>
      <c r="L67" s="13" t="s">
        <v>16</v>
      </c>
    </row>
    <row r="68" s="2" customFormat="1" ht="16.5" spans="1:12">
      <c r="A68" s="13">
        <v>66</v>
      </c>
      <c r="B68" s="14" t="s">
        <v>138</v>
      </c>
      <c r="C68" s="14" t="s">
        <v>136</v>
      </c>
      <c r="D68" s="14" t="s">
        <v>137</v>
      </c>
      <c r="E68" s="14">
        <v>11527204005</v>
      </c>
      <c r="F68" s="14">
        <v>176.5</v>
      </c>
      <c r="G68" s="15">
        <v>29.4166666666667</v>
      </c>
      <c r="H68" s="14">
        <v>92.16</v>
      </c>
      <c r="I68" s="18">
        <v>46.08</v>
      </c>
      <c r="J68" s="19">
        <v>75.4966666666667</v>
      </c>
      <c r="K68" s="13">
        <v>2</v>
      </c>
      <c r="L68" s="13" t="s">
        <v>16</v>
      </c>
    </row>
    <row r="69" s="2" customFormat="1" ht="16.5" spans="1:12">
      <c r="A69" s="13">
        <v>67</v>
      </c>
      <c r="B69" s="14" t="s">
        <v>139</v>
      </c>
      <c r="C69" s="14" t="s">
        <v>136</v>
      </c>
      <c r="D69" s="14" t="s">
        <v>137</v>
      </c>
      <c r="E69" s="14">
        <v>11527204006</v>
      </c>
      <c r="F69" s="14">
        <v>175</v>
      </c>
      <c r="G69" s="15">
        <v>29.1666666666667</v>
      </c>
      <c r="H69" s="14">
        <v>88.94</v>
      </c>
      <c r="I69" s="18">
        <v>44.47</v>
      </c>
      <c r="J69" s="19">
        <v>73.6366666666667</v>
      </c>
      <c r="K69" s="13">
        <v>3</v>
      </c>
      <c r="L69" s="13" t="s">
        <v>18</v>
      </c>
    </row>
    <row r="70" s="2" customFormat="1" ht="16.5" spans="1:12">
      <c r="A70" s="13">
        <v>68</v>
      </c>
      <c r="B70" s="14" t="s">
        <v>140</v>
      </c>
      <c r="C70" s="14" t="s">
        <v>136</v>
      </c>
      <c r="D70" s="14" t="s">
        <v>137</v>
      </c>
      <c r="E70" s="14">
        <v>11527204008</v>
      </c>
      <c r="F70" s="14">
        <v>168</v>
      </c>
      <c r="G70" s="15">
        <v>28</v>
      </c>
      <c r="H70" s="14">
        <v>85.6</v>
      </c>
      <c r="I70" s="18">
        <v>42.8</v>
      </c>
      <c r="J70" s="19">
        <v>70.8</v>
      </c>
      <c r="K70" s="13">
        <v>4</v>
      </c>
      <c r="L70" s="13" t="s">
        <v>18</v>
      </c>
    </row>
    <row r="71" s="2" customFormat="1" ht="16.5" spans="1:12">
      <c r="A71" s="13">
        <v>69</v>
      </c>
      <c r="B71" s="14" t="s">
        <v>141</v>
      </c>
      <c r="C71" s="14" t="s">
        <v>136</v>
      </c>
      <c r="D71" s="14" t="s">
        <v>137</v>
      </c>
      <c r="E71" s="14">
        <v>11527204007</v>
      </c>
      <c r="F71" s="14">
        <v>170.5</v>
      </c>
      <c r="G71" s="15">
        <v>28.4166666666667</v>
      </c>
      <c r="H71" s="14">
        <v>84</v>
      </c>
      <c r="I71" s="18">
        <v>42</v>
      </c>
      <c r="J71" s="19">
        <v>70.4166666666667</v>
      </c>
      <c r="K71" s="13">
        <v>5</v>
      </c>
      <c r="L71" s="13" t="s">
        <v>18</v>
      </c>
    </row>
    <row r="72" s="2" customFormat="1" ht="16.5" spans="1:12">
      <c r="A72" s="13">
        <v>70</v>
      </c>
      <c r="B72" s="14" t="s">
        <v>142</v>
      </c>
      <c r="C72" s="14" t="s">
        <v>136</v>
      </c>
      <c r="D72" s="14" t="s">
        <v>137</v>
      </c>
      <c r="E72" s="14">
        <v>11527204009</v>
      </c>
      <c r="F72" s="14">
        <v>153</v>
      </c>
      <c r="G72" s="15">
        <v>25.5</v>
      </c>
      <c r="H72" s="14">
        <v>0</v>
      </c>
      <c r="I72" s="18">
        <v>0</v>
      </c>
      <c r="J72" s="19">
        <v>25.5</v>
      </c>
      <c r="K72" s="13">
        <v>6</v>
      </c>
      <c r="L72" s="13" t="s">
        <v>18</v>
      </c>
    </row>
    <row r="73" s="2" customFormat="1" ht="16.5" spans="1:12">
      <c r="A73" s="13">
        <v>71</v>
      </c>
      <c r="B73" s="14" t="s">
        <v>143</v>
      </c>
      <c r="C73" s="14" t="s">
        <v>144</v>
      </c>
      <c r="D73" s="14" t="s">
        <v>145</v>
      </c>
      <c r="E73" s="14">
        <v>11527203023</v>
      </c>
      <c r="F73" s="14">
        <v>150.5</v>
      </c>
      <c r="G73" s="15">
        <v>25.0833333333333</v>
      </c>
      <c r="H73" s="14">
        <v>84.76</v>
      </c>
      <c r="I73" s="18">
        <v>42.38</v>
      </c>
      <c r="J73" s="19">
        <v>67.4633333333333</v>
      </c>
      <c r="K73" s="13">
        <v>1</v>
      </c>
      <c r="L73" s="13" t="s">
        <v>16</v>
      </c>
    </row>
    <row r="74" s="2" customFormat="1" ht="16.5" spans="1:12">
      <c r="A74" s="13">
        <v>72</v>
      </c>
      <c r="B74" s="14" t="s">
        <v>146</v>
      </c>
      <c r="C74" s="14" t="s">
        <v>144</v>
      </c>
      <c r="D74" s="14" t="s">
        <v>145</v>
      </c>
      <c r="E74" s="14">
        <v>11527203022</v>
      </c>
      <c r="F74" s="14">
        <v>152.5</v>
      </c>
      <c r="G74" s="15">
        <v>25.4166666666667</v>
      </c>
      <c r="H74" s="14">
        <v>79.5</v>
      </c>
      <c r="I74" s="18">
        <v>39.75</v>
      </c>
      <c r="J74" s="19">
        <v>65.1666666666667</v>
      </c>
      <c r="K74" s="13">
        <v>2</v>
      </c>
      <c r="L74" s="13" t="s">
        <v>18</v>
      </c>
    </row>
    <row r="75" s="2" customFormat="1" ht="33" spans="1:12">
      <c r="A75" s="13">
        <v>73</v>
      </c>
      <c r="B75" s="14" t="s">
        <v>147</v>
      </c>
      <c r="C75" s="14" t="s">
        <v>148</v>
      </c>
      <c r="D75" s="14" t="s">
        <v>149</v>
      </c>
      <c r="E75" s="14">
        <v>11527205001</v>
      </c>
      <c r="F75" s="14">
        <v>181</v>
      </c>
      <c r="G75" s="15">
        <v>30.1666666666667</v>
      </c>
      <c r="H75" s="14">
        <v>86.8</v>
      </c>
      <c r="I75" s="18">
        <v>43.4</v>
      </c>
      <c r="J75" s="19">
        <v>73.5666666666667</v>
      </c>
      <c r="K75" s="13">
        <v>1</v>
      </c>
      <c r="L75" s="13" t="s">
        <v>16</v>
      </c>
    </row>
    <row r="76" s="2" customFormat="1" ht="33" spans="1:12">
      <c r="A76" s="13">
        <v>74</v>
      </c>
      <c r="B76" s="14" t="s">
        <v>150</v>
      </c>
      <c r="C76" s="14" t="s">
        <v>148</v>
      </c>
      <c r="D76" s="14" t="s">
        <v>149</v>
      </c>
      <c r="E76" s="14">
        <v>11527205002</v>
      </c>
      <c r="F76" s="14">
        <v>151</v>
      </c>
      <c r="G76" s="15">
        <v>25.1666666666667</v>
      </c>
      <c r="H76" s="14">
        <v>84.4</v>
      </c>
      <c r="I76" s="18">
        <v>42.2</v>
      </c>
      <c r="J76" s="19">
        <v>67.3666666666667</v>
      </c>
      <c r="K76" s="13">
        <v>2</v>
      </c>
      <c r="L76" s="13" t="s">
        <v>18</v>
      </c>
    </row>
    <row r="77" s="2" customFormat="1" ht="33" spans="1:12">
      <c r="A77" s="13">
        <v>75</v>
      </c>
      <c r="B77" s="14" t="s">
        <v>151</v>
      </c>
      <c r="C77" s="14" t="s">
        <v>148</v>
      </c>
      <c r="D77" s="14" t="s">
        <v>149</v>
      </c>
      <c r="E77" s="14">
        <v>11527205003</v>
      </c>
      <c r="F77" s="14">
        <v>150.5</v>
      </c>
      <c r="G77" s="15">
        <v>25.0833333333333</v>
      </c>
      <c r="H77" s="14">
        <v>81.6</v>
      </c>
      <c r="I77" s="18">
        <v>40.8</v>
      </c>
      <c r="J77" s="19">
        <v>65.8833333333333</v>
      </c>
      <c r="K77" s="13">
        <v>3</v>
      </c>
      <c r="L77" s="13" t="s">
        <v>18</v>
      </c>
    </row>
    <row r="78" s="2" customFormat="1" ht="16.5" spans="1:12">
      <c r="A78" s="13">
        <v>76</v>
      </c>
      <c r="B78" s="14" t="s">
        <v>152</v>
      </c>
      <c r="C78" s="14" t="s">
        <v>153</v>
      </c>
      <c r="D78" s="14" t="s">
        <v>154</v>
      </c>
      <c r="E78" s="14">
        <v>11527205004</v>
      </c>
      <c r="F78" s="14">
        <v>168.5</v>
      </c>
      <c r="G78" s="15">
        <v>28.0833333333333</v>
      </c>
      <c r="H78" s="14">
        <v>90.1</v>
      </c>
      <c r="I78" s="18">
        <v>45.05</v>
      </c>
      <c r="J78" s="19">
        <v>73.1333333333333</v>
      </c>
      <c r="K78" s="13">
        <v>1</v>
      </c>
      <c r="L78" s="13" t="s">
        <v>16</v>
      </c>
    </row>
    <row r="79" s="2" customFormat="1" ht="16.5" spans="1:12">
      <c r="A79" s="13">
        <v>77</v>
      </c>
      <c r="B79" s="14" t="s">
        <v>155</v>
      </c>
      <c r="C79" s="14" t="s">
        <v>153</v>
      </c>
      <c r="D79" s="14" t="s">
        <v>154</v>
      </c>
      <c r="E79" s="14">
        <v>11527205006</v>
      </c>
      <c r="F79" s="14">
        <v>163.5</v>
      </c>
      <c r="G79" s="15">
        <v>27.25</v>
      </c>
      <c r="H79" s="14">
        <v>84.5</v>
      </c>
      <c r="I79" s="18">
        <v>42.25</v>
      </c>
      <c r="J79" s="19">
        <v>69.5</v>
      </c>
      <c r="K79" s="13">
        <v>2</v>
      </c>
      <c r="L79" s="13" t="s">
        <v>18</v>
      </c>
    </row>
    <row r="80" s="2" customFormat="1" ht="16.5" spans="1:12">
      <c r="A80" s="13">
        <v>78</v>
      </c>
      <c r="B80" s="14" t="s">
        <v>156</v>
      </c>
      <c r="C80" s="14" t="s">
        <v>153</v>
      </c>
      <c r="D80" s="14" t="s">
        <v>154</v>
      </c>
      <c r="E80" s="14">
        <v>11527205005</v>
      </c>
      <c r="F80" s="14">
        <v>164</v>
      </c>
      <c r="G80" s="15">
        <v>27.3333333333333</v>
      </c>
      <c r="H80" s="14">
        <v>0</v>
      </c>
      <c r="I80" s="18">
        <v>0</v>
      </c>
      <c r="J80" s="19">
        <v>27.3333333333333</v>
      </c>
      <c r="K80" s="13">
        <v>3</v>
      </c>
      <c r="L80" s="13" t="s">
        <v>18</v>
      </c>
    </row>
    <row r="81" s="2" customFormat="1" ht="16.5" spans="1:12">
      <c r="A81" s="13">
        <v>79</v>
      </c>
      <c r="B81" s="14" t="s">
        <v>157</v>
      </c>
      <c r="C81" s="14" t="s">
        <v>158</v>
      </c>
      <c r="D81" s="14" t="s">
        <v>159</v>
      </c>
      <c r="E81" s="14">
        <v>11527204010</v>
      </c>
      <c r="F81" s="14">
        <v>187.5</v>
      </c>
      <c r="G81" s="15">
        <v>31.25</v>
      </c>
      <c r="H81" s="14">
        <v>91.76</v>
      </c>
      <c r="I81" s="18">
        <v>45.88</v>
      </c>
      <c r="J81" s="19">
        <v>77.13</v>
      </c>
      <c r="K81" s="13">
        <v>1</v>
      </c>
      <c r="L81" s="13" t="s">
        <v>16</v>
      </c>
    </row>
    <row r="82" s="2" customFormat="1" ht="16.5" spans="1:12">
      <c r="A82" s="13">
        <v>80</v>
      </c>
      <c r="B82" s="14" t="s">
        <v>160</v>
      </c>
      <c r="C82" s="14" t="s">
        <v>158</v>
      </c>
      <c r="D82" s="14" t="s">
        <v>159</v>
      </c>
      <c r="E82" s="14">
        <v>11527204011</v>
      </c>
      <c r="F82" s="14">
        <v>178</v>
      </c>
      <c r="G82" s="15">
        <v>29.6666666666667</v>
      </c>
      <c r="H82" s="14">
        <v>87.6</v>
      </c>
      <c r="I82" s="18">
        <v>43.8</v>
      </c>
      <c r="J82" s="19">
        <v>73.4666666666667</v>
      </c>
      <c r="K82" s="13">
        <v>2</v>
      </c>
      <c r="L82" s="13" t="s">
        <v>18</v>
      </c>
    </row>
    <row r="83" s="2" customFormat="1" ht="16.5" spans="1:12">
      <c r="A83" s="13">
        <v>81</v>
      </c>
      <c r="B83" s="14" t="s">
        <v>161</v>
      </c>
      <c r="C83" s="14" t="s">
        <v>158</v>
      </c>
      <c r="D83" s="14" t="s">
        <v>159</v>
      </c>
      <c r="E83" s="14">
        <v>11527204012</v>
      </c>
      <c r="F83" s="14">
        <v>174</v>
      </c>
      <c r="G83" s="15">
        <v>29</v>
      </c>
      <c r="H83" s="14">
        <v>77.4</v>
      </c>
      <c r="I83" s="18">
        <v>38.7</v>
      </c>
      <c r="J83" s="19">
        <v>67.7</v>
      </c>
      <c r="K83" s="13">
        <v>3</v>
      </c>
      <c r="L83" s="13" t="s">
        <v>18</v>
      </c>
    </row>
    <row r="84" s="2" customFormat="1" ht="16.5" spans="1:12">
      <c r="A84" s="13">
        <v>82</v>
      </c>
      <c r="B84" s="14" t="s">
        <v>162</v>
      </c>
      <c r="C84" s="14" t="s">
        <v>163</v>
      </c>
      <c r="D84" s="14" t="s">
        <v>164</v>
      </c>
      <c r="E84" s="14">
        <v>11527204014</v>
      </c>
      <c r="F84" s="14">
        <v>161.5</v>
      </c>
      <c r="G84" s="15">
        <v>26.9166666666667</v>
      </c>
      <c r="H84" s="14">
        <v>92.9</v>
      </c>
      <c r="I84" s="18">
        <v>46.45</v>
      </c>
      <c r="J84" s="19">
        <v>73.3666666666667</v>
      </c>
      <c r="K84" s="13">
        <v>1</v>
      </c>
      <c r="L84" s="13" t="s">
        <v>16</v>
      </c>
    </row>
    <row r="85" s="2" customFormat="1" ht="16.5" spans="1:12">
      <c r="A85" s="13">
        <v>83</v>
      </c>
      <c r="B85" s="14" t="s">
        <v>165</v>
      </c>
      <c r="C85" s="14" t="s">
        <v>163</v>
      </c>
      <c r="D85" s="14" t="s">
        <v>164</v>
      </c>
      <c r="E85" s="14">
        <v>11527204015</v>
      </c>
      <c r="F85" s="14">
        <v>158</v>
      </c>
      <c r="G85" s="15">
        <v>26.3333333333333</v>
      </c>
      <c r="H85" s="14">
        <v>93.2</v>
      </c>
      <c r="I85" s="18">
        <v>46.6</v>
      </c>
      <c r="J85" s="19">
        <v>72.9333333333333</v>
      </c>
      <c r="K85" s="13">
        <v>2</v>
      </c>
      <c r="L85" s="13" t="s">
        <v>18</v>
      </c>
    </row>
    <row r="86" s="2" customFormat="1" ht="16.5" spans="1:12">
      <c r="A86" s="13">
        <v>84</v>
      </c>
      <c r="B86" s="14" t="s">
        <v>166</v>
      </c>
      <c r="C86" s="14" t="s">
        <v>163</v>
      </c>
      <c r="D86" s="14" t="s">
        <v>164</v>
      </c>
      <c r="E86" s="14">
        <v>11527204013</v>
      </c>
      <c r="F86" s="14">
        <v>162</v>
      </c>
      <c r="G86" s="15">
        <v>27</v>
      </c>
      <c r="H86" s="14">
        <v>91.3</v>
      </c>
      <c r="I86" s="18">
        <v>45.65</v>
      </c>
      <c r="J86" s="19">
        <v>72.65</v>
      </c>
      <c r="K86" s="13">
        <v>3</v>
      </c>
      <c r="L86" s="13" t="s">
        <v>18</v>
      </c>
    </row>
    <row r="87" s="2" customFormat="1" ht="16.5" spans="1:12">
      <c r="A87" s="13">
        <v>85</v>
      </c>
      <c r="B87" s="14" t="s">
        <v>167</v>
      </c>
      <c r="C87" s="14" t="s">
        <v>168</v>
      </c>
      <c r="D87" s="14" t="s">
        <v>169</v>
      </c>
      <c r="E87" s="14">
        <v>11527204017</v>
      </c>
      <c r="F87" s="14">
        <v>164.5</v>
      </c>
      <c r="G87" s="15">
        <v>27.4166666666667</v>
      </c>
      <c r="H87" s="14">
        <v>90.8</v>
      </c>
      <c r="I87" s="18">
        <v>45.4</v>
      </c>
      <c r="J87" s="19">
        <v>72.8166666666667</v>
      </c>
      <c r="K87" s="13">
        <v>1</v>
      </c>
      <c r="L87" s="13" t="s">
        <v>16</v>
      </c>
    </row>
    <row r="88" s="2" customFormat="1" ht="16.5" spans="1:12">
      <c r="A88" s="13">
        <v>86</v>
      </c>
      <c r="B88" s="14" t="s">
        <v>170</v>
      </c>
      <c r="C88" s="14" t="s">
        <v>168</v>
      </c>
      <c r="D88" s="14" t="s">
        <v>169</v>
      </c>
      <c r="E88" s="14">
        <v>11527204016</v>
      </c>
      <c r="F88" s="14">
        <v>175.5</v>
      </c>
      <c r="G88" s="15">
        <v>29.25</v>
      </c>
      <c r="H88" s="14">
        <v>81.4</v>
      </c>
      <c r="I88" s="18">
        <v>40.7</v>
      </c>
      <c r="J88" s="19">
        <v>69.95</v>
      </c>
      <c r="K88" s="13">
        <v>2</v>
      </c>
      <c r="L88" s="13" t="s">
        <v>16</v>
      </c>
    </row>
    <row r="89" s="2" customFormat="1" ht="16.5" spans="1:12">
      <c r="A89" s="13">
        <v>87</v>
      </c>
      <c r="B89" s="14" t="s">
        <v>171</v>
      </c>
      <c r="C89" s="14" t="s">
        <v>168</v>
      </c>
      <c r="D89" s="14" t="s">
        <v>169</v>
      </c>
      <c r="E89" s="14">
        <v>11527204018</v>
      </c>
      <c r="F89" s="14">
        <v>150.5</v>
      </c>
      <c r="G89" s="15">
        <v>25.0833333333333</v>
      </c>
      <c r="H89" s="14">
        <v>87.8</v>
      </c>
      <c r="I89" s="18">
        <v>43.9</v>
      </c>
      <c r="J89" s="19">
        <v>68.9833333333333</v>
      </c>
      <c r="K89" s="13">
        <v>3</v>
      </c>
      <c r="L89" s="13" t="s">
        <v>18</v>
      </c>
    </row>
    <row r="90" s="2" customFormat="1" ht="16.5" spans="1:12">
      <c r="A90" s="13">
        <v>88</v>
      </c>
      <c r="B90" s="14" t="s">
        <v>172</v>
      </c>
      <c r="C90" s="14" t="s">
        <v>168</v>
      </c>
      <c r="D90" s="14" t="s">
        <v>169</v>
      </c>
      <c r="E90" s="14">
        <v>11527204020</v>
      </c>
      <c r="F90" s="14">
        <v>143.5</v>
      </c>
      <c r="G90" s="15">
        <v>23.9166666666667</v>
      </c>
      <c r="H90" s="14">
        <v>89.4</v>
      </c>
      <c r="I90" s="18">
        <v>44.7</v>
      </c>
      <c r="J90" s="19">
        <v>68.6166666666667</v>
      </c>
      <c r="K90" s="13">
        <v>4</v>
      </c>
      <c r="L90" s="13" t="s">
        <v>18</v>
      </c>
    </row>
    <row r="91" s="2" customFormat="1" ht="16.5" spans="1:12">
      <c r="A91" s="13">
        <v>89</v>
      </c>
      <c r="B91" s="14" t="s">
        <v>173</v>
      </c>
      <c r="C91" s="14" t="s">
        <v>168</v>
      </c>
      <c r="D91" s="14" t="s">
        <v>169</v>
      </c>
      <c r="E91" s="14">
        <v>11527204021</v>
      </c>
      <c r="F91" s="14">
        <v>129</v>
      </c>
      <c r="G91" s="15">
        <v>21.5</v>
      </c>
      <c r="H91" s="14">
        <v>84.8</v>
      </c>
      <c r="I91" s="18">
        <v>42.4</v>
      </c>
      <c r="J91" s="19">
        <v>63.9</v>
      </c>
      <c r="K91" s="13">
        <v>5</v>
      </c>
      <c r="L91" s="13" t="s">
        <v>18</v>
      </c>
    </row>
    <row r="92" s="2" customFormat="1" ht="16.5" spans="1:12">
      <c r="A92" s="13">
        <v>90</v>
      </c>
      <c r="B92" s="14" t="s">
        <v>174</v>
      </c>
      <c r="C92" s="14" t="s">
        <v>168</v>
      </c>
      <c r="D92" s="14" t="s">
        <v>169</v>
      </c>
      <c r="E92" s="14">
        <v>11527204019</v>
      </c>
      <c r="F92" s="14">
        <v>144.5</v>
      </c>
      <c r="G92" s="15">
        <v>24.0833333333333</v>
      </c>
      <c r="H92" s="14">
        <v>0</v>
      </c>
      <c r="I92" s="18">
        <v>0</v>
      </c>
      <c r="J92" s="19">
        <v>24.0833333333333</v>
      </c>
      <c r="K92" s="13">
        <v>6</v>
      </c>
      <c r="L92" s="13" t="s">
        <v>18</v>
      </c>
    </row>
    <row r="93" s="2" customFormat="1" ht="16.5" spans="1:12">
      <c r="A93" s="13">
        <v>91</v>
      </c>
      <c r="B93" s="14" t="s">
        <v>175</v>
      </c>
      <c r="C93" s="14" t="s">
        <v>168</v>
      </c>
      <c r="D93" s="14" t="s">
        <v>176</v>
      </c>
      <c r="E93" s="14">
        <v>11527204022</v>
      </c>
      <c r="F93" s="14">
        <v>186</v>
      </c>
      <c r="G93" s="15">
        <v>31</v>
      </c>
      <c r="H93" s="14">
        <v>91.1</v>
      </c>
      <c r="I93" s="18">
        <v>45.55</v>
      </c>
      <c r="J93" s="19">
        <v>76.55</v>
      </c>
      <c r="K93" s="13">
        <v>1</v>
      </c>
      <c r="L93" s="13" t="s">
        <v>16</v>
      </c>
    </row>
    <row r="94" s="2" customFormat="1" ht="16.5" spans="1:12">
      <c r="A94" s="13">
        <v>92</v>
      </c>
      <c r="B94" s="14" t="s">
        <v>177</v>
      </c>
      <c r="C94" s="14" t="s">
        <v>168</v>
      </c>
      <c r="D94" s="14" t="s">
        <v>176</v>
      </c>
      <c r="E94" s="14">
        <v>11527204023</v>
      </c>
      <c r="F94" s="14">
        <v>135</v>
      </c>
      <c r="G94" s="15">
        <v>22.5</v>
      </c>
      <c r="H94" s="14">
        <v>85.4</v>
      </c>
      <c r="I94" s="18">
        <v>42.7</v>
      </c>
      <c r="J94" s="19">
        <v>65.2</v>
      </c>
      <c r="K94" s="13">
        <v>2</v>
      </c>
      <c r="L94" s="13" t="s">
        <v>18</v>
      </c>
    </row>
    <row r="95" s="2" customFormat="1" ht="16.5" spans="1:12">
      <c r="A95" s="13">
        <v>93</v>
      </c>
      <c r="B95" s="14" t="s">
        <v>178</v>
      </c>
      <c r="C95" s="14" t="s">
        <v>168</v>
      </c>
      <c r="D95" s="14" t="s">
        <v>176</v>
      </c>
      <c r="E95" s="14">
        <v>11527204024</v>
      </c>
      <c r="F95" s="14">
        <v>124.5</v>
      </c>
      <c r="G95" s="15">
        <v>20.75</v>
      </c>
      <c r="H95" s="14">
        <v>78.6</v>
      </c>
      <c r="I95" s="18">
        <v>39.3</v>
      </c>
      <c r="J95" s="19">
        <v>60.05</v>
      </c>
      <c r="K95" s="13">
        <v>3</v>
      </c>
      <c r="L95" s="13" t="s">
        <v>18</v>
      </c>
    </row>
    <row r="96" s="2" customFormat="1" ht="16.5" spans="1:12">
      <c r="A96" s="13">
        <v>94</v>
      </c>
      <c r="B96" s="14" t="s">
        <v>179</v>
      </c>
      <c r="C96" s="14" t="s">
        <v>180</v>
      </c>
      <c r="D96" s="14" t="s">
        <v>181</v>
      </c>
      <c r="E96" s="14">
        <v>11527201020</v>
      </c>
      <c r="F96" s="14">
        <v>192</v>
      </c>
      <c r="G96" s="15">
        <v>32</v>
      </c>
      <c r="H96" s="14">
        <v>80.4</v>
      </c>
      <c r="I96" s="18">
        <v>40.2</v>
      </c>
      <c r="J96" s="19">
        <v>72.2</v>
      </c>
      <c r="K96" s="13">
        <v>1</v>
      </c>
      <c r="L96" s="13" t="s">
        <v>16</v>
      </c>
    </row>
    <row r="97" s="2" customFormat="1" ht="16.5" spans="1:12">
      <c r="A97" s="13">
        <v>95</v>
      </c>
      <c r="B97" s="14" t="s">
        <v>182</v>
      </c>
      <c r="C97" s="14" t="s">
        <v>180</v>
      </c>
      <c r="D97" s="14" t="s">
        <v>181</v>
      </c>
      <c r="E97" s="14">
        <v>11527201021</v>
      </c>
      <c r="F97" s="14">
        <v>175</v>
      </c>
      <c r="G97" s="15">
        <v>29.1666666666667</v>
      </c>
      <c r="H97" s="14">
        <v>80.8</v>
      </c>
      <c r="I97" s="18">
        <v>40.4</v>
      </c>
      <c r="J97" s="19">
        <v>69.5666666666667</v>
      </c>
      <c r="K97" s="13">
        <v>2</v>
      </c>
      <c r="L97" s="13" t="s">
        <v>18</v>
      </c>
    </row>
    <row r="98" s="2" customFormat="1" ht="16.5" spans="1:12">
      <c r="A98" s="13">
        <v>96</v>
      </c>
      <c r="B98" s="14" t="s">
        <v>183</v>
      </c>
      <c r="C98" s="14" t="s">
        <v>180</v>
      </c>
      <c r="D98" s="14" t="s">
        <v>181</v>
      </c>
      <c r="E98" s="14">
        <v>11527201022</v>
      </c>
      <c r="F98" s="14">
        <v>164.5</v>
      </c>
      <c r="G98" s="15">
        <v>27.4166666666667</v>
      </c>
      <c r="H98" s="14">
        <v>79.8</v>
      </c>
      <c r="I98" s="18">
        <v>39.9</v>
      </c>
      <c r="J98" s="19">
        <v>67.3166666666667</v>
      </c>
      <c r="K98" s="13">
        <v>3</v>
      </c>
      <c r="L98" s="13" t="s">
        <v>18</v>
      </c>
    </row>
    <row r="99" s="2" customFormat="1" ht="33" spans="1:12">
      <c r="A99" s="13">
        <v>97</v>
      </c>
      <c r="B99" s="14" t="s">
        <v>184</v>
      </c>
      <c r="C99" s="14" t="s">
        <v>185</v>
      </c>
      <c r="D99" s="14" t="s">
        <v>186</v>
      </c>
      <c r="E99" s="14">
        <v>11527201023</v>
      </c>
      <c r="F99" s="14">
        <v>175</v>
      </c>
      <c r="G99" s="15">
        <v>29.1666666666667</v>
      </c>
      <c r="H99" s="14">
        <v>80.4</v>
      </c>
      <c r="I99" s="18">
        <v>40.2</v>
      </c>
      <c r="J99" s="19">
        <v>69.3666666666667</v>
      </c>
      <c r="K99" s="13">
        <v>1</v>
      </c>
      <c r="L99" s="13" t="s">
        <v>16</v>
      </c>
    </row>
    <row r="100" s="2" customFormat="1" ht="33" spans="1:12">
      <c r="A100" s="13">
        <v>98</v>
      </c>
      <c r="B100" s="14" t="s">
        <v>187</v>
      </c>
      <c r="C100" s="14" t="s">
        <v>185</v>
      </c>
      <c r="D100" s="14" t="s">
        <v>186</v>
      </c>
      <c r="E100" s="14">
        <v>11527201024</v>
      </c>
      <c r="F100" s="14">
        <v>154.5</v>
      </c>
      <c r="G100" s="15">
        <v>25.75</v>
      </c>
      <c r="H100" s="14">
        <v>78</v>
      </c>
      <c r="I100" s="18">
        <v>39</v>
      </c>
      <c r="J100" s="19">
        <v>64.75</v>
      </c>
      <c r="K100" s="13">
        <v>2</v>
      </c>
      <c r="L100" s="13" t="s">
        <v>18</v>
      </c>
    </row>
    <row r="101" s="2" customFormat="1" ht="33" spans="1:12">
      <c r="A101" s="13">
        <v>99</v>
      </c>
      <c r="B101" s="14" t="s">
        <v>188</v>
      </c>
      <c r="C101" s="14" t="s">
        <v>185</v>
      </c>
      <c r="D101" s="14" t="s">
        <v>186</v>
      </c>
      <c r="E101" s="14">
        <v>11527201025</v>
      </c>
      <c r="F101" s="14">
        <v>144</v>
      </c>
      <c r="G101" s="15">
        <v>24</v>
      </c>
      <c r="H101" s="14">
        <v>77</v>
      </c>
      <c r="I101" s="18">
        <v>38.5</v>
      </c>
      <c r="J101" s="19">
        <v>62.5</v>
      </c>
      <c r="K101" s="13">
        <v>3</v>
      </c>
      <c r="L101" s="13" t="s">
        <v>18</v>
      </c>
    </row>
    <row r="102" s="2" customFormat="1" ht="16.5" spans="1:12">
      <c r="A102" s="13">
        <v>100</v>
      </c>
      <c r="B102" s="14" t="s">
        <v>189</v>
      </c>
      <c r="C102" s="14" t="s">
        <v>190</v>
      </c>
      <c r="D102" s="14" t="s">
        <v>191</v>
      </c>
      <c r="E102" s="14">
        <v>11527205007</v>
      </c>
      <c r="F102" s="14">
        <v>160</v>
      </c>
      <c r="G102" s="15">
        <v>26.6666666666667</v>
      </c>
      <c r="H102" s="14">
        <v>87.2</v>
      </c>
      <c r="I102" s="18">
        <v>43.6</v>
      </c>
      <c r="J102" s="19">
        <v>70.2666666666667</v>
      </c>
      <c r="K102" s="13">
        <v>1</v>
      </c>
      <c r="L102" s="13" t="s">
        <v>16</v>
      </c>
    </row>
    <row r="103" s="2" customFormat="1" ht="16.5" spans="1:12">
      <c r="A103" s="13">
        <v>101</v>
      </c>
      <c r="B103" s="14" t="s">
        <v>192</v>
      </c>
      <c r="C103" s="14" t="s">
        <v>190</v>
      </c>
      <c r="D103" s="14" t="s">
        <v>191</v>
      </c>
      <c r="E103" s="14">
        <v>11527205009</v>
      </c>
      <c r="F103" s="14">
        <v>141.5</v>
      </c>
      <c r="G103" s="15">
        <v>23.5833333333333</v>
      </c>
      <c r="H103" s="14">
        <v>80.5</v>
      </c>
      <c r="I103" s="18">
        <v>40.25</v>
      </c>
      <c r="J103" s="19">
        <v>63.8333333333333</v>
      </c>
      <c r="K103" s="13">
        <v>2</v>
      </c>
      <c r="L103" s="13" t="s">
        <v>18</v>
      </c>
    </row>
    <row r="104" s="2" customFormat="1" ht="16.5" spans="1:12">
      <c r="A104" s="13">
        <v>102</v>
      </c>
      <c r="B104" s="14" t="s">
        <v>193</v>
      </c>
      <c r="C104" s="14" t="s">
        <v>190</v>
      </c>
      <c r="D104" s="14" t="s">
        <v>191</v>
      </c>
      <c r="E104" s="14">
        <v>11527205008</v>
      </c>
      <c r="F104" s="14">
        <v>147.5</v>
      </c>
      <c r="G104" s="15">
        <v>24.5833333333333</v>
      </c>
      <c r="H104" s="14">
        <v>0</v>
      </c>
      <c r="I104" s="18">
        <v>0</v>
      </c>
      <c r="J104" s="19">
        <v>24.5833333333333</v>
      </c>
      <c r="K104" s="13">
        <v>3</v>
      </c>
      <c r="L104" s="13" t="s">
        <v>18</v>
      </c>
    </row>
    <row r="105" s="2" customFormat="1" ht="16.5" spans="1:12">
      <c r="A105" s="13">
        <v>103</v>
      </c>
      <c r="B105" s="14" t="s">
        <v>194</v>
      </c>
      <c r="C105" s="14" t="s">
        <v>195</v>
      </c>
      <c r="D105" s="14" t="s">
        <v>196</v>
      </c>
      <c r="E105" s="14">
        <v>11527205010</v>
      </c>
      <c r="F105" s="14">
        <v>162.5</v>
      </c>
      <c r="G105" s="15">
        <v>27.0833333333333</v>
      </c>
      <c r="H105" s="14">
        <v>86.6</v>
      </c>
      <c r="I105" s="18">
        <v>43.3</v>
      </c>
      <c r="J105" s="19">
        <v>70.3833333333333</v>
      </c>
      <c r="K105" s="13">
        <v>1</v>
      </c>
      <c r="L105" s="13" t="s">
        <v>16</v>
      </c>
    </row>
    <row r="106" s="2" customFormat="1" ht="16.5" spans="1:12">
      <c r="A106" s="13">
        <v>104</v>
      </c>
      <c r="B106" s="14" t="s">
        <v>197</v>
      </c>
      <c r="C106" s="14" t="s">
        <v>195</v>
      </c>
      <c r="D106" s="14" t="s">
        <v>196</v>
      </c>
      <c r="E106" s="14">
        <v>11527205011</v>
      </c>
      <c r="F106" s="14">
        <v>147.5</v>
      </c>
      <c r="G106" s="15">
        <v>24.5833333333333</v>
      </c>
      <c r="H106" s="14">
        <v>86</v>
      </c>
      <c r="I106" s="18">
        <v>43</v>
      </c>
      <c r="J106" s="19">
        <v>67.5833333333333</v>
      </c>
      <c r="K106" s="13">
        <v>2</v>
      </c>
      <c r="L106" s="13" t="s">
        <v>18</v>
      </c>
    </row>
    <row r="107" s="2" customFormat="1" ht="16.5" spans="1:12">
      <c r="A107" s="13">
        <v>105</v>
      </c>
      <c r="B107" s="14" t="s">
        <v>198</v>
      </c>
      <c r="C107" s="14" t="s">
        <v>195</v>
      </c>
      <c r="D107" s="14" t="s">
        <v>196</v>
      </c>
      <c r="E107" s="14">
        <v>11527205012</v>
      </c>
      <c r="F107" s="14">
        <v>135.5</v>
      </c>
      <c r="G107" s="15">
        <v>22.5833333333333</v>
      </c>
      <c r="H107" s="14">
        <v>76.4</v>
      </c>
      <c r="I107" s="18">
        <v>38.2</v>
      </c>
      <c r="J107" s="19">
        <v>60.7833333333333</v>
      </c>
      <c r="K107" s="13">
        <v>3</v>
      </c>
      <c r="L107" s="13" t="s">
        <v>18</v>
      </c>
    </row>
    <row r="108" s="2" customFormat="1" ht="33" spans="1:12">
      <c r="A108" s="13">
        <v>106</v>
      </c>
      <c r="B108" s="14" t="s">
        <v>199</v>
      </c>
      <c r="C108" s="14" t="s">
        <v>200</v>
      </c>
      <c r="D108" s="14" t="s">
        <v>201</v>
      </c>
      <c r="E108" s="14">
        <v>11527205013</v>
      </c>
      <c r="F108" s="14">
        <v>204</v>
      </c>
      <c r="G108" s="15">
        <v>34</v>
      </c>
      <c r="H108" s="14">
        <v>84.6</v>
      </c>
      <c r="I108" s="18">
        <v>42.3</v>
      </c>
      <c r="J108" s="19">
        <v>76.3</v>
      </c>
      <c r="K108" s="13">
        <v>1</v>
      </c>
      <c r="L108" s="13" t="s">
        <v>16</v>
      </c>
    </row>
    <row r="109" s="2" customFormat="1" ht="33" spans="1:12">
      <c r="A109" s="13">
        <v>107</v>
      </c>
      <c r="B109" s="14" t="s">
        <v>202</v>
      </c>
      <c r="C109" s="14" t="s">
        <v>200</v>
      </c>
      <c r="D109" s="14" t="s">
        <v>201</v>
      </c>
      <c r="E109" s="14">
        <v>11527205015</v>
      </c>
      <c r="F109" s="14">
        <v>184.5</v>
      </c>
      <c r="G109" s="15">
        <v>30.75</v>
      </c>
      <c r="H109" s="14">
        <v>87.8</v>
      </c>
      <c r="I109" s="18">
        <v>43.9</v>
      </c>
      <c r="J109" s="19">
        <v>74.65</v>
      </c>
      <c r="K109" s="13">
        <v>2</v>
      </c>
      <c r="L109" s="13" t="s">
        <v>18</v>
      </c>
    </row>
    <row r="110" s="2" customFormat="1" ht="33" spans="1:12">
      <c r="A110" s="13">
        <v>108</v>
      </c>
      <c r="B110" s="14" t="s">
        <v>203</v>
      </c>
      <c r="C110" s="14" t="s">
        <v>200</v>
      </c>
      <c r="D110" s="14" t="s">
        <v>201</v>
      </c>
      <c r="E110" s="14">
        <v>11527205014</v>
      </c>
      <c r="F110" s="14">
        <v>189</v>
      </c>
      <c r="G110" s="15">
        <v>31.5</v>
      </c>
      <c r="H110" s="14">
        <v>86.2</v>
      </c>
      <c r="I110" s="18">
        <v>43.1</v>
      </c>
      <c r="J110" s="19">
        <v>74.6</v>
      </c>
      <c r="K110" s="13">
        <v>3</v>
      </c>
      <c r="L110" s="13" t="s">
        <v>18</v>
      </c>
    </row>
    <row r="111" s="2" customFormat="1" ht="16.5" spans="1:12">
      <c r="A111" s="13">
        <v>116</v>
      </c>
      <c r="B111" s="14" t="s">
        <v>204</v>
      </c>
      <c r="C111" s="14" t="s">
        <v>205</v>
      </c>
      <c r="D111" s="14" t="s">
        <v>206</v>
      </c>
      <c r="E111" s="14">
        <v>11527206001</v>
      </c>
      <c r="F111" s="14">
        <v>190</v>
      </c>
      <c r="G111" s="15">
        <v>31.6666666666667</v>
      </c>
      <c r="H111" s="14">
        <v>84.87</v>
      </c>
      <c r="I111" s="18">
        <v>42.435</v>
      </c>
      <c r="J111" s="19">
        <v>74.1016666666667</v>
      </c>
      <c r="K111" s="13">
        <v>1</v>
      </c>
      <c r="L111" s="13" t="s">
        <v>16</v>
      </c>
    </row>
    <row r="112" s="2" customFormat="1" ht="16.5" spans="1:12">
      <c r="A112" s="13">
        <v>123</v>
      </c>
      <c r="B112" s="14" t="s">
        <v>207</v>
      </c>
      <c r="C112" s="14" t="s">
        <v>205</v>
      </c>
      <c r="D112" s="14" t="s">
        <v>206</v>
      </c>
      <c r="E112" s="14">
        <v>11527206002</v>
      </c>
      <c r="F112" s="14">
        <v>166.5</v>
      </c>
      <c r="G112" s="15">
        <v>27.75</v>
      </c>
      <c r="H112" s="14">
        <v>80.6</v>
      </c>
      <c r="I112" s="18">
        <v>40.3</v>
      </c>
      <c r="J112" s="19">
        <v>68.05</v>
      </c>
      <c r="K112" s="13">
        <v>2</v>
      </c>
      <c r="L112" s="13" t="s">
        <v>18</v>
      </c>
    </row>
    <row r="113" s="2" customFormat="1" ht="16.5" spans="1:12">
      <c r="A113" s="13">
        <v>125</v>
      </c>
      <c r="B113" s="14" t="s">
        <v>208</v>
      </c>
      <c r="C113" s="14" t="s">
        <v>205</v>
      </c>
      <c r="D113" s="14" t="s">
        <v>206</v>
      </c>
      <c r="E113" s="14">
        <v>11527206003</v>
      </c>
      <c r="F113" s="14">
        <v>166.5</v>
      </c>
      <c r="G113" s="15">
        <v>27.75</v>
      </c>
      <c r="H113" s="14">
        <v>76.7</v>
      </c>
      <c r="I113" s="18">
        <v>38.35</v>
      </c>
      <c r="J113" s="19">
        <v>66.1</v>
      </c>
      <c r="K113" s="13">
        <v>3</v>
      </c>
      <c r="L113" s="13" t="s">
        <v>18</v>
      </c>
    </row>
    <row r="114" s="2" customFormat="1" ht="16.5" spans="1:12">
      <c r="A114" s="13">
        <v>115</v>
      </c>
      <c r="B114" s="14" t="s">
        <v>209</v>
      </c>
      <c r="C114" s="14" t="s">
        <v>205</v>
      </c>
      <c r="D114" s="14" t="s">
        <v>210</v>
      </c>
      <c r="E114" s="14">
        <v>11527206004</v>
      </c>
      <c r="F114" s="14">
        <v>195.5</v>
      </c>
      <c r="G114" s="15">
        <v>32.5833333333333</v>
      </c>
      <c r="H114" s="14">
        <v>88.09</v>
      </c>
      <c r="I114" s="18">
        <v>44.045</v>
      </c>
      <c r="J114" s="19">
        <v>76.6283333333333</v>
      </c>
      <c r="K114" s="13">
        <v>1</v>
      </c>
      <c r="L114" s="13" t="s">
        <v>16</v>
      </c>
    </row>
    <row r="115" s="2" customFormat="1" ht="16.5" spans="1:12">
      <c r="A115" s="13">
        <v>114</v>
      </c>
      <c r="B115" s="14" t="s">
        <v>211</v>
      </c>
      <c r="C115" s="14" t="s">
        <v>205</v>
      </c>
      <c r="D115" s="14" t="s">
        <v>210</v>
      </c>
      <c r="E115" s="14">
        <v>11527206005</v>
      </c>
      <c r="F115" s="14">
        <v>194</v>
      </c>
      <c r="G115" s="15">
        <v>32.3333333333333</v>
      </c>
      <c r="H115" s="14">
        <v>85.93</v>
      </c>
      <c r="I115" s="18">
        <v>42.965</v>
      </c>
      <c r="J115" s="19">
        <v>75.2983333333333</v>
      </c>
      <c r="K115" s="13">
        <v>2</v>
      </c>
      <c r="L115" s="13" t="s">
        <v>18</v>
      </c>
    </row>
    <row r="116" s="2" customFormat="1" ht="16.5" spans="1:12">
      <c r="A116" s="13">
        <v>135</v>
      </c>
      <c r="B116" s="14" t="s">
        <v>212</v>
      </c>
      <c r="C116" s="14" t="s">
        <v>205</v>
      </c>
      <c r="D116" s="14" t="s">
        <v>210</v>
      </c>
      <c r="E116" s="14">
        <v>11527206006</v>
      </c>
      <c r="F116" s="14">
        <v>180</v>
      </c>
      <c r="G116" s="15">
        <v>30</v>
      </c>
      <c r="H116" s="14">
        <v>77.13</v>
      </c>
      <c r="I116" s="18">
        <v>38.565</v>
      </c>
      <c r="J116" s="19">
        <v>68.565</v>
      </c>
      <c r="K116" s="13">
        <v>3</v>
      </c>
      <c r="L116" s="13" t="s">
        <v>18</v>
      </c>
    </row>
    <row r="117" s="2" customFormat="1" ht="33" spans="1:12">
      <c r="A117" s="13">
        <v>109</v>
      </c>
      <c r="B117" s="14" t="s">
        <v>213</v>
      </c>
      <c r="C117" s="14" t="s">
        <v>214</v>
      </c>
      <c r="D117" s="14" t="s">
        <v>215</v>
      </c>
      <c r="E117" s="14">
        <v>11527206008</v>
      </c>
      <c r="F117" s="14">
        <v>187.5</v>
      </c>
      <c r="G117" s="15">
        <v>31.25</v>
      </c>
      <c r="H117" s="14">
        <v>88.94</v>
      </c>
      <c r="I117" s="18">
        <v>44.47</v>
      </c>
      <c r="J117" s="19">
        <v>75.72</v>
      </c>
      <c r="K117" s="13">
        <v>1</v>
      </c>
      <c r="L117" s="13" t="s">
        <v>16</v>
      </c>
    </row>
    <row r="118" s="2" customFormat="1" ht="33" spans="1:12">
      <c r="A118" s="13">
        <v>112</v>
      </c>
      <c r="B118" s="14" t="s">
        <v>216</v>
      </c>
      <c r="C118" s="14" t="s">
        <v>214</v>
      </c>
      <c r="D118" s="14" t="s">
        <v>215</v>
      </c>
      <c r="E118" s="14">
        <v>11527206007</v>
      </c>
      <c r="F118" s="14">
        <v>190</v>
      </c>
      <c r="G118" s="15">
        <v>31.6666666666667</v>
      </c>
      <c r="H118" s="14">
        <v>87.42</v>
      </c>
      <c r="I118" s="18">
        <v>43.71</v>
      </c>
      <c r="J118" s="19">
        <v>75.3766666666667</v>
      </c>
      <c r="K118" s="13">
        <v>2</v>
      </c>
      <c r="L118" s="13" t="s">
        <v>18</v>
      </c>
    </row>
    <row r="119" s="2" customFormat="1" ht="33" spans="1:12">
      <c r="A119" s="13">
        <v>136</v>
      </c>
      <c r="B119" s="14" t="s">
        <v>217</v>
      </c>
      <c r="C119" s="14" t="s">
        <v>214</v>
      </c>
      <c r="D119" s="14" t="s">
        <v>215</v>
      </c>
      <c r="E119" s="14">
        <v>11527206009</v>
      </c>
      <c r="F119" s="14">
        <v>187.5</v>
      </c>
      <c r="G119" s="15">
        <v>31.25</v>
      </c>
      <c r="H119" s="14">
        <v>85.72</v>
      </c>
      <c r="I119" s="18">
        <v>42.86</v>
      </c>
      <c r="J119" s="19">
        <v>74.11</v>
      </c>
      <c r="K119" s="13">
        <v>3</v>
      </c>
      <c r="L119" s="13" t="s">
        <v>18</v>
      </c>
    </row>
    <row r="120" s="2" customFormat="1" ht="33" spans="1:12">
      <c r="A120" s="13">
        <v>110</v>
      </c>
      <c r="B120" s="14" t="s">
        <v>218</v>
      </c>
      <c r="C120" s="14" t="s">
        <v>219</v>
      </c>
      <c r="D120" s="14" t="s">
        <v>220</v>
      </c>
      <c r="E120" s="14">
        <v>11527206010</v>
      </c>
      <c r="F120" s="14">
        <v>190.5</v>
      </c>
      <c r="G120" s="15">
        <v>31.75</v>
      </c>
      <c r="H120" s="14">
        <v>87.06</v>
      </c>
      <c r="I120" s="18">
        <v>43.53</v>
      </c>
      <c r="J120" s="19">
        <v>75.28</v>
      </c>
      <c r="K120" s="13">
        <v>1</v>
      </c>
      <c r="L120" s="13" t="s">
        <v>16</v>
      </c>
    </row>
    <row r="121" s="2" customFormat="1" ht="33" spans="1:12">
      <c r="A121" s="13">
        <v>121</v>
      </c>
      <c r="B121" s="14" t="s">
        <v>221</v>
      </c>
      <c r="C121" s="14" t="s">
        <v>219</v>
      </c>
      <c r="D121" s="14" t="s">
        <v>220</v>
      </c>
      <c r="E121" s="14">
        <v>11527206011</v>
      </c>
      <c r="F121" s="14">
        <v>181</v>
      </c>
      <c r="G121" s="15">
        <v>30.1666666666667</v>
      </c>
      <c r="H121" s="14">
        <v>85.33</v>
      </c>
      <c r="I121" s="18">
        <v>42.665</v>
      </c>
      <c r="J121" s="19">
        <v>72.8316666666667</v>
      </c>
      <c r="K121" s="13">
        <v>2</v>
      </c>
      <c r="L121" s="13" t="s">
        <v>18</v>
      </c>
    </row>
    <row r="122" s="2" customFormat="1" ht="33" spans="1:12">
      <c r="A122" s="13">
        <v>117</v>
      </c>
      <c r="B122" s="14" t="s">
        <v>222</v>
      </c>
      <c r="C122" s="14" t="s">
        <v>219</v>
      </c>
      <c r="D122" s="14" t="s">
        <v>220</v>
      </c>
      <c r="E122" s="14">
        <v>11527206012</v>
      </c>
      <c r="F122" s="14">
        <v>172.5</v>
      </c>
      <c r="G122" s="15">
        <v>28.75</v>
      </c>
      <c r="H122" s="14">
        <v>82.76</v>
      </c>
      <c r="I122" s="18">
        <v>41.38</v>
      </c>
      <c r="J122" s="19">
        <v>70.13</v>
      </c>
      <c r="K122" s="13">
        <v>3</v>
      </c>
      <c r="L122" s="13" t="s">
        <v>18</v>
      </c>
    </row>
    <row r="123" s="2" customFormat="1" ht="33" spans="1:12">
      <c r="A123" s="13">
        <v>124</v>
      </c>
      <c r="B123" s="14" t="s">
        <v>223</v>
      </c>
      <c r="C123" s="14" t="s">
        <v>224</v>
      </c>
      <c r="D123" s="14" t="s">
        <v>225</v>
      </c>
      <c r="E123" s="14">
        <v>11527206013</v>
      </c>
      <c r="F123" s="14">
        <v>155</v>
      </c>
      <c r="G123" s="15">
        <v>25.8333333333333</v>
      </c>
      <c r="H123" s="14">
        <v>85.22</v>
      </c>
      <c r="I123" s="18">
        <v>42.61</v>
      </c>
      <c r="J123" s="19">
        <v>68.4433333333333</v>
      </c>
      <c r="K123" s="13">
        <v>1</v>
      </c>
      <c r="L123" s="13" t="s">
        <v>16</v>
      </c>
    </row>
    <row r="124" s="2" customFormat="1" ht="33" spans="1:12">
      <c r="A124" s="13">
        <v>118</v>
      </c>
      <c r="B124" s="14" t="s">
        <v>226</v>
      </c>
      <c r="C124" s="14" t="s">
        <v>224</v>
      </c>
      <c r="D124" s="14" t="s">
        <v>225</v>
      </c>
      <c r="E124" s="14">
        <v>11527206014</v>
      </c>
      <c r="F124" s="14">
        <v>151.5</v>
      </c>
      <c r="G124" s="15">
        <v>25.25</v>
      </c>
      <c r="H124" s="14">
        <v>85.68</v>
      </c>
      <c r="I124" s="18">
        <v>42.84</v>
      </c>
      <c r="J124" s="19">
        <v>68.09</v>
      </c>
      <c r="K124" s="13">
        <v>2</v>
      </c>
      <c r="L124" s="13" t="s">
        <v>18</v>
      </c>
    </row>
    <row r="125" s="2" customFormat="1" ht="33" spans="1:12">
      <c r="A125" s="13">
        <v>113</v>
      </c>
      <c r="B125" s="14" t="s">
        <v>227</v>
      </c>
      <c r="C125" s="14" t="s">
        <v>224</v>
      </c>
      <c r="D125" s="14" t="s">
        <v>225</v>
      </c>
      <c r="E125" s="14">
        <v>11527206015</v>
      </c>
      <c r="F125" s="14">
        <v>147.5</v>
      </c>
      <c r="G125" s="15">
        <v>24.5833333333333</v>
      </c>
      <c r="H125" s="14">
        <v>84.47</v>
      </c>
      <c r="I125" s="18">
        <v>42.235</v>
      </c>
      <c r="J125" s="19">
        <v>66.8183333333333</v>
      </c>
      <c r="K125" s="13">
        <v>3</v>
      </c>
      <c r="L125" s="13" t="s">
        <v>18</v>
      </c>
    </row>
    <row r="126" s="2" customFormat="1" ht="16.5" spans="1:12">
      <c r="A126" s="13">
        <v>137</v>
      </c>
      <c r="B126" s="14" t="s">
        <v>228</v>
      </c>
      <c r="C126" s="14" t="s">
        <v>229</v>
      </c>
      <c r="D126" s="14" t="s">
        <v>230</v>
      </c>
      <c r="E126" s="14">
        <v>11527206017</v>
      </c>
      <c r="F126" s="14">
        <v>124</v>
      </c>
      <c r="G126" s="15">
        <v>20.6666666666667</v>
      </c>
      <c r="H126" s="14">
        <v>81.27</v>
      </c>
      <c r="I126" s="18">
        <v>40.635</v>
      </c>
      <c r="J126" s="19">
        <v>61.3016666666667</v>
      </c>
      <c r="K126" s="13">
        <v>1</v>
      </c>
      <c r="L126" s="13" t="s">
        <v>16</v>
      </c>
    </row>
    <row r="127" s="2" customFormat="1" ht="16.5" spans="1:12">
      <c r="A127" s="13">
        <v>120</v>
      </c>
      <c r="B127" s="14" t="s">
        <v>231</v>
      </c>
      <c r="C127" s="14" t="s">
        <v>229</v>
      </c>
      <c r="D127" s="14" t="s">
        <v>230</v>
      </c>
      <c r="E127" s="14">
        <v>11527206016</v>
      </c>
      <c r="F127" s="14">
        <v>132</v>
      </c>
      <c r="G127" s="15">
        <v>22</v>
      </c>
      <c r="H127" s="14">
        <v>77.79</v>
      </c>
      <c r="I127" s="18">
        <v>38.895</v>
      </c>
      <c r="J127" s="19">
        <v>60.895</v>
      </c>
      <c r="K127" s="13">
        <v>2</v>
      </c>
      <c r="L127" s="13" t="s">
        <v>18</v>
      </c>
    </row>
    <row r="128" s="2" customFormat="1" ht="16.5" spans="1:12">
      <c r="A128" s="13">
        <v>119</v>
      </c>
      <c r="B128" s="14" t="s">
        <v>232</v>
      </c>
      <c r="C128" s="14" t="s">
        <v>229</v>
      </c>
      <c r="D128" s="14" t="s">
        <v>230</v>
      </c>
      <c r="E128" s="14">
        <v>11527206018</v>
      </c>
      <c r="F128" s="14">
        <v>117</v>
      </c>
      <c r="G128" s="15">
        <v>19.5</v>
      </c>
      <c r="H128" s="14">
        <v>76.26</v>
      </c>
      <c r="I128" s="18">
        <v>38.13</v>
      </c>
      <c r="J128" s="19">
        <v>57.63</v>
      </c>
      <c r="K128" s="13">
        <v>3</v>
      </c>
      <c r="L128" s="13" t="s">
        <v>18</v>
      </c>
    </row>
    <row r="129" s="2" customFormat="1" ht="16.5" spans="1:12">
      <c r="A129" s="13">
        <v>127</v>
      </c>
      <c r="B129" s="14" t="s">
        <v>233</v>
      </c>
      <c r="C129" s="14" t="s">
        <v>234</v>
      </c>
      <c r="D129" s="14" t="s">
        <v>235</v>
      </c>
      <c r="E129" s="14">
        <v>11527205016</v>
      </c>
      <c r="F129" s="14">
        <v>164.5</v>
      </c>
      <c r="G129" s="15">
        <v>27.4166666666667</v>
      </c>
      <c r="H129" s="14">
        <v>81.6</v>
      </c>
      <c r="I129" s="18">
        <v>40.8</v>
      </c>
      <c r="J129" s="19">
        <v>68.2166666666667</v>
      </c>
      <c r="K129" s="13">
        <v>1</v>
      </c>
      <c r="L129" s="13" t="s">
        <v>16</v>
      </c>
    </row>
    <row r="130" s="2" customFormat="1" ht="16.5" spans="1:12">
      <c r="A130" s="13">
        <v>128</v>
      </c>
      <c r="B130" s="14" t="s">
        <v>236</v>
      </c>
      <c r="C130" s="14" t="s">
        <v>234</v>
      </c>
      <c r="D130" s="14" t="s">
        <v>235</v>
      </c>
      <c r="E130" s="14">
        <v>11527205017</v>
      </c>
      <c r="F130" s="14">
        <v>133.5</v>
      </c>
      <c r="G130" s="15">
        <v>22.25</v>
      </c>
      <c r="H130" s="14">
        <v>67.8</v>
      </c>
      <c r="I130" s="18">
        <v>33.9</v>
      </c>
      <c r="J130" s="19">
        <v>56.15</v>
      </c>
      <c r="K130" s="13">
        <v>2</v>
      </c>
      <c r="L130" s="13" t="s">
        <v>18</v>
      </c>
    </row>
    <row r="131" s="2" customFormat="1" ht="16.5" spans="1:12">
      <c r="A131" s="13">
        <v>129</v>
      </c>
      <c r="B131" s="14" t="s">
        <v>237</v>
      </c>
      <c r="C131" s="14" t="s">
        <v>234</v>
      </c>
      <c r="D131" s="14" t="s">
        <v>235</v>
      </c>
      <c r="E131" s="14">
        <v>11527205018</v>
      </c>
      <c r="F131" s="14">
        <v>116.5</v>
      </c>
      <c r="G131" s="15">
        <v>19.4166666666667</v>
      </c>
      <c r="H131" s="14">
        <v>0</v>
      </c>
      <c r="I131" s="18">
        <v>0</v>
      </c>
      <c r="J131" s="19">
        <v>19.4166666666667</v>
      </c>
      <c r="K131" s="13">
        <v>3</v>
      </c>
      <c r="L131" s="13" t="s">
        <v>18</v>
      </c>
    </row>
    <row r="132" s="2" customFormat="1" ht="16.5" spans="1:12">
      <c r="A132" s="13">
        <v>130</v>
      </c>
      <c r="B132" s="14" t="s">
        <v>238</v>
      </c>
      <c r="C132" s="14" t="s">
        <v>234</v>
      </c>
      <c r="D132" s="14" t="s">
        <v>239</v>
      </c>
      <c r="E132" s="14">
        <v>11527205019</v>
      </c>
      <c r="F132" s="14">
        <v>142</v>
      </c>
      <c r="G132" s="15">
        <v>23.6666666666667</v>
      </c>
      <c r="H132" s="14">
        <v>84.4</v>
      </c>
      <c r="I132" s="18">
        <v>42.2</v>
      </c>
      <c r="J132" s="19">
        <v>65.8666666666667</v>
      </c>
      <c r="K132" s="13">
        <v>1</v>
      </c>
      <c r="L132" s="13" t="s">
        <v>16</v>
      </c>
    </row>
    <row r="133" s="2" customFormat="1" ht="16.5" spans="1:12">
      <c r="A133" s="13">
        <v>131</v>
      </c>
      <c r="B133" s="14" t="s">
        <v>240</v>
      </c>
      <c r="C133" s="14" t="s">
        <v>234</v>
      </c>
      <c r="D133" s="14" t="s">
        <v>239</v>
      </c>
      <c r="E133" s="14">
        <v>11527205020</v>
      </c>
      <c r="F133" s="14">
        <v>129.5</v>
      </c>
      <c r="G133" s="15">
        <v>21.5833333333333</v>
      </c>
      <c r="H133" s="14">
        <v>76</v>
      </c>
      <c r="I133" s="18">
        <v>38</v>
      </c>
      <c r="J133" s="19">
        <v>59.5833333333333</v>
      </c>
      <c r="K133" s="13">
        <v>2</v>
      </c>
      <c r="L133" s="13" t="s">
        <v>18</v>
      </c>
    </row>
    <row r="134" s="2" customFormat="1" ht="16.5" spans="1:12">
      <c r="A134" s="13">
        <v>132</v>
      </c>
      <c r="B134" s="14" t="s">
        <v>241</v>
      </c>
      <c r="C134" s="14" t="s">
        <v>242</v>
      </c>
      <c r="D134" s="14" t="s">
        <v>243</v>
      </c>
      <c r="E134" s="14">
        <v>11527205021</v>
      </c>
      <c r="F134" s="14">
        <v>167.5</v>
      </c>
      <c r="G134" s="15">
        <v>27.9166666666667</v>
      </c>
      <c r="H134" s="14">
        <v>86.9</v>
      </c>
      <c r="I134" s="18">
        <v>43.45</v>
      </c>
      <c r="J134" s="19">
        <v>71.3666666666667</v>
      </c>
      <c r="K134" s="13">
        <v>1</v>
      </c>
      <c r="L134" s="13" t="s">
        <v>16</v>
      </c>
    </row>
    <row r="135" s="2" customFormat="1" ht="16.5" spans="1:12">
      <c r="A135" s="13">
        <v>133</v>
      </c>
      <c r="B135" s="14" t="s">
        <v>244</v>
      </c>
      <c r="C135" s="14" t="s">
        <v>242</v>
      </c>
      <c r="D135" s="14" t="s">
        <v>243</v>
      </c>
      <c r="E135" s="14">
        <v>11527205022</v>
      </c>
      <c r="F135" s="14">
        <v>162</v>
      </c>
      <c r="G135" s="15">
        <v>27</v>
      </c>
      <c r="H135" s="14">
        <v>88</v>
      </c>
      <c r="I135" s="18">
        <v>44</v>
      </c>
      <c r="J135" s="19">
        <v>71</v>
      </c>
      <c r="K135" s="13">
        <v>2</v>
      </c>
      <c r="L135" s="13" t="s">
        <v>18</v>
      </c>
    </row>
    <row r="136" s="2" customFormat="1" ht="16.5" spans="1:12">
      <c r="A136" s="13">
        <v>134</v>
      </c>
      <c r="B136" s="14" t="s">
        <v>245</v>
      </c>
      <c r="C136" s="14" t="s">
        <v>242</v>
      </c>
      <c r="D136" s="14" t="s">
        <v>243</v>
      </c>
      <c r="E136" s="14">
        <v>11527205023</v>
      </c>
      <c r="F136" s="14">
        <v>162</v>
      </c>
      <c r="G136" s="15">
        <v>27</v>
      </c>
      <c r="H136" s="14">
        <v>85.4</v>
      </c>
      <c r="I136" s="18">
        <v>42.7</v>
      </c>
      <c r="J136" s="19">
        <v>69.7</v>
      </c>
      <c r="K136" s="13">
        <v>3</v>
      </c>
      <c r="L136" s="13" t="s">
        <v>18</v>
      </c>
    </row>
    <row r="137" s="2" customFormat="1" ht="16.5" spans="1:12">
      <c r="A137" s="13">
        <v>122</v>
      </c>
      <c r="B137" s="14" t="s">
        <v>246</v>
      </c>
      <c r="C137" s="14" t="s">
        <v>247</v>
      </c>
      <c r="D137" s="14" t="s">
        <v>248</v>
      </c>
      <c r="E137" s="14">
        <v>11527206019</v>
      </c>
      <c r="F137" s="14">
        <v>198</v>
      </c>
      <c r="G137" s="15">
        <v>33</v>
      </c>
      <c r="H137" s="14">
        <v>86.8</v>
      </c>
      <c r="I137" s="18">
        <v>43.4</v>
      </c>
      <c r="J137" s="19">
        <v>76.4</v>
      </c>
      <c r="K137" s="13">
        <v>1</v>
      </c>
      <c r="L137" s="13" t="s">
        <v>16</v>
      </c>
    </row>
    <row r="138" s="2" customFormat="1" ht="16.5" spans="1:12">
      <c r="A138" s="13">
        <v>111</v>
      </c>
      <c r="B138" s="14" t="s">
        <v>249</v>
      </c>
      <c r="C138" s="14" t="s">
        <v>247</v>
      </c>
      <c r="D138" s="14" t="s">
        <v>248</v>
      </c>
      <c r="E138" s="14">
        <v>11527206020</v>
      </c>
      <c r="F138" s="14">
        <v>174</v>
      </c>
      <c r="G138" s="15">
        <v>29</v>
      </c>
      <c r="H138" s="14">
        <v>82.06</v>
      </c>
      <c r="I138" s="18">
        <v>41.03</v>
      </c>
      <c r="J138" s="19">
        <v>70.03</v>
      </c>
      <c r="K138" s="13">
        <v>2</v>
      </c>
      <c r="L138" s="13" t="s">
        <v>18</v>
      </c>
    </row>
    <row r="139" s="2" customFormat="1" ht="16.5" spans="1:12">
      <c r="A139" s="13">
        <v>126</v>
      </c>
      <c r="B139" s="14" t="s">
        <v>250</v>
      </c>
      <c r="C139" s="14" t="s">
        <v>247</v>
      </c>
      <c r="D139" s="14" t="s">
        <v>248</v>
      </c>
      <c r="E139" s="14">
        <v>11527206021</v>
      </c>
      <c r="F139" s="14">
        <v>164</v>
      </c>
      <c r="G139" s="15">
        <v>27.3333333333333</v>
      </c>
      <c r="H139" s="14">
        <v>0</v>
      </c>
      <c r="I139" s="18">
        <v>0</v>
      </c>
      <c r="J139" s="19">
        <v>27.3333333333333</v>
      </c>
      <c r="K139" s="13">
        <v>3</v>
      </c>
      <c r="L139" s="13" t="s">
        <v>18</v>
      </c>
    </row>
    <row r="140" s="2" customFormat="1" ht="16.5" spans="1:12">
      <c r="A140" s="13">
        <v>138</v>
      </c>
      <c r="B140" s="14" t="s">
        <v>251</v>
      </c>
      <c r="C140" s="14" t="s">
        <v>252</v>
      </c>
      <c r="D140" s="14" t="s">
        <v>253</v>
      </c>
      <c r="E140" s="14">
        <v>11527209001</v>
      </c>
      <c r="F140" s="14">
        <v>194.5</v>
      </c>
      <c r="G140" s="15">
        <v>32.4166666666667</v>
      </c>
      <c r="H140" s="14">
        <v>87.12</v>
      </c>
      <c r="I140" s="18">
        <v>43.56</v>
      </c>
      <c r="J140" s="19">
        <v>75.9766666666667</v>
      </c>
      <c r="K140" s="13">
        <v>1</v>
      </c>
      <c r="L140" s="13" t="s">
        <v>16</v>
      </c>
    </row>
    <row r="141" s="2" customFormat="1" ht="16.5" spans="1:12">
      <c r="A141" s="13">
        <v>139</v>
      </c>
      <c r="B141" s="14" t="s">
        <v>254</v>
      </c>
      <c r="C141" s="14" t="s">
        <v>252</v>
      </c>
      <c r="D141" s="14" t="s">
        <v>253</v>
      </c>
      <c r="E141" s="14">
        <v>11527209002</v>
      </c>
      <c r="F141" s="14">
        <v>187</v>
      </c>
      <c r="G141" s="15">
        <v>31.1666666666667</v>
      </c>
      <c r="H141" s="14">
        <v>87.76</v>
      </c>
      <c r="I141" s="18">
        <v>43.88</v>
      </c>
      <c r="J141" s="19">
        <v>75.0466666666667</v>
      </c>
      <c r="K141" s="13">
        <v>2</v>
      </c>
      <c r="L141" s="13" t="s">
        <v>18</v>
      </c>
    </row>
    <row r="142" s="2" customFormat="1" ht="16.5" spans="1:12">
      <c r="A142" s="13">
        <v>140</v>
      </c>
      <c r="B142" s="14" t="s">
        <v>255</v>
      </c>
      <c r="C142" s="14" t="s">
        <v>252</v>
      </c>
      <c r="D142" s="14" t="s">
        <v>253</v>
      </c>
      <c r="E142" s="14">
        <v>11527209004</v>
      </c>
      <c r="F142" s="14">
        <v>182</v>
      </c>
      <c r="G142" s="15">
        <v>30.3333333333333</v>
      </c>
      <c r="H142" s="14">
        <v>88.16</v>
      </c>
      <c r="I142" s="18">
        <v>44.08</v>
      </c>
      <c r="J142" s="19">
        <v>74.4133333333333</v>
      </c>
      <c r="K142" s="13">
        <v>3</v>
      </c>
      <c r="L142" s="13" t="s">
        <v>18</v>
      </c>
    </row>
    <row r="143" s="2" customFormat="1" ht="16.5" spans="1:12">
      <c r="A143" s="13">
        <v>141</v>
      </c>
      <c r="B143" s="14" t="s">
        <v>256</v>
      </c>
      <c r="C143" s="14" t="s">
        <v>252</v>
      </c>
      <c r="D143" s="14" t="s">
        <v>253</v>
      </c>
      <c r="E143" s="14">
        <v>11527209003</v>
      </c>
      <c r="F143" s="14">
        <v>182</v>
      </c>
      <c r="G143" s="15">
        <v>30.3333333333333</v>
      </c>
      <c r="H143" s="14">
        <v>0</v>
      </c>
      <c r="I143" s="18">
        <v>0</v>
      </c>
      <c r="J143" s="19">
        <v>30.3333333333333</v>
      </c>
      <c r="K143" s="13">
        <v>4</v>
      </c>
      <c r="L143" s="13" t="s">
        <v>18</v>
      </c>
    </row>
    <row r="144" s="2" customFormat="1" ht="16.5" spans="1:12">
      <c r="A144" s="13">
        <v>142</v>
      </c>
      <c r="B144" s="14" t="s">
        <v>257</v>
      </c>
      <c r="C144" s="14" t="s">
        <v>252</v>
      </c>
      <c r="D144" s="14" t="s">
        <v>258</v>
      </c>
      <c r="E144" s="14">
        <v>11527209005</v>
      </c>
      <c r="F144" s="14">
        <v>166</v>
      </c>
      <c r="G144" s="15">
        <v>27.6666666666667</v>
      </c>
      <c r="H144" s="14">
        <v>88.7</v>
      </c>
      <c r="I144" s="18">
        <v>44.35</v>
      </c>
      <c r="J144" s="19">
        <v>72.0166666666667</v>
      </c>
      <c r="K144" s="13">
        <v>1</v>
      </c>
      <c r="L144" s="13" t="s">
        <v>16</v>
      </c>
    </row>
    <row r="145" s="2" customFormat="1" ht="16.5" spans="1:12">
      <c r="A145" s="13">
        <v>143</v>
      </c>
      <c r="B145" s="14" t="s">
        <v>259</v>
      </c>
      <c r="C145" s="14" t="s">
        <v>252</v>
      </c>
      <c r="D145" s="14" t="s">
        <v>258</v>
      </c>
      <c r="E145" s="14">
        <v>11527209006</v>
      </c>
      <c r="F145" s="14">
        <v>157.5</v>
      </c>
      <c r="G145" s="15">
        <v>26.25</v>
      </c>
      <c r="H145" s="14">
        <v>87.8</v>
      </c>
      <c r="I145" s="18">
        <v>43.9</v>
      </c>
      <c r="J145" s="19">
        <v>70.15</v>
      </c>
      <c r="K145" s="13">
        <v>2</v>
      </c>
      <c r="L145" s="13" t="s">
        <v>18</v>
      </c>
    </row>
    <row r="146" s="2" customFormat="1" ht="16.5" spans="1:12">
      <c r="A146" s="13">
        <v>144</v>
      </c>
      <c r="B146" s="14" t="s">
        <v>260</v>
      </c>
      <c r="C146" s="14" t="s">
        <v>252</v>
      </c>
      <c r="D146" s="14" t="s">
        <v>258</v>
      </c>
      <c r="E146" s="14">
        <v>11527209007</v>
      </c>
      <c r="F146" s="14">
        <v>155</v>
      </c>
      <c r="G146" s="15">
        <v>25.8333333333333</v>
      </c>
      <c r="H146" s="14">
        <v>85.6</v>
      </c>
      <c r="I146" s="18">
        <v>42.8</v>
      </c>
      <c r="J146" s="19">
        <v>68.6333333333333</v>
      </c>
      <c r="K146" s="13">
        <v>3</v>
      </c>
      <c r="L146" s="13" t="s">
        <v>18</v>
      </c>
    </row>
    <row r="147" s="2" customFormat="1" ht="16.5" spans="1:12">
      <c r="A147" s="13">
        <v>145</v>
      </c>
      <c r="B147" s="14" t="s">
        <v>261</v>
      </c>
      <c r="C147" s="14" t="s">
        <v>252</v>
      </c>
      <c r="D147" s="14" t="s">
        <v>262</v>
      </c>
      <c r="E147" s="14">
        <v>11527209008</v>
      </c>
      <c r="F147" s="14">
        <v>195.5</v>
      </c>
      <c r="G147" s="15">
        <v>32.5833333333333</v>
      </c>
      <c r="H147" s="14">
        <v>86.1</v>
      </c>
      <c r="I147" s="18">
        <v>43.05</v>
      </c>
      <c r="J147" s="19">
        <v>75.6333333333333</v>
      </c>
      <c r="K147" s="13">
        <v>1</v>
      </c>
      <c r="L147" s="13" t="s">
        <v>16</v>
      </c>
    </row>
    <row r="148" s="2" customFormat="1" ht="16.5" spans="1:12">
      <c r="A148" s="13">
        <v>146</v>
      </c>
      <c r="B148" s="14" t="s">
        <v>263</v>
      </c>
      <c r="C148" s="14" t="s">
        <v>252</v>
      </c>
      <c r="D148" s="14" t="s">
        <v>262</v>
      </c>
      <c r="E148" s="14">
        <v>11527209009</v>
      </c>
      <c r="F148" s="14">
        <v>188.5</v>
      </c>
      <c r="G148" s="15">
        <v>31.4166666666667</v>
      </c>
      <c r="H148" s="14">
        <v>78</v>
      </c>
      <c r="I148" s="18">
        <v>39</v>
      </c>
      <c r="J148" s="19">
        <v>70.4166666666667</v>
      </c>
      <c r="K148" s="13">
        <v>2</v>
      </c>
      <c r="L148" s="13" t="s">
        <v>18</v>
      </c>
    </row>
    <row r="149" s="2" customFormat="1" ht="16.5" spans="1:12">
      <c r="A149" s="13">
        <v>147</v>
      </c>
      <c r="B149" s="14" t="s">
        <v>264</v>
      </c>
      <c r="C149" s="14" t="s">
        <v>252</v>
      </c>
      <c r="D149" s="14" t="s">
        <v>262</v>
      </c>
      <c r="E149" s="14">
        <v>11527209010</v>
      </c>
      <c r="F149" s="14">
        <v>174.5</v>
      </c>
      <c r="G149" s="15">
        <v>29.0833333333333</v>
      </c>
      <c r="H149" s="14">
        <v>0</v>
      </c>
      <c r="I149" s="18">
        <v>0</v>
      </c>
      <c r="J149" s="19">
        <v>29.0833333333333</v>
      </c>
      <c r="K149" s="13">
        <v>3</v>
      </c>
      <c r="L149" s="13" t="s">
        <v>18</v>
      </c>
    </row>
    <row r="150" s="2" customFormat="1" ht="16.5" spans="1:12">
      <c r="A150" s="13">
        <v>148</v>
      </c>
      <c r="B150" s="14" t="s">
        <v>265</v>
      </c>
      <c r="C150" s="14" t="s">
        <v>266</v>
      </c>
      <c r="D150" s="14" t="s">
        <v>267</v>
      </c>
      <c r="E150" s="14">
        <v>11527209011</v>
      </c>
      <c r="F150" s="14">
        <v>214</v>
      </c>
      <c r="G150" s="15">
        <v>35.6666666666667</v>
      </c>
      <c r="H150" s="14">
        <v>85.3</v>
      </c>
      <c r="I150" s="18">
        <v>42.65</v>
      </c>
      <c r="J150" s="19">
        <v>78.3166666666667</v>
      </c>
      <c r="K150" s="13">
        <v>1</v>
      </c>
      <c r="L150" s="13" t="s">
        <v>16</v>
      </c>
    </row>
    <row r="151" s="2" customFormat="1" ht="16.5" spans="1:12">
      <c r="A151" s="13">
        <v>149</v>
      </c>
      <c r="B151" s="14" t="s">
        <v>268</v>
      </c>
      <c r="C151" s="14" t="s">
        <v>266</v>
      </c>
      <c r="D151" s="14" t="s">
        <v>267</v>
      </c>
      <c r="E151" s="14">
        <v>11527209013</v>
      </c>
      <c r="F151" s="14">
        <v>182.5</v>
      </c>
      <c r="G151" s="15">
        <v>30.4166666666667</v>
      </c>
      <c r="H151" s="14">
        <v>41</v>
      </c>
      <c r="I151" s="18">
        <v>20.5</v>
      </c>
      <c r="J151" s="19">
        <v>50.9166666666667</v>
      </c>
      <c r="K151" s="13">
        <v>2</v>
      </c>
      <c r="L151" s="13" t="s">
        <v>18</v>
      </c>
    </row>
    <row r="152" s="2" customFormat="1" ht="16.5" spans="1:12">
      <c r="A152" s="13">
        <v>150</v>
      </c>
      <c r="B152" s="14" t="s">
        <v>269</v>
      </c>
      <c r="C152" s="14" t="s">
        <v>266</v>
      </c>
      <c r="D152" s="14" t="s">
        <v>267</v>
      </c>
      <c r="E152" s="14">
        <v>11527209012</v>
      </c>
      <c r="F152" s="14">
        <v>182.5</v>
      </c>
      <c r="G152" s="15">
        <v>30.4166666666667</v>
      </c>
      <c r="H152" s="14">
        <v>0</v>
      </c>
      <c r="I152" s="18">
        <v>0</v>
      </c>
      <c r="J152" s="19">
        <v>30.4166666666667</v>
      </c>
      <c r="K152" s="13">
        <v>3</v>
      </c>
      <c r="L152" s="13" t="s">
        <v>18</v>
      </c>
    </row>
    <row r="153" s="2" customFormat="1" ht="16.5" spans="1:12">
      <c r="A153" s="13">
        <v>151</v>
      </c>
      <c r="B153" s="14" t="s">
        <v>270</v>
      </c>
      <c r="C153" s="14" t="s">
        <v>266</v>
      </c>
      <c r="D153" s="14" t="s">
        <v>271</v>
      </c>
      <c r="E153" s="14">
        <v>11527209014</v>
      </c>
      <c r="F153" s="14">
        <v>193</v>
      </c>
      <c r="G153" s="15">
        <v>32.1666666666667</v>
      </c>
      <c r="H153" s="14">
        <v>89.4</v>
      </c>
      <c r="I153" s="18">
        <v>44.7</v>
      </c>
      <c r="J153" s="19">
        <v>76.8666666666667</v>
      </c>
      <c r="K153" s="13">
        <v>1</v>
      </c>
      <c r="L153" s="13" t="s">
        <v>16</v>
      </c>
    </row>
    <row r="154" s="2" customFormat="1" ht="16.5" spans="1:12">
      <c r="A154" s="13">
        <v>152</v>
      </c>
      <c r="B154" s="14" t="s">
        <v>272</v>
      </c>
      <c r="C154" s="14" t="s">
        <v>266</v>
      </c>
      <c r="D154" s="14" t="s">
        <v>271</v>
      </c>
      <c r="E154" s="14">
        <v>11527209016</v>
      </c>
      <c r="F154" s="14">
        <v>171.5</v>
      </c>
      <c r="G154" s="15">
        <v>28.5833333333333</v>
      </c>
      <c r="H154" s="14">
        <v>43</v>
      </c>
      <c r="I154" s="18">
        <v>21.5</v>
      </c>
      <c r="J154" s="19">
        <v>50.0833333333333</v>
      </c>
      <c r="K154" s="13">
        <v>2</v>
      </c>
      <c r="L154" s="13" t="s">
        <v>18</v>
      </c>
    </row>
    <row r="155" s="2" customFormat="1" ht="16.5" spans="1:12">
      <c r="A155" s="13">
        <v>153</v>
      </c>
      <c r="B155" s="14" t="s">
        <v>273</v>
      </c>
      <c r="C155" s="14" t="s">
        <v>266</v>
      </c>
      <c r="D155" s="14" t="s">
        <v>271</v>
      </c>
      <c r="E155" s="14">
        <v>11527209015</v>
      </c>
      <c r="F155" s="14">
        <v>173</v>
      </c>
      <c r="G155" s="15">
        <v>28.8333333333333</v>
      </c>
      <c r="H155" s="14">
        <v>0</v>
      </c>
      <c r="I155" s="18">
        <v>0</v>
      </c>
      <c r="J155" s="19">
        <v>28.8333333333333</v>
      </c>
      <c r="K155" s="13">
        <v>3</v>
      </c>
      <c r="L155" s="13" t="s">
        <v>18</v>
      </c>
    </row>
    <row r="156" s="2" customFormat="1" ht="16.5" spans="1:12">
      <c r="A156" s="13">
        <v>154</v>
      </c>
      <c r="B156" s="14" t="s">
        <v>274</v>
      </c>
      <c r="C156" s="14" t="s">
        <v>275</v>
      </c>
      <c r="D156" s="14" t="s">
        <v>276</v>
      </c>
      <c r="E156" s="14">
        <v>11527209018</v>
      </c>
      <c r="F156" s="14">
        <v>164.5</v>
      </c>
      <c r="G156" s="15">
        <v>27.4166666666667</v>
      </c>
      <c r="H156" s="14">
        <v>88</v>
      </c>
      <c r="I156" s="18">
        <v>44</v>
      </c>
      <c r="J156" s="19">
        <v>71.4166666666667</v>
      </c>
      <c r="K156" s="13">
        <v>1</v>
      </c>
      <c r="L156" s="13" t="s">
        <v>16</v>
      </c>
    </row>
    <row r="157" s="2" customFormat="1" ht="16.5" spans="1:12">
      <c r="A157" s="13">
        <v>155</v>
      </c>
      <c r="B157" s="14" t="s">
        <v>277</v>
      </c>
      <c r="C157" s="14" t="s">
        <v>275</v>
      </c>
      <c r="D157" s="14" t="s">
        <v>276</v>
      </c>
      <c r="E157" s="14">
        <v>11527209017</v>
      </c>
      <c r="F157" s="14">
        <v>174</v>
      </c>
      <c r="G157" s="15">
        <v>29</v>
      </c>
      <c r="H157" s="14">
        <v>83</v>
      </c>
      <c r="I157" s="18">
        <v>41.5</v>
      </c>
      <c r="J157" s="19">
        <v>70.5</v>
      </c>
      <c r="K157" s="13">
        <v>2</v>
      </c>
      <c r="L157" s="13" t="s">
        <v>18</v>
      </c>
    </row>
    <row r="158" s="2" customFormat="1" ht="16.5" spans="1:12">
      <c r="A158" s="13">
        <v>156</v>
      </c>
      <c r="B158" s="14" t="s">
        <v>278</v>
      </c>
      <c r="C158" s="14" t="s">
        <v>279</v>
      </c>
      <c r="D158" s="14" t="s">
        <v>280</v>
      </c>
      <c r="E158" s="14">
        <v>11527210002</v>
      </c>
      <c r="F158" s="14">
        <v>170.5</v>
      </c>
      <c r="G158" s="15">
        <v>28.4166666666667</v>
      </c>
      <c r="H158" s="14">
        <v>86.5</v>
      </c>
      <c r="I158" s="18">
        <v>43.25</v>
      </c>
      <c r="J158" s="19">
        <v>71.6666666666667</v>
      </c>
      <c r="K158" s="13">
        <v>1</v>
      </c>
      <c r="L158" s="13" t="s">
        <v>16</v>
      </c>
    </row>
    <row r="159" s="2" customFormat="1" ht="16.5" spans="1:12">
      <c r="A159" s="13">
        <v>157</v>
      </c>
      <c r="B159" s="14" t="s">
        <v>281</v>
      </c>
      <c r="C159" s="14" t="s">
        <v>279</v>
      </c>
      <c r="D159" s="14" t="s">
        <v>280</v>
      </c>
      <c r="E159" s="14">
        <v>11527210004</v>
      </c>
      <c r="F159" s="14">
        <v>160</v>
      </c>
      <c r="G159" s="15">
        <v>26.6666666666667</v>
      </c>
      <c r="H159" s="14">
        <v>83.6</v>
      </c>
      <c r="I159" s="18">
        <v>41.8</v>
      </c>
      <c r="J159" s="19">
        <v>68.4666666666667</v>
      </c>
      <c r="K159" s="13">
        <v>2</v>
      </c>
      <c r="L159" s="13" t="s">
        <v>16</v>
      </c>
    </row>
    <row r="160" s="2" customFormat="1" ht="16.5" spans="1:12">
      <c r="A160" s="13">
        <v>158</v>
      </c>
      <c r="B160" s="14" t="s">
        <v>282</v>
      </c>
      <c r="C160" s="14" t="s">
        <v>279</v>
      </c>
      <c r="D160" s="14" t="s">
        <v>280</v>
      </c>
      <c r="E160" s="14">
        <v>11527210001</v>
      </c>
      <c r="F160" s="14">
        <v>174</v>
      </c>
      <c r="G160" s="15">
        <v>29</v>
      </c>
      <c r="H160" s="14">
        <v>77.28</v>
      </c>
      <c r="I160" s="18">
        <v>38.64</v>
      </c>
      <c r="J160" s="19">
        <v>67.64</v>
      </c>
      <c r="K160" s="13">
        <v>3</v>
      </c>
      <c r="L160" s="13" t="s">
        <v>18</v>
      </c>
    </row>
    <row r="161" s="2" customFormat="1" ht="16.5" spans="1:12">
      <c r="A161" s="13">
        <v>159</v>
      </c>
      <c r="B161" s="14" t="s">
        <v>283</v>
      </c>
      <c r="C161" s="14" t="s">
        <v>279</v>
      </c>
      <c r="D161" s="14" t="s">
        <v>280</v>
      </c>
      <c r="E161" s="14">
        <v>11527210006</v>
      </c>
      <c r="F161" s="14">
        <v>153</v>
      </c>
      <c r="G161" s="15">
        <v>25.5</v>
      </c>
      <c r="H161" s="14">
        <v>81.84</v>
      </c>
      <c r="I161" s="18">
        <v>40.92</v>
      </c>
      <c r="J161" s="19">
        <v>66.42</v>
      </c>
      <c r="K161" s="13">
        <v>4</v>
      </c>
      <c r="L161" s="13" t="s">
        <v>18</v>
      </c>
    </row>
    <row r="162" s="2" customFormat="1" ht="16.5" spans="1:12">
      <c r="A162" s="13">
        <v>160</v>
      </c>
      <c r="B162" s="14" t="s">
        <v>284</v>
      </c>
      <c r="C162" s="14" t="s">
        <v>279</v>
      </c>
      <c r="D162" s="14" t="s">
        <v>280</v>
      </c>
      <c r="E162" s="14">
        <v>11527210005</v>
      </c>
      <c r="F162" s="14">
        <v>156.5</v>
      </c>
      <c r="G162" s="15">
        <v>26.0833333333333</v>
      </c>
      <c r="H162" s="14">
        <v>80.44</v>
      </c>
      <c r="I162" s="18">
        <v>40.22</v>
      </c>
      <c r="J162" s="19">
        <v>66.3033333333333</v>
      </c>
      <c r="K162" s="13">
        <v>5</v>
      </c>
      <c r="L162" s="13" t="s">
        <v>18</v>
      </c>
    </row>
    <row r="163" s="2" customFormat="1" ht="16.5" spans="1:12">
      <c r="A163" s="13">
        <v>161</v>
      </c>
      <c r="B163" s="14" t="s">
        <v>285</v>
      </c>
      <c r="C163" s="14" t="s">
        <v>279</v>
      </c>
      <c r="D163" s="14" t="s">
        <v>280</v>
      </c>
      <c r="E163" s="14">
        <v>11527210003</v>
      </c>
      <c r="F163" s="14">
        <v>166.5</v>
      </c>
      <c r="G163" s="15">
        <v>27.75</v>
      </c>
      <c r="H163" s="14">
        <v>0</v>
      </c>
      <c r="I163" s="18">
        <v>0</v>
      </c>
      <c r="J163" s="19">
        <v>27.75</v>
      </c>
      <c r="K163" s="13">
        <v>6</v>
      </c>
      <c r="L163" s="13" t="s">
        <v>18</v>
      </c>
    </row>
    <row r="164" s="2" customFormat="1" ht="16.5" spans="1:12">
      <c r="A164" s="13">
        <v>162</v>
      </c>
      <c r="B164" s="14" t="s">
        <v>286</v>
      </c>
      <c r="C164" s="14" t="s">
        <v>287</v>
      </c>
      <c r="D164" s="14" t="s">
        <v>288</v>
      </c>
      <c r="E164" s="14">
        <v>11527210008</v>
      </c>
      <c r="F164" s="14">
        <v>171.5</v>
      </c>
      <c r="G164" s="15">
        <v>28.5833333333333</v>
      </c>
      <c r="H164" s="14">
        <v>89.24</v>
      </c>
      <c r="I164" s="18">
        <v>44.62</v>
      </c>
      <c r="J164" s="19">
        <v>73.2033333333333</v>
      </c>
      <c r="K164" s="13">
        <v>1</v>
      </c>
      <c r="L164" s="13" t="s">
        <v>16</v>
      </c>
    </row>
    <row r="165" s="2" customFormat="1" ht="16.5" spans="1:12">
      <c r="A165" s="13">
        <v>163</v>
      </c>
      <c r="B165" s="14" t="s">
        <v>289</v>
      </c>
      <c r="C165" s="14" t="s">
        <v>287</v>
      </c>
      <c r="D165" s="14" t="s">
        <v>288</v>
      </c>
      <c r="E165" s="14">
        <v>11527210012</v>
      </c>
      <c r="F165" s="14">
        <v>146</v>
      </c>
      <c r="G165" s="15">
        <v>24.3333333333333</v>
      </c>
      <c r="H165" s="14">
        <v>85.74</v>
      </c>
      <c r="I165" s="18">
        <v>42.87</v>
      </c>
      <c r="J165" s="19">
        <v>67.2033333333333</v>
      </c>
      <c r="K165" s="13">
        <v>2</v>
      </c>
      <c r="L165" s="13" t="s">
        <v>16</v>
      </c>
    </row>
    <row r="166" s="2" customFormat="1" ht="16.5" spans="1:12">
      <c r="A166" s="13">
        <v>164</v>
      </c>
      <c r="B166" s="14" t="s">
        <v>290</v>
      </c>
      <c r="C166" s="14" t="s">
        <v>287</v>
      </c>
      <c r="D166" s="14" t="s">
        <v>288</v>
      </c>
      <c r="E166" s="14">
        <v>11527210010</v>
      </c>
      <c r="F166" s="14">
        <v>158</v>
      </c>
      <c r="G166" s="15">
        <v>26.3333333333333</v>
      </c>
      <c r="H166" s="14">
        <v>81.22</v>
      </c>
      <c r="I166" s="18">
        <v>40.61</v>
      </c>
      <c r="J166" s="19">
        <v>66.9433333333333</v>
      </c>
      <c r="K166" s="13">
        <v>3</v>
      </c>
      <c r="L166" s="13" t="s">
        <v>18</v>
      </c>
    </row>
    <row r="167" s="2" customFormat="1" ht="16.5" spans="1:12">
      <c r="A167" s="13">
        <v>165</v>
      </c>
      <c r="B167" s="14" t="s">
        <v>291</v>
      </c>
      <c r="C167" s="14" t="s">
        <v>287</v>
      </c>
      <c r="D167" s="14" t="s">
        <v>288</v>
      </c>
      <c r="E167" s="14">
        <v>11527210009</v>
      </c>
      <c r="F167" s="14">
        <v>165.5</v>
      </c>
      <c r="G167" s="15">
        <v>27.5833333333333</v>
      </c>
      <c r="H167" s="14">
        <v>78.2</v>
      </c>
      <c r="I167" s="18">
        <v>39.1</v>
      </c>
      <c r="J167" s="19">
        <v>66.6833333333333</v>
      </c>
      <c r="K167" s="13">
        <v>4</v>
      </c>
      <c r="L167" s="13" t="s">
        <v>18</v>
      </c>
    </row>
    <row r="168" s="2" customFormat="1" ht="16.5" spans="1:12">
      <c r="A168" s="13">
        <v>166</v>
      </c>
      <c r="B168" s="14" t="s">
        <v>292</v>
      </c>
      <c r="C168" s="14" t="s">
        <v>287</v>
      </c>
      <c r="D168" s="14" t="s">
        <v>288</v>
      </c>
      <c r="E168" s="14">
        <v>11527210007</v>
      </c>
      <c r="F168" s="14">
        <v>188</v>
      </c>
      <c r="G168" s="15">
        <v>31.3333333333333</v>
      </c>
      <c r="H168" s="14">
        <v>0</v>
      </c>
      <c r="I168" s="18">
        <v>0</v>
      </c>
      <c r="J168" s="19">
        <v>31.3333333333333</v>
      </c>
      <c r="K168" s="13">
        <v>5</v>
      </c>
      <c r="L168" s="13" t="s">
        <v>18</v>
      </c>
    </row>
    <row r="169" s="2" customFormat="1" ht="16.5" spans="1:12">
      <c r="A169" s="13">
        <v>167</v>
      </c>
      <c r="B169" s="14" t="s">
        <v>293</v>
      </c>
      <c r="C169" s="14" t="s">
        <v>287</v>
      </c>
      <c r="D169" s="14" t="s">
        <v>288</v>
      </c>
      <c r="E169" s="14">
        <v>11527210011</v>
      </c>
      <c r="F169" s="14">
        <v>154.5</v>
      </c>
      <c r="G169" s="15">
        <v>25.75</v>
      </c>
      <c r="H169" s="14">
        <v>0</v>
      </c>
      <c r="I169" s="18">
        <v>0</v>
      </c>
      <c r="J169" s="19">
        <v>25.75</v>
      </c>
      <c r="K169" s="13">
        <v>6</v>
      </c>
      <c r="L169" s="13" t="s">
        <v>18</v>
      </c>
    </row>
    <row r="170" s="2" customFormat="1" ht="16.5" spans="1:12">
      <c r="A170" s="13">
        <v>168</v>
      </c>
      <c r="B170" s="14" t="s">
        <v>294</v>
      </c>
      <c r="C170" s="14" t="s">
        <v>295</v>
      </c>
      <c r="D170" s="14" t="s">
        <v>296</v>
      </c>
      <c r="E170" s="14">
        <v>11527210013</v>
      </c>
      <c r="F170" s="14">
        <v>174.5</v>
      </c>
      <c r="G170" s="15">
        <v>29.0833333333333</v>
      </c>
      <c r="H170" s="14">
        <v>83.46</v>
      </c>
      <c r="I170" s="18">
        <v>41.73</v>
      </c>
      <c r="J170" s="19">
        <v>70.8133333333333</v>
      </c>
      <c r="K170" s="13">
        <v>1</v>
      </c>
      <c r="L170" s="13" t="s">
        <v>16</v>
      </c>
    </row>
    <row r="171" s="2" customFormat="1" ht="16.5" spans="1:12">
      <c r="A171" s="13">
        <v>169</v>
      </c>
      <c r="B171" s="14" t="s">
        <v>297</v>
      </c>
      <c r="C171" s="14" t="s">
        <v>295</v>
      </c>
      <c r="D171" s="14" t="s">
        <v>296</v>
      </c>
      <c r="E171" s="14">
        <v>11527210016</v>
      </c>
      <c r="F171" s="14">
        <v>157.5</v>
      </c>
      <c r="G171" s="15">
        <v>26.25</v>
      </c>
      <c r="H171" s="14">
        <v>88.78</v>
      </c>
      <c r="I171" s="18">
        <v>44.39</v>
      </c>
      <c r="J171" s="19">
        <v>70.64</v>
      </c>
      <c r="K171" s="13">
        <v>2</v>
      </c>
      <c r="L171" s="13" t="s">
        <v>16</v>
      </c>
    </row>
    <row r="172" s="2" customFormat="1" ht="16.5" spans="1:12">
      <c r="A172" s="13">
        <v>170</v>
      </c>
      <c r="B172" s="14" t="s">
        <v>298</v>
      </c>
      <c r="C172" s="14" t="s">
        <v>295</v>
      </c>
      <c r="D172" s="14" t="s">
        <v>296</v>
      </c>
      <c r="E172" s="14">
        <v>11527210015</v>
      </c>
      <c r="F172" s="14">
        <v>165.5</v>
      </c>
      <c r="G172" s="15">
        <v>27.5833333333333</v>
      </c>
      <c r="H172" s="14">
        <v>85.5</v>
      </c>
      <c r="I172" s="18">
        <v>42.75</v>
      </c>
      <c r="J172" s="19">
        <v>70.3333333333333</v>
      </c>
      <c r="K172" s="13">
        <v>3</v>
      </c>
      <c r="L172" s="13" t="s">
        <v>18</v>
      </c>
    </row>
    <row r="173" s="2" customFormat="1" ht="16.5" spans="1:12">
      <c r="A173" s="13">
        <v>171</v>
      </c>
      <c r="B173" s="14" t="s">
        <v>299</v>
      </c>
      <c r="C173" s="14" t="s">
        <v>295</v>
      </c>
      <c r="D173" s="14" t="s">
        <v>296</v>
      </c>
      <c r="E173" s="14">
        <v>11527210014</v>
      </c>
      <c r="F173" s="14">
        <v>165.5</v>
      </c>
      <c r="G173" s="15">
        <v>27.5833333333333</v>
      </c>
      <c r="H173" s="14">
        <v>81.86</v>
      </c>
      <c r="I173" s="18">
        <v>40.93</v>
      </c>
      <c r="J173" s="19">
        <v>68.5133333333333</v>
      </c>
      <c r="K173" s="13">
        <v>4</v>
      </c>
      <c r="L173" s="13" t="s">
        <v>18</v>
      </c>
    </row>
    <row r="174" s="2" customFormat="1" ht="16.5" spans="1:12">
      <c r="A174" s="13">
        <v>172</v>
      </c>
      <c r="B174" s="14" t="s">
        <v>300</v>
      </c>
      <c r="C174" s="14" t="s">
        <v>295</v>
      </c>
      <c r="D174" s="14" t="s">
        <v>296</v>
      </c>
      <c r="E174" s="14">
        <v>11527210017</v>
      </c>
      <c r="F174" s="14">
        <v>143</v>
      </c>
      <c r="G174" s="15">
        <v>23.8333333333333</v>
      </c>
      <c r="H174" s="14">
        <v>81.56</v>
      </c>
      <c r="I174" s="18">
        <v>40.78</v>
      </c>
      <c r="J174" s="19">
        <v>64.6133333333333</v>
      </c>
      <c r="K174" s="13">
        <v>5</v>
      </c>
      <c r="L174" s="13" t="s">
        <v>18</v>
      </c>
    </row>
    <row r="175" s="2" customFormat="1" ht="16.5" spans="1:12">
      <c r="A175" s="13">
        <v>173</v>
      </c>
      <c r="B175" s="14" t="s">
        <v>301</v>
      </c>
      <c r="C175" s="14" t="s">
        <v>295</v>
      </c>
      <c r="D175" s="14" t="s">
        <v>296</v>
      </c>
      <c r="E175" s="14">
        <v>11527210018</v>
      </c>
      <c r="F175" s="14">
        <v>140.5</v>
      </c>
      <c r="G175" s="15">
        <v>23.4166666666667</v>
      </c>
      <c r="H175" s="14">
        <v>72.24</v>
      </c>
      <c r="I175" s="18">
        <v>36.12</v>
      </c>
      <c r="J175" s="19">
        <v>59.5366666666667</v>
      </c>
      <c r="K175" s="13">
        <v>6</v>
      </c>
      <c r="L175" s="13" t="s">
        <v>18</v>
      </c>
    </row>
    <row r="176" s="2" customFormat="1" ht="16.5" spans="1:12">
      <c r="A176" s="13">
        <v>174</v>
      </c>
      <c r="B176" s="14" t="s">
        <v>302</v>
      </c>
      <c r="C176" s="14" t="s">
        <v>303</v>
      </c>
      <c r="D176" s="14" t="s">
        <v>304</v>
      </c>
      <c r="E176" s="14">
        <v>11527210019</v>
      </c>
      <c r="F176" s="14">
        <v>187.5</v>
      </c>
      <c r="G176" s="15">
        <v>31.25</v>
      </c>
      <c r="H176" s="14">
        <v>84.66</v>
      </c>
      <c r="I176" s="18">
        <v>42.33</v>
      </c>
      <c r="J176" s="19">
        <v>73.58</v>
      </c>
      <c r="K176" s="13">
        <v>1</v>
      </c>
      <c r="L176" s="13" t="s">
        <v>16</v>
      </c>
    </row>
    <row r="177" s="2" customFormat="1" ht="16.5" spans="1:12">
      <c r="A177" s="13">
        <v>175</v>
      </c>
      <c r="B177" s="14" t="s">
        <v>305</v>
      </c>
      <c r="C177" s="14" t="s">
        <v>303</v>
      </c>
      <c r="D177" s="14" t="s">
        <v>304</v>
      </c>
      <c r="E177" s="14">
        <v>11527210020</v>
      </c>
      <c r="F177" s="14">
        <v>170</v>
      </c>
      <c r="G177" s="15">
        <v>28.3333333333333</v>
      </c>
      <c r="H177" s="14">
        <v>0</v>
      </c>
      <c r="I177" s="18">
        <v>0</v>
      </c>
      <c r="J177" s="19">
        <v>28.3333333333333</v>
      </c>
      <c r="K177" s="13">
        <v>2</v>
      </c>
      <c r="L177" s="13" t="s">
        <v>18</v>
      </c>
    </row>
    <row r="178" s="2" customFormat="1" ht="16.5" spans="1:12">
      <c r="A178" s="13">
        <v>176</v>
      </c>
      <c r="B178" s="14" t="s">
        <v>306</v>
      </c>
      <c r="C178" s="14" t="s">
        <v>303</v>
      </c>
      <c r="D178" s="14" t="s">
        <v>304</v>
      </c>
      <c r="E178" s="14">
        <v>11527210021</v>
      </c>
      <c r="F178" s="14">
        <v>151.5</v>
      </c>
      <c r="G178" s="15">
        <v>25.25</v>
      </c>
      <c r="H178" s="14">
        <v>0</v>
      </c>
      <c r="I178" s="18">
        <v>0</v>
      </c>
      <c r="J178" s="19">
        <v>25.25</v>
      </c>
      <c r="K178" s="13">
        <v>3</v>
      </c>
      <c r="L178" s="13" t="s">
        <v>18</v>
      </c>
    </row>
    <row r="179" s="2" customFormat="1" ht="16.5" spans="1:12">
      <c r="A179" s="13">
        <v>177</v>
      </c>
      <c r="B179" s="14" t="s">
        <v>307</v>
      </c>
      <c r="C179" s="14" t="s">
        <v>308</v>
      </c>
      <c r="D179" s="14" t="s">
        <v>309</v>
      </c>
      <c r="E179" s="14">
        <v>11527202022</v>
      </c>
      <c r="F179" s="14">
        <v>178</v>
      </c>
      <c r="G179" s="15">
        <v>29.6666666666667</v>
      </c>
      <c r="H179" s="14" t="s">
        <v>31</v>
      </c>
      <c r="I179" s="18">
        <v>42.81</v>
      </c>
      <c r="J179" s="19">
        <v>72.4766666666667</v>
      </c>
      <c r="K179" s="13">
        <v>1</v>
      </c>
      <c r="L179" s="13" t="s">
        <v>16</v>
      </c>
    </row>
    <row r="180" s="2" customFormat="1" ht="16.5" spans="1:12">
      <c r="A180" s="13">
        <v>178</v>
      </c>
      <c r="B180" s="14" t="s">
        <v>310</v>
      </c>
      <c r="C180" s="14" t="s">
        <v>308</v>
      </c>
      <c r="D180" s="14" t="s">
        <v>309</v>
      </c>
      <c r="E180" s="14">
        <v>11527202023</v>
      </c>
      <c r="F180" s="14">
        <v>173.5</v>
      </c>
      <c r="G180" s="15">
        <v>28.9166666666667</v>
      </c>
      <c r="H180" s="14">
        <v>84.88</v>
      </c>
      <c r="I180" s="18">
        <v>42.44</v>
      </c>
      <c r="J180" s="19">
        <v>71.3566666666667</v>
      </c>
      <c r="K180" s="13">
        <v>2</v>
      </c>
      <c r="L180" s="13" t="s">
        <v>18</v>
      </c>
    </row>
    <row r="181" s="2" customFormat="1" ht="16.5" spans="1:12">
      <c r="A181" s="13">
        <v>179</v>
      </c>
      <c r="B181" s="14" t="s">
        <v>311</v>
      </c>
      <c r="C181" s="14" t="s">
        <v>308</v>
      </c>
      <c r="D181" s="14" t="s">
        <v>309</v>
      </c>
      <c r="E181" s="14">
        <v>11527202024</v>
      </c>
      <c r="F181" s="14">
        <v>156</v>
      </c>
      <c r="G181" s="15">
        <v>26</v>
      </c>
      <c r="H181" s="14" t="s">
        <v>312</v>
      </c>
      <c r="I181" s="18">
        <v>42.33</v>
      </c>
      <c r="J181" s="19">
        <v>68.33</v>
      </c>
      <c r="K181" s="13">
        <v>3</v>
      </c>
      <c r="L181" s="13" t="s">
        <v>18</v>
      </c>
    </row>
    <row r="182" s="2" customFormat="1" ht="33" spans="1:12">
      <c r="A182" s="13">
        <v>180</v>
      </c>
      <c r="B182" s="14" t="s">
        <v>313</v>
      </c>
      <c r="C182" s="14" t="s">
        <v>308</v>
      </c>
      <c r="D182" s="14" t="s">
        <v>314</v>
      </c>
      <c r="E182" s="14">
        <v>11527207001</v>
      </c>
      <c r="F182" s="14">
        <v>178.1</v>
      </c>
      <c r="G182" s="15">
        <v>29.6833333333333</v>
      </c>
      <c r="H182" s="14">
        <v>76.52</v>
      </c>
      <c r="I182" s="18">
        <v>38.26</v>
      </c>
      <c r="J182" s="19">
        <v>67.9433333333333</v>
      </c>
      <c r="K182" s="13">
        <v>1</v>
      </c>
      <c r="L182" s="13" t="s">
        <v>16</v>
      </c>
    </row>
    <row r="183" s="2" customFormat="1" ht="33" spans="1:12">
      <c r="A183" s="13">
        <v>181</v>
      </c>
      <c r="B183" s="14" t="s">
        <v>315</v>
      </c>
      <c r="C183" s="14" t="s">
        <v>308</v>
      </c>
      <c r="D183" s="14" t="s">
        <v>314</v>
      </c>
      <c r="E183" s="14">
        <v>11527207002</v>
      </c>
      <c r="F183" s="14">
        <v>172.1</v>
      </c>
      <c r="G183" s="15">
        <v>28.6833333333333</v>
      </c>
      <c r="H183" s="14">
        <v>75.12</v>
      </c>
      <c r="I183" s="18">
        <v>37.56</v>
      </c>
      <c r="J183" s="19">
        <v>66.2433333333333</v>
      </c>
      <c r="K183" s="13">
        <v>2</v>
      </c>
      <c r="L183" s="13" t="s">
        <v>18</v>
      </c>
    </row>
    <row r="184" s="2" customFormat="1" ht="33" spans="1:12">
      <c r="A184" s="13">
        <v>182</v>
      </c>
      <c r="B184" s="14" t="s">
        <v>316</v>
      </c>
      <c r="C184" s="14" t="s">
        <v>308</v>
      </c>
      <c r="D184" s="14" t="s">
        <v>314</v>
      </c>
      <c r="E184" s="14">
        <v>11527207003</v>
      </c>
      <c r="F184" s="14">
        <v>153.6</v>
      </c>
      <c r="G184" s="15">
        <v>25.6</v>
      </c>
      <c r="H184" s="14">
        <v>72.14</v>
      </c>
      <c r="I184" s="18">
        <v>36.07</v>
      </c>
      <c r="J184" s="19">
        <v>61.67</v>
      </c>
      <c r="K184" s="13">
        <v>3</v>
      </c>
      <c r="L184" s="13" t="s">
        <v>18</v>
      </c>
    </row>
    <row r="185" s="2" customFormat="1" ht="16.5" spans="1:12">
      <c r="A185" s="13">
        <v>183</v>
      </c>
      <c r="B185" s="14" t="s">
        <v>317</v>
      </c>
      <c r="C185" s="14" t="s">
        <v>318</v>
      </c>
      <c r="D185" s="14" t="s">
        <v>319</v>
      </c>
      <c r="E185" s="14">
        <v>11527207005</v>
      </c>
      <c r="F185" s="14">
        <v>166.9</v>
      </c>
      <c r="G185" s="15">
        <v>27.8166666666667</v>
      </c>
      <c r="H185" s="14">
        <v>81.2</v>
      </c>
      <c r="I185" s="18">
        <v>40.6</v>
      </c>
      <c r="J185" s="19">
        <v>68.4166666666667</v>
      </c>
      <c r="K185" s="13">
        <v>1</v>
      </c>
      <c r="L185" s="13" t="s">
        <v>16</v>
      </c>
    </row>
    <row r="186" s="2" customFormat="1" ht="16.5" spans="1:12">
      <c r="A186" s="13">
        <v>184</v>
      </c>
      <c r="B186" s="14" t="s">
        <v>320</v>
      </c>
      <c r="C186" s="14" t="s">
        <v>318</v>
      </c>
      <c r="D186" s="14" t="s">
        <v>319</v>
      </c>
      <c r="E186" s="14">
        <v>11527207004</v>
      </c>
      <c r="F186" s="14">
        <v>170.4</v>
      </c>
      <c r="G186" s="15">
        <v>28.4</v>
      </c>
      <c r="H186" s="14">
        <v>76.64</v>
      </c>
      <c r="I186" s="18">
        <v>38.32</v>
      </c>
      <c r="J186" s="19">
        <v>66.72</v>
      </c>
      <c r="K186" s="13">
        <v>2</v>
      </c>
      <c r="L186" s="13" t="s">
        <v>18</v>
      </c>
    </row>
    <row r="187" s="2" customFormat="1" ht="16.5" spans="1:12">
      <c r="A187" s="13">
        <v>185</v>
      </c>
      <c r="B187" s="14" t="s">
        <v>321</v>
      </c>
      <c r="C187" s="14" t="s">
        <v>318</v>
      </c>
      <c r="D187" s="14" t="s">
        <v>319</v>
      </c>
      <c r="E187" s="14">
        <v>11527207006</v>
      </c>
      <c r="F187" s="14">
        <v>162.7</v>
      </c>
      <c r="G187" s="15">
        <v>27.1166666666667</v>
      </c>
      <c r="H187" s="14">
        <v>77.5</v>
      </c>
      <c r="I187" s="18">
        <v>38.75</v>
      </c>
      <c r="J187" s="19">
        <v>65.8666666666667</v>
      </c>
      <c r="K187" s="13">
        <v>3</v>
      </c>
      <c r="L187" s="13" t="s">
        <v>18</v>
      </c>
    </row>
    <row r="188" s="2" customFormat="1" ht="33" spans="1:12">
      <c r="A188" s="13">
        <v>186</v>
      </c>
      <c r="B188" s="14" t="s">
        <v>322</v>
      </c>
      <c r="C188" s="14" t="s">
        <v>323</v>
      </c>
      <c r="D188" s="14" t="s">
        <v>324</v>
      </c>
      <c r="E188" s="14">
        <v>11527208002</v>
      </c>
      <c r="F188" s="14">
        <v>153.6</v>
      </c>
      <c r="G188" s="15">
        <v>25.6</v>
      </c>
      <c r="H188" s="14">
        <v>84.6</v>
      </c>
      <c r="I188" s="18">
        <v>42.3</v>
      </c>
      <c r="J188" s="19">
        <v>67.9</v>
      </c>
      <c r="K188" s="13">
        <v>1</v>
      </c>
      <c r="L188" s="13" t="s">
        <v>16</v>
      </c>
    </row>
    <row r="189" s="2" customFormat="1" ht="33" spans="1:12">
      <c r="A189" s="13">
        <v>187</v>
      </c>
      <c r="B189" s="14" t="s">
        <v>325</v>
      </c>
      <c r="C189" s="14" t="s">
        <v>323</v>
      </c>
      <c r="D189" s="14" t="s">
        <v>324</v>
      </c>
      <c r="E189" s="14">
        <v>11527208001</v>
      </c>
      <c r="F189" s="14">
        <v>154.7</v>
      </c>
      <c r="G189" s="15">
        <v>25.7833333333333</v>
      </c>
      <c r="H189" s="14">
        <v>83.8</v>
      </c>
      <c r="I189" s="18">
        <v>41.9</v>
      </c>
      <c r="J189" s="19">
        <v>67.6833333333333</v>
      </c>
      <c r="K189" s="13">
        <v>2</v>
      </c>
      <c r="L189" s="13" t="s">
        <v>18</v>
      </c>
    </row>
    <row r="190" s="2" customFormat="1" ht="33" spans="1:12">
      <c r="A190" s="13">
        <v>188</v>
      </c>
      <c r="B190" s="14" t="s">
        <v>326</v>
      </c>
      <c r="C190" s="14" t="s">
        <v>323</v>
      </c>
      <c r="D190" s="14" t="s">
        <v>324</v>
      </c>
      <c r="E190" s="14">
        <v>11527208003</v>
      </c>
      <c r="F190" s="14">
        <v>129</v>
      </c>
      <c r="G190" s="15">
        <v>21.5</v>
      </c>
      <c r="H190" s="14">
        <v>0</v>
      </c>
      <c r="I190" s="18">
        <v>0</v>
      </c>
      <c r="J190" s="19">
        <v>21.5</v>
      </c>
      <c r="K190" s="13">
        <v>3</v>
      </c>
      <c r="L190" s="13" t="s">
        <v>18</v>
      </c>
    </row>
    <row r="191" s="2" customFormat="1" ht="33" spans="1:12">
      <c r="A191" s="13">
        <v>189</v>
      </c>
      <c r="B191" s="14" t="s">
        <v>327</v>
      </c>
      <c r="C191" s="14" t="s">
        <v>323</v>
      </c>
      <c r="D191" s="14" t="s">
        <v>328</v>
      </c>
      <c r="E191" s="14">
        <v>11527207007</v>
      </c>
      <c r="F191" s="14">
        <v>161.1</v>
      </c>
      <c r="G191" s="15">
        <v>26.85</v>
      </c>
      <c r="H191" s="14">
        <v>82.14</v>
      </c>
      <c r="I191" s="18">
        <v>41.07</v>
      </c>
      <c r="J191" s="19">
        <v>67.92</v>
      </c>
      <c r="K191" s="13">
        <v>1</v>
      </c>
      <c r="L191" s="13" t="s">
        <v>16</v>
      </c>
    </row>
    <row r="192" s="2" customFormat="1" ht="33" spans="1:12">
      <c r="A192" s="13">
        <v>190</v>
      </c>
      <c r="B192" s="14" t="s">
        <v>329</v>
      </c>
      <c r="C192" s="14" t="s">
        <v>323</v>
      </c>
      <c r="D192" s="14" t="s">
        <v>328</v>
      </c>
      <c r="E192" s="14">
        <v>11527207009</v>
      </c>
      <c r="F192" s="14">
        <v>153.3</v>
      </c>
      <c r="G192" s="15">
        <v>25.55</v>
      </c>
      <c r="H192" s="14">
        <v>72.32</v>
      </c>
      <c r="I192" s="18">
        <v>36.16</v>
      </c>
      <c r="J192" s="19">
        <v>61.71</v>
      </c>
      <c r="K192" s="13">
        <v>2</v>
      </c>
      <c r="L192" s="13" t="s">
        <v>18</v>
      </c>
    </row>
    <row r="193" s="2" customFormat="1" ht="33" spans="1:12">
      <c r="A193" s="13">
        <v>191</v>
      </c>
      <c r="B193" s="14" t="s">
        <v>330</v>
      </c>
      <c r="C193" s="14" t="s">
        <v>323</v>
      </c>
      <c r="D193" s="14" t="s">
        <v>328</v>
      </c>
      <c r="E193" s="14">
        <v>11527207008</v>
      </c>
      <c r="F193" s="14">
        <v>155.1</v>
      </c>
      <c r="G193" s="15">
        <v>25.85</v>
      </c>
      <c r="H193" s="14">
        <v>71.64</v>
      </c>
      <c r="I193" s="18">
        <v>35.82</v>
      </c>
      <c r="J193" s="19">
        <v>61.67</v>
      </c>
      <c r="K193" s="13">
        <v>3</v>
      </c>
      <c r="L193" s="13" t="s">
        <v>18</v>
      </c>
    </row>
    <row r="194" s="2" customFormat="1" ht="33" spans="1:12">
      <c r="A194" s="13">
        <v>192</v>
      </c>
      <c r="B194" s="14" t="s">
        <v>331</v>
      </c>
      <c r="C194" s="14" t="s">
        <v>332</v>
      </c>
      <c r="D194" s="14" t="s">
        <v>333</v>
      </c>
      <c r="E194" s="14">
        <v>11527208004</v>
      </c>
      <c r="F194" s="14">
        <v>142.5</v>
      </c>
      <c r="G194" s="15">
        <v>23.75</v>
      </c>
      <c r="H194" s="14">
        <v>80.4</v>
      </c>
      <c r="I194" s="18">
        <v>40.2</v>
      </c>
      <c r="J194" s="19">
        <v>63.95</v>
      </c>
      <c r="K194" s="13">
        <v>1</v>
      </c>
      <c r="L194" s="13" t="s">
        <v>16</v>
      </c>
    </row>
    <row r="195" s="2" customFormat="1" ht="33" spans="1:12">
      <c r="A195" s="13">
        <v>193</v>
      </c>
      <c r="B195" s="14" t="s">
        <v>334</v>
      </c>
      <c r="C195" s="14" t="s">
        <v>332</v>
      </c>
      <c r="D195" s="14" t="s">
        <v>333</v>
      </c>
      <c r="E195" s="14">
        <v>11527208006</v>
      </c>
      <c r="F195" s="14">
        <v>128.5</v>
      </c>
      <c r="G195" s="15">
        <v>21.4166666666667</v>
      </c>
      <c r="H195" s="14">
        <v>83</v>
      </c>
      <c r="I195" s="18">
        <v>41.5</v>
      </c>
      <c r="J195" s="19">
        <v>62.9166666666667</v>
      </c>
      <c r="K195" s="13">
        <v>2</v>
      </c>
      <c r="L195" s="13" t="s">
        <v>18</v>
      </c>
    </row>
    <row r="196" s="2" customFormat="1" ht="33" spans="1:12">
      <c r="A196" s="13">
        <v>194</v>
      </c>
      <c r="B196" s="14" t="s">
        <v>335</v>
      </c>
      <c r="C196" s="14" t="s">
        <v>332</v>
      </c>
      <c r="D196" s="14" t="s">
        <v>333</v>
      </c>
      <c r="E196" s="14">
        <v>11527208005</v>
      </c>
      <c r="F196" s="14">
        <v>134.5</v>
      </c>
      <c r="G196" s="15">
        <v>22.4166666666667</v>
      </c>
      <c r="H196" s="14">
        <v>80.5</v>
      </c>
      <c r="I196" s="18">
        <v>40.25</v>
      </c>
      <c r="J196" s="19">
        <v>62.6666666666667</v>
      </c>
      <c r="K196" s="13">
        <v>3</v>
      </c>
      <c r="L196" s="13" t="s">
        <v>18</v>
      </c>
    </row>
    <row r="197" s="2" customFormat="1" ht="33" spans="1:12">
      <c r="A197" s="13">
        <v>195</v>
      </c>
      <c r="B197" s="14" t="s">
        <v>336</v>
      </c>
      <c r="C197" s="14" t="s">
        <v>332</v>
      </c>
      <c r="D197" s="14" t="s">
        <v>337</v>
      </c>
      <c r="E197" s="14">
        <v>11527207010</v>
      </c>
      <c r="F197" s="14">
        <v>152.8</v>
      </c>
      <c r="G197" s="15">
        <v>25.4666666666667</v>
      </c>
      <c r="H197" s="14">
        <v>78.26</v>
      </c>
      <c r="I197" s="18">
        <v>39.13</v>
      </c>
      <c r="J197" s="19">
        <v>64.5966666666667</v>
      </c>
      <c r="K197" s="13">
        <v>1</v>
      </c>
      <c r="L197" s="13" t="s">
        <v>16</v>
      </c>
    </row>
    <row r="198" s="2" customFormat="1" ht="33" spans="1:12">
      <c r="A198" s="13">
        <v>196</v>
      </c>
      <c r="B198" s="14" t="s">
        <v>338</v>
      </c>
      <c r="C198" s="14" t="s">
        <v>332</v>
      </c>
      <c r="D198" s="14" t="s">
        <v>337</v>
      </c>
      <c r="E198" s="14">
        <v>11527207011</v>
      </c>
      <c r="F198" s="14">
        <v>152.2</v>
      </c>
      <c r="G198" s="15">
        <v>25.3666666666667</v>
      </c>
      <c r="H198" s="14">
        <v>76.54</v>
      </c>
      <c r="I198" s="18">
        <v>38.27</v>
      </c>
      <c r="J198" s="19">
        <v>63.6366666666667</v>
      </c>
      <c r="K198" s="13">
        <v>2</v>
      </c>
      <c r="L198" s="13" t="s">
        <v>18</v>
      </c>
    </row>
    <row r="199" s="2" customFormat="1" ht="33" spans="1:12">
      <c r="A199" s="13">
        <v>197</v>
      </c>
      <c r="B199" s="14" t="s">
        <v>339</v>
      </c>
      <c r="C199" s="14" t="s">
        <v>332</v>
      </c>
      <c r="D199" s="14" t="s">
        <v>337</v>
      </c>
      <c r="E199" s="14">
        <v>11527207012</v>
      </c>
      <c r="F199" s="14">
        <v>160.4</v>
      </c>
      <c r="G199" s="15">
        <v>26.7333333333333</v>
      </c>
      <c r="H199" s="14">
        <v>70.08</v>
      </c>
      <c r="I199" s="18">
        <v>35.04</v>
      </c>
      <c r="J199" s="19">
        <v>61.7733333333333</v>
      </c>
      <c r="K199" s="13">
        <v>3</v>
      </c>
      <c r="L199" s="13" t="s">
        <v>18</v>
      </c>
    </row>
    <row r="200" s="2" customFormat="1" ht="33" spans="1:12">
      <c r="A200" s="13">
        <v>198</v>
      </c>
      <c r="B200" s="14" t="s">
        <v>340</v>
      </c>
      <c r="C200" s="14" t="s">
        <v>341</v>
      </c>
      <c r="D200" s="14" t="s">
        <v>342</v>
      </c>
      <c r="E200" s="14">
        <v>11527208007</v>
      </c>
      <c r="F200" s="14">
        <v>180.5</v>
      </c>
      <c r="G200" s="15">
        <v>30.0833333333333</v>
      </c>
      <c r="H200" s="14">
        <v>84.8</v>
      </c>
      <c r="I200" s="18">
        <v>42.4</v>
      </c>
      <c r="J200" s="19">
        <v>72.4833333333333</v>
      </c>
      <c r="K200" s="13">
        <v>1</v>
      </c>
      <c r="L200" s="13" t="s">
        <v>16</v>
      </c>
    </row>
    <row r="201" s="2" customFormat="1" ht="33" spans="1:12">
      <c r="A201" s="13">
        <v>199</v>
      </c>
      <c r="B201" s="14" t="s">
        <v>343</v>
      </c>
      <c r="C201" s="14" t="s">
        <v>341</v>
      </c>
      <c r="D201" s="14" t="s">
        <v>342</v>
      </c>
      <c r="E201" s="14">
        <v>11527208008</v>
      </c>
      <c r="F201" s="14">
        <v>153</v>
      </c>
      <c r="G201" s="15">
        <v>25.5</v>
      </c>
      <c r="H201" s="14">
        <v>82.8</v>
      </c>
      <c r="I201" s="18">
        <v>41.4</v>
      </c>
      <c r="J201" s="19">
        <v>66.9</v>
      </c>
      <c r="K201" s="13">
        <v>2</v>
      </c>
      <c r="L201" s="13" t="s">
        <v>18</v>
      </c>
    </row>
    <row r="202" s="2" customFormat="1" ht="33" spans="1:12">
      <c r="A202" s="13">
        <v>200</v>
      </c>
      <c r="B202" s="14" t="s">
        <v>344</v>
      </c>
      <c r="C202" s="14" t="s">
        <v>341</v>
      </c>
      <c r="D202" s="14" t="s">
        <v>342</v>
      </c>
      <c r="E202" s="14">
        <v>11527208009</v>
      </c>
      <c r="F202" s="14">
        <v>152</v>
      </c>
      <c r="G202" s="15">
        <v>25.3333333333333</v>
      </c>
      <c r="H202" s="14">
        <v>83</v>
      </c>
      <c r="I202" s="18">
        <v>41.5</v>
      </c>
      <c r="J202" s="19">
        <v>66.8333333333333</v>
      </c>
      <c r="K202" s="13">
        <v>3</v>
      </c>
      <c r="L202" s="13" t="s">
        <v>18</v>
      </c>
    </row>
    <row r="203" s="2" customFormat="1" ht="16.5" spans="1:12">
      <c r="A203" s="13">
        <v>201</v>
      </c>
      <c r="B203" s="14" t="s">
        <v>345</v>
      </c>
      <c r="C203" s="14" t="s">
        <v>341</v>
      </c>
      <c r="D203" s="14" t="s">
        <v>346</v>
      </c>
      <c r="E203" s="14">
        <v>11527208010</v>
      </c>
      <c r="F203" s="14">
        <v>160.7</v>
      </c>
      <c r="G203" s="15">
        <v>26.7833333333333</v>
      </c>
      <c r="H203" s="14">
        <v>84</v>
      </c>
      <c r="I203" s="18">
        <v>42</v>
      </c>
      <c r="J203" s="19">
        <v>68.7833333333333</v>
      </c>
      <c r="K203" s="13">
        <v>1</v>
      </c>
      <c r="L203" s="13" t="s">
        <v>16</v>
      </c>
    </row>
    <row r="204" s="2" customFormat="1" ht="16.5" spans="1:12">
      <c r="A204" s="13">
        <v>202</v>
      </c>
      <c r="B204" s="14" t="s">
        <v>347</v>
      </c>
      <c r="C204" s="14" t="s">
        <v>341</v>
      </c>
      <c r="D204" s="14" t="s">
        <v>346</v>
      </c>
      <c r="E204" s="14">
        <v>11527208012</v>
      </c>
      <c r="F204" s="14">
        <v>145</v>
      </c>
      <c r="G204" s="15">
        <v>24.1666666666667</v>
      </c>
      <c r="H204" s="14">
        <v>80.4</v>
      </c>
      <c r="I204" s="18">
        <v>40.2</v>
      </c>
      <c r="J204" s="19">
        <v>64.3666666666667</v>
      </c>
      <c r="K204" s="13">
        <v>2</v>
      </c>
      <c r="L204" s="13" t="s">
        <v>18</v>
      </c>
    </row>
    <row r="205" s="2" customFormat="1" ht="16.5" spans="1:12">
      <c r="A205" s="13">
        <v>203</v>
      </c>
      <c r="B205" s="14" t="s">
        <v>348</v>
      </c>
      <c r="C205" s="14" t="s">
        <v>341</v>
      </c>
      <c r="D205" s="14" t="s">
        <v>346</v>
      </c>
      <c r="E205" s="14">
        <v>11527208011</v>
      </c>
      <c r="F205" s="14">
        <v>148.6</v>
      </c>
      <c r="G205" s="15">
        <v>24.7666666666667</v>
      </c>
      <c r="H205" s="14">
        <v>78.6</v>
      </c>
      <c r="I205" s="18">
        <v>39.3</v>
      </c>
      <c r="J205" s="19">
        <v>64.0666666666667</v>
      </c>
      <c r="K205" s="13">
        <v>3</v>
      </c>
      <c r="L205" s="13" t="s">
        <v>18</v>
      </c>
    </row>
    <row r="206" s="2" customFormat="1" ht="33" spans="1:12">
      <c r="A206" s="13">
        <v>204</v>
      </c>
      <c r="B206" s="14" t="s">
        <v>349</v>
      </c>
      <c r="C206" s="14" t="s">
        <v>341</v>
      </c>
      <c r="D206" s="14" t="s">
        <v>350</v>
      </c>
      <c r="E206" s="14">
        <v>11527207013</v>
      </c>
      <c r="F206" s="14">
        <v>161.5</v>
      </c>
      <c r="G206" s="15">
        <v>26.9166666666667</v>
      </c>
      <c r="H206" s="14">
        <v>73.04</v>
      </c>
      <c r="I206" s="18">
        <v>36.52</v>
      </c>
      <c r="J206" s="19">
        <v>63.4366666666667</v>
      </c>
      <c r="K206" s="13">
        <v>1</v>
      </c>
      <c r="L206" s="13" t="s">
        <v>16</v>
      </c>
    </row>
    <row r="207" s="2" customFormat="1" ht="33" spans="1:12">
      <c r="A207" s="13">
        <v>205</v>
      </c>
      <c r="B207" s="14" t="s">
        <v>351</v>
      </c>
      <c r="C207" s="14" t="s">
        <v>341</v>
      </c>
      <c r="D207" s="14" t="s">
        <v>350</v>
      </c>
      <c r="E207" s="14">
        <v>11527207014</v>
      </c>
      <c r="F207" s="14">
        <v>139.9</v>
      </c>
      <c r="G207" s="15">
        <v>23.3166666666667</v>
      </c>
      <c r="H207" s="14">
        <v>78.56</v>
      </c>
      <c r="I207" s="18">
        <v>39.28</v>
      </c>
      <c r="J207" s="19">
        <v>62.5966666666667</v>
      </c>
      <c r="K207" s="13">
        <v>2</v>
      </c>
      <c r="L207" s="13" t="s">
        <v>18</v>
      </c>
    </row>
    <row r="208" s="2" customFormat="1" ht="33" spans="1:12">
      <c r="A208" s="13">
        <v>206</v>
      </c>
      <c r="B208" s="14" t="s">
        <v>352</v>
      </c>
      <c r="C208" s="14" t="s">
        <v>341</v>
      </c>
      <c r="D208" s="14" t="s">
        <v>350</v>
      </c>
      <c r="E208" s="14">
        <v>11527207015</v>
      </c>
      <c r="F208" s="14">
        <v>137.6</v>
      </c>
      <c r="G208" s="15">
        <v>22.9333333333333</v>
      </c>
      <c r="H208" s="14">
        <v>69.42</v>
      </c>
      <c r="I208" s="18">
        <v>34.71</v>
      </c>
      <c r="J208" s="19">
        <v>57.6433333333333</v>
      </c>
      <c r="K208" s="13">
        <v>3</v>
      </c>
      <c r="L208" s="13" t="s">
        <v>18</v>
      </c>
    </row>
    <row r="209" s="2" customFormat="1" ht="16.5" spans="1:12">
      <c r="A209" s="13">
        <v>207</v>
      </c>
      <c r="B209" s="14" t="s">
        <v>353</v>
      </c>
      <c r="C209" s="14" t="s">
        <v>354</v>
      </c>
      <c r="D209" s="14" t="s">
        <v>355</v>
      </c>
      <c r="E209" s="14">
        <v>11527208013</v>
      </c>
      <c r="F209" s="14">
        <v>184.1</v>
      </c>
      <c r="G209" s="15">
        <v>30.6833333333333</v>
      </c>
      <c r="H209" s="14">
        <v>82.8</v>
      </c>
      <c r="I209" s="18">
        <v>41.4</v>
      </c>
      <c r="J209" s="19">
        <v>72.0833333333333</v>
      </c>
      <c r="K209" s="13">
        <v>1</v>
      </c>
      <c r="L209" s="13" t="s">
        <v>16</v>
      </c>
    </row>
    <row r="210" s="2" customFormat="1" ht="16.5" spans="1:12">
      <c r="A210" s="13">
        <v>208</v>
      </c>
      <c r="B210" s="14" t="s">
        <v>356</v>
      </c>
      <c r="C210" s="14" t="s">
        <v>354</v>
      </c>
      <c r="D210" s="14" t="s">
        <v>355</v>
      </c>
      <c r="E210" s="14">
        <v>11527208014</v>
      </c>
      <c r="F210" s="14">
        <v>167.1</v>
      </c>
      <c r="G210" s="15">
        <v>27.85</v>
      </c>
      <c r="H210" s="14">
        <v>88.2</v>
      </c>
      <c r="I210" s="18">
        <v>44.1</v>
      </c>
      <c r="J210" s="19">
        <v>71.95</v>
      </c>
      <c r="K210" s="13">
        <v>2</v>
      </c>
      <c r="L210" s="13" t="s">
        <v>18</v>
      </c>
    </row>
    <row r="211" s="2" customFormat="1" ht="16.5" spans="1:12">
      <c r="A211" s="13">
        <v>209</v>
      </c>
      <c r="B211" s="14" t="s">
        <v>357</v>
      </c>
      <c r="C211" s="14" t="s">
        <v>354</v>
      </c>
      <c r="D211" s="14" t="s">
        <v>355</v>
      </c>
      <c r="E211" s="14">
        <v>11527208015</v>
      </c>
      <c r="F211" s="14">
        <v>164.6</v>
      </c>
      <c r="G211" s="15">
        <v>27.4333333333333</v>
      </c>
      <c r="H211" s="14">
        <v>84.7</v>
      </c>
      <c r="I211" s="18">
        <v>42.35</v>
      </c>
      <c r="J211" s="19">
        <v>69.7833333333333</v>
      </c>
      <c r="K211" s="13">
        <v>3</v>
      </c>
      <c r="L211" s="13" t="s">
        <v>18</v>
      </c>
    </row>
    <row r="212" s="2" customFormat="1" ht="16.5" spans="1:12">
      <c r="A212" s="13">
        <v>210</v>
      </c>
      <c r="B212" s="14" t="s">
        <v>358</v>
      </c>
      <c r="C212" s="14" t="s">
        <v>354</v>
      </c>
      <c r="D212" s="14" t="s">
        <v>359</v>
      </c>
      <c r="E212" s="14">
        <v>11527208017</v>
      </c>
      <c r="F212" s="14">
        <v>155.6</v>
      </c>
      <c r="G212" s="15">
        <v>25.9333333333333</v>
      </c>
      <c r="H212" s="14">
        <v>86.8</v>
      </c>
      <c r="I212" s="18">
        <v>43.4</v>
      </c>
      <c r="J212" s="19">
        <v>69.3333333333333</v>
      </c>
      <c r="K212" s="13">
        <v>1</v>
      </c>
      <c r="L212" s="13" t="s">
        <v>16</v>
      </c>
    </row>
    <row r="213" s="2" customFormat="1" ht="16.5" spans="1:12">
      <c r="A213" s="13">
        <v>211</v>
      </c>
      <c r="B213" s="14" t="s">
        <v>360</v>
      </c>
      <c r="C213" s="14" t="s">
        <v>354</v>
      </c>
      <c r="D213" s="14" t="s">
        <v>359</v>
      </c>
      <c r="E213" s="14">
        <v>11527208016</v>
      </c>
      <c r="F213" s="14">
        <v>163.1</v>
      </c>
      <c r="G213" s="15">
        <v>27.1833333333333</v>
      </c>
      <c r="H213" s="14">
        <v>82.6</v>
      </c>
      <c r="I213" s="18">
        <v>41.3</v>
      </c>
      <c r="J213" s="19">
        <v>68.4833333333333</v>
      </c>
      <c r="K213" s="13">
        <v>2</v>
      </c>
      <c r="L213" s="13" t="s">
        <v>18</v>
      </c>
    </row>
    <row r="214" s="2" customFormat="1" ht="16.5" spans="1:12">
      <c r="A214" s="13">
        <v>212</v>
      </c>
      <c r="B214" s="14" t="s">
        <v>361</v>
      </c>
      <c r="C214" s="14" t="s">
        <v>354</v>
      </c>
      <c r="D214" s="14" t="s">
        <v>359</v>
      </c>
      <c r="E214" s="14">
        <v>11527208018</v>
      </c>
      <c r="F214" s="14">
        <v>125.1</v>
      </c>
      <c r="G214" s="15">
        <v>20.85</v>
      </c>
      <c r="H214" s="14">
        <v>80</v>
      </c>
      <c r="I214" s="18">
        <v>40</v>
      </c>
      <c r="J214" s="19">
        <v>60.85</v>
      </c>
      <c r="K214" s="13">
        <v>3</v>
      </c>
      <c r="L214" s="13" t="s">
        <v>18</v>
      </c>
    </row>
    <row r="215" s="2" customFormat="1" ht="33" spans="1:12">
      <c r="A215" s="13">
        <v>213</v>
      </c>
      <c r="B215" s="14" t="s">
        <v>362</v>
      </c>
      <c r="C215" s="14" t="s">
        <v>354</v>
      </c>
      <c r="D215" s="14" t="s">
        <v>363</v>
      </c>
      <c r="E215" s="14">
        <v>11527207017</v>
      </c>
      <c r="F215" s="14">
        <v>139</v>
      </c>
      <c r="G215" s="15">
        <v>23.1666666666667</v>
      </c>
      <c r="H215" s="14">
        <v>76.46</v>
      </c>
      <c r="I215" s="18">
        <v>38.23</v>
      </c>
      <c r="J215" s="19">
        <v>61.3966666666667</v>
      </c>
      <c r="K215" s="13">
        <v>1</v>
      </c>
      <c r="L215" s="13" t="s">
        <v>16</v>
      </c>
    </row>
    <row r="216" s="2" customFormat="1" ht="33" spans="1:12">
      <c r="A216" s="13">
        <v>214</v>
      </c>
      <c r="B216" s="14" t="s">
        <v>364</v>
      </c>
      <c r="C216" s="14" t="s">
        <v>354</v>
      </c>
      <c r="D216" s="14" t="s">
        <v>363</v>
      </c>
      <c r="E216" s="14">
        <v>11527207016</v>
      </c>
      <c r="F216" s="14">
        <v>156.5</v>
      </c>
      <c r="G216" s="15">
        <v>26.0833333333333</v>
      </c>
      <c r="H216" s="14">
        <v>68.34</v>
      </c>
      <c r="I216" s="18">
        <v>34.17</v>
      </c>
      <c r="J216" s="19">
        <v>60.2533333333333</v>
      </c>
      <c r="K216" s="13">
        <v>2</v>
      </c>
      <c r="L216" s="13" t="s">
        <v>18</v>
      </c>
    </row>
    <row r="217" s="2" customFormat="1" ht="33" spans="1:12">
      <c r="A217" s="13">
        <v>215</v>
      </c>
      <c r="B217" s="14" t="s">
        <v>365</v>
      </c>
      <c r="C217" s="14" t="s">
        <v>354</v>
      </c>
      <c r="D217" s="14" t="s">
        <v>363</v>
      </c>
      <c r="E217" s="14">
        <v>11527207018</v>
      </c>
      <c r="F217" s="14">
        <v>136.4</v>
      </c>
      <c r="G217" s="15">
        <v>22.7333333333333</v>
      </c>
      <c r="H217" s="14">
        <v>72.2</v>
      </c>
      <c r="I217" s="18">
        <v>36.1</v>
      </c>
      <c r="J217" s="19">
        <v>58.8333333333333</v>
      </c>
      <c r="K217" s="13">
        <v>3</v>
      </c>
      <c r="L217" s="13" t="s">
        <v>18</v>
      </c>
    </row>
    <row r="218" s="2" customFormat="1" ht="33" spans="1:12">
      <c r="A218" s="13">
        <v>216</v>
      </c>
      <c r="B218" s="14" t="s">
        <v>366</v>
      </c>
      <c r="C218" s="14" t="s">
        <v>367</v>
      </c>
      <c r="D218" s="14" t="s">
        <v>368</v>
      </c>
      <c r="E218" s="14">
        <v>11527208019</v>
      </c>
      <c r="F218" s="14">
        <v>152.8</v>
      </c>
      <c r="G218" s="15">
        <v>25.4666666666667</v>
      </c>
      <c r="H218" s="14">
        <v>81.8</v>
      </c>
      <c r="I218" s="18">
        <v>40.9</v>
      </c>
      <c r="J218" s="19">
        <v>66.3666666666667</v>
      </c>
      <c r="K218" s="13">
        <v>1</v>
      </c>
      <c r="L218" s="13" t="s">
        <v>16</v>
      </c>
    </row>
    <row r="219" s="2" customFormat="1" ht="33" spans="1:12">
      <c r="A219" s="13">
        <v>217</v>
      </c>
      <c r="B219" s="14" t="s">
        <v>369</v>
      </c>
      <c r="C219" s="14" t="s">
        <v>367</v>
      </c>
      <c r="D219" s="14" t="s">
        <v>368</v>
      </c>
      <c r="E219" s="14">
        <v>11527208020</v>
      </c>
      <c r="F219" s="14">
        <v>139.3</v>
      </c>
      <c r="G219" s="15">
        <v>23.2166666666667</v>
      </c>
      <c r="H219" s="14">
        <v>84.9</v>
      </c>
      <c r="I219" s="18">
        <v>42.45</v>
      </c>
      <c r="J219" s="19">
        <v>65.6666666666667</v>
      </c>
      <c r="K219" s="13">
        <v>2</v>
      </c>
      <c r="L219" s="13" t="s">
        <v>18</v>
      </c>
    </row>
    <row r="220" s="2" customFormat="1" ht="33" spans="1:12">
      <c r="A220" s="13">
        <v>218</v>
      </c>
      <c r="B220" s="14" t="s">
        <v>370</v>
      </c>
      <c r="C220" s="14" t="s">
        <v>367</v>
      </c>
      <c r="D220" s="14" t="s">
        <v>368</v>
      </c>
      <c r="E220" s="14">
        <v>11527208021</v>
      </c>
      <c r="F220" s="14">
        <v>138.9</v>
      </c>
      <c r="G220" s="15">
        <v>23.15</v>
      </c>
      <c r="H220" s="14">
        <v>84.4</v>
      </c>
      <c r="I220" s="18">
        <v>42.2</v>
      </c>
      <c r="J220" s="19">
        <v>65.35</v>
      </c>
      <c r="K220" s="13">
        <v>3</v>
      </c>
      <c r="L220" s="13" t="s">
        <v>18</v>
      </c>
    </row>
    <row r="221" s="2" customFormat="1" ht="33" spans="1:12">
      <c r="A221" s="13">
        <v>219</v>
      </c>
      <c r="B221" s="14" t="s">
        <v>371</v>
      </c>
      <c r="C221" s="14" t="s">
        <v>367</v>
      </c>
      <c r="D221" s="14" t="s">
        <v>372</v>
      </c>
      <c r="E221" s="14">
        <v>11527207019</v>
      </c>
      <c r="F221" s="14">
        <v>181.9</v>
      </c>
      <c r="G221" s="15">
        <v>30.3166666666667</v>
      </c>
      <c r="H221" s="14">
        <v>73.08</v>
      </c>
      <c r="I221" s="18">
        <v>36.54</v>
      </c>
      <c r="J221" s="19">
        <v>66.8566666666667</v>
      </c>
      <c r="K221" s="13">
        <v>1</v>
      </c>
      <c r="L221" s="13" t="s">
        <v>16</v>
      </c>
    </row>
    <row r="222" s="2" customFormat="1" ht="33" spans="1:12">
      <c r="A222" s="13">
        <v>220</v>
      </c>
      <c r="B222" s="14" t="s">
        <v>373</v>
      </c>
      <c r="C222" s="14" t="s">
        <v>367</v>
      </c>
      <c r="D222" s="14" t="s">
        <v>372</v>
      </c>
      <c r="E222" s="14">
        <v>11527207020</v>
      </c>
      <c r="F222" s="14">
        <v>150.8</v>
      </c>
      <c r="G222" s="15">
        <v>25.1333333333333</v>
      </c>
      <c r="H222" s="14">
        <v>73.72</v>
      </c>
      <c r="I222" s="18">
        <v>36.86</v>
      </c>
      <c r="J222" s="19">
        <v>61.9933333333333</v>
      </c>
      <c r="K222" s="13">
        <v>2</v>
      </c>
      <c r="L222" s="13" t="s">
        <v>18</v>
      </c>
    </row>
    <row r="223" s="2" customFormat="1" ht="33" spans="1:12">
      <c r="A223" s="13">
        <v>221</v>
      </c>
      <c r="B223" s="14" t="s">
        <v>374</v>
      </c>
      <c r="C223" s="14" t="s">
        <v>367</v>
      </c>
      <c r="D223" s="14" t="s">
        <v>372</v>
      </c>
      <c r="E223" s="14">
        <v>11527207021</v>
      </c>
      <c r="F223" s="14">
        <v>150.6</v>
      </c>
      <c r="G223" s="15">
        <v>25.1</v>
      </c>
      <c r="H223" s="14">
        <v>69.5</v>
      </c>
      <c r="I223" s="18">
        <v>34.75</v>
      </c>
      <c r="J223" s="19">
        <v>59.85</v>
      </c>
      <c r="K223" s="13">
        <v>3</v>
      </c>
      <c r="L223" s="13" t="s">
        <v>18</v>
      </c>
    </row>
    <row r="224" s="2" customFormat="1" ht="33" spans="1:12">
      <c r="A224" s="13">
        <v>222</v>
      </c>
      <c r="B224" s="14" t="s">
        <v>375</v>
      </c>
      <c r="C224" s="14" t="s">
        <v>376</v>
      </c>
      <c r="D224" s="14" t="s">
        <v>377</v>
      </c>
      <c r="E224" s="14">
        <v>11527208022</v>
      </c>
      <c r="F224" s="14">
        <v>129</v>
      </c>
      <c r="G224" s="15">
        <v>21.5</v>
      </c>
      <c r="H224" s="14">
        <v>81.4</v>
      </c>
      <c r="I224" s="18">
        <v>40.7</v>
      </c>
      <c r="J224" s="19">
        <v>62.2</v>
      </c>
      <c r="K224" s="20">
        <v>1</v>
      </c>
      <c r="L224" s="20" t="s">
        <v>16</v>
      </c>
    </row>
    <row r="225" s="2" customFormat="1" ht="33" spans="1:12">
      <c r="A225" s="13">
        <v>223</v>
      </c>
      <c r="B225" s="14" t="s">
        <v>378</v>
      </c>
      <c r="C225" s="14" t="s">
        <v>376</v>
      </c>
      <c r="D225" s="14" t="s">
        <v>377</v>
      </c>
      <c r="E225" s="14">
        <v>11527208023</v>
      </c>
      <c r="F225" s="14">
        <v>119</v>
      </c>
      <c r="G225" s="15">
        <v>19.8333333333333</v>
      </c>
      <c r="H225" s="14">
        <v>77.6</v>
      </c>
      <c r="I225" s="18">
        <v>38.8</v>
      </c>
      <c r="J225" s="19">
        <v>58.6333333333333</v>
      </c>
      <c r="K225" s="13">
        <v>2</v>
      </c>
      <c r="L225" s="13" t="s">
        <v>18</v>
      </c>
    </row>
    <row r="226" spans="11:12">
      <c r="K226" s="21"/>
      <c r="L226" s="21"/>
    </row>
    <row r="227" spans="11:12">
      <c r="K227" s="21"/>
      <c r="L227" s="21"/>
    </row>
    <row r="228" spans="11:12">
      <c r="K228" s="21"/>
      <c r="L228" s="21"/>
    </row>
    <row r="229" spans="11:12">
      <c r="K229" s="21"/>
      <c r="L229" s="21"/>
    </row>
    <row r="230" spans="11:12">
      <c r="K230" s="21"/>
      <c r="L230" s="21"/>
    </row>
    <row r="231" spans="11:12">
      <c r="K231" s="21"/>
      <c r="L231" s="21"/>
    </row>
    <row r="232" spans="11:12">
      <c r="K232" s="21"/>
      <c r="L232" s="21"/>
    </row>
    <row r="233" spans="11:12">
      <c r="K233" s="21"/>
      <c r="L233" s="21"/>
    </row>
    <row r="234" spans="11:12">
      <c r="K234" s="21"/>
      <c r="L234" s="21"/>
    </row>
    <row r="235" spans="11:12">
      <c r="K235" s="21"/>
      <c r="L235" s="21"/>
    </row>
    <row r="236" spans="11:12">
      <c r="K236" s="21"/>
      <c r="L236" s="21"/>
    </row>
    <row r="237" spans="11:12">
      <c r="K237" s="21"/>
      <c r="L237" s="21"/>
    </row>
    <row r="238" spans="11:12">
      <c r="K238" s="21"/>
      <c r="L238" s="21"/>
    </row>
    <row r="239" spans="11:12">
      <c r="K239" s="21"/>
      <c r="L239" s="21"/>
    </row>
    <row r="240" spans="11:12">
      <c r="K240" s="21"/>
      <c r="L240" s="21"/>
    </row>
    <row r="241" spans="11:12">
      <c r="K241" s="21"/>
      <c r="L241" s="21"/>
    </row>
    <row r="242" spans="11:12">
      <c r="K242" s="21"/>
      <c r="L242" s="21"/>
    </row>
    <row r="243" spans="11:12">
      <c r="K243" s="21"/>
      <c r="L243" s="21"/>
    </row>
    <row r="244" spans="11:12">
      <c r="K244" s="21"/>
      <c r="L244" s="21"/>
    </row>
    <row r="245" spans="11:12">
      <c r="K245" s="21"/>
      <c r="L245" s="21"/>
    </row>
    <row r="246" spans="11:12">
      <c r="K246" s="21"/>
      <c r="L246" s="21"/>
    </row>
    <row r="247" spans="11:12">
      <c r="K247" s="21"/>
      <c r="L247" s="21"/>
    </row>
    <row r="248" spans="11:12">
      <c r="K248" s="21"/>
      <c r="L248" s="21"/>
    </row>
    <row r="249" spans="11:12">
      <c r="K249" s="21"/>
      <c r="L249" s="21"/>
    </row>
    <row r="250" spans="11:12">
      <c r="K250" s="21"/>
      <c r="L250" s="21"/>
    </row>
    <row r="251" spans="11:12">
      <c r="K251" s="21"/>
      <c r="L251" s="21"/>
    </row>
    <row r="252" spans="11:12">
      <c r="K252" s="21"/>
      <c r="L252" s="21"/>
    </row>
    <row r="253" spans="11:12">
      <c r="K253" s="21"/>
      <c r="L253" s="21"/>
    </row>
    <row r="254" spans="11:12">
      <c r="K254" s="21"/>
      <c r="L254" s="21"/>
    </row>
    <row r="255" spans="11:12">
      <c r="K255" s="21"/>
      <c r="L255" s="21"/>
    </row>
    <row r="256" spans="11:12">
      <c r="K256" s="21"/>
      <c r="L256" s="21"/>
    </row>
    <row r="257" spans="11:12">
      <c r="K257" s="21"/>
      <c r="L257" s="21"/>
    </row>
    <row r="258" spans="11:12">
      <c r="K258" s="21"/>
      <c r="L258" s="21"/>
    </row>
    <row r="259" spans="11:12">
      <c r="K259" s="21"/>
      <c r="L259" s="21"/>
    </row>
    <row r="260" spans="11:12">
      <c r="K260" s="21"/>
      <c r="L260" s="21"/>
    </row>
    <row r="261" spans="11:12">
      <c r="K261" s="21"/>
      <c r="L261" s="21"/>
    </row>
    <row r="262" spans="11:12">
      <c r="K262" s="21"/>
      <c r="L262" s="21"/>
    </row>
    <row r="263" spans="11:12">
      <c r="K263" s="21"/>
      <c r="L263" s="21"/>
    </row>
    <row r="264" spans="11:12">
      <c r="K264" s="21"/>
      <c r="L264" s="21"/>
    </row>
    <row r="265" spans="11:12">
      <c r="K265" s="21"/>
      <c r="L265" s="21"/>
    </row>
    <row r="266" spans="11:12">
      <c r="K266" s="21"/>
      <c r="L266" s="21"/>
    </row>
    <row r="267" spans="11:12">
      <c r="K267" s="21"/>
      <c r="L267" s="21"/>
    </row>
    <row r="268" spans="11:12">
      <c r="K268" s="21"/>
      <c r="L268" s="21"/>
    </row>
    <row r="269" spans="11:12">
      <c r="K269" s="21"/>
      <c r="L269" s="21"/>
    </row>
    <row r="270" spans="11:12">
      <c r="K270" s="21"/>
      <c r="L270" s="21"/>
    </row>
    <row r="271" spans="11:12">
      <c r="K271" s="21"/>
      <c r="L271" s="21"/>
    </row>
    <row r="272" spans="11:12">
      <c r="K272" s="21"/>
      <c r="L272" s="21"/>
    </row>
    <row r="273" spans="11:12">
      <c r="K273" s="21"/>
      <c r="L273" s="21"/>
    </row>
    <row r="274" spans="11:12">
      <c r="K274" s="21"/>
      <c r="L274" s="21"/>
    </row>
    <row r="275" spans="11:12">
      <c r="K275" s="21"/>
      <c r="L275" s="21"/>
    </row>
    <row r="276" spans="11:12">
      <c r="K276" s="21"/>
      <c r="L276" s="21"/>
    </row>
    <row r="277" spans="11:12">
      <c r="K277" s="21"/>
      <c r="L277" s="21"/>
    </row>
    <row r="278" spans="11:12">
      <c r="K278" s="21"/>
      <c r="L278" s="21"/>
    </row>
    <row r="279" spans="11:12">
      <c r="K279" s="21"/>
      <c r="L279" s="21"/>
    </row>
    <row r="280" spans="11:12">
      <c r="K280" s="21"/>
      <c r="L280" s="21"/>
    </row>
    <row r="281" spans="11:12">
      <c r="K281" s="21"/>
      <c r="L281" s="21"/>
    </row>
    <row r="282" spans="11:12">
      <c r="K282" s="21"/>
      <c r="L282" s="21"/>
    </row>
    <row r="283" spans="11:12">
      <c r="K283" s="21"/>
      <c r="L283" s="21"/>
    </row>
    <row r="284" spans="11:12">
      <c r="K284" s="21"/>
      <c r="L284" s="21"/>
    </row>
    <row r="285" spans="11:12">
      <c r="K285" s="21"/>
      <c r="L285" s="21"/>
    </row>
    <row r="286" spans="11:12">
      <c r="K286" s="21"/>
      <c r="L286" s="21"/>
    </row>
    <row r="287" spans="11:12">
      <c r="K287" s="21"/>
      <c r="L287" s="21"/>
    </row>
    <row r="288" spans="11:12">
      <c r="K288" s="21"/>
      <c r="L288" s="21"/>
    </row>
    <row r="289" spans="11:12">
      <c r="K289" s="21"/>
      <c r="L289" s="21"/>
    </row>
    <row r="290" spans="11:12">
      <c r="K290" s="21"/>
      <c r="L290" s="21"/>
    </row>
    <row r="291" spans="11:12">
      <c r="K291" s="21"/>
      <c r="L291" s="21"/>
    </row>
    <row r="292" spans="11:12">
      <c r="K292" s="21"/>
      <c r="L292" s="21"/>
    </row>
    <row r="293" spans="11:12">
      <c r="K293" s="21"/>
      <c r="L293" s="21"/>
    </row>
    <row r="294" spans="11:12">
      <c r="K294" s="21"/>
      <c r="L294" s="21"/>
    </row>
    <row r="295" spans="11:12">
      <c r="K295" s="21"/>
      <c r="L295" s="21"/>
    </row>
    <row r="296" spans="11:12">
      <c r="K296" s="21"/>
      <c r="L296" s="21"/>
    </row>
    <row r="297" spans="11:12">
      <c r="K297" s="21"/>
      <c r="L297" s="21"/>
    </row>
    <row r="298" spans="11:12">
      <c r="K298" s="22"/>
      <c r="L298" s="22"/>
    </row>
  </sheetData>
  <sheetProtection sheet="1" objects="1"/>
  <mergeCells count="1">
    <mergeCell ref="A1:L1"/>
  </mergeCells>
  <conditionalFormatting sqref="B2:B1048576">
    <cfRule type="duplicateValues" dxfId="0" priority="271"/>
  </conditionalFormatting>
  <pageMargins left="0.75" right="0.75" top="1" bottom="1" header="0.5" footer="0.5"/>
  <pageSetup paperSize="9" scale="59"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面试分数排名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诗与远方</cp:lastModifiedBy>
  <dcterms:created xsi:type="dcterms:W3CDTF">2022-08-01T03:05:00Z</dcterms:created>
  <dcterms:modified xsi:type="dcterms:W3CDTF">2022-08-02T13:36:03Z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59D54C773DFB47EC9ACF1D18FDF3873E</vt:lpwstr>
  </property>
  <property fmtid="{D5CDD505-2E9C-101B-9397-08002B2CF9AE}" pid="3" name="KSOProductBuildVer">
    <vt:lpwstr>2052-11.1.0.11875</vt:lpwstr>
  </property>
</Properties>
</file>