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<sst xmlns="http://schemas.openxmlformats.org/spreadsheetml/2006/main" count="362" uniqueCount="336">
  <si>
    <t>附件</t>
  </si>
  <si>
    <r>
      <t>2022</t>
    </r>
    <r>
      <rPr>
        <sz val="18"/>
        <rFont val="方正小标宋简体"/>
        <family val="0"/>
      </rPr>
      <t>年济宁市属事业单位公开招聘（教育类）拟进入面试范围人员名单</t>
    </r>
  </si>
  <si>
    <t>报考单位</t>
  </si>
  <si>
    <t>岗位名称</t>
  </si>
  <si>
    <t>招聘人数</t>
  </si>
  <si>
    <t>姓名</t>
  </si>
  <si>
    <t>准考证号</t>
  </si>
  <si>
    <t>笔试成绩</t>
  </si>
  <si>
    <t>济宁市学生资助事务中心</t>
  </si>
  <si>
    <t>文秘</t>
  </si>
  <si>
    <t>梁欢</t>
  </si>
  <si>
    <t>220105422</t>
  </si>
  <si>
    <t>谭天舜</t>
  </si>
  <si>
    <t>220105812</t>
  </si>
  <si>
    <t>齐永梅</t>
  </si>
  <si>
    <t>220106517</t>
  </si>
  <si>
    <t>济宁市教育招生考试院</t>
  </si>
  <si>
    <t>综合管理</t>
  </si>
  <si>
    <t>蒋习政</t>
  </si>
  <si>
    <t>220105611</t>
  </si>
  <si>
    <t>赵井恭</t>
  </si>
  <si>
    <t>220105810</t>
  </si>
  <si>
    <t>李娜</t>
  </si>
  <si>
    <t>220106217</t>
  </si>
  <si>
    <t>蔡方正</t>
  </si>
  <si>
    <t>220106322</t>
  </si>
  <si>
    <t>济宁市育才中学</t>
  </si>
  <si>
    <t>高中语文教师</t>
  </si>
  <si>
    <t>李慧</t>
  </si>
  <si>
    <t>220102326</t>
  </si>
  <si>
    <t>刘俐</t>
  </si>
  <si>
    <t>220101813</t>
  </si>
  <si>
    <t>张赟</t>
  </si>
  <si>
    <t>220102418</t>
  </si>
  <si>
    <t>济宁学院附属高级中学</t>
  </si>
  <si>
    <t>张覃</t>
  </si>
  <si>
    <t>220101310</t>
  </si>
  <si>
    <t>王淑杰</t>
  </si>
  <si>
    <t>220100821</t>
  </si>
  <si>
    <t>周璇</t>
  </si>
  <si>
    <t>220100405</t>
  </si>
  <si>
    <t>济宁学院附属中学</t>
  </si>
  <si>
    <t>初中语文教师</t>
  </si>
  <si>
    <t>代亚男</t>
  </si>
  <si>
    <t>220100304</t>
  </si>
  <si>
    <t>郝鑫淼</t>
  </si>
  <si>
    <t>220101315</t>
  </si>
  <si>
    <t>吕亚萍</t>
  </si>
  <si>
    <t>220102821</t>
  </si>
  <si>
    <t>赵慧娴</t>
  </si>
  <si>
    <t>220102720</t>
  </si>
  <si>
    <t>孔文君</t>
  </si>
  <si>
    <t>220100309</t>
  </si>
  <si>
    <t>张文倩</t>
  </si>
  <si>
    <t>220100323</t>
  </si>
  <si>
    <t>初中数学教师</t>
  </si>
  <si>
    <t>程福田</t>
  </si>
  <si>
    <t>220102521</t>
  </si>
  <si>
    <t>张晓婵</t>
  </si>
  <si>
    <t>220101001</t>
  </si>
  <si>
    <t>高敏</t>
  </si>
  <si>
    <t>220102804</t>
  </si>
  <si>
    <t>李智丽</t>
  </si>
  <si>
    <t>220102501</t>
  </si>
  <si>
    <t>纪洪菊</t>
  </si>
  <si>
    <t>220102415</t>
  </si>
  <si>
    <t>刘名文</t>
  </si>
  <si>
    <t>220102217</t>
  </si>
  <si>
    <t>初中物理教师</t>
  </si>
  <si>
    <t>林泽帆</t>
  </si>
  <si>
    <t>220102002</t>
  </si>
  <si>
    <t>张家卫</t>
  </si>
  <si>
    <t>220101518</t>
  </si>
  <si>
    <t>郭子涵</t>
  </si>
  <si>
    <t>220101112</t>
  </si>
  <si>
    <t>初中生物教师</t>
  </si>
  <si>
    <t>陈红叶</t>
  </si>
  <si>
    <t>220101514</t>
  </si>
  <si>
    <t>董新梅</t>
  </si>
  <si>
    <t>220102613</t>
  </si>
  <si>
    <t>闫香华</t>
  </si>
  <si>
    <t>220100527</t>
  </si>
  <si>
    <t>张越</t>
  </si>
  <si>
    <t>220103117</t>
  </si>
  <si>
    <t>初中道德与法治教师</t>
  </si>
  <si>
    <t>付文曼</t>
  </si>
  <si>
    <t>220102403</t>
  </si>
  <si>
    <t>李亚贤</t>
  </si>
  <si>
    <t>220100608</t>
  </si>
  <si>
    <t>许情</t>
  </si>
  <si>
    <t>220102528</t>
  </si>
  <si>
    <t>初中历史教师</t>
  </si>
  <si>
    <t>徐巧韵</t>
  </si>
  <si>
    <t>220102228</t>
  </si>
  <si>
    <t>武永军</t>
  </si>
  <si>
    <t>220101801</t>
  </si>
  <si>
    <t>张明鑫</t>
  </si>
  <si>
    <t>220100809</t>
  </si>
  <si>
    <t>小学数学教师</t>
  </si>
  <si>
    <t>蒋雯慧</t>
  </si>
  <si>
    <t>220102408</t>
  </si>
  <si>
    <t>赵艳丽</t>
  </si>
  <si>
    <t>220100924</t>
  </si>
  <si>
    <t>马晓原</t>
  </si>
  <si>
    <t>220102926</t>
  </si>
  <si>
    <t>济宁市第三中学</t>
  </si>
  <si>
    <t>李伦栋</t>
  </si>
  <si>
    <t>220101427</t>
  </si>
  <si>
    <t>周冬玲</t>
  </si>
  <si>
    <t>220102216</t>
  </si>
  <si>
    <t>刘继亮</t>
  </si>
  <si>
    <t>220101321</t>
  </si>
  <si>
    <t>徐晓文</t>
  </si>
  <si>
    <t>220101430</t>
  </si>
  <si>
    <t>济宁老年大学</t>
  </si>
  <si>
    <t>声乐教师</t>
  </si>
  <si>
    <t>何苗</t>
  </si>
  <si>
    <t>220101821</t>
  </si>
  <si>
    <t>刘可心</t>
  </si>
  <si>
    <t>220100702</t>
  </si>
  <si>
    <t>王陆港</t>
  </si>
  <si>
    <t>220103121</t>
  </si>
  <si>
    <t>济宁市体育运动学校</t>
  </si>
  <si>
    <t>张波</t>
  </si>
  <si>
    <t>220100630</t>
  </si>
  <si>
    <t>焦欣欣</t>
  </si>
  <si>
    <t>220101912</t>
  </si>
  <si>
    <t>赵文静</t>
  </si>
  <si>
    <t>220100328</t>
  </si>
  <si>
    <t>济宁学院附属小学</t>
  </si>
  <si>
    <t>小学语文教师</t>
  </si>
  <si>
    <t>郑文静</t>
  </si>
  <si>
    <t>220102116</t>
  </si>
  <si>
    <t>陈秀秀</t>
  </si>
  <si>
    <t>220102016</t>
  </si>
  <si>
    <t>邢冉冉</t>
  </si>
  <si>
    <t>220100710</t>
  </si>
  <si>
    <t>袁梦桐</t>
  </si>
  <si>
    <t>220100823</t>
  </si>
  <si>
    <t>王彩华</t>
  </si>
  <si>
    <t>220100122</t>
  </si>
  <si>
    <t>曹丽盈</t>
  </si>
  <si>
    <t>220100727</t>
  </si>
  <si>
    <t>芮瑶瑶</t>
  </si>
  <si>
    <t>220101910</t>
  </si>
  <si>
    <t>张琛</t>
  </si>
  <si>
    <t>220101423</t>
  </si>
  <si>
    <t>济宁学院附属小学幼儿园</t>
  </si>
  <si>
    <t>幼儿园教师</t>
  </si>
  <si>
    <t>王子明慧</t>
  </si>
  <si>
    <t>220100426</t>
  </si>
  <si>
    <t>杜傲</t>
  </si>
  <si>
    <t>220102806</t>
  </si>
  <si>
    <t>牛云飞</t>
  </si>
  <si>
    <t>220101215</t>
  </si>
  <si>
    <t>许于杨</t>
  </si>
  <si>
    <t>220100419</t>
  </si>
  <si>
    <t>段平恩</t>
  </si>
  <si>
    <t>220102019</t>
  </si>
  <si>
    <t>孟晓旭</t>
  </si>
  <si>
    <t>220102903</t>
  </si>
  <si>
    <t>刘亚君</t>
  </si>
  <si>
    <t>220103104</t>
  </si>
  <si>
    <t>庞艳</t>
  </si>
  <si>
    <t>220101008</t>
  </si>
  <si>
    <t>邵芮</t>
  </si>
  <si>
    <t>220100611</t>
  </si>
  <si>
    <t>王艺霏</t>
  </si>
  <si>
    <t>220101625</t>
  </si>
  <si>
    <t>孔敏</t>
  </si>
  <si>
    <t>220102015</t>
  </si>
  <si>
    <t>贺一诺</t>
  </si>
  <si>
    <t>220101011</t>
  </si>
  <si>
    <t>济宁第一职业中专附属幼儿园</t>
  </si>
  <si>
    <t>徐思嘉</t>
  </si>
  <si>
    <t>220102021</t>
  </si>
  <si>
    <t>李静</t>
  </si>
  <si>
    <t>220101210</t>
  </si>
  <si>
    <t>梁云潇</t>
  </si>
  <si>
    <t>220101212</t>
  </si>
  <si>
    <t>黄田野</t>
  </si>
  <si>
    <t>220107004</t>
  </si>
  <si>
    <t>宫璇</t>
  </si>
  <si>
    <t>220101822</t>
  </si>
  <si>
    <t>李玲</t>
  </si>
  <si>
    <t>220100208</t>
  </si>
  <si>
    <t>李燕平</t>
  </si>
  <si>
    <t>220101314</t>
  </si>
  <si>
    <t>赵露露</t>
  </si>
  <si>
    <t>220102312</t>
  </si>
  <si>
    <t>朱春超</t>
  </si>
  <si>
    <t>220102603</t>
  </si>
  <si>
    <t>刘莉</t>
  </si>
  <si>
    <t>220101711</t>
  </si>
  <si>
    <t>宋圳楠</t>
  </si>
  <si>
    <t>220100502</t>
  </si>
  <si>
    <t>王召杰</t>
  </si>
  <si>
    <t>220101305</t>
  </si>
  <si>
    <t>赵颍颍</t>
  </si>
  <si>
    <t>220101426</t>
  </si>
  <si>
    <t>付冰璇</t>
  </si>
  <si>
    <t>220101007</t>
  </si>
  <si>
    <t>丁娜</t>
  </si>
  <si>
    <t>220100905</t>
  </si>
  <si>
    <t>刘瑞敏</t>
  </si>
  <si>
    <t>220102325</t>
  </si>
  <si>
    <t>黄瑞瑞</t>
  </si>
  <si>
    <t>220100911</t>
  </si>
  <si>
    <t>信洋洋</t>
  </si>
  <si>
    <t>220102930</t>
  </si>
  <si>
    <t>济宁市实验幼儿园</t>
  </si>
  <si>
    <t>杨统鹤</t>
  </si>
  <si>
    <t>220102105</t>
  </si>
  <si>
    <t>牛鲁飞</t>
  </si>
  <si>
    <t>220102502</t>
  </si>
  <si>
    <t>济宁市特殊教育学校</t>
  </si>
  <si>
    <t>特殊教育教师</t>
  </si>
  <si>
    <t>冯璐瑶</t>
  </si>
  <si>
    <t>220100616</t>
  </si>
  <si>
    <t>王健华</t>
  </si>
  <si>
    <t>220101312</t>
  </si>
  <si>
    <t>李映晴</t>
  </si>
  <si>
    <t>220100505</t>
  </si>
  <si>
    <t>张鹏</t>
  </si>
  <si>
    <t>220101705</t>
  </si>
  <si>
    <t>张宇</t>
  </si>
  <si>
    <t>220102206</t>
  </si>
  <si>
    <t>张斌</t>
  </si>
  <si>
    <t>220103109</t>
  </si>
  <si>
    <t>学前教育教师</t>
  </si>
  <si>
    <t>徐晓佳</t>
  </si>
  <si>
    <t>220103011</t>
  </si>
  <si>
    <t>谭迪</t>
  </si>
  <si>
    <t>220101906</t>
  </si>
  <si>
    <t>许臣路</t>
  </si>
  <si>
    <t>220102517</t>
  </si>
  <si>
    <t>语文教师</t>
  </si>
  <si>
    <t>张倩</t>
  </si>
  <si>
    <t>220101720</t>
  </si>
  <si>
    <t>莫爱慧</t>
  </si>
  <si>
    <t>220102410</t>
  </si>
  <si>
    <t>李天姿</t>
  </si>
  <si>
    <t>220102611</t>
  </si>
  <si>
    <t>数学教师</t>
  </si>
  <si>
    <t>李婉莹</t>
  </si>
  <si>
    <t>220100214</t>
  </si>
  <si>
    <t>闫琪</t>
  </si>
  <si>
    <t>220102822</t>
  </si>
  <si>
    <t>范文佳</t>
  </si>
  <si>
    <t>220107103</t>
  </si>
  <si>
    <t>姜天宇</t>
  </si>
  <si>
    <t>220103028</t>
  </si>
  <si>
    <t>张文婷</t>
  </si>
  <si>
    <t>220103102</t>
  </si>
  <si>
    <t>张瑞雪</t>
  </si>
  <si>
    <t>220102414</t>
  </si>
  <si>
    <t>英语教师</t>
  </si>
  <si>
    <t>谢天萌</t>
  </si>
  <si>
    <t>220102010</t>
  </si>
  <si>
    <t>寇丹彤</t>
  </si>
  <si>
    <t>220101229</t>
  </si>
  <si>
    <t>毛宇飞</t>
  </si>
  <si>
    <t>220100201</t>
  </si>
  <si>
    <t>梁涑玉</t>
  </si>
  <si>
    <t>220103115</t>
  </si>
  <si>
    <t>舞蹈教师</t>
  </si>
  <si>
    <t>刘维洋</t>
  </si>
  <si>
    <t>220102005</t>
  </si>
  <si>
    <t>孙怡飞</t>
  </si>
  <si>
    <t>220101612</t>
  </si>
  <si>
    <t>魏辰桐</t>
  </si>
  <si>
    <t>220101216</t>
  </si>
  <si>
    <t>济宁教育学院</t>
  </si>
  <si>
    <t>会计</t>
  </si>
  <si>
    <t>刘宇航</t>
  </si>
  <si>
    <t>220105923</t>
  </si>
  <si>
    <t>刘婷</t>
  </si>
  <si>
    <t>220106601</t>
  </si>
  <si>
    <t>马艳盈</t>
  </si>
  <si>
    <t>220106715</t>
  </si>
  <si>
    <t>济宁市高级职业学校</t>
  </si>
  <si>
    <t>中职教师1</t>
  </si>
  <si>
    <t>丁子尘</t>
  </si>
  <si>
    <t>220102416</t>
  </si>
  <si>
    <t>蔡秀丽</t>
  </si>
  <si>
    <t>220101204</t>
  </si>
  <si>
    <t>高颖</t>
  </si>
  <si>
    <t>220101025</t>
  </si>
  <si>
    <t>中职教师2</t>
  </si>
  <si>
    <t>刘锡赟</t>
  </si>
  <si>
    <t>220102202</t>
  </si>
  <si>
    <t>杨天宇</t>
  </si>
  <si>
    <t>220100811</t>
  </si>
  <si>
    <t>李召芹</t>
  </si>
  <si>
    <t>220103013</t>
  </si>
  <si>
    <t>中职教师3</t>
  </si>
  <si>
    <t>220101824</t>
  </si>
  <si>
    <t>刘宵晴</t>
  </si>
  <si>
    <t>220103127</t>
  </si>
  <si>
    <t>于康晶</t>
  </si>
  <si>
    <t>220100103</t>
  </si>
  <si>
    <t>中职教师4</t>
  </si>
  <si>
    <t>李浩然</t>
  </si>
  <si>
    <t>220102225</t>
  </si>
  <si>
    <t>李雨琳</t>
  </si>
  <si>
    <t>220102921</t>
  </si>
  <si>
    <t>范允红</t>
  </si>
  <si>
    <t>220101525</t>
  </si>
  <si>
    <t>济宁第一职业中等专业学校</t>
  </si>
  <si>
    <t>中职语文教师</t>
  </si>
  <si>
    <t>于悦</t>
  </si>
  <si>
    <t>220102207</t>
  </si>
  <si>
    <t>汤金笛</t>
  </si>
  <si>
    <t>220100903</t>
  </si>
  <si>
    <t>史润苗</t>
  </si>
  <si>
    <t>220103111</t>
  </si>
  <si>
    <t>中职数学教师</t>
  </si>
  <si>
    <t>王如猛</t>
  </si>
  <si>
    <t>220100930</t>
  </si>
  <si>
    <t>闵令群</t>
  </si>
  <si>
    <t>220101129</t>
  </si>
  <si>
    <t>刘斌</t>
  </si>
  <si>
    <t>220102009</t>
  </si>
  <si>
    <t>中职计算机教师</t>
  </si>
  <si>
    <t>张进</t>
  </si>
  <si>
    <t>220101411</t>
  </si>
  <si>
    <t>韩玉</t>
  </si>
  <si>
    <t>220101222</t>
  </si>
  <si>
    <t>高科</t>
  </si>
  <si>
    <t>220100704</t>
  </si>
  <si>
    <t>鲍守辉</t>
  </si>
  <si>
    <t>220106022</t>
  </si>
  <si>
    <t>杨帆</t>
  </si>
  <si>
    <t>220106814</t>
  </si>
  <si>
    <t>谭世雪</t>
  </si>
  <si>
    <t>220105817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</si>
</sst>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黑体"/>
      <family val="0"/>
    </font>
    <font>
      <sz val="18"/>
      <name val="Times New Roman"/>
      <family val="0"/>
    </font>
    <font>
      <b/>
      <sz val="10"/>
      <name val="黑体"/>
      <family val="0"/>
    </font>
    <font>
      <b/>
      <sz val="12"/>
      <name val="方正仿宋简体"/>
      <family val="0"/>
    </font>
    <font>
      <sz val="11"/>
      <name val="Calibri"/>
      <family val="0"/>
    </font>
    <font>
      <sz val="11"/>
      <color indexed="8"/>
      <name val="宋体"/>
      <family val="0"/>
    </font>
    <font>
      <sz val="11"/>
      <color indexed="9"/>
      <name val="宋体"/>
      <family val="0"/>
    </font>
    <font>
      <sz val="11"/>
      <color indexed="17"/>
      <name val="宋体"/>
      <family val="0"/>
    </font>
    <font>
      <b/>
      <sz val="11"/>
      <color indexed="63"/>
      <name val="宋体"/>
      <family val="0"/>
    </font>
    <font>
      <b/>
      <sz val="11"/>
      <color indexed="9"/>
      <name val="宋体"/>
      <family val="0"/>
    </font>
    <font>
      <i/>
      <sz val="11"/>
      <color indexed="23"/>
      <name val="宋体"/>
      <family val="0"/>
    </font>
    <font>
      <sz val="11"/>
      <color indexed="16"/>
      <name val="宋体"/>
      <family val="0"/>
    </font>
    <font>
      <b/>
      <sz val="15"/>
      <color indexed="54"/>
      <name val="宋体"/>
      <family val="0"/>
    </font>
    <font>
      <b/>
      <sz val="13"/>
      <color indexed="54"/>
      <name val="宋体"/>
      <family val="0"/>
    </font>
    <font>
      <b/>
      <sz val="18"/>
      <color indexed="54"/>
      <name val="宋体"/>
      <family val="0"/>
    </font>
    <font>
      <sz val="11"/>
      <color indexed="53"/>
      <name val="宋体"/>
      <family val="0"/>
    </font>
    <font>
      <u val="single"/>
      <sz val="11"/>
      <color indexed="20"/>
      <name val="宋体"/>
      <family val="0"/>
    </font>
    <font>
      <b/>
      <sz val="11"/>
      <color indexed="54"/>
      <name val="宋体"/>
      <family val="0"/>
    </font>
    <font>
      <b/>
      <sz val="11"/>
      <color indexed="8"/>
      <name val="宋体"/>
      <family val="0"/>
    </font>
    <font>
      <sz val="11"/>
      <color indexed="10"/>
      <name val="宋体"/>
      <family val="0"/>
    </font>
    <font>
      <sz val="11"/>
      <color indexed="62"/>
      <name val="宋体"/>
      <family val="0"/>
    </font>
    <font>
      <u val="single"/>
      <sz val="11"/>
      <color indexed="12"/>
      <name val="宋体"/>
      <family val="0"/>
    </font>
    <font>
      <sz val="11"/>
      <color indexed="19"/>
      <name val="宋体"/>
      <family val="0"/>
    </font>
    <font>
      <b/>
      <sz val="11"/>
      <color indexed="53"/>
      <name val="宋体"/>
      <family val="0"/>
    </font>
    <font>
      <sz val="18"/>
      <name val="方正小标宋简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42" fillId="16" borderId="7" applyNumberFormat="0" applyFont="0" applyAlignment="0" applyProtection="0"/>
    <xf numFmtId="0" fontId="27"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6"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NumberFormat="1" applyFont="1" applyFill="1" applyBorder="1" applyAlignment="1">
      <alignmen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0" xfId="0" applyNumberFormat="1" applyFont="1" applyFill="1" applyBorder="1" applyAlignment="1">
      <alignment/>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46"/>
  <sheetViews>
    <sheetView tabSelected="1" zoomScaleSheetLayoutView="100" workbookViewId="0" topLeftCell="A1">
      <selection activeCell="A2" sqref="A2:F2"/>
    </sheetView>
  </sheetViews>
  <sheetFormatPr defaultColWidth="9.00390625" defaultRowHeight="14.25"/>
  <cols>
    <col min="1" max="1" width="22.50390625" style="0" customWidth="1"/>
    <col min="2" max="2" width="19.75390625" style="0" customWidth="1"/>
    <col min="3" max="3" width="15.50390625" style="0" customWidth="1"/>
    <col min="4" max="4" width="13.625" style="0" customWidth="1"/>
    <col min="5" max="5" width="16.125" style="0" customWidth="1"/>
    <col min="6" max="6" width="11.875" style="0" customWidth="1"/>
    <col min="7" max="7" width="9.875" style="0" customWidth="1"/>
    <col min="8" max="8" width="9.375" style="0" customWidth="1"/>
  </cols>
  <sheetData>
    <row r="1" spans="1:6" ht="15.75">
      <c r="A1" s="1" t="s">
        <v>0</v>
      </c>
      <c r="B1" s="2"/>
      <c r="C1" s="3"/>
      <c r="D1" s="3"/>
      <c r="E1" s="3"/>
      <c r="F1" s="3"/>
    </row>
    <row r="2" spans="1:6" ht="36.75" customHeight="1">
      <c r="A2" s="4" t="s">
        <v>1</v>
      </c>
      <c r="B2" s="5"/>
      <c r="C2" s="5"/>
      <c r="D2" s="5"/>
      <c r="E2" s="5"/>
      <c r="F2" s="5"/>
    </row>
    <row r="3" spans="1:6" ht="33" customHeight="1">
      <c r="A3" s="6" t="s">
        <v>2</v>
      </c>
      <c r="B3" s="6" t="s">
        <v>3</v>
      </c>
      <c r="C3" s="6" t="s">
        <v>4</v>
      </c>
      <c r="D3" s="6" t="s">
        <v>5</v>
      </c>
      <c r="E3" s="6" t="s">
        <v>6</v>
      </c>
      <c r="F3" s="6" t="s">
        <v>7</v>
      </c>
    </row>
    <row r="4" spans="1:6" ht="16.5" customHeight="1">
      <c r="A4" s="7" t="s">
        <v>8</v>
      </c>
      <c r="B4" s="7" t="s">
        <v>9</v>
      </c>
      <c r="C4" s="7">
        <v>1</v>
      </c>
      <c r="D4" s="8" t="s">
        <v>10</v>
      </c>
      <c r="E4" s="8" t="s">
        <v>11</v>
      </c>
      <c r="F4" s="8">
        <v>83</v>
      </c>
    </row>
    <row r="5" spans="1:6" ht="16.5" customHeight="1">
      <c r="A5" s="9"/>
      <c r="B5" s="9"/>
      <c r="C5" s="9"/>
      <c r="D5" s="8" t="s">
        <v>12</v>
      </c>
      <c r="E5" s="8" t="s">
        <v>13</v>
      </c>
      <c r="F5" s="8">
        <v>83</v>
      </c>
    </row>
    <row r="6" spans="1:6" ht="16.5" customHeight="1">
      <c r="A6" s="10"/>
      <c r="B6" s="10"/>
      <c r="C6" s="10"/>
      <c r="D6" s="8" t="s">
        <v>14</v>
      </c>
      <c r="E6" s="8" t="s">
        <v>15</v>
      </c>
      <c r="F6" s="8">
        <v>82</v>
      </c>
    </row>
    <row r="7" spans="1:6" ht="16.5" customHeight="1">
      <c r="A7" s="7" t="s">
        <v>16</v>
      </c>
      <c r="B7" s="7" t="s">
        <v>17</v>
      </c>
      <c r="C7" s="7">
        <v>1</v>
      </c>
      <c r="D7" s="8" t="s">
        <v>18</v>
      </c>
      <c r="E7" s="8" t="s">
        <v>19</v>
      </c>
      <c r="F7" s="8">
        <v>77</v>
      </c>
    </row>
    <row r="8" spans="1:6" ht="16.5" customHeight="1">
      <c r="A8" s="9"/>
      <c r="B8" s="9"/>
      <c r="C8" s="9"/>
      <c r="D8" s="8" t="s">
        <v>20</v>
      </c>
      <c r="E8" s="8" t="s">
        <v>21</v>
      </c>
      <c r="F8" s="8">
        <v>77</v>
      </c>
    </row>
    <row r="9" spans="1:6" ht="16.5" customHeight="1">
      <c r="A9" s="9"/>
      <c r="B9" s="9"/>
      <c r="C9" s="9"/>
      <c r="D9" s="8" t="s">
        <v>22</v>
      </c>
      <c r="E9" s="8" t="s">
        <v>23</v>
      </c>
      <c r="F9" s="8">
        <v>74</v>
      </c>
    </row>
    <row r="10" spans="1:8" ht="16.5" customHeight="1">
      <c r="A10" s="9"/>
      <c r="B10" s="9"/>
      <c r="C10" s="9"/>
      <c r="D10" s="8" t="s">
        <v>24</v>
      </c>
      <c r="E10" s="8" t="s">
        <v>25</v>
      </c>
      <c r="F10" s="8">
        <v>74</v>
      </c>
      <c r="G10" s="11"/>
      <c r="H10" s="11"/>
    </row>
    <row r="11" spans="1:6" ht="16.5" customHeight="1">
      <c r="A11" s="7" t="s">
        <v>26</v>
      </c>
      <c r="B11" s="7" t="s">
        <v>27</v>
      </c>
      <c r="C11" s="7">
        <v>1</v>
      </c>
      <c r="D11" s="8" t="s">
        <v>28</v>
      </c>
      <c r="E11" s="8" t="s">
        <v>29</v>
      </c>
      <c r="F11" s="8">
        <v>76</v>
      </c>
    </row>
    <row r="12" spans="1:6" ht="16.5" customHeight="1">
      <c r="A12" s="9"/>
      <c r="B12" s="9"/>
      <c r="C12" s="9"/>
      <c r="D12" s="8" t="s">
        <v>30</v>
      </c>
      <c r="E12" s="8" t="s">
        <v>31</v>
      </c>
      <c r="F12" s="8">
        <v>61</v>
      </c>
    </row>
    <row r="13" spans="1:6" ht="16.5" customHeight="1">
      <c r="A13" s="10"/>
      <c r="B13" s="10"/>
      <c r="C13" s="10"/>
      <c r="D13" s="8" t="s">
        <v>32</v>
      </c>
      <c r="E13" s="8" t="s">
        <v>33</v>
      </c>
      <c r="F13" s="8">
        <v>60</v>
      </c>
    </row>
    <row r="14" spans="1:6" ht="16.5" customHeight="1">
      <c r="A14" s="7" t="s">
        <v>34</v>
      </c>
      <c r="B14" s="7" t="s">
        <v>27</v>
      </c>
      <c r="C14" s="7">
        <v>1</v>
      </c>
      <c r="D14" s="8" t="s">
        <v>35</v>
      </c>
      <c r="E14" s="8" t="s">
        <v>36</v>
      </c>
      <c r="F14" s="8">
        <v>82</v>
      </c>
    </row>
    <row r="15" spans="1:6" ht="16.5" customHeight="1">
      <c r="A15" s="9"/>
      <c r="B15" s="9"/>
      <c r="C15" s="9"/>
      <c r="D15" s="8" t="s">
        <v>37</v>
      </c>
      <c r="E15" s="8" t="s">
        <v>38</v>
      </c>
      <c r="F15" s="8">
        <v>80</v>
      </c>
    </row>
    <row r="16" spans="1:6" ht="16.5" customHeight="1">
      <c r="A16" s="10"/>
      <c r="B16" s="10"/>
      <c r="C16" s="10"/>
      <c r="D16" s="8" t="s">
        <v>39</v>
      </c>
      <c r="E16" s="8" t="s">
        <v>40</v>
      </c>
      <c r="F16" s="8">
        <v>75</v>
      </c>
    </row>
    <row r="17" spans="1:6" ht="16.5" customHeight="1">
      <c r="A17" s="7" t="s">
        <v>41</v>
      </c>
      <c r="B17" s="7" t="s">
        <v>42</v>
      </c>
      <c r="C17" s="7">
        <v>2</v>
      </c>
      <c r="D17" s="8" t="s">
        <v>43</v>
      </c>
      <c r="E17" s="8" t="s">
        <v>44</v>
      </c>
      <c r="F17" s="8">
        <v>81</v>
      </c>
    </row>
    <row r="18" spans="1:6" ht="16.5" customHeight="1">
      <c r="A18" s="9"/>
      <c r="B18" s="9"/>
      <c r="C18" s="9"/>
      <c r="D18" s="8" t="s">
        <v>45</v>
      </c>
      <c r="E18" s="8" t="s">
        <v>46</v>
      </c>
      <c r="F18" s="8">
        <v>80</v>
      </c>
    </row>
    <row r="19" spans="1:6" ht="16.5" customHeight="1">
      <c r="A19" s="9"/>
      <c r="B19" s="9"/>
      <c r="C19" s="9"/>
      <c r="D19" s="8" t="s">
        <v>47</v>
      </c>
      <c r="E19" s="8" t="s">
        <v>48</v>
      </c>
      <c r="F19" s="8">
        <v>78</v>
      </c>
    </row>
    <row r="20" spans="1:6" ht="16.5" customHeight="1">
      <c r="A20" s="9"/>
      <c r="B20" s="9"/>
      <c r="C20" s="9"/>
      <c r="D20" s="8" t="s">
        <v>49</v>
      </c>
      <c r="E20" s="8" t="s">
        <v>50</v>
      </c>
      <c r="F20" s="8">
        <v>76</v>
      </c>
    </row>
    <row r="21" spans="1:6" ht="16.5" customHeight="1">
      <c r="A21" s="9"/>
      <c r="B21" s="9"/>
      <c r="C21" s="9"/>
      <c r="D21" s="8" t="s">
        <v>51</v>
      </c>
      <c r="E21" s="8" t="s">
        <v>52</v>
      </c>
      <c r="F21" s="8">
        <v>75</v>
      </c>
    </row>
    <row r="22" spans="1:6" ht="16.5" customHeight="1">
      <c r="A22" s="10"/>
      <c r="B22" s="10"/>
      <c r="C22" s="10"/>
      <c r="D22" s="8" t="s">
        <v>53</v>
      </c>
      <c r="E22" s="8" t="s">
        <v>54</v>
      </c>
      <c r="F22" s="8">
        <v>75</v>
      </c>
    </row>
    <row r="23" spans="1:6" ht="16.5" customHeight="1">
      <c r="A23" s="7" t="s">
        <v>41</v>
      </c>
      <c r="B23" s="7" t="s">
        <v>55</v>
      </c>
      <c r="C23" s="7">
        <v>2</v>
      </c>
      <c r="D23" s="8" t="s">
        <v>56</v>
      </c>
      <c r="E23" s="8" t="s">
        <v>57</v>
      </c>
      <c r="F23" s="8">
        <v>88</v>
      </c>
    </row>
    <row r="24" spans="1:6" ht="16.5" customHeight="1">
      <c r="A24" s="9"/>
      <c r="B24" s="9"/>
      <c r="C24" s="9"/>
      <c r="D24" s="8" t="s">
        <v>58</v>
      </c>
      <c r="E24" s="8" t="s">
        <v>59</v>
      </c>
      <c r="F24" s="8">
        <v>80</v>
      </c>
    </row>
    <row r="25" spans="1:6" ht="16.5" customHeight="1">
      <c r="A25" s="9"/>
      <c r="B25" s="9"/>
      <c r="C25" s="9"/>
      <c r="D25" s="8" t="s">
        <v>60</v>
      </c>
      <c r="E25" s="8" t="s">
        <v>61</v>
      </c>
      <c r="F25" s="8">
        <v>77</v>
      </c>
    </row>
    <row r="26" spans="1:6" ht="16.5" customHeight="1">
      <c r="A26" s="9"/>
      <c r="B26" s="9"/>
      <c r="C26" s="9"/>
      <c r="D26" s="8" t="s">
        <v>62</v>
      </c>
      <c r="E26" s="8" t="s">
        <v>63</v>
      </c>
      <c r="F26" s="8">
        <v>76</v>
      </c>
    </row>
    <row r="27" spans="1:6" ht="16.5" customHeight="1">
      <c r="A27" s="9"/>
      <c r="B27" s="9"/>
      <c r="C27" s="9"/>
      <c r="D27" s="8" t="s">
        <v>64</v>
      </c>
      <c r="E27" s="8" t="s">
        <v>65</v>
      </c>
      <c r="F27" s="8">
        <v>74</v>
      </c>
    </row>
    <row r="28" spans="1:6" ht="16.5" customHeight="1">
      <c r="A28" s="10"/>
      <c r="B28" s="10"/>
      <c r="C28" s="10"/>
      <c r="D28" s="8" t="s">
        <v>66</v>
      </c>
      <c r="E28" s="8" t="s">
        <v>67</v>
      </c>
      <c r="F28" s="8">
        <v>73</v>
      </c>
    </row>
    <row r="29" spans="1:6" ht="16.5" customHeight="1">
      <c r="A29" s="7" t="s">
        <v>41</v>
      </c>
      <c r="B29" s="7" t="s">
        <v>68</v>
      </c>
      <c r="C29" s="7">
        <v>1</v>
      </c>
      <c r="D29" s="8" t="s">
        <v>69</v>
      </c>
      <c r="E29" s="8" t="s">
        <v>70</v>
      </c>
      <c r="F29" s="8">
        <v>80</v>
      </c>
    </row>
    <row r="30" spans="1:6" ht="16.5" customHeight="1">
      <c r="A30" s="9"/>
      <c r="B30" s="9"/>
      <c r="C30" s="9"/>
      <c r="D30" s="8" t="s">
        <v>71</v>
      </c>
      <c r="E30" s="8" t="s">
        <v>72</v>
      </c>
      <c r="F30" s="8">
        <v>80</v>
      </c>
    </row>
    <row r="31" spans="1:6" ht="16.5" customHeight="1">
      <c r="A31" s="10"/>
      <c r="B31" s="10"/>
      <c r="C31" s="10"/>
      <c r="D31" s="8" t="s">
        <v>73</v>
      </c>
      <c r="E31" s="8" t="s">
        <v>74</v>
      </c>
      <c r="F31" s="8">
        <v>78</v>
      </c>
    </row>
    <row r="32" spans="1:6" ht="16.5" customHeight="1">
      <c r="A32" s="7" t="s">
        <v>41</v>
      </c>
      <c r="B32" s="7" t="s">
        <v>75</v>
      </c>
      <c r="C32" s="7">
        <v>1</v>
      </c>
      <c r="D32" s="8" t="s">
        <v>76</v>
      </c>
      <c r="E32" s="8" t="s">
        <v>77</v>
      </c>
      <c r="F32" s="8">
        <v>83</v>
      </c>
    </row>
    <row r="33" spans="1:6" ht="16.5" customHeight="1">
      <c r="A33" s="9"/>
      <c r="B33" s="9"/>
      <c r="C33" s="9"/>
      <c r="D33" s="8" t="s">
        <v>78</v>
      </c>
      <c r="E33" s="8" t="s">
        <v>79</v>
      </c>
      <c r="F33" s="8">
        <v>76</v>
      </c>
    </row>
    <row r="34" spans="1:6" ht="16.5" customHeight="1">
      <c r="A34" s="9"/>
      <c r="B34" s="9"/>
      <c r="C34" s="9"/>
      <c r="D34" s="8" t="s">
        <v>80</v>
      </c>
      <c r="E34" s="8" t="s">
        <v>81</v>
      </c>
      <c r="F34" s="8">
        <v>76</v>
      </c>
    </row>
    <row r="35" spans="1:8" ht="16.5" customHeight="1">
      <c r="A35" s="9"/>
      <c r="B35" s="9"/>
      <c r="C35" s="9"/>
      <c r="D35" s="8" t="s">
        <v>82</v>
      </c>
      <c r="E35" s="8" t="s">
        <v>83</v>
      </c>
      <c r="F35" s="8">
        <v>76</v>
      </c>
      <c r="G35" s="11"/>
      <c r="H35" s="11"/>
    </row>
    <row r="36" spans="1:6" ht="16.5" customHeight="1">
      <c r="A36" s="7" t="s">
        <v>41</v>
      </c>
      <c r="B36" s="7" t="s">
        <v>84</v>
      </c>
      <c r="C36" s="7">
        <v>1</v>
      </c>
      <c r="D36" s="8" t="s">
        <v>85</v>
      </c>
      <c r="E36" s="8" t="s">
        <v>86</v>
      </c>
      <c r="F36" s="8">
        <v>79</v>
      </c>
    </row>
    <row r="37" spans="1:6" ht="16.5" customHeight="1">
      <c r="A37" s="9"/>
      <c r="B37" s="9"/>
      <c r="C37" s="9"/>
      <c r="D37" s="8" t="s">
        <v>87</v>
      </c>
      <c r="E37" s="8" t="s">
        <v>88</v>
      </c>
      <c r="F37" s="8">
        <v>78</v>
      </c>
    </row>
    <row r="38" spans="1:6" ht="16.5" customHeight="1">
      <c r="A38" s="10"/>
      <c r="B38" s="10"/>
      <c r="C38" s="10"/>
      <c r="D38" s="8" t="s">
        <v>89</v>
      </c>
      <c r="E38" s="8" t="s">
        <v>90</v>
      </c>
      <c r="F38" s="8">
        <v>72</v>
      </c>
    </row>
    <row r="39" spans="1:6" ht="16.5" customHeight="1">
      <c r="A39" s="7" t="s">
        <v>41</v>
      </c>
      <c r="B39" s="7" t="s">
        <v>91</v>
      </c>
      <c r="C39" s="7">
        <v>1</v>
      </c>
      <c r="D39" s="8" t="s">
        <v>92</v>
      </c>
      <c r="E39" s="8" t="s">
        <v>93</v>
      </c>
      <c r="F39" s="8">
        <v>85</v>
      </c>
    </row>
    <row r="40" spans="1:6" ht="16.5" customHeight="1">
      <c r="A40" s="9"/>
      <c r="B40" s="9"/>
      <c r="C40" s="9"/>
      <c r="D40" s="8" t="s">
        <v>94</v>
      </c>
      <c r="E40" s="8" t="s">
        <v>95</v>
      </c>
      <c r="F40" s="8">
        <v>84</v>
      </c>
    </row>
    <row r="41" spans="1:6" ht="16.5" customHeight="1">
      <c r="A41" s="10"/>
      <c r="B41" s="10"/>
      <c r="C41" s="10"/>
      <c r="D41" s="8" t="s">
        <v>96</v>
      </c>
      <c r="E41" s="8" t="s">
        <v>97</v>
      </c>
      <c r="F41" s="8">
        <v>82</v>
      </c>
    </row>
    <row r="42" spans="1:6" ht="16.5" customHeight="1">
      <c r="A42" s="7" t="s">
        <v>41</v>
      </c>
      <c r="B42" s="7" t="s">
        <v>98</v>
      </c>
      <c r="C42" s="7">
        <v>1</v>
      </c>
      <c r="D42" s="8" t="s">
        <v>99</v>
      </c>
      <c r="E42" s="8" t="s">
        <v>100</v>
      </c>
      <c r="F42" s="8">
        <v>75</v>
      </c>
    </row>
    <row r="43" spans="1:6" ht="16.5" customHeight="1">
      <c r="A43" s="9"/>
      <c r="B43" s="9"/>
      <c r="C43" s="9"/>
      <c r="D43" s="8" t="s">
        <v>101</v>
      </c>
      <c r="E43" s="8" t="s">
        <v>102</v>
      </c>
      <c r="F43" s="8">
        <v>73</v>
      </c>
    </row>
    <row r="44" spans="1:6" ht="16.5" customHeight="1">
      <c r="A44" s="10"/>
      <c r="B44" s="10"/>
      <c r="C44" s="10"/>
      <c r="D44" s="8" t="s">
        <v>103</v>
      </c>
      <c r="E44" s="8" t="s">
        <v>104</v>
      </c>
      <c r="F44" s="8">
        <v>67</v>
      </c>
    </row>
    <row r="45" spans="1:6" ht="16.5" customHeight="1">
      <c r="A45" s="7" t="s">
        <v>105</v>
      </c>
      <c r="B45" s="7" t="s">
        <v>42</v>
      </c>
      <c r="C45" s="7">
        <v>1</v>
      </c>
      <c r="D45" s="8" t="s">
        <v>106</v>
      </c>
      <c r="E45" s="8" t="s">
        <v>107</v>
      </c>
      <c r="F45" s="8">
        <v>78</v>
      </c>
    </row>
    <row r="46" spans="1:6" ht="16.5" customHeight="1">
      <c r="A46" s="9"/>
      <c r="B46" s="9"/>
      <c r="C46" s="9"/>
      <c r="D46" s="8" t="s">
        <v>108</v>
      </c>
      <c r="E46" s="8" t="s">
        <v>109</v>
      </c>
      <c r="F46" s="8">
        <v>75</v>
      </c>
    </row>
    <row r="47" spans="1:6" ht="16.5" customHeight="1">
      <c r="A47" s="9"/>
      <c r="B47" s="9"/>
      <c r="C47" s="9"/>
      <c r="D47" s="8" t="s">
        <v>110</v>
      </c>
      <c r="E47" s="8" t="s">
        <v>111</v>
      </c>
      <c r="F47" s="8">
        <v>72</v>
      </c>
    </row>
    <row r="48" spans="1:8" ht="16.5" customHeight="1">
      <c r="A48" s="9"/>
      <c r="B48" s="9"/>
      <c r="C48" s="9"/>
      <c r="D48" s="8" t="s">
        <v>112</v>
      </c>
      <c r="E48" s="8" t="s">
        <v>113</v>
      </c>
      <c r="F48" s="8">
        <v>72</v>
      </c>
      <c r="G48" s="11"/>
      <c r="H48" s="11"/>
    </row>
    <row r="49" spans="1:6" ht="16.5" customHeight="1">
      <c r="A49" s="7" t="s">
        <v>114</v>
      </c>
      <c r="B49" s="7" t="s">
        <v>115</v>
      </c>
      <c r="C49" s="7">
        <v>1</v>
      </c>
      <c r="D49" s="8" t="s">
        <v>116</v>
      </c>
      <c r="E49" s="8" t="s">
        <v>117</v>
      </c>
      <c r="F49" s="8">
        <v>80</v>
      </c>
    </row>
    <row r="50" spans="1:6" ht="16.5" customHeight="1">
      <c r="A50" s="9"/>
      <c r="B50" s="9"/>
      <c r="C50" s="9"/>
      <c r="D50" s="8" t="s">
        <v>118</v>
      </c>
      <c r="E50" s="8" t="s">
        <v>119</v>
      </c>
      <c r="F50" s="8">
        <v>78</v>
      </c>
    </row>
    <row r="51" spans="1:6" ht="16.5" customHeight="1">
      <c r="A51" s="10"/>
      <c r="B51" s="10"/>
      <c r="C51" s="10"/>
      <c r="D51" s="8" t="s">
        <v>120</v>
      </c>
      <c r="E51" s="8" t="s">
        <v>121</v>
      </c>
      <c r="F51" s="8">
        <v>72</v>
      </c>
    </row>
    <row r="52" spans="1:6" ht="16.5" customHeight="1">
      <c r="A52" s="7" t="s">
        <v>122</v>
      </c>
      <c r="B52" s="7" t="s">
        <v>42</v>
      </c>
      <c r="C52" s="7">
        <v>1</v>
      </c>
      <c r="D52" s="8" t="s">
        <v>123</v>
      </c>
      <c r="E52" s="8" t="s">
        <v>124</v>
      </c>
      <c r="F52" s="8">
        <v>77</v>
      </c>
    </row>
    <row r="53" spans="1:6" ht="16.5" customHeight="1">
      <c r="A53" s="9"/>
      <c r="B53" s="9"/>
      <c r="C53" s="9"/>
      <c r="D53" s="8" t="s">
        <v>125</v>
      </c>
      <c r="E53" s="8" t="s">
        <v>126</v>
      </c>
      <c r="F53" s="8">
        <v>71</v>
      </c>
    </row>
    <row r="54" spans="1:6" ht="16.5" customHeight="1">
      <c r="A54" s="10"/>
      <c r="B54" s="10"/>
      <c r="C54" s="10"/>
      <c r="D54" s="8" t="s">
        <v>127</v>
      </c>
      <c r="E54" s="8" t="s">
        <v>128</v>
      </c>
      <c r="F54" s="8">
        <v>71</v>
      </c>
    </row>
    <row r="55" spans="1:6" ht="16.5" customHeight="1">
      <c r="A55" s="7" t="s">
        <v>129</v>
      </c>
      <c r="B55" s="7" t="s">
        <v>130</v>
      </c>
      <c r="C55" s="7">
        <v>1</v>
      </c>
      <c r="D55" s="8" t="s">
        <v>131</v>
      </c>
      <c r="E55" s="8" t="s">
        <v>132</v>
      </c>
      <c r="F55" s="8">
        <v>77</v>
      </c>
    </row>
    <row r="56" spans="1:6" ht="16.5" customHeight="1">
      <c r="A56" s="9"/>
      <c r="B56" s="9"/>
      <c r="C56" s="9"/>
      <c r="D56" s="8" t="s">
        <v>133</v>
      </c>
      <c r="E56" s="8" t="s">
        <v>134</v>
      </c>
      <c r="F56" s="8">
        <v>76</v>
      </c>
    </row>
    <row r="57" spans="1:6" ht="16.5" customHeight="1">
      <c r="A57" s="9"/>
      <c r="B57" s="9"/>
      <c r="C57" s="9"/>
      <c r="D57" s="8" t="s">
        <v>135</v>
      </c>
      <c r="E57" s="8" t="s">
        <v>136</v>
      </c>
      <c r="F57" s="8">
        <v>75</v>
      </c>
    </row>
    <row r="58" spans="1:8" ht="16.5" customHeight="1">
      <c r="A58" s="9"/>
      <c r="B58" s="9"/>
      <c r="C58" s="9"/>
      <c r="D58" s="8" t="s">
        <v>137</v>
      </c>
      <c r="E58" s="8" t="s">
        <v>138</v>
      </c>
      <c r="F58" s="8">
        <v>75</v>
      </c>
      <c r="G58" s="11"/>
      <c r="H58" s="11"/>
    </row>
    <row r="59" spans="1:6" ht="16.5" customHeight="1">
      <c r="A59" s="7" t="s">
        <v>129</v>
      </c>
      <c r="B59" s="7" t="s">
        <v>98</v>
      </c>
      <c r="C59" s="7">
        <v>1</v>
      </c>
      <c r="D59" s="8" t="s">
        <v>139</v>
      </c>
      <c r="E59" s="8" t="s">
        <v>140</v>
      </c>
      <c r="F59" s="8">
        <v>79</v>
      </c>
    </row>
    <row r="60" spans="1:6" ht="16.5" customHeight="1">
      <c r="A60" s="9"/>
      <c r="B60" s="9"/>
      <c r="C60" s="9"/>
      <c r="D60" s="8" t="s">
        <v>141</v>
      </c>
      <c r="E60" s="8" t="s">
        <v>142</v>
      </c>
      <c r="F60" s="8">
        <v>78</v>
      </c>
    </row>
    <row r="61" spans="1:6" ht="16.5" customHeight="1">
      <c r="A61" s="9"/>
      <c r="B61" s="9"/>
      <c r="C61" s="9"/>
      <c r="D61" s="8" t="s">
        <v>143</v>
      </c>
      <c r="E61" s="8" t="s">
        <v>144</v>
      </c>
      <c r="F61" s="8">
        <v>77</v>
      </c>
    </row>
    <row r="62" spans="1:8" ht="16.5" customHeight="1">
      <c r="A62" s="9"/>
      <c r="B62" s="9"/>
      <c r="C62" s="9"/>
      <c r="D62" s="8" t="s">
        <v>145</v>
      </c>
      <c r="E62" s="8" t="s">
        <v>146</v>
      </c>
      <c r="F62" s="8">
        <v>77</v>
      </c>
      <c r="G62" s="11"/>
      <c r="H62" s="11"/>
    </row>
    <row r="63" spans="1:6" ht="16.5" customHeight="1">
      <c r="A63" s="7" t="s">
        <v>147</v>
      </c>
      <c r="B63" s="7" t="s">
        <v>148</v>
      </c>
      <c r="C63" s="7">
        <v>4</v>
      </c>
      <c r="D63" s="8" t="s">
        <v>149</v>
      </c>
      <c r="E63" s="8" t="s">
        <v>150</v>
      </c>
      <c r="F63" s="8">
        <v>74</v>
      </c>
    </row>
    <row r="64" spans="1:6" ht="16.5" customHeight="1">
      <c r="A64" s="9"/>
      <c r="B64" s="9"/>
      <c r="C64" s="9"/>
      <c r="D64" s="8" t="s">
        <v>151</v>
      </c>
      <c r="E64" s="8" t="s">
        <v>152</v>
      </c>
      <c r="F64" s="8">
        <v>70</v>
      </c>
    </row>
    <row r="65" spans="1:6" ht="16.5" customHeight="1">
      <c r="A65" s="9"/>
      <c r="B65" s="9"/>
      <c r="C65" s="9"/>
      <c r="D65" s="8" t="s">
        <v>153</v>
      </c>
      <c r="E65" s="8" t="s">
        <v>154</v>
      </c>
      <c r="F65" s="8">
        <v>69</v>
      </c>
    </row>
    <row r="66" spans="1:6" ht="16.5" customHeight="1">
      <c r="A66" s="9"/>
      <c r="B66" s="9"/>
      <c r="C66" s="9"/>
      <c r="D66" s="8" t="s">
        <v>155</v>
      </c>
      <c r="E66" s="8" t="s">
        <v>156</v>
      </c>
      <c r="F66" s="8">
        <v>68</v>
      </c>
    </row>
    <row r="67" spans="1:6" ht="16.5" customHeight="1">
      <c r="A67" s="9"/>
      <c r="B67" s="9"/>
      <c r="C67" s="9"/>
      <c r="D67" s="8" t="s">
        <v>157</v>
      </c>
      <c r="E67" s="8" t="s">
        <v>158</v>
      </c>
      <c r="F67" s="8">
        <v>67</v>
      </c>
    </row>
    <row r="68" spans="1:6" ht="16.5" customHeight="1">
      <c r="A68" s="9"/>
      <c r="B68" s="9"/>
      <c r="C68" s="9"/>
      <c r="D68" s="8" t="s">
        <v>159</v>
      </c>
      <c r="E68" s="8" t="s">
        <v>160</v>
      </c>
      <c r="F68" s="8">
        <v>67</v>
      </c>
    </row>
    <row r="69" spans="1:6" ht="16.5" customHeight="1">
      <c r="A69" s="9"/>
      <c r="B69" s="9"/>
      <c r="C69" s="9"/>
      <c r="D69" s="8" t="s">
        <v>161</v>
      </c>
      <c r="E69" s="8" t="s">
        <v>162</v>
      </c>
      <c r="F69" s="8">
        <v>66</v>
      </c>
    </row>
    <row r="70" spans="1:6" ht="16.5" customHeight="1">
      <c r="A70" s="9"/>
      <c r="B70" s="9"/>
      <c r="C70" s="9"/>
      <c r="D70" s="8" t="s">
        <v>163</v>
      </c>
      <c r="E70" s="8" t="s">
        <v>164</v>
      </c>
      <c r="F70" s="8">
        <v>65</v>
      </c>
    </row>
    <row r="71" spans="1:6" ht="16.5" customHeight="1">
      <c r="A71" s="9"/>
      <c r="B71" s="9"/>
      <c r="C71" s="9"/>
      <c r="D71" s="8" t="s">
        <v>165</v>
      </c>
      <c r="E71" s="8" t="s">
        <v>166</v>
      </c>
      <c r="F71" s="8">
        <v>64</v>
      </c>
    </row>
    <row r="72" spans="1:6" ht="16.5" customHeight="1">
      <c r="A72" s="9"/>
      <c r="B72" s="9"/>
      <c r="C72" s="9"/>
      <c r="D72" s="8" t="s">
        <v>167</v>
      </c>
      <c r="E72" s="8" t="s">
        <v>168</v>
      </c>
      <c r="F72" s="8">
        <v>63</v>
      </c>
    </row>
    <row r="73" spans="1:6" ht="16.5" customHeight="1">
      <c r="A73" s="9"/>
      <c r="B73" s="9"/>
      <c r="C73" s="9"/>
      <c r="D73" s="8" t="s">
        <v>169</v>
      </c>
      <c r="E73" s="8" t="s">
        <v>170</v>
      </c>
      <c r="F73" s="8">
        <v>62</v>
      </c>
    </row>
    <row r="74" spans="1:6" ht="16.5" customHeight="1">
      <c r="A74" s="9"/>
      <c r="B74" s="9"/>
      <c r="C74" s="9"/>
      <c r="D74" s="8" t="s">
        <v>171</v>
      </c>
      <c r="E74" s="8" t="s">
        <v>172</v>
      </c>
      <c r="F74" s="8">
        <v>62</v>
      </c>
    </row>
    <row r="75" spans="1:6" ht="16.5" customHeight="1">
      <c r="A75" s="7" t="s">
        <v>173</v>
      </c>
      <c r="B75" s="7" t="s">
        <v>148</v>
      </c>
      <c r="C75" s="7">
        <v>6</v>
      </c>
      <c r="D75" s="8" t="s">
        <v>174</v>
      </c>
      <c r="E75" s="8" t="s">
        <v>175</v>
      </c>
      <c r="F75" s="8">
        <v>77</v>
      </c>
    </row>
    <row r="76" spans="1:6" ht="16.5" customHeight="1">
      <c r="A76" s="9"/>
      <c r="B76" s="9"/>
      <c r="C76" s="9"/>
      <c r="D76" s="8" t="s">
        <v>176</v>
      </c>
      <c r="E76" s="8" t="s">
        <v>177</v>
      </c>
      <c r="F76" s="8">
        <v>71</v>
      </c>
    </row>
    <row r="77" spans="1:6" ht="16.5" customHeight="1">
      <c r="A77" s="9"/>
      <c r="B77" s="9"/>
      <c r="C77" s="9"/>
      <c r="D77" s="8" t="s">
        <v>178</v>
      </c>
      <c r="E77" s="8" t="s">
        <v>179</v>
      </c>
      <c r="F77" s="8">
        <v>71</v>
      </c>
    </row>
    <row r="78" spans="1:6" ht="16.5" customHeight="1">
      <c r="A78" s="9"/>
      <c r="B78" s="9"/>
      <c r="C78" s="9"/>
      <c r="D78" s="8" t="s">
        <v>180</v>
      </c>
      <c r="E78" s="8" t="s">
        <v>181</v>
      </c>
      <c r="F78" s="8">
        <v>71</v>
      </c>
    </row>
    <row r="79" spans="1:6" ht="16.5" customHeight="1">
      <c r="A79" s="9"/>
      <c r="B79" s="9"/>
      <c r="C79" s="9"/>
      <c r="D79" s="8" t="s">
        <v>182</v>
      </c>
      <c r="E79" s="8" t="s">
        <v>183</v>
      </c>
      <c r="F79" s="8">
        <v>70</v>
      </c>
    </row>
    <row r="80" spans="1:6" ht="16.5" customHeight="1">
      <c r="A80" s="9"/>
      <c r="B80" s="9"/>
      <c r="C80" s="9"/>
      <c r="D80" s="8" t="s">
        <v>184</v>
      </c>
      <c r="E80" s="8" t="s">
        <v>185</v>
      </c>
      <c r="F80" s="8">
        <v>70</v>
      </c>
    </row>
    <row r="81" spans="1:6" ht="16.5" customHeight="1">
      <c r="A81" s="9"/>
      <c r="B81" s="9"/>
      <c r="C81" s="9"/>
      <c r="D81" s="8" t="s">
        <v>186</v>
      </c>
      <c r="E81" s="8" t="s">
        <v>187</v>
      </c>
      <c r="F81" s="8">
        <v>70</v>
      </c>
    </row>
    <row r="82" spans="1:6" ht="16.5" customHeight="1">
      <c r="A82" s="9"/>
      <c r="B82" s="9"/>
      <c r="C82" s="9"/>
      <c r="D82" s="8" t="s">
        <v>188</v>
      </c>
      <c r="E82" s="8" t="s">
        <v>189</v>
      </c>
      <c r="F82" s="8">
        <v>69</v>
      </c>
    </row>
    <row r="83" spans="1:6" ht="16.5" customHeight="1">
      <c r="A83" s="9"/>
      <c r="B83" s="9"/>
      <c r="C83" s="9"/>
      <c r="D83" s="8" t="s">
        <v>190</v>
      </c>
      <c r="E83" s="8" t="s">
        <v>191</v>
      </c>
      <c r="F83" s="8">
        <v>69</v>
      </c>
    </row>
    <row r="84" spans="1:6" ht="16.5" customHeight="1">
      <c r="A84" s="9"/>
      <c r="B84" s="9"/>
      <c r="C84" s="9"/>
      <c r="D84" s="8" t="s">
        <v>192</v>
      </c>
      <c r="E84" s="8" t="s">
        <v>193</v>
      </c>
      <c r="F84" s="8">
        <v>68</v>
      </c>
    </row>
    <row r="85" spans="1:6" ht="16.5" customHeight="1">
      <c r="A85" s="9"/>
      <c r="B85" s="9"/>
      <c r="C85" s="9"/>
      <c r="D85" s="8" t="s">
        <v>194</v>
      </c>
      <c r="E85" s="8" t="s">
        <v>195</v>
      </c>
      <c r="F85" s="8">
        <v>68</v>
      </c>
    </row>
    <row r="86" spans="1:6" ht="16.5" customHeight="1">
      <c r="A86" s="9"/>
      <c r="B86" s="9"/>
      <c r="C86" s="9"/>
      <c r="D86" s="8" t="s">
        <v>196</v>
      </c>
      <c r="E86" s="8" t="s">
        <v>197</v>
      </c>
      <c r="F86" s="8">
        <v>68</v>
      </c>
    </row>
    <row r="87" spans="1:6" ht="16.5" customHeight="1">
      <c r="A87" s="9"/>
      <c r="B87" s="9"/>
      <c r="C87" s="9"/>
      <c r="D87" s="8" t="s">
        <v>198</v>
      </c>
      <c r="E87" s="8" t="s">
        <v>199</v>
      </c>
      <c r="F87" s="8">
        <v>68</v>
      </c>
    </row>
    <row r="88" spans="1:6" ht="16.5" customHeight="1">
      <c r="A88" s="9"/>
      <c r="B88" s="9"/>
      <c r="C88" s="9"/>
      <c r="D88" s="8" t="s">
        <v>200</v>
      </c>
      <c r="E88" s="8" t="s">
        <v>201</v>
      </c>
      <c r="F88" s="8">
        <v>67</v>
      </c>
    </row>
    <row r="89" spans="1:6" ht="16.5" customHeight="1">
      <c r="A89" s="9"/>
      <c r="B89" s="9"/>
      <c r="C89" s="9"/>
      <c r="D89" s="8" t="s">
        <v>202</v>
      </c>
      <c r="E89" s="8" t="s">
        <v>203</v>
      </c>
      <c r="F89" s="8">
        <v>66</v>
      </c>
    </row>
    <row r="90" spans="1:6" ht="16.5" customHeight="1">
      <c r="A90" s="9"/>
      <c r="B90" s="9"/>
      <c r="C90" s="9"/>
      <c r="D90" s="8" t="s">
        <v>204</v>
      </c>
      <c r="E90" s="8" t="s">
        <v>205</v>
      </c>
      <c r="F90" s="8">
        <v>65</v>
      </c>
    </row>
    <row r="91" spans="1:6" ht="16.5" customHeight="1">
      <c r="A91" s="9"/>
      <c r="B91" s="9"/>
      <c r="C91" s="9"/>
      <c r="D91" s="8" t="s">
        <v>206</v>
      </c>
      <c r="E91" s="8" t="s">
        <v>207</v>
      </c>
      <c r="F91" s="8">
        <v>65</v>
      </c>
    </row>
    <row r="92" spans="1:6" ht="16.5" customHeight="1">
      <c r="A92" s="9"/>
      <c r="B92" s="9"/>
      <c r="C92" s="9"/>
      <c r="D92" s="8" t="s">
        <v>208</v>
      </c>
      <c r="E92" s="8" t="s">
        <v>209</v>
      </c>
      <c r="F92" s="8">
        <v>65</v>
      </c>
    </row>
    <row r="93" spans="1:6" ht="16.5" customHeight="1">
      <c r="A93" s="7" t="s">
        <v>210</v>
      </c>
      <c r="B93" s="7" t="s">
        <v>148</v>
      </c>
      <c r="C93" s="7">
        <v>1</v>
      </c>
      <c r="D93" s="8" t="s">
        <v>211</v>
      </c>
      <c r="E93" s="8" t="s">
        <v>212</v>
      </c>
      <c r="F93" s="8">
        <v>72</v>
      </c>
    </row>
    <row r="94" spans="1:6" ht="16.5" customHeight="1">
      <c r="A94" s="9"/>
      <c r="B94" s="9"/>
      <c r="C94" s="9"/>
      <c r="D94" s="8" t="s">
        <v>213</v>
      </c>
      <c r="E94" s="8" t="s">
        <v>214</v>
      </c>
      <c r="F94" s="8">
        <v>55</v>
      </c>
    </row>
    <row r="95" spans="1:6" ht="16.5" customHeight="1">
      <c r="A95" s="7" t="s">
        <v>215</v>
      </c>
      <c r="B95" s="7" t="s">
        <v>216</v>
      </c>
      <c r="C95" s="7">
        <v>2</v>
      </c>
      <c r="D95" s="8" t="s">
        <v>217</v>
      </c>
      <c r="E95" s="8" t="s">
        <v>218</v>
      </c>
      <c r="F95" s="8">
        <v>71</v>
      </c>
    </row>
    <row r="96" spans="1:6" ht="16.5" customHeight="1">
      <c r="A96" s="9"/>
      <c r="B96" s="9"/>
      <c r="C96" s="9"/>
      <c r="D96" s="8" t="s">
        <v>219</v>
      </c>
      <c r="E96" s="8" t="s">
        <v>220</v>
      </c>
      <c r="F96" s="8">
        <v>71</v>
      </c>
    </row>
    <row r="97" spans="1:6" ht="16.5" customHeight="1">
      <c r="A97" s="9"/>
      <c r="B97" s="9"/>
      <c r="C97" s="9"/>
      <c r="D97" s="8" t="s">
        <v>221</v>
      </c>
      <c r="E97" s="8" t="s">
        <v>222</v>
      </c>
      <c r="F97" s="8">
        <v>68</v>
      </c>
    </row>
    <row r="98" spans="1:6" ht="16.5" customHeight="1">
      <c r="A98" s="9"/>
      <c r="B98" s="9"/>
      <c r="C98" s="9"/>
      <c r="D98" s="8" t="s">
        <v>223</v>
      </c>
      <c r="E98" s="8" t="s">
        <v>224</v>
      </c>
      <c r="F98" s="8">
        <v>64</v>
      </c>
    </row>
    <row r="99" spans="1:6" ht="16.5" customHeight="1">
      <c r="A99" s="9"/>
      <c r="B99" s="9"/>
      <c r="C99" s="9"/>
      <c r="D99" s="8" t="s">
        <v>225</v>
      </c>
      <c r="E99" s="8" t="s">
        <v>226</v>
      </c>
      <c r="F99" s="8">
        <v>63</v>
      </c>
    </row>
    <row r="100" spans="1:6" ht="16.5" customHeight="1">
      <c r="A100" s="10"/>
      <c r="B100" s="10"/>
      <c r="C100" s="10"/>
      <c r="D100" s="8" t="s">
        <v>227</v>
      </c>
      <c r="E100" s="8" t="s">
        <v>228</v>
      </c>
      <c r="F100" s="8">
        <v>62</v>
      </c>
    </row>
    <row r="101" spans="1:6" ht="16.5" customHeight="1">
      <c r="A101" s="7" t="s">
        <v>215</v>
      </c>
      <c r="B101" s="7" t="s">
        <v>229</v>
      </c>
      <c r="C101" s="7">
        <v>1</v>
      </c>
      <c r="D101" s="8" t="s">
        <v>230</v>
      </c>
      <c r="E101" s="8" t="s">
        <v>231</v>
      </c>
      <c r="F101" s="8">
        <v>74</v>
      </c>
    </row>
    <row r="102" spans="1:6" ht="16.5" customHeight="1">
      <c r="A102" s="9"/>
      <c r="B102" s="9"/>
      <c r="C102" s="9"/>
      <c r="D102" s="8" t="s">
        <v>232</v>
      </c>
      <c r="E102" s="8" t="s">
        <v>233</v>
      </c>
      <c r="F102" s="8">
        <v>72</v>
      </c>
    </row>
    <row r="103" spans="1:6" ht="16.5" customHeight="1">
      <c r="A103" s="10"/>
      <c r="B103" s="10"/>
      <c r="C103" s="10"/>
      <c r="D103" s="8" t="s">
        <v>234</v>
      </c>
      <c r="E103" s="8" t="s">
        <v>235</v>
      </c>
      <c r="F103" s="8">
        <v>63</v>
      </c>
    </row>
    <row r="104" spans="1:6" ht="16.5" customHeight="1">
      <c r="A104" s="7" t="s">
        <v>215</v>
      </c>
      <c r="B104" s="7" t="s">
        <v>236</v>
      </c>
      <c r="C104" s="7">
        <v>1</v>
      </c>
      <c r="D104" s="8" t="s">
        <v>237</v>
      </c>
      <c r="E104" s="8" t="s">
        <v>238</v>
      </c>
      <c r="F104" s="8">
        <v>77</v>
      </c>
    </row>
    <row r="105" spans="1:6" ht="16.5" customHeight="1">
      <c r="A105" s="9"/>
      <c r="B105" s="9"/>
      <c r="C105" s="9"/>
      <c r="D105" s="8" t="s">
        <v>239</v>
      </c>
      <c r="E105" s="8" t="s">
        <v>240</v>
      </c>
      <c r="F105" s="8">
        <v>75</v>
      </c>
    </row>
    <row r="106" spans="1:6" ht="16.5" customHeight="1">
      <c r="A106" s="10"/>
      <c r="B106" s="10"/>
      <c r="C106" s="10"/>
      <c r="D106" s="8" t="s">
        <v>241</v>
      </c>
      <c r="E106" s="8" t="s">
        <v>242</v>
      </c>
      <c r="F106" s="8">
        <v>75</v>
      </c>
    </row>
    <row r="107" spans="1:6" ht="16.5" customHeight="1">
      <c r="A107" s="7" t="s">
        <v>215</v>
      </c>
      <c r="B107" s="7" t="s">
        <v>243</v>
      </c>
      <c r="C107" s="7">
        <v>2</v>
      </c>
      <c r="D107" s="8" t="s">
        <v>244</v>
      </c>
      <c r="E107" s="8" t="s">
        <v>245</v>
      </c>
      <c r="F107" s="8">
        <v>80</v>
      </c>
    </row>
    <row r="108" spans="1:6" ht="16.5" customHeight="1">
      <c r="A108" s="9"/>
      <c r="B108" s="9"/>
      <c r="C108" s="9"/>
      <c r="D108" s="8" t="s">
        <v>246</v>
      </c>
      <c r="E108" s="8" t="s">
        <v>247</v>
      </c>
      <c r="F108" s="8">
        <v>77</v>
      </c>
    </row>
    <row r="109" spans="1:6" ht="16.5" customHeight="1">
      <c r="A109" s="9"/>
      <c r="B109" s="9"/>
      <c r="C109" s="9"/>
      <c r="D109" s="8" t="s">
        <v>248</v>
      </c>
      <c r="E109" s="8" t="s">
        <v>249</v>
      </c>
      <c r="F109" s="8">
        <v>76</v>
      </c>
    </row>
    <row r="110" spans="1:6" ht="16.5" customHeight="1">
      <c r="A110" s="9"/>
      <c r="B110" s="9"/>
      <c r="C110" s="9"/>
      <c r="D110" s="8" t="s">
        <v>250</v>
      </c>
      <c r="E110" s="8" t="s">
        <v>251</v>
      </c>
      <c r="F110" s="8">
        <v>72</v>
      </c>
    </row>
    <row r="111" spans="1:6" ht="16.5" customHeight="1">
      <c r="A111" s="9"/>
      <c r="B111" s="9"/>
      <c r="C111" s="9"/>
      <c r="D111" s="8" t="s">
        <v>252</v>
      </c>
      <c r="E111" s="8" t="s">
        <v>253</v>
      </c>
      <c r="F111" s="8">
        <v>69</v>
      </c>
    </row>
    <row r="112" spans="1:6" ht="16.5" customHeight="1">
      <c r="A112" s="10"/>
      <c r="B112" s="10"/>
      <c r="C112" s="10"/>
      <c r="D112" s="8" t="s">
        <v>254</v>
      </c>
      <c r="E112" s="8" t="s">
        <v>255</v>
      </c>
      <c r="F112" s="8">
        <v>67</v>
      </c>
    </row>
    <row r="113" spans="1:6" ht="16.5" customHeight="1">
      <c r="A113" s="7" t="s">
        <v>215</v>
      </c>
      <c r="B113" s="7" t="s">
        <v>256</v>
      </c>
      <c r="C113" s="7">
        <v>1</v>
      </c>
      <c r="D113" s="8" t="s">
        <v>257</v>
      </c>
      <c r="E113" s="8" t="s">
        <v>258</v>
      </c>
      <c r="F113" s="8">
        <v>76</v>
      </c>
    </row>
    <row r="114" spans="1:6" ht="16.5" customHeight="1">
      <c r="A114" s="9"/>
      <c r="B114" s="9"/>
      <c r="C114" s="9"/>
      <c r="D114" s="8" t="s">
        <v>259</v>
      </c>
      <c r="E114" s="8" t="s">
        <v>260</v>
      </c>
      <c r="F114" s="8">
        <v>76</v>
      </c>
    </row>
    <row r="115" spans="1:6" ht="16.5" customHeight="1">
      <c r="A115" s="9"/>
      <c r="B115" s="9"/>
      <c r="C115" s="9"/>
      <c r="D115" s="8" t="s">
        <v>261</v>
      </c>
      <c r="E115" s="8" t="s">
        <v>262</v>
      </c>
      <c r="F115" s="8">
        <v>73</v>
      </c>
    </row>
    <row r="116" spans="1:8" ht="16.5" customHeight="1">
      <c r="A116" s="9"/>
      <c r="B116" s="9"/>
      <c r="C116" s="9"/>
      <c r="D116" s="8" t="s">
        <v>263</v>
      </c>
      <c r="E116" s="8" t="s">
        <v>264</v>
      </c>
      <c r="F116" s="8">
        <v>73</v>
      </c>
      <c r="G116" s="11"/>
      <c r="H116" s="11"/>
    </row>
    <row r="117" spans="1:6" ht="16.5" customHeight="1">
      <c r="A117" s="7" t="s">
        <v>215</v>
      </c>
      <c r="B117" s="7" t="s">
        <v>265</v>
      </c>
      <c r="C117" s="7">
        <v>1</v>
      </c>
      <c r="D117" s="8" t="s">
        <v>266</v>
      </c>
      <c r="E117" s="8" t="s">
        <v>267</v>
      </c>
      <c r="F117" s="8">
        <v>78</v>
      </c>
    </row>
    <row r="118" spans="1:6" ht="16.5" customHeight="1">
      <c r="A118" s="9"/>
      <c r="B118" s="9"/>
      <c r="C118" s="9"/>
      <c r="D118" s="8" t="s">
        <v>268</v>
      </c>
      <c r="E118" s="8" t="s">
        <v>269</v>
      </c>
      <c r="F118" s="8">
        <v>75</v>
      </c>
    </row>
    <row r="119" spans="1:6" ht="16.5" customHeight="1">
      <c r="A119" s="10"/>
      <c r="B119" s="10"/>
      <c r="C119" s="10"/>
      <c r="D119" s="8" t="s">
        <v>270</v>
      </c>
      <c r="E119" s="8" t="s">
        <v>271</v>
      </c>
      <c r="F119" s="8">
        <v>71</v>
      </c>
    </row>
    <row r="120" spans="1:6" ht="16.5" customHeight="1">
      <c r="A120" s="7" t="s">
        <v>272</v>
      </c>
      <c r="B120" s="7" t="s">
        <v>273</v>
      </c>
      <c r="C120" s="7">
        <v>1</v>
      </c>
      <c r="D120" s="8" t="s">
        <v>274</v>
      </c>
      <c r="E120" s="8" t="s">
        <v>275</v>
      </c>
      <c r="F120" s="8">
        <v>83</v>
      </c>
    </row>
    <row r="121" spans="1:6" ht="16.5" customHeight="1">
      <c r="A121" s="9"/>
      <c r="B121" s="9"/>
      <c r="C121" s="9"/>
      <c r="D121" s="8" t="s">
        <v>276</v>
      </c>
      <c r="E121" s="8" t="s">
        <v>277</v>
      </c>
      <c r="F121" s="8">
        <v>82</v>
      </c>
    </row>
    <row r="122" spans="1:6" ht="16.5" customHeight="1">
      <c r="A122" s="10"/>
      <c r="B122" s="10"/>
      <c r="C122" s="10"/>
      <c r="D122" s="8" t="s">
        <v>278</v>
      </c>
      <c r="E122" s="8" t="s">
        <v>279</v>
      </c>
      <c r="F122" s="8">
        <v>82</v>
      </c>
    </row>
    <row r="123" spans="1:6" ht="16.5" customHeight="1">
      <c r="A123" s="7" t="s">
        <v>280</v>
      </c>
      <c r="B123" s="7" t="s">
        <v>281</v>
      </c>
      <c r="C123" s="7">
        <v>1</v>
      </c>
      <c r="D123" s="8" t="s">
        <v>282</v>
      </c>
      <c r="E123" s="8" t="s">
        <v>283</v>
      </c>
      <c r="F123" s="8">
        <v>81</v>
      </c>
    </row>
    <row r="124" spans="1:6" ht="16.5" customHeight="1">
      <c r="A124" s="9"/>
      <c r="B124" s="9"/>
      <c r="C124" s="9"/>
      <c r="D124" s="8" t="s">
        <v>284</v>
      </c>
      <c r="E124" s="8" t="s">
        <v>285</v>
      </c>
      <c r="F124" s="8">
        <v>77</v>
      </c>
    </row>
    <row r="125" spans="1:6" ht="16.5" customHeight="1">
      <c r="A125" s="10"/>
      <c r="B125" s="10"/>
      <c r="C125" s="10"/>
      <c r="D125" s="8" t="s">
        <v>286</v>
      </c>
      <c r="E125" s="8" t="s">
        <v>287</v>
      </c>
      <c r="F125" s="8">
        <v>75</v>
      </c>
    </row>
    <row r="126" spans="1:6" ht="16.5" customHeight="1">
      <c r="A126" s="7" t="s">
        <v>280</v>
      </c>
      <c r="B126" s="7" t="s">
        <v>288</v>
      </c>
      <c r="C126" s="7">
        <v>1</v>
      </c>
      <c r="D126" s="8" t="s">
        <v>289</v>
      </c>
      <c r="E126" s="8" t="s">
        <v>290</v>
      </c>
      <c r="F126" s="8">
        <v>68</v>
      </c>
    </row>
    <row r="127" spans="1:6" ht="16.5" customHeight="1">
      <c r="A127" s="9"/>
      <c r="B127" s="9"/>
      <c r="C127" s="9"/>
      <c r="D127" s="8" t="s">
        <v>291</v>
      </c>
      <c r="E127" s="8" t="s">
        <v>292</v>
      </c>
      <c r="F127" s="8">
        <v>68</v>
      </c>
    </row>
    <row r="128" spans="1:6" ht="16.5" customHeight="1">
      <c r="A128" s="10"/>
      <c r="B128" s="10"/>
      <c r="C128" s="10"/>
      <c r="D128" s="8" t="s">
        <v>293</v>
      </c>
      <c r="E128" s="8" t="s">
        <v>294</v>
      </c>
      <c r="F128" s="8">
        <v>67</v>
      </c>
    </row>
    <row r="129" spans="1:6" ht="16.5" customHeight="1">
      <c r="A129" s="7" t="s">
        <v>280</v>
      </c>
      <c r="B129" s="7" t="s">
        <v>295</v>
      </c>
      <c r="C129" s="7">
        <v>1</v>
      </c>
      <c r="D129" s="8" t="s">
        <v>237</v>
      </c>
      <c r="E129" s="8" t="s">
        <v>296</v>
      </c>
      <c r="F129" s="8">
        <v>73</v>
      </c>
    </row>
    <row r="130" spans="1:6" ht="16.5" customHeight="1">
      <c r="A130" s="9"/>
      <c r="B130" s="9"/>
      <c r="C130" s="9"/>
      <c r="D130" s="8" t="s">
        <v>297</v>
      </c>
      <c r="E130" s="8" t="s">
        <v>298</v>
      </c>
      <c r="F130" s="8">
        <v>71</v>
      </c>
    </row>
    <row r="131" spans="1:6" ht="16.5" customHeight="1">
      <c r="A131" s="10"/>
      <c r="B131" s="10"/>
      <c r="C131" s="10"/>
      <c r="D131" s="8" t="s">
        <v>299</v>
      </c>
      <c r="E131" s="8" t="s">
        <v>300</v>
      </c>
      <c r="F131" s="8">
        <v>68</v>
      </c>
    </row>
    <row r="132" spans="1:6" ht="16.5" customHeight="1">
      <c r="A132" s="7" t="s">
        <v>280</v>
      </c>
      <c r="B132" s="7" t="s">
        <v>301</v>
      </c>
      <c r="C132" s="7">
        <v>1</v>
      </c>
      <c r="D132" s="8" t="s">
        <v>302</v>
      </c>
      <c r="E132" s="8" t="s">
        <v>303</v>
      </c>
      <c r="F132" s="8">
        <v>79</v>
      </c>
    </row>
    <row r="133" spans="1:6" ht="16.5" customHeight="1">
      <c r="A133" s="9"/>
      <c r="B133" s="9"/>
      <c r="C133" s="9"/>
      <c r="D133" s="8" t="s">
        <v>304</v>
      </c>
      <c r="E133" s="8" t="s">
        <v>305</v>
      </c>
      <c r="F133" s="8">
        <v>79</v>
      </c>
    </row>
    <row r="134" spans="1:6" ht="16.5" customHeight="1">
      <c r="A134" s="10"/>
      <c r="B134" s="10"/>
      <c r="C134" s="10"/>
      <c r="D134" s="8" t="s">
        <v>306</v>
      </c>
      <c r="E134" s="8" t="s">
        <v>307</v>
      </c>
      <c r="F134" s="8">
        <v>77</v>
      </c>
    </row>
    <row r="135" spans="1:6" ht="16.5" customHeight="1">
      <c r="A135" s="7" t="s">
        <v>308</v>
      </c>
      <c r="B135" s="7" t="s">
        <v>309</v>
      </c>
      <c r="C135" s="7">
        <v>1</v>
      </c>
      <c r="D135" s="8" t="s">
        <v>310</v>
      </c>
      <c r="E135" s="8" t="s">
        <v>311</v>
      </c>
      <c r="F135" s="8">
        <v>75</v>
      </c>
    </row>
    <row r="136" spans="1:6" ht="16.5" customHeight="1">
      <c r="A136" s="9"/>
      <c r="B136" s="9"/>
      <c r="C136" s="9"/>
      <c r="D136" s="8" t="s">
        <v>312</v>
      </c>
      <c r="E136" s="8" t="s">
        <v>313</v>
      </c>
      <c r="F136" s="8">
        <v>70</v>
      </c>
    </row>
    <row r="137" spans="1:6" ht="16.5" customHeight="1">
      <c r="A137" s="10"/>
      <c r="B137" s="10"/>
      <c r="C137" s="10"/>
      <c r="D137" s="8" t="s">
        <v>314</v>
      </c>
      <c r="E137" s="8" t="s">
        <v>315</v>
      </c>
      <c r="F137" s="8">
        <v>70</v>
      </c>
    </row>
    <row r="138" spans="1:6" ht="16.5" customHeight="1">
      <c r="A138" s="7" t="s">
        <v>308</v>
      </c>
      <c r="B138" s="7" t="s">
        <v>316</v>
      </c>
      <c r="C138" s="7">
        <v>1</v>
      </c>
      <c r="D138" s="8" t="s">
        <v>317</v>
      </c>
      <c r="E138" s="8" t="s">
        <v>318</v>
      </c>
      <c r="F138" s="8">
        <v>73</v>
      </c>
    </row>
    <row r="139" spans="1:6" ht="16.5" customHeight="1">
      <c r="A139" s="9"/>
      <c r="B139" s="9"/>
      <c r="C139" s="9"/>
      <c r="D139" s="8" t="s">
        <v>319</v>
      </c>
      <c r="E139" s="8" t="s">
        <v>320</v>
      </c>
      <c r="F139" s="8">
        <v>65</v>
      </c>
    </row>
    <row r="140" spans="1:6" ht="16.5" customHeight="1">
      <c r="A140" s="10"/>
      <c r="B140" s="10"/>
      <c r="C140" s="10"/>
      <c r="D140" s="8" t="s">
        <v>321</v>
      </c>
      <c r="E140" s="8" t="s">
        <v>322</v>
      </c>
      <c r="F140" s="8">
        <v>63</v>
      </c>
    </row>
    <row r="141" spans="1:6" ht="16.5" customHeight="1">
      <c r="A141" s="7" t="s">
        <v>308</v>
      </c>
      <c r="B141" s="7" t="s">
        <v>323</v>
      </c>
      <c r="C141" s="7">
        <v>1</v>
      </c>
      <c r="D141" s="8" t="s">
        <v>324</v>
      </c>
      <c r="E141" s="8" t="s">
        <v>325</v>
      </c>
      <c r="F141" s="8">
        <v>75</v>
      </c>
    </row>
    <row r="142" spans="1:6" ht="16.5" customHeight="1">
      <c r="A142" s="9"/>
      <c r="B142" s="9"/>
      <c r="C142" s="9"/>
      <c r="D142" s="8" t="s">
        <v>326</v>
      </c>
      <c r="E142" s="8" t="s">
        <v>327</v>
      </c>
      <c r="F142" s="8">
        <v>74</v>
      </c>
    </row>
    <row r="143" spans="1:6" ht="16.5" customHeight="1">
      <c r="A143" s="10"/>
      <c r="B143" s="10"/>
      <c r="C143" s="10"/>
      <c r="D143" s="8" t="s">
        <v>328</v>
      </c>
      <c r="E143" s="8" t="s">
        <v>329</v>
      </c>
      <c r="F143" s="8">
        <v>73</v>
      </c>
    </row>
    <row r="144" spans="1:6" ht="16.5" customHeight="1">
      <c r="A144" s="7" t="s">
        <v>308</v>
      </c>
      <c r="B144" s="7" t="s">
        <v>9</v>
      </c>
      <c r="C144" s="7">
        <v>1</v>
      </c>
      <c r="D144" s="8" t="s">
        <v>330</v>
      </c>
      <c r="E144" s="8" t="s">
        <v>331</v>
      </c>
      <c r="F144" s="8">
        <v>83</v>
      </c>
    </row>
    <row r="145" spans="1:6" ht="16.5" customHeight="1">
      <c r="A145" s="9"/>
      <c r="B145" s="9"/>
      <c r="C145" s="9"/>
      <c r="D145" s="8" t="s">
        <v>332</v>
      </c>
      <c r="E145" s="8" t="s">
        <v>333</v>
      </c>
      <c r="F145" s="8">
        <v>79</v>
      </c>
    </row>
    <row r="146" spans="1:6" ht="16.5" customHeight="1">
      <c r="A146" s="10"/>
      <c r="B146" s="10"/>
      <c r="C146" s="10"/>
      <c r="D146" s="8" t="s">
        <v>334</v>
      </c>
      <c r="E146" s="8" t="s">
        <v>335</v>
      </c>
      <c r="F146" s="8">
        <v>78</v>
      </c>
    </row>
  </sheetData>
  <sheetProtection/>
  <mergeCells count="103">
    <mergeCell ref="A2:F2"/>
    <mergeCell ref="A4:A6"/>
    <mergeCell ref="A7:A10"/>
    <mergeCell ref="A11:A13"/>
    <mergeCell ref="A14:A16"/>
    <mergeCell ref="A17:A22"/>
    <mergeCell ref="A23:A28"/>
    <mergeCell ref="A29:A31"/>
    <mergeCell ref="A32:A35"/>
    <mergeCell ref="A36:A38"/>
    <mergeCell ref="A39:A41"/>
    <mergeCell ref="A42:A44"/>
    <mergeCell ref="A45:A48"/>
    <mergeCell ref="A49:A51"/>
    <mergeCell ref="A52:A54"/>
    <mergeCell ref="A55:A58"/>
    <mergeCell ref="A59:A62"/>
    <mergeCell ref="A63:A74"/>
    <mergeCell ref="A75:A92"/>
    <mergeCell ref="A93:A94"/>
    <mergeCell ref="A95:A100"/>
    <mergeCell ref="A101:A103"/>
    <mergeCell ref="A104:A106"/>
    <mergeCell ref="A107:A112"/>
    <mergeCell ref="A113:A116"/>
    <mergeCell ref="A117:A119"/>
    <mergeCell ref="A120:A122"/>
    <mergeCell ref="A123:A125"/>
    <mergeCell ref="A126:A128"/>
    <mergeCell ref="A129:A131"/>
    <mergeCell ref="A132:A134"/>
    <mergeCell ref="A135:A137"/>
    <mergeCell ref="A138:A140"/>
    <mergeCell ref="A141:A143"/>
    <mergeCell ref="A144:A146"/>
    <mergeCell ref="B4:B6"/>
    <mergeCell ref="B7:B10"/>
    <mergeCell ref="B11:B13"/>
    <mergeCell ref="B14:B16"/>
    <mergeCell ref="B17:B22"/>
    <mergeCell ref="B23:B28"/>
    <mergeCell ref="B29:B31"/>
    <mergeCell ref="B32:B35"/>
    <mergeCell ref="B36:B38"/>
    <mergeCell ref="B39:B41"/>
    <mergeCell ref="B42:B44"/>
    <mergeCell ref="B45:B48"/>
    <mergeCell ref="B49:B51"/>
    <mergeCell ref="B52:B54"/>
    <mergeCell ref="B55:B58"/>
    <mergeCell ref="B59:B62"/>
    <mergeCell ref="B63:B74"/>
    <mergeCell ref="B75:B92"/>
    <mergeCell ref="B93:B94"/>
    <mergeCell ref="B95:B100"/>
    <mergeCell ref="B101:B103"/>
    <mergeCell ref="B104:B106"/>
    <mergeCell ref="B107:B112"/>
    <mergeCell ref="B113:B116"/>
    <mergeCell ref="B117:B119"/>
    <mergeCell ref="B120:B122"/>
    <mergeCell ref="B123:B125"/>
    <mergeCell ref="B126:B128"/>
    <mergeCell ref="B129:B131"/>
    <mergeCell ref="B132:B134"/>
    <mergeCell ref="B135:B137"/>
    <mergeCell ref="B138:B140"/>
    <mergeCell ref="B141:B143"/>
    <mergeCell ref="B144:B146"/>
    <mergeCell ref="C4:C6"/>
    <mergeCell ref="C7:C10"/>
    <mergeCell ref="C11:C13"/>
    <mergeCell ref="C14:C16"/>
    <mergeCell ref="C17:C22"/>
    <mergeCell ref="C23:C28"/>
    <mergeCell ref="C29:C31"/>
    <mergeCell ref="C32:C35"/>
    <mergeCell ref="C36:C38"/>
    <mergeCell ref="C39:C41"/>
    <mergeCell ref="C42:C44"/>
    <mergeCell ref="C45:C48"/>
    <mergeCell ref="C49:C51"/>
    <mergeCell ref="C52:C54"/>
    <mergeCell ref="C55:C58"/>
    <mergeCell ref="C59:C62"/>
    <mergeCell ref="C63:C74"/>
    <mergeCell ref="C75:C92"/>
    <mergeCell ref="C93:C94"/>
    <mergeCell ref="C95:C100"/>
    <mergeCell ref="C101:C103"/>
    <mergeCell ref="C104:C106"/>
    <mergeCell ref="C107:C112"/>
    <mergeCell ref="C113:C116"/>
    <mergeCell ref="C117:C119"/>
    <mergeCell ref="C120:C122"/>
    <mergeCell ref="C123:C125"/>
    <mergeCell ref="C126:C128"/>
    <mergeCell ref="C129:C131"/>
    <mergeCell ref="C132:C134"/>
    <mergeCell ref="C135:C137"/>
    <mergeCell ref="C138:C140"/>
    <mergeCell ref="C141:C143"/>
    <mergeCell ref="C144:C146"/>
  </mergeCells>
  <dataValidations count="1">
    <dataValidation allowBlank="1" showInputMessage="1" showErrorMessage="1" sqref="B4 B5 B6 B7 B10 B11 B12 B13 B14 B45 B46 B47 B48 B49 B52 B55 B58 B59 B62 B63 B75 B93 B94 B95 B101 B104 B107 B113 B116 B120 B123 B126 B129 B132 B135 B138 B141 B144 B8:B9 B15:B16 B50:B51 B53:B54 B56:B57 B60:B61 B64:B65 B66:B74 B76:B77 B78:B92 B96:B100 B102:B103 B105:B106 B108:B112 B114:B115 B121:B122 B124:B125 B127:B128 B130:B131 B133:B134 B136:B137 B139:B140 B142:B143"/>
  </dataValidations>
  <printOptions/>
  <pageMargins left="0.7513888888888889" right="0.7513888888888889" top="1" bottom="1" header="0.5118055555555555" footer="0.5118055555555555"/>
  <pageSetup fitToHeight="0" fitToWidth="1" horizontalDpi="600" verticalDpi="600" orientation="portrait" paperSize="9" scale="8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2018-05-27T19:28:41Z</dcterms:created>
  <dcterms:modified xsi:type="dcterms:W3CDTF">2022-08-03T15:10:10Z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