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/>
  </bookViews>
  <sheets>
    <sheet name="市直" sheetId="1" r:id="rId1"/>
  </sheets>
  <definedNames>
    <definedName name="_xlnm._FilterDatabase" localSheetId="0" hidden="1">市直!$A$3:$J$132</definedName>
    <definedName name="_xlnm.Print_Area" localSheetId="0">市直!$A$2:$I$132</definedName>
    <definedName name="_xlnm.Print_Titles" localSheetId="0">市直!$3:$3</definedName>
  </definedNames>
  <calcPr calcId="124519"/>
</workbook>
</file>

<file path=xl/sharedStrings.xml><?xml version="1.0" encoding="utf-8"?>
<sst xmlns="http://schemas.openxmlformats.org/spreadsheetml/2006/main" count="555" uniqueCount="311">
  <si>
    <t xml:space="preserve">2022年度防城港市公开招聘市直事业单位(卫生系统）工作人员考试面试人员名单 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</si>
  <si>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</si>
  <si>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</si>
  <si>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</si>
  <si>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</si>
  <si>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</si>
  <si>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</si>
  <si>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</si>
  <si>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</si>
  <si>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备注</t>
  </si>
  <si>
    <t>2145060202414</t>
  </si>
  <si>
    <t>防城港市疾病预防控制中心</t>
  </si>
  <si>
    <t>会计岗位</t>
  </si>
  <si>
    <t>1</t>
  </si>
  <si>
    <t>魏嘉</t>
  </si>
  <si>
    <t>2145640500806</t>
  </si>
  <si>
    <t>刘畅</t>
  </si>
  <si>
    <t>2145060203229</t>
  </si>
  <si>
    <t>张宇航</t>
  </si>
  <si>
    <t>3145060300326</t>
  </si>
  <si>
    <t>计算机岗位</t>
  </si>
  <si>
    <t>石祖权</t>
  </si>
  <si>
    <t>3145060301104</t>
  </si>
  <si>
    <t>黄政律</t>
  </si>
  <si>
    <t>3145060300623</t>
  </si>
  <si>
    <t>玉铭淼</t>
  </si>
  <si>
    <t>5545060302910</t>
  </si>
  <si>
    <t>检验技术岗位</t>
  </si>
  <si>
    <t>韦广桦</t>
  </si>
  <si>
    <t>5545060302825</t>
  </si>
  <si>
    <t>简秋波</t>
  </si>
  <si>
    <t>5545060302709</t>
  </si>
  <si>
    <t>黄鉴麒</t>
  </si>
  <si>
    <t>5645060303012</t>
  </si>
  <si>
    <t>公共卫生管理岗位</t>
  </si>
  <si>
    <t>2</t>
  </si>
  <si>
    <t>莫丰瑜</t>
  </si>
  <si>
    <t>5645060303025</t>
  </si>
  <si>
    <t>黄梦琳</t>
  </si>
  <si>
    <t>5645060303021</t>
  </si>
  <si>
    <t>邓大仕</t>
  </si>
  <si>
    <t>5645060303010</t>
  </si>
  <si>
    <t>龚莉森</t>
  </si>
  <si>
    <t>5645060303019</t>
  </si>
  <si>
    <t>廖雪梅</t>
  </si>
  <si>
    <t>5245060301403</t>
  </si>
  <si>
    <t>防城港市第一人民医院</t>
  </si>
  <si>
    <t>西医临床岗位（5）-内科医师</t>
  </si>
  <si>
    <t>8</t>
  </si>
  <si>
    <t>詹秀娟</t>
  </si>
  <si>
    <t>5245060301606</t>
  </si>
  <si>
    <t>叶长源</t>
  </si>
  <si>
    <t>5245060301530</t>
  </si>
  <si>
    <t>甘活榕</t>
  </si>
  <si>
    <t>5245060301330</t>
  </si>
  <si>
    <t>黄少花</t>
  </si>
  <si>
    <t>5245060301604</t>
  </si>
  <si>
    <t>杨慧姣</t>
  </si>
  <si>
    <t>5245060301316</t>
  </si>
  <si>
    <t>张雨</t>
  </si>
  <si>
    <t>5245060301509</t>
  </si>
  <si>
    <t>卓宝进</t>
  </si>
  <si>
    <t>5245060301522</t>
  </si>
  <si>
    <t>李香桂</t>
  </si>
  <si>
    <t>5245060301308</t>
  </si>
  <si>
    <t>杨吉</t>
  </si>
  <si>
    <t>5245060301410</t>
  </si>
  <si>
    <t>钟子敏</t>
  </si>
  <si>
    <t>5245060301510</t>
  </si>
  <si>
    <t>刘锦泉</t>
  </si>
  <si>
    <t>5245060301523</t>
  </si>
  <si>
    <t>黄昶兴</t>
  </si>
  <si>
    <t>5245060301306</t>
  </si>
  <si>
    <t>姚泽逢</t>
  </si>
  <si>
    <t>5245060301514</t>
  </si>
  <si>
    <t>王有辉</t>
  </si>
  <si>
    <t>5245060301329</t>
  </si>
  <si>
    <t>廖建华</t>
  </si>
  <si>
    <t>5245060301528</t>
  </si>
  <si>
    <t>陈功煌</t>
  </si>
  <si>
    <t>5245060301305</t>
  </si>
  <si>
    <t>西医临床岗位（6）-外科医师</t>
  </si>
  <si>
    <t>6</t>
  </si>
  <si>
    <t>卢炜</t>
  </si>
  <si>
    <t>5245060301524</t>
  </si>
  <si>
    <t>黄文涛</t>
  </si>
  <si>
    <t>5245060301415</t>
  </si>
  <si>
    <t>黄良贤</t>
  </si>
  <si>
    <t>5245060301502</t>
  </si>
  <si>
    <t>陈圣棠</t>
  </si>
  <si>
    <t>5245060301505</t>
  </si>
  <si>
    <t>唐裕</t>
  </si>
  <si>
    <t>5245060301324</t>
  </si>
  <si>
    <t>刘振生</t>
  </si>
  <si>
    <t>5245060301325</t>
  </si>
  <si>
    <t>西医临床岗位（7）-小儿外科医师</t>
  </si>
  <si>
    <t>胡晓萍</t>
  </si>
  <si>
    <t>5245060301418</t>
  </si>
  <si>
    <t>西医临床岗位（8）-妇产科医师</t>
  </si>
  <si>
    <t>潘桂东</t>
  </si>
  <si>
    <t>5245060301409</t>
  </si>
  <si>
    <t>西医临床岗位（9）-儿科医师</t>
  </si>
  <si>
    <t>曾冠</t>
  </si>
  <si>
    <t>5245060301423</t>
  </si>
  <si>
    <t>余仁生</t>
  </si>
  <si>
    <t>5245060301607</t>
  </si>
  <si>
    <t>黄良民</t>
  </si>
  <si>
    <t>5245060301406</t>
  </si>
  <si>
    <t>赵祥</t>
  </si>
  <si>
    <t>5245060301518</t>
  </si>
  <si>
    <t>西医临床岗位（10）-眼科医师</t>
  </si>
  <si>
    <t>韦小莲</t>
  </si>
  <si>
    <t>5245060301320</t>
  </si>
  <si>
    <t>西医临床岗位（12）-口腔科医师</t>
  </si>
  <si>
    <t>钟建</t>
  </si>
  <si>
    <t>5245060301323</t>
  </si>
  <si>
    <t>何凤兰</t>
  </si>
  <si>
    <t>5245060301307</t>
  </si>
  <si>
    <t>西医临床岗位（13）-皮肤科医师</t>
  </si>
  <si>
    <t>张婷</t>
  </si>
  <si>
    <t>5245060301508</t>
  </si>
  <si>
    <t>西医临床岗位（14）-急诊科医师</t>
  </si>
  <si>
    <t>张志锋</t>
  </si>
  <si>
    <t>5245060301416</t>
  </si>
  <si>
    <t>西医临床岗位（15）-重症医学科医师</t>
  </si>
  <si>
    <t>凌运坚</t>
  </si>
  <si>
    <t>5245060301326</t>
  </si>
  <si>
    <t>周巧云</t>
  </si>
  <si>
    <t>5245060301302</t>
  </si>
  <si>
    <t>黄文浩</t>
  </si>
  <si>
    <t>5245060301413</t>
  </si>
  <si>
    <t>黄凤</t>
  </si>
  <si>
    <t>5245060301404</t>
  </si>
  <si>
    <t>西医临床岗位（16）-麻醉科医师</t>
  </si>
  <si>
    <t>禤华丽</t>
  </si>
  <si>
    <t>5245060301303</t>
  </si>
  <si>
    <t>西医临床岗位（21）-医学影像科医师</t>
  </si>
  <si>
    <t>4</t>
  </si>
  <si>
    <t>劳海凤</t>
  </si>
  <si>
    <t>5245060301425</t>
  </si>
  <si>
    <t>杨秋娜</t>
  </si>
  <si>
    <t>5245060301601</t>
  </si>
  <si>
    <t>黄吉荣</t>
  </si>
  <si>
    <t>5245060301317</t>
  </si>
  <si>
    <t>劳梦秋</t>
  </si>
  <si>
    <t>5245060301515</t>
  </si>
  <si>
    <t>陆宗君</t>
  </si>
  <si>
    <t>5245060301417</t>
  </si>
  <si>
    <t>颜鸿燕</t>
  </si>
  <si>
    <t>5245060301414</t>
  </si>
  <si>
    <t>黄贵</t>
  </si>
  <si>
    <t>5245060301428</t>
  </si>
  <si>
    <t>郑有营</t>
  </si>
  <si>
    <t>5245060301422</t>
  </si>
  <si>
    <t>西医临床岗位（23）-分院医师</t>
  </si>
  <si>
    <t>梁钦富</t>
  </si>
  <si>
    <t>5145060301212</t>
  </si>
  <si>
    <t>中医临床岗位</t>
  </si>
  <si>
    <t>3</t>
  </si>
  <si>
    <t>黄玉芬</t>
  </si>
  <si>
    <t>5145060301205</t>
  </si>
  <si>
    <t>郑华园</t>
  </si>
  <si>
    <t>5145060301207</t>
  </si>
  <si>
    <t>严小玲</t>
  </si>
  <si>
    <t>5145060301201</t>
  </si>
  <si>
    <t>徐雅钰</t>
  </si>
  <si>
    <t>5145060301202</t>
  </si>
  <si>
    <t>黄景添</t>
  </si>
  <si>
    <t>5145060301203</t>
  </si>
  <si>
    <t>李真珍</t>
  </si>
  <si>
    <t>5145640501102</t>
  </si>
  <si>
    <t>黄健峰</t>
  </si>
  <si>
    <t>5145060301206</t>
  </si>
  <si>
    <t>覃美霖</t>
  </si>
  <si>
    <t>5145640501101</t>
  </si>
  <si>
    <t>黎春杏</t>
  </si>
  <si>
    <t>5345060301711</t>
  </si>
  <si>
    <t>药剂岗位（2）</t>
  </si>
  <si>
    <t>刘清华</t>
  </si>
  <si>
    <t>5345060301707</t>
  </si>
  <si>
    <t>谢清青</t>
  </si>
  <si>
    <t>5345060301708</t>
  </si>
  <si>
    <t>韦良花</t>
  </si>
  <si>
    <t>5345060301701</t>
  </si>
  <si>
    <t>梁思敏</t>
  </si>
  <si>
    <t>5345060301709</t>
  </si>
  <si>
    <t>郑丽丽</t>
  </si>
  <si>
    <t>5345060301702</t>
  </si>
  <si>
    <t>黄青青</t>
  </si>
  <si>
    <t>5445060301901</t>
  </si>
  <si>
    <t>护理岗位（2）</t>
  </si>
  <si>
    <t>1450600101</t>
  </si>
  <si>
    <t>陈莹莹</t>
  </si>
  <si>
    <t>5445060302515</t>
  </si>
  <si>
    <t>吴星瑶</t>
  </si>
  <si>
    <t>5445060302514</t>
  </si>
  <si>
    <t>韦新华</t>
  </si>
  <si>
    <t>5445060302120</t>
  </si>
  <si>
    <t>马成美</t>
  </si>
  <si>
    <t>5445060302206</t>
  </si>
  <si>
    <t>冯奕秀</t>
  </si>
  <si>
    <t>5445060302518</t>
  </si>
  <si>
    <t>周世源</t>
  </si>
  <si>
    <t>5445060302313</t>
  </si>
  <si>
    <t>黄斯炳</t>
  </si>
  <si>
    <t>5445060302227</t>
  </si>
  <si>
    <t>杜丽丽</t>
  </si>
  <si>
    <t>5445060302125</t>
  </si>
  <si>
    <t>吴梅霞</t>
  </si>
  <si>
    <t>5445060301915</t>
  </si>
  <si>
    <t>杨瑜</t>
  </si>
  <si>
    <t>5445060301818</t>
  </si>
  <si>
    <t>丰利娟</t>
  </si>
  <si>
    <t>5445060302417</t>
  </si>
  <si>
    <t>高冬梅</t>
  </si>
  <si>
    <t>5445060302212</t>
  </si>
  <si>
    <t>谭婷婷</t>
  </si>
  <si>
    <t>5445060302403</t>
  </si>
  <si>
    <t>陈的莹</t>
  </si>
  <si>
    <t>5445060302517</t>
  </si>
  <si>
    <t>廖梓余</t>
  </si>
  <si>
    <t>5445060302202</t>
  </si>
  <si>
    <t>莫翠玲</t>
  </si>
  <si>
    <t>5445060301907</t>
  </si>
  <si>
    <t>梁萍</t>
  </si>
  <si>
    <t>5445060301903</t>
  </si>
  <si>
    <t>唐杨洋</t>
  </si>
  <si>
    <t>5445060302301</t>
  </si>
  <si>
    <t>廖莉华</t>
  </si>
  <si>
    <t>5445060302303</t>
  </si>
  <si>
    <t>黄晓萍</t>
  </si>
  <si>
    <t>5445060302015</t>
  </si>
  <si>
    <t>黄巧</t>
  </si>
  <si>
    <t>5445060302123</t>
  </si>
  <si>
    <t>张凤鸣</t>
  </si>
  <si>
    <t>5445060302224</t>
  </si>
  <si>
    <t>周鹏</t>
  </si>
  <si>
    <t>5545060302706</t>
  </si>
  <si>
    <t>医学技术岗位（2）</t>
  </si>
  <si>
    <t>陈伟志</t>
  </si>
  <si>
    <t>5545060302819</t>
  </si>
  <si>
    <t>黄雪玲</t>
  </si>
  <si>
    <t>5545060302909</t>
  </si>
  <si>
    <t>邓鑫文</t>
  </si>
  <si>
    <t>5645060303007</t>
  </si>
  <si>
    <t>卢晶晶</t>
  </si>
  <si>
    <t>5645060303022</t>
  </si>
  <si>
    <t>翟高望</t>
  </si>
  <si>
    <t>5645060303101</t>
  </si>
  <si>
    <t>黄秋</t>
  </si>
  <si>
    <t>5645060303003</t>
  </si>
  <si>
    <t>罗丽华</t>
  </si>
  <si>
    <t>5645060303017</t>
  </si>
  <si>
    <t>陈燕珊</t>
  </si>
  <si>
    <t>5645060303024</t>
  </si>
  <si>
    <t>潘舒敏</t>
  </si>
  <si>
    <t>1145060104406</t>
  </si>
  <si>
    <t>行政管理岗位（1）</t>
  </si>
  <si>
    <t>廖银山</t>
  </si>
  <si>
    <t>1145060102627</t>
  </si>
  <si>
    <t>李娜</t>
  </si>
  <si>
    <t>1145060100102</t>
  </si>
  <si>
    <t>黄俊景</t>
  </si>
  <si>
    <t>1145060101327</t>
  </si>
  <si>
    <t>行政管理岗位（2）</t>
  </si>
  <si>
    <t>周帅</t>
  </si>
  <si>
    <t>1145060100210</t>
  </si>
  <si>
    <t>杨远超</t>
  </si>
  <si>
    <t>1145060104523</t>
  </si>
  <si>
    <t>黄源海</t>
  </si>
  <si>
    <t>1145060100323</t>
  </si>
  <si>
    <t>杨婉</t>
  </si>
  <si>
    <t>1145060105601</t>
  </si>
  <si>
    <t>宋殷健</t>
  </si>
  <si>
    <t>1145060105301</t>
  </si>
  <si>
    <t>王鼎</t>
  </si>
  <si>
    <t>防城港市中医医院</t>
  </si>
  <si>
    <t>临床岗位医师</t>
  </si>
  <si>
    <t>直接面试</t>
  </si>
  <si>
    <t>杜晓娜</t>
  </si>
  <si>
    <t>杨鹏</t>
  </si>
  <si>
    <t>韦斌丽</t>
  </si>
  <si>
    <t>李璐璐</t>
  </si>
  <si>
    <t>钱云春</t>
  </si>
  <si>
    <t>5245060301419</t>
  </si>
  <si>
    <t>超声医学科医师</t>
  </si>
  <si>
    <t>黄依婷</t>
  </si>
  <si>
    <t>5245060301314</t>
  </si>
  <si>
    <t>重症医学科医师</t>
  </si>
  <si>
    <t>吴婷婷</t>
  </si>
  <si>
    <t>5245060301310</t>
  </si>
  <si>
    <t>阮树茂</t>
  </si>
  <si>
    <t>5245060301420</t>
  </si>
  <si>
    <t>防城港市精神病医院</t>
  </si>
  <si>
    <t>西医临床岗位</t>
  </si>
  <si>
    <t>吴育钦</t>
  </si>
  <si>
    <t>5545060302809</t>
  </si>
  <si>
    <t>防城港市中心血站</t>
  </si>
  <si>
    <t>医学技术岗位</t>
  </si>
  <si>
    <t>唐国美</t>
  </si>
  <si>
    <t>5545060302823</t>
  </si>
  <si>
    <t>林佳慧</t>
  </si>
  <si>
    <t>5545060302914</t>
  </si>
  <si>
    <t>护理岗位</t>
  </si>
  <si>
    <t>简兰欢</t>
  </si>
  <si>
    <t>5445060302519</t>
  </si>
  <si>
    <t>徐晓敏</t>
  </si>
  <si>
    <t>5445060302425</t>
  </si>
  <si>
    <t>彭秋萍</t>
    <phoneticPr fontId="40" type="noConversion"/>
  </si>
  <si>
    <r>
      <t>附件3</t>
    </r>
    <r>
      <rPr>
        <sz val="10"/>
        <rFont val="宋体"/>
        <family val="3"/>
        <charset val="134"/>
      </rPr>
      <t>：</t>
    </r>
    <phoneticPr fontId="40" type="noConversion"/>
  </si>
  <si>
    <t>1450600115</t>
    <phoneticPr fontId="40" type="noConversion"/>
  </si>
</sst>
</file>

<file path=xl/styles.xml><?xml version="1.0" encoding="utf-8"?>
<styleSheet xmlns="http://schemas.openxmlformats.org/spreadsheetml/2006/main">
  <fonts count="44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3"/>
      <color indexed="54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8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indexed="44"/>
      </bottom>
      <diagonal/>
    </border>
  </borders>
  <cellStyleXfs count="700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0"/>
    <xf numFmtId="0" fontId="8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27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39" fillId="0" borderId="0"/>
    <xf numFmtId="0" fontId="14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/>
    <xf numFmtId="0" fontId="33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9" fillId="0" borderId="0"/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37" fillId="13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30" fillId="17" borderId="16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3" fillId="0" borderId="1" xfId="0" applyNumberFormat="1" applyFont="1" applyBorder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700">
    <cellStyle name="20% - 强调文字颜色 1 2" xfId="5"/>
    <cellStyle name="20% - 强调文字颜色 1 2 2" xfId="74"/>
    <cellStyle name="20% - 强调文字颜色 1 2_附件：2019年度防城港市公开招聘事业单位人员考试入围面试人选名单（共494人）" xfId="76"/>
    <cellStyle name="20% - 强调文字颜色 1 3" xfId="71"/>
    <cellStyle name="20% - 强调文字颜色 1 3 2" xfId="77"/>
    <cellStyle name="20% - 强调文字颜色 1 3_附件：2019年度防城港市公开招聘事业单位人员考试入围面试人选名单（共494人）" xfId="78"/>
    <cellStyle name="20% - 强调文字颜色 1 4" xfId="70"/>
    <cellStyle name="20% - 强调文字颜色 1 4 2" xfId="80"/>
    <cellStyle name="20% - 强调文字颜色 1 4_附件：2019年度防城港市公开招聘事业单位人员考试入围面试人选名单（共494人）" xfId="72"/>
    <cellStyle name="20% - 强调文字颜色 1 5" xfId="65"/>
    <cellStyle name="20% - 强调文字颜色 1 5 2" xfId="81"/>
    <cellStyle name="20% - 强调文字颜色 1 5_附件：2019年度防城港市公开招聘事业单位人员考试入围面试人选名单（共494人）" xfId="83"/>
    <cellStyle name="20% - 强调文字颜色 2 2" xfId="85"/>
    <cellStyle name="20% - 强调文字颜色 2 2 2" xfId="14"/>
    <cellStyle name="20% - 强调文字颜色 2 2_附件：2019年度防城港市公开招聘事业单位人员考试入围面试人选名单（共494人）" xfId="50"/>
    <cellStyle name="20% - 强调文字颜色 2 3" xfId="67"/>
    <cellStyle name="20% - 强调文字颜色 2 3 2" xfId="87"/>
    <cellStyle name="20% - 强调文字颜色 2 3_附件：2019年度防城港市公开招聘事业单位人员考试入围面试人选名单（共494人）" xfId="88"/>
    <cellStyle name="20% - 强调文字颜色 2 4" xfId="91"/>
    <cellStyle name="20% - 强调文字颜色 2 4 2" xfId="29"/>
    <cellStyle name="20% - 强调文字颜色 2 4_附件：2019年度防城港市公开招聘事业单位人员考试入围面试人选名单（共494人）" xfId="93"/>
    <cellStyle name="20% - 强调文字颜色 2 5" xfId="95"/>
    <cellStyle name="20% - 强调文字颜色 2 5 2" xfId="97"/>
    <cellStyle name="20% - 强调文字颜色 2 5_附件：2019年度防城港市公开招聘事业单位人员考试入围面试人选名单（共494人）" xfId="9"/>
    <cellStyle name="20% - 强调文字颜色 3 2" xfId="98"/>
    <cellStyle name="20% - 强调文字颜色 3 2 2" xfId="102"/>
    <cellStyle name="20% - 强调文字颜色 3 2_附件：2019年度防城港市公开招聘事业单位人员考试入围面试人选名单（共494人）" xfId="105"/>
    <cellStyle name="20% - 强调文字颜色 3 3" xfId="37"/>
    <cellStyle name="20% - 强调文字颜色 3 3 2" xfId="60"/>
    <cellStyle name="20% - 强调文字颜色 3 3_附件：2019年度防城港市公开招聘事业单位人员考试入围面试人选名单（共494人）" xfId="107"/>
    <cellStyle name="20% - 强调文字颜色 3 4" xfId="109"/>
    <cellStyle name="20% - 强调文字颜色 3 4 2" xfId="112"/>
    <cellStyle name="20% - 强调文字颜色 3 4_附件：2019年度防城港市公开招聘事业单位人员考试入围面试人选名单（共494人）" xfId="115"/>
    <cellStyle name="20% - 强调文字颜色 3 5" xfId="120"/>
    <cellStyle name="20% - 强调文字颜色 3 5 2" xfId="123"/>
    <cellStyle name="20% - 强调文字颜色 3 5_附件：2019年度防城港市公开招聘事业单位人员考试入围面试人选名单（共494人）" xfId="125"/>
    <cellStyle name="20% - 强调文字颜色 4 2" xfId="128"/>
    <cellStyle name="20% - 强调文字颜色 4 2 2" xfId="132"/>
    <cellStyle name="20% - 强调文字颜色 4 2_附件：2019年度防城港市公开招聘事业单位人员考试入围面试人选名单（共494人）" xfId="134"/>
    <cellStyle name="20% - 强调文字颜色 4 3" xfId="135"/>
    <cellStyle name="20% - 强调文字颜色 4 3 2" xfId="141"/>
    <cellStyle name="20% - 强调文字颜色 4 3_附件：2019年度防城港市公开招聘事业单位人员考试入围面试人选名单（共494人）" xfId="143"/>
    <cellStyle name="20% - 强调文字颜色 4 4" xfId="146"/>
    <cellStyle name="20% - 强调文字颜色 4 4 2" xfId="20"/>
    <cellStyle name="20% - 强调文字颜色 4 4_附件：2019年度防城港市公开招聘事业单位人员考试入围面试人选名单（共494人）" xfId="149"/>
    <cellStyle name="20% - 强调文字颜色 4 5" xfId="17"/>
    <cellStyle name="20% - 强调文字颜色 4 5 2" xfId="153"/>
    <cellStyle name="20% - 强调文字颜色 4 5_附件：2019年度防城港市公开招聘事业单位人员考试入围面试人选名单（共494人）" xfId="158"/>
    <cellStyle name="20% - 强调文字颜色 5 2" xfId="161"/>
    <cellStyle name="20% - 强调文字颜色 5 2 2" xfId="163"/>
    <cellStyle name="20% - 强调文字颜色 5 2_附件：2019年度防城港市公开招聘事业单位人员考试入围面试人选名单（共494人）" xfId="4"/>
    <cellStyle name="20% - 强调文字颜色 5 3" xfId="166"/>
    <cellStyle name="20% - 强调文字颜色 5 3 2" xfId="167"/>
    <cellStyle name="20% - 强调文字颜色 5 3_附件：2019年度防城港市公开招聘事业单位人员考试入围面试人选名单（共494人）" xfId="169"/>
    <cellStyle name="20% - 强调文字颜色 5 4" xfId="171"/>
    <cellStyle name="20% - 强调文字颜色 5 4 2" xfId="173"/>
    <cellStyle name="20% - 强调文字颜色 5 4_附件：2019年度防城港市公开招聘事业单位人员考试入围面试人选名单（共494人）" xfId="177"/>
    <cellStyle name="20% - 强调文字颜色 5 5" xfId="181"/>
    <cellStyle name="20% - 强调文字颜色 5 5 2" xfId="184"/>
    <cellStyle name="20% - 强调文字颜色 5 5_附件：2019年度防城港市公开招聘事业单位人员考试入围面试人选名单（共494人）" xfId="188"/>
    <cellStyle name="20% - 强调文字颜色 6 2" xfId="190"/>
    <cellStyle name="20% - 强调文字颜色 6 2 2" xfId="191"/>
    <cellStyle name="20% - 强调文字颜色 6 2_附件：2019年度防城港市公开招聘事业单位人员考试入围面试人选名单（共494人）" xfId="195"/>
    <cellStyle name="20% - 强调文字颜色 6 3" xfId="197"/>
    <cellStyle name="20% - 强调文字颜色 6 3 2" xfId="198"/>
    <cellStyle name="20% - 强调文字颜色 6 3_附件：2019年度防城港市公开招聘事业单位人员考试入围面试人选名单（共494人）" xfId="200"/>
    <cellStyle name="20% - 强调文字颜色 6 4" xfId="203"/>
    <cellStyle name="20% - 强调文字颜色 6 4 2" xfId="205"/>
    <cellStyle name="20% - 强调文字颜色 6 4_附件：2019年度防城港市公开招聘事业单位人员考试入围面试人选名单（共494人）" xfId="193"/>
    <cellStyle name="20% - 强调文字颜色 6 5" xfId="208"/>
    <cellStyle name="20% - 强调文字颜色 6 5 2" xfId="213"/>
    <cellStyle name="20% - 强调文字颜色 6 5_附件：2019年度防城港市公开招聘事业单位人员考试入围面试人选名单（共494人）" xfId="138"/>
    <cellStyle name="20% - 着色 1" xfId="54"/>
    <cellStyle name="20% - 着色 1 2" xfId="32"/>
    <cellStyle name="20% - 着色 1 2 2" xfId="216"/>
    <cellStyle name="20% - 着色 1 2 2 2" xfId="222"/>
    <cellStyle name="20% - 着色 1 2 2_附件：2019年度防城港市公开招聘事业单位人员考试入围面试人选名单（共494人）" xfId="226"/>
    <cellStyle name="20% - 着色 1 2 3" xfId="227"/>
    <cellStyle name="20% - 着色 1 2_附件：2019年度防城港市公开招聘事业单位人员考试入围面试人选名单（共494人）" xfId="230"/>
    <cellStyle name="20% - 着色 1 3" xfId="233"/>
    <cellStyle name="20% - 着色 1_附件：2019年度防城港市公开招聘事业单位人员考试入围面试人选名单（共494人）" xfId="235"/>
    <cellStyle name="20% - 着色 2" xfId="57"/>
    <cellStyle name="20% - 着色 2 2" xfId="237"/>
    <cellStyle name="20% - 着色 2 2 2" xfId="210"/>
    <cellStyle name="20% - 着色 2 2 2 2" xfId="214"/>
    <cellStyle name="20% - 着色 2 2 2_附件：2019年度防城港市公开招聘事业单位人员考试入围面试人选名单（共494人）" xfId="136"/>
    <cellStyle name="20% - 着色 2 2 3" xfId="239"/>
    <cellStyle name="20% - 着色 2 2_附件：2019年度防城港市公开招聘事业单位人员考试入围面试人选名单（共494人）" xfId="241"/>
    <cellStyle name="20% - 着色 2 3" xfId="244"/>
    <cellStyle name="20% - 着色 2_附件：2019年度防城港市公开招聘事业单位人员考试入围面试人选名单（共494人）" xfId="175"/>
    <cellStyle name="20% - 着色 3" xfId="63"/>
    <cellStyle name="20% - 着色 3 2" xfId="247"/>
    <cellStyle name="20% - 着色 3 2 2" xfId="250"/>
    <cellStyle name="20% - 着色 3 2 2 2" xfId="253"/>
    <cellStyle name="20% - 着色 3 2 2_附件：2019年度防城港市公开招聘事业单位人员考试入围面试人选名单（共494人）" xfId="254"/>
    <cellStyle name="20% - 着色 3 2 3" xfId="255"/>
    <cellStyle name="20% - 着色 3 2_附件：2019年度防城港市公开招聘事业单位人员考试入围面试人选名单（共494人）" xfId="259"/>
    <cellStyle name="20% - 着色 3 3" xfId="262"/>
    <cellStyle name="20% - 着色 3_附件：2019年度防城港市公开招聘事业单位人员考试入围面试人选名单（共494人）" xfId="266"/>
    <cellStyle name="20% - 着色 4" xfId="269"/>
    <cellStyle name="20% - 着色 4 2" xfId="272"/>
    <cellStyle name="20% - 着色 4 2 2" xfId="275"/>
    <cellStyle name="20% - 着色 4 2 2 2" xfId="276"/>
    <cellStyle name="20% - 着色 4 2 2_附件：2019年度防城港市公开招聘事业单位人员考试入围面试人选名单（共494人）" xfId="280"/>
    <cellStyle name="20% - 着色 4 2 3" xfId="282"/>
    <cellStyle name="20% - 着色 4 2_附件：2019年度防城港市公开招聘事业单位人员考试入围面试人选名单（共494人）" xfId="12"/>
    <cellStyle name="20% - 着色 4 3" xfId="283"/>
    <cellStyle name="20% - 着色 4_附件：2019年度防城港市公开招聘事业单位人员考试入围面试人选名单（共494人）" xfId="257"/>
    <cellStyle name="20% - 着色 5" xfId="286"/>
    <cellStyle name="20% - 着色 5 2" xfId="290"/>
    <cellStyle name="20% - 着色 5 2 2" xfId="294"/>
    <cellStyle name="20% - 着色 5 2 2 2" xfId="295"/>
    <cellStyle name="20% - 着色 5 2 2_附件：2019年度防城港市公开招聘事业单位人员考试入围面试人选名单（共494人）" xfId="296"/>
    <cellStyle name="20% - 着色 5 2 3" xfId="297"/>
    <cellStyle name="20% - 着色 5 2_附件：2019年度防城港市公开招聘事业单位人员考试入围面试人选名单（共494人）" xfId="300"/>
    <cellStyle name="20% - 着色 5 3" xfId="302"/>
    <cellStyle name="20% - 着色 5_附件：2019年度防城港市公开招聘事业单位人员考试入围面试人选名单（共494人）" xfId="306"/>
    <cellStyle name="20% - 着色 6" xfId="308"/>
    <cellStyle name="20% - 着色 6 2" xfId="311"/>
    <cellStyle name="20% - 着色 6 2 2" xfId="314"/>
    <cellStyle name="20% - 着色 6 2 2 2" xfId="315"/>
    <cellStyle name="20% - 着色 6 2 2_附件：2019年度防城港市公开招聘事业单位人员考试入围面试人选名单（共494人）" xfId="316"/>
    <cellStyle name="20% - 着色 6 2 3" xfId="317"/>
    <cellStyle name="20% - 着色 6 2_附件：2019年度防城港市公开招聘事业单位人员考试入围面试人选名单（共494人）" xfId="164"/>
    <cellStyle name="20% - 着色 6 3" xfId="319"/>
    <cellStyle name="20% - 着色 6_附件：2019年度防城港市公开招聘事业单位人员考试入围面试人选名单（共494人）" xfId="321"/>
    <cellStyle name="40% - 强调文字颜色 1 2" xfId="324"/>
    <cellStyle name="40% - 强调文字颜色 1 2 2" xfId="323"/>
    <cellStyle name="40% - 强调文字颜色 1 2_附件：2019年度防城港市公开招聘事业单位人员考试入围面试人选名单（共494人）" xfId="326"/>
    <cellStyle name="40% - 强调文字颜色 1 3" xfId="329"/>
    <cellStyle name="40% - 强调文字颜色 1 3 2" xfId="331"/>
    <cellStyle name="40% - 强调文字颜色 1 3_附件：2019年度防城港市公开招聘事业单位人员考试入围面试人选名单（共494人）" xfId="332"/>
    <cellStyle name="40% - 强调文字颜色 1 4" xfId="333"/>
    <cellStyle name="40% - 强调文字颜色 1 4 2" xfId="334"/>
    <cellStyle name="40% - 强调文字颜色 1 4_附件：2019年度防城港市公开招聘事业单位人员考试入围面试人选名单（共494人）" xfId="335"/>
    <cellStyle name="40% - 强调文字颜色 1 5" xfId="336"/>
    <cellStyle name="40% - 强调文字颜色 1 5 2" xfId="337"/>
    <cellStyle name="40% - 强调文字颜色 1 5_附件：2019年度防城港市公开招聘事业单位人员考试入围面试人选名单（共494人）" xfId="338"/>
    <cellStyle name="40% - 强调文字颜色 2 2" xfId="339"/>
    <cellStyle name="40% - 强调文字颜色 2 2 2" xfId="340"/>
    <cellStyle name="40% - 强调文字颜色 2 2_附件：2019年度防城港市公开招聘事业单位人员考试入围面试人选名单（共494人）" xfId="341"/>
    <cellStyle name="40% - 强调文字颜色 2 3" xfId="342"/>
    <cellStyle name="40% - 强调文字颜色 2 3 2" xfId="343"/>
    <cellStyle name="40% - 强调文字颜色 2 3_附件：2019年度防城港市公开招聘事业单位人员考试入围面试人选名单（共494人）" xfId="344"/>
    <cellStyle name="40% - 强调文字颜色 2 4" xfId="126"/>
    <cellStyle name="40% - 强调文字颜色 2 4 2" xfId="345"/>
    <cellStyle name="40% - 强调文字颜色 2 4_附件：2019年度防城港市公开招聘事业单位人员考试入围面试人选名单（共494人）" xfId="121"/>
    <cellStyle name="40% - 强调文字颜色 2 5" xfId="346"/>
    <cellStyle name="40% - 强调文字颜色 2 5 2" xfId="347"/>
    <cellStyle name="40% - 强调文字颜色 2 5_附件：2019年度防城港市公开招聘事业单位人员考试入围面试人选名单（共494人）" xfId="325"/>
    <cellStyle name="40% - 强调文字颜色 3 2" xfId="348"/>
    <cellStyle name="40% - 强调文字颜色 3 2 2" xfId="351"/>
    <cellStyle name="40% - 强调文字颜色 3 2_附件：2019年度防城港市公开招聘事业单位人员考试入围面试人选名单（共494人）" xfId="353"/>
    <cellStyle name="40% - 强调文字颜色 3 3" xfId="354"/>
    <cellStyle name="40% - 强调文字颜色 3 3 2" xfId="355"/>
    <cellStyle name="40% - 强调文字颜色 3 3_附件：2019年度防城港市公开招聘事业单位人员考试入围面试人选名单（共494人）" xfId="356"/>
    <cellStyle name="40% - 强调文字颜色 3 4" xfId="357"/>
    <cellStyle name="40% - 强调文字颜色 3 4 2" xfId="358"/>
    <cellStyle name="40% - 强调文字颜色 3 4_附件：2019年度防城港市公开招聘事业单位人员考试入围面试人选名单（共494人）" xfId="360"/>
    <cellStyle name="40% - 强调文字颜色 3 5" xfId="361"/>
    <cellStyle name="40% - 强调文字颜色 3 5 2" xfId="362"/>
    <cellStyle name="40% - 强调文字颜色 3 5_附件：2019年度防城港市公开招聘事业单位人员考试入围面试人选名单（共494人）" xfId="363"/>
    <cellStyle name="40% - 强调文字颜色 4 2" xfId="33"/>
    <cellStyle name="40% - 强调文字颜色 4 2 2" xfId="219"/>
    <cellStyle name="40% - 强调文字颜色 4 2_附件：2019年度防城港市公开招聘事业单位人员考试入围面试人选名单（共494人）" xfId="231"/>
    <cellStyle name="40% - 强调文字颜色 4 3" xfId="234"/>
    <cellStyle name="40% - 强调文字颜色 4 3 2" xfId="45"/>
    <cellStyle name="40% - 强调文字颜色 4 3_附件：2019年度防城港市公开招聘事业单位人员考试入围面试人选名单（共494人）" xfId="366"/>
    <cellStyle name="40% - 强调文字颜色 4 4" xfId="194"/>
    <cellStyle name="40% - 强调文字颜色 4 4 2" xfId="368"/>
    <cellStyle name="40% - 强调文字颜色 4 4_附件：2019年度防城港市公开招聘事业单位人员考试入围面试人选名单（共494人）" xfId="369"/>
    <cellStyle name="40% - 强调文字颜色 4 5" xfId="370"/>
    <cellStyle name="40% - 强调文字颜色 4 5 2" xfId="371"/>
    <cellStyle name="40% - 强调文字颜色 4 5_附件：2019年度防城港市公开招聘事业单位人员考试入围面试人选名单（共494人）" xfId="298"/>
    <cellStyle name="40% - 强调文字颜色 5 2" xfId="238"/>
    <cellStyle name="40% - 强调文字颜色 5 2 2" xfId="209"/>
    <cellStyle name="40% - 强调文字颜色 5 2_附件：2019年度防城港市公开招聘事业单位人员考试入围面试人选名单（共494人）" xfId="242"/>
    <cellStyle name="40% - 强调文字颜色 5 3" xfId="245"/>
    <cellStyle name="40% - 强调文字颜色 5 3 2" xfId="299"/>
    <cellStyle name="40% - 强调文字颜色 5 3_附件：2019年度防城港市公开招聘事业单位人员考试入围面试人选名单（共494人）" xfId="182"/>
    <cellStyle name="40% - 强调文字颜色 5 4" xfId="199"/>
    <cellStyle name="40% - 强调文字颜色 5 4 2" xfId="372"/>
    <cellStyle name="40% - 强调文字颜色 5 4_附件：2019年度防城港市公开招聘事业单位人员考试入围面试人选名单（共494人）" xfId="349"/>
    <cellStyle name="40% - 强调文字颜色 5 5" xfId="374"/>
    <cellStyle name="40% - 强调文字颜色 5 5 2" xfId="375"/>
    <cellStyle name="40% - 强调文字颜色 5 5_附件：2019年度防城港市公开招聘事业单位人员考试入围面试人选名单（共494人）" xfId="377"/>
    <cellStyle name="40% - 强调文字颜色 6 2" xfId="249"/>
    <cellStyle name="40% - 强调文字颜色 6 2 2" xfId="252"/>
    <cellStyle name="40% - 强调文字颜色 6 2_附件：2019年度防城港市公开招聘事业单位人员考试入围面试人选名单（共494人）" xfId="261"/>
    <cellStyle name="40% - 强调文字颜色 6 3" xfId="264"/>
    <cellStyle name="40% - 强调文字颜色 6 3 2" xfId="178"/>
    <cellStyle name="40% - 强调文字颜色 6 3_附件：2019年度防城港市公开招聘事业单位人员考试入围面试人选名单（共494人）" xfId="51"/>
    <cellStyle name="40% - 强调文字颜色 6 4" xfId="206"/>
    <cellStyle name="40% - 强调文字颜色 6 4 2" xfId="13"/>
    <cellStyle name="40% - 强调文字颜色 6 4_附件：2019年度防城港市公开招聘事业单位人员考试入围面试人选名单（共494人）" xfId="379"/>
    <cellStyle name="40% - 强调文字颜色 6 5" xfId="36"/>
    <cellStyle name="40% - 强调文字颜色 6 5 2" xfId="381"/>
    <cellStyle name="40% - 强调文字颜色 6 5_附件：2019年度防城港市公开招聘事业单位人员考试入围面试人选名单（共494人）" xfId="383"/>
    <cellStyle name="40% - 着色 1" xfId="384"/>
    <cellStyle name="40% - 着色 1 2" xfId="386"/>
    <cellStyle name="40% - 着色 1 2 2" xfId="387"/>
    <cellStyle name="40% - 着色 1 2 2 2" xfId="390"/>
    <cellStyle name="40% - 着色 1 2 2_附件：2019年度防城港市公开招聘事业单位人员考试入围面试人选名单（共494人）" xfId="293"/>
    <cellStyle name="40% - 着色 1 2 3" xfId="392"/>
    <cellStyle name="40% - 着色 1 2_附件：2019年度防城港市公开招聘事业单位人员考试入围面试人选名单（共494人）" xfId="393"/>
    <cellStyle name="40% - 着色 1 3" xfId="394"/>
    <cellStyle name="40% - 着色 1_附件：2019年度防城港市公开招聘事业单位人员考试入围面试人选名单（共494人）" xfId="385"/>
    <cellStyle name="40% - 着色 2" xfId="165"/>
    <cellStyle name="40% - 着色 2 2" xfId="395"/>
    <cellStyle name="40% - 着色 2 2 2" xfId="396"/>
    <cellStyle name="40% - 着色 2 2 2 2" xfId="397"/>
    <cellStyle name="40% - 着色 2 2 2_附件：2019年度防城港市公开招聘事业单位人员考试入围面试人选名单（共494人）" xfId="398"/>
    <cellStyle name="40% - 着色 2 2 3" xfId="400"/>
    <cellStyle name="40% - 着色 2 2_附件：2019年度防城港市公开招聘事业单位人员考试入围面试人选名单（共494人）" xfId="401"/>
    <cellStyle name="40% - 着色 2 3" xfId="388"/>
    <cellStyle name="40% - 着色 2_附件：2019年度防城港市公开招聘事业单位人员考试入围面试人选名单（共494人）" xfId="402"/>
    <cellStyle name="40% - 着色 3" xfId="403"/>
    <cellStyle name="40% - 着色 3 2" xfId="404"/>
    <cellStyle name="40% - 着色 3 2 2" xfId="92"/>
    <cellStyle name="40% - 着色 3 2 2 2" xfId="30"/>
    <cellStyle name="40% - 着色 3 2 2_附件：2019年度防城港市公开招聘事业单位人员考试入围面试人选名单（共494人）" xfId="94"/>
    <cellStyle name="40% - 着色 3 2 3" xfId="96"/>
    <cellStyle name="40% - 着色 3 2_附件：2019年度防城港市公开招聘事业单位人员考试入围面试人选名单（共494人）" xfId="185"/>
    <cellStyle name="40% - 着色 3 3" xfId="27"/>
    <cellStyle name="40% - 着色 3_附件：2019年度防城港市公开招聘事业单位人员考试入围面试人选名单（共494人）" xfId="405"/>
    <cellStyle name="40% - 着色 4" xfId="406"/>
    <cellStyle name="40% - 着色 4 2" xfId="407"/>
    <cellStyle name="40% - 着色 4 2 2" xfId="408"/>
    <cellStyle name="40% - 着色 4 2 2 2" xfId="399"/>
    <cellStyle name="40% - 着色 4 2 2_附件：2019年度防城港市公开招聘事业单位人员考试入围面试人选名单（共494人）" xfId="409"/>
    <cellStyle name="40% - 着色 4 2 3" xfId="410"/>
    <cellStyle name="40% - 着色 4 2_附件：2019年度防城港市公开招聘事业单位人员考试入围面试人选名单（共494人）" xfId="352"/>
    <cellStyle name="40% - 着色 4 3" xfId="108"/>
    <cellStyle name="40% - 着色 4_附件：2019年度防城港市公开招聘事业单位人员考试入围面试人选名单（共494人）" xfId="411"/>
    <cellStyle name="40% - 着色 5" xfId="412"/>
    <cellStyle name="40% - 着色 5 2" xfId="34"/>
    <cellStyle name="40% - 着色 5 2 2" xfId="413"/>
    <cellStyle name="40% - 着色 5 2 2 2" xfId="414"/>
    <cellStyle name="40% - 着色 5 2 2_附件：2019年度防城港市公开招聘事业单位人员考试入围面试人选名单（共494人）" xfId="415"/>
    <cellStyle name="40% - 着色 5 2 3" xfId="43"/>
    <cellStyle name="40% - 着色 5 2_附件：2019年度防城港市公开招聘事业单位人员考试入围面试人选名单（共494人）" xfId="417"/>
    <cellStyle name="40% - 着色 5 3" xfId="419"/>
    <cellStyle name="40% - 着色 5_附件：2019年度防城港市公开招聘事业单位人员考试入围面试人选名单（共494人）" xfId="420"/>
    <cellStyle name="40% - 着色 6" xfId="421"/>
    <cellStyle name="40% - 着色 6 2" xfId="422"/>
    <cellStyle name="40% - 着色 6 2 2" xfId="424"/>
    <cellStyle name="40% - 着色 6 2 2 2" xfId="426"/>
    <cellStyle name="40% - 着色 6 2 2_附件：2019年度防城港市公开招聘事业单位人员考试入围面试人选名单（共494人）" xfId="75"/>
    <cellStyle name="40% - 着色 6 2 3" xfId="23"/>
    <cellStyle name="40% - 着色 6 2_附件：2019年度防城港市公开招聘事业单位人员考试入围面试人选名单（共494人）" xfId="427"/>
    <cellStyle name="40% - 着色 6 3" xfId="196"/>
    <cellStyle name="40% - 着色 6_附件：2019年度防城港市公开招聘事业单位人员考试入围面试人选名单（共494人）" xfId="425"/>
    <cellStyle name="60% - 强调文字颜色 1 2" xfId="111"/>
    <cellStyle name="60% - 强调文字颜色 1 2 2" xfId="114"/>
    <cellStyle name="60% - 强调文字颜色 1 2_附件：2019年度防城港市公开招聘事业单位人员考试入围面试人选名单（共494人）" xfId="118"/>
    <cellStyle name="60% - 强调文字颜色 1 3" xfId="122"/>
    <cellStyle name="60% - 强调文字颜色 1 3 2" xfId="124"/>
    <cellStyle name="60% - 强调文字颜色 1 3_附件：2019年度防城港市公开招聘事业单位人员考试入围面试人选名单（共494人）" xfId="127"/>
    <cellStyle name="60% - 强调文字颜色 1 4" xfId="429"/>
    <cellStyle name="60% - 强调文字颜色 1 4 2" xfId="430"/>
    <cellStyle name="60% - 强调文字颜色 1 4_附件：2019年度防城港市公开招聘事业单位人员考试入围面试人选名单（共494人）" xfId="68"/>
    <cellStyle name="60% - 强调文字颜色 1 5" xfId="432"/>
    <cellStyle name="60% - 强调文字颜色 1 5 2" xfId="433"/>
    <cellStyle name="60% - 强调文字颜色 1 5_附件：2019年度防城港市公开招聘事业单位人员考试入围面试人选名单（共494人）" xfId="48"/>
    <cellStyle name="60% - 强调文字颜色 2 2" xfId="147"/>
    <cellStyle name="60% - 强调文字颜色 2 2 2" xfId="21"/>
    <cellStyle name="60% - 强调文字颜色 2 2_附件：2019年度防城港市公开招聘事业单位人员考试入围面试人选名单（共494人）" xfId="150"/>
    <cellStyle name="60% - 强调文字颜色 2 3" xfId="16"/>
    <cellStyle name="60% - 强调文字颜色 2 3 2" xfId="155"/>
    <cellStyle name="60% - 强调文字颜色 2 3_附件：2019年度防城港市公开招聘事业单位人员考试入围面试人选名单（共494人）" xfId="159"/>
    <cellStyle name="60% - 强调文字颜色 2 4" xfId="434"/>
    <cellStyle name="60% - 强调文字颜色 2 4 2" xfId="436"/>
    <cellStyle name="60% - 强调文字颜色 2 4_附件：2019年度防城港市公开招聘事业单位人员考试入围面试人选名单（共494人）" xfId="438"/>
    <cellStyle name="60% - 强调文字颜色 2 5" xfId="116"/>
    <cellStyle name="60% - 强调文字颜色 2 5 2" xfId="40"/>
    <cellStyle name="60% - 强调文字颜色 2 5_附件：2019年度防城港市公开招聘事业单位人员考试入围面试人选名单（共494人）" xfId="442"/>
    <cellStyle name="60% - 强调文字颜色 3 2" xfId="172"/>
    <cellStyle name="60% - 强调文字颜色 3 2 2" xfId="176"/>
    <cellStyle name="60% - 强调文字颜色 3 2_附件：2019年度防城港市公开招聘事业单位人员考试入围面试人选名单（共494人）" xfId="180"/>
    <cellStyle name="60% - 强调文字颜色 3 3" xfId="183"/>
    <cellStyle name="60% - 强调文字颜色 3 3 2" xfId="186"/>
    <cellStyle name="60% - 强调文字颜色 3 3_附件：2019年度防城港市公开招聘事业单位人员考试入围面试人选名单（共494人）" xfId="189"/>
    <cellStyle name="60% - 强调文字颜色 3 4" xfId="443"/>
    <cellStyle name="60% - 强调文字颜色 3 4 2" xfId="444"/>
    <cellStyle name="60% - 强调文字颜色 3 4_附件：2019年度防城港市公开招聘事业单位人员考试入围面试人选名单（共494人）" xfId="445"/>
    <cellStyle name="60% - 强调文字颜色 3 5" xfId="447"/>
    <cellStyle name="60% - 强调文字颜色 3 5 2" xfId="448"/>
    <cellStyle name="60% - 强调文字颜色 3 5_附件：2019年度防城港市公开招聘事业单位人员考试入围面试人选名单（共494人）" xfId="449"/>
    <cellStyle name="60% - 强调文字颜色 4 2" xfId="204"/>
    <cellStyle name="60% - 强调文字颜色 4 2 2" xfId="207"/>
    <cellStyle name="60% - 强调文字颜色 4 2_附件：2019年度防城港市公开招聘事业单位人员考试入围面试人选名单（共494人）" xfId="192"/>
    <cellStyle name="60% - 强调文字颜色 4 3" xfId="211"/>
    <cellStyle name="60% - 强调文字颜色 4 3 2" xfId="215"/>
    <cellStyle name="60% - 强调文字颜色 4 3_附件：2019年度防城港市公开招聘事业单位人员考试入围面试人选名单（共494人）" xfId="137"/>
    <cellStyle name="60% - 强调文字颜色 4 4" xfId="240"/>
    <cellStyle name="60% - 强调文字颜色 4 4 2" xfId="450"/>
    <cellStyle name="60% - 强调文字颜色 4 4_附件：2019年度防城港市公开招聘事业单位人员考试入围面试人选名单（共494人）" xfId="451"/>
    <cellStyle name="60% - 强调文字颜色 4 5" xfId="202"/>
    <cellStyle name="60% - 强调文字颜色 4 5 2" xfId="452"/>
    <cellStyle name="60% - 强调文字颜色 4 5_附件：2019年度防城港市公开招聘事业单位人员考试入围面试人选名单（共494人）" xfId="453"/>
    <cellStyle name="60% - 强调文字颜色 5 2" xfId="454"/>
    <cellStyle name="60% - 强调文字颜色 5 2 2" xfId="367"/>
    <cellStyle name="60% - 强调文字颜色 5 2_附件：2019年度防城港市公开招聘事业单位人员考试入围面试人选名单（共494人）" xfId="278"/>
    <cellStyle name="60% - 强调文字颜色 5 3" xfId="301"/>
    <cellStyle name="60% - 强调文字颜色 5 3 2" xfId="455"/>
    <cellStyle name="60% - 强调文字颜色 5 3_附件：2019年度防城港市公开招聘事业单位人员考试入围面试人选名单（共494人）" xfId="224"/>
    <cellStyle name="60% - 强调文字颜色 5 4" xfId="457"/>
    <cellStyle name="60% - 强调文字颜色 5 4 2" xfId="11"/>
    <cellStyle name="60% - 强调文字颜色 5 4_附件：2019年度防城港市公开招聘事业单位人员考试入围面试人选名单（共494人）" xfId="458"/>
    <cellStyle name="60% - 强调文字颜色 5 5" xfId="459"/>
    <cellStyle name="60% - 强调文字颜色 5 5 2" xfId="460"/>
    <cellStyle name="60% - 强调文字颜色 5 5_附件：2019年度防城港市公开招聘事业单位人员考试入围面试人选名单（共494人）" xfId="463"/>
    <cellStyle name="60% - 强调文字颜色 6 2" xfId="79"/>
    <cellStyle name="60% - 强调文字颜色 6 2 2" xfId="84"/>
    <cellStyle name="60% - 强调文字颜色 6 2_附件：2019年度防城港市公开招聘事业单位人员考试入围面试人选名单（共494人）" xfId="464"/>
    <cellStyle name="60% - 强调文字颜色 6 3" xfId="373"/>
    <cellStyle name="60% - 强调文字颜色 6 3 2" xfId="10"/>
    <cellStyle name="60% - 强调文字颜色 6 3_附件：2019年度防城港市公开招聘事业单位人员考试入围面试人选名单（共494人）" xfId="465"/>
    <cellStyle name="60% - 强调文字颜色 6 4" xfId="466"/>
    <cellStyle name="60% - 强调文字颜色 6 4 2" xfId="151"/>
    <cellStyle name="60% - 强调文字颜色 6 4_附件：2019年度防城港市公开招聘事业单位人员考试入围面试人选名单（共494人）" xfId="467"/>
    <cellStyle name="60% - 强调文字颜色 6 5" xfId="468"/>
    <cellStyle name="60% - 强调文字颜色 6 5 2" xfId="55"/>
    <cellStyle name="60% - 强调文字颜色 6 5_附件：2019年度防城港市公开招聘事业单位人员考试入围面试人选名单（共494人）" xfId="156"/>
    <cellStyle name="60% - 着色 1" xfId="469"/>
    <cellStyle name="60% - 着色 1 2" xfId="470"/>
    <cellStyle name="60% - 着色 2" xfId="1"/>
    <cellStyle name="60% - 着色 2 2" xfId="258"/>
    <cellStyle name="60% - 着色 3" xfId="471"/>
    <cellStyle name="60% - 着色 3 2" xfId="472"/>
    <cellStyle name="60% - 着色 4" xfId="474"/>
    <cellStyle name="60% - 着色 4 2" xfId="477"/>
    <cellStyle name="60% - 着色 5" xfId="389"/>
    <cellStyle name="60% - 着色 5 2" xfId="479"/>
    <cellStyle name="60% - 着色 6" xfId="277"/>
    <cellStyle name="60% - 着色 6 2" xfId="58"/>
    <cellStyle name="标题 1 2" xfId="475"/>
    <cellStyle name="标题 1 2 2" xfId="478"/>
    <cellStyle name="标题 1 3" xfId="391"/>
    <cellStyle name="标题 1 3 2" xfId="480"/>
    <cellStyle name="标题 1 4" xfId="279"/>
    <cellStyle name="标题 1 4 2" xfId="59"/>
    <cellStyle name="标题 1 5" xfId="482"/>
    <cellStyle name="标题 1 5 2" xfId="24"/>
    <cellStyle name="标题 1 6" xfId="484"/>
    <cellStyle name="标题 1 6 2" xfId="485"/>
    <cellStyle name="标题 1 7" xfId="488"/>
    <cellStyle name="标题 1 7 2" xfId="490"/>
    <cellStyle name="标题 10" xfId="492"/>
    <cellStyle name="标题 10 2" xfId="495"/>
    <cellStyle name="标题 2 2" xfId="497"/>
    <cellStyle name="标题 2 2 2" xfId="499"/>
    <cellStyle name="标题 2 3" xfId="500"/>
    <cellStyle name="标题 2 3 2" xfId="501"/>
    <cellStyle name="标题 2 4" xfId="502"/>
    <cellStyle name="标题 2 4 2" xfId="489"/>
    <cellStyle name="标题 2 5" xfId="503"/>
    <cellStyle name="标题 2 5 2" xfId="504"/>
    <cellStyle name="标题 2 6" xfId="260"/>
    <cellStyle name="标题 2 6 2" xfId="506"/>
    <cellStyle name="标题 2 7" xfId="505"/>
    <cellStyle name="标题 2 7 2" xfId="509"/>
    <cellStyle name="标题 3 2" xfId="511"/>
    <cellStyle name="标题 3 2 2" xfId="512"/>
    <cellStyle name="标题 3 3" xfId="514"/>
    <cellStyle name="标题 3 3 2" xfId="515"/>
    <cellStyle name="标题 3 4" xfId="516"/>
    <cellStyle name="标题 3 4 2" xfId="517"/>
    <cellStyle name="标题 3 5" xfId="518"/>
    <cellStyle name="标题 3 5 2" xfId="520"/>
    <cellStyle name="标题 3 6" xfId="522"/>
    <cellStyle name="标题 3 6 2" xfId="523"/>
    <cellStyle name="标题 3 7" xfId="507"/>
    <cellStyle name="标题 3 7 2" xfId="524"/>
    <cellStyle name="标题 4 2" xfId="267"/>
    <cellStyle name="标题 4 2 2" xfId="441"/>
    <cellStyle name="标题 4 3" xfId="327"/>
    <cellStyle name="标题 4 3 2" xfId="525"/>
    <cellStyle name="标题 4 4" xfId="220"/>
    <cellStyle name="标题 4 4 2" xfId="225"/>
    <cellStyle name="标题 4 5" xfId="229"/>
    <cellStyle name="标题 4 5 2" xfId="42"/>
    <cellStyle name="标题 4 6" xfId="526"/>
    <cellStyle name="标题 4 6 2" xfId="527"/>
    <cellStyle name="标题 4 7" xfId="510"/>
    <cellStyle name="标题 4 7 2" xfId="528"/>
    <cellStyle name="标题 5" xfId="530"/>
    <cellStyle name="标题 5 2" xfId="531"/>
    <cellStyle name="标题 6" xfId="532"/>
    <cellStyle name="标题 6 2" xfId="533"/>
    <cellStyle name="标题 7" xfId="535"/>
    <cellStyle name="标题 7 2" xfId="428"/>
    <cellStyle name="标题 8" xfId="536"/>
    <cellStyle name="标题 8 2" xfId="537"/>
    <cellStyle name="标题 9" xfId="538"/>
    <cellStyle name="标题 9 2" xfId="539"/>
    <cellStyle name="差 2" xfId="540"/>
    <cellStyle name="差 2 2" xfId="543"/>
    <cellStyle name="差 2_附件：2019年度防城港市公开招聘事业单位人员考试入围面试人选名单（共494人）" xfId="487"/>
    <cellStyle name="差 3" xfId="545"/>
    <cellStyle name="差 3 2" xfId="365"/>
    <cellStyle name="差 3_附件：2019年度防城港市公开招聘事业单位人员考试入围面试人选名单（共494人）" xfId="548"/>
    <cellStyle name="差 4" xfId="90"/>
    <cellStyle name="差 4 2" xfId="494"/>
    <cellStyle name="差 5" xfId="168"/>
    <cellStyle name="差 5 2" xfId="380"/>
    <cellStyle name="差 6" xfId="25"/>
    <cellStyle name="差 6 2" xfId="476"/>
    <cellStyle name="差 7" xfId="26"/>
    <cellStyle name="差 7 2" xfId="498"/>
    <cellStyle name="差_附件：2019年度防城港市公开招聘事业单位人员考试入围面试人选名单（共494人）" xfId="551"/>
    <cellStyle name="常规" xfId="0" builtinId="0"/>
    <cellStyle name="常规 2" xfId="552"/>
    <cellStyle name="常规 2 2" xfId="553"/>
    <cellStyle name="常规 2 2 2" xfId="554"/>
    <cellStyle name="常规 2 3" xfId="547"/>
    <cellStyle name="常规 2_2019年度东兴市公开招聘事业公开招聘事业单位人员岗位计划表05263" xfId="139"/>
    <cellStyle name="常规 3" xfId="131"/>
    <cellStyle name="常规 3 2" xfId="133"/>
    <cellStyle name="常规 4" xfId="140"/>
    <cellStyle name="常规 4 2" xfId="142"/>
    <cellStyle name="常规 4_附件：2019年度防城港市公开招聘事业单位人员考试入围面试人选名单（共494人）" xfId="145"/>
    <cellStyle name="常规 5" xfId="148"/>
    <cellStyle name="常规 5 2" xfId="22"/>
    <cellStyle name="常规 5_附件：2019年度防城港市公开招聘事业单位人员考试入围面试人选名单（共494人）" xfId="152"/>
    <cellStyle name="常规 6" xfId="15"/>
    <cellStyle name="常规 6 2" xfId="157"/>
    <cellStyle name="常规 6_附件：2019年度防城港市公开招聘事业单位人员考试入围面试人选名单（共494人）" xfId="160"/>
    <cellStyle name="常规 7" xfId="435"/>
    <cellStyle name="常规 7 2" xfId="437"/>
    <cellStyle name="常规 7_附件：2019年度防城港市公开招聘事业单位人员考试入围面试人选名单（共494人）" xfId="439"/>
    <cellStyle name="常规 8" xfId="117"/>
    <cellStyle name="常规 9" xfId="521"/>
    <cellStyle name="好 2" xfId="66"/>
    <cellStyle name="好 2 2" xfId="82"/>
    <cellStyle name="好 3" xfId="555"/>
    <cellStyle name="好 3 2" xfId="73"/>
    <cellStyle name="好 4" xfId="556"/>
    <cellStyle name="好 4 2" xfId="557"/>
    <cellStyle name="好 4_附件：2019年度防城港市公开招聘事业单位人员考试入围面试人选名单（共494人）" xfId="318"/>
    <cellStyle name="好 5" xfId="513"/>
    <cellStyle name="好 5 2" xfId="144"/>
    <cellStyle name="好 5_附件：2019年度防城港市公开招聘事业单位人员考试入围面试人选名单（共494人）" xfId="558"/>
    <cellStyle name="好 6" xfId="559"/>
    <cellStyle name="好 6 2" xfId="560"/>
    <cellStyle name="好 6_附件：2019年度防城港市公开招聘事业单位人员考试入围面试人选名单（共494人）" xfId="221"/>
    <cellStyle name="好 7" xfId="561"/>
    <cellStyle name="好 7 2" xfId="562"/>
    <cellStyle name="好 7_附件：2019年度防城港市公开招聘事业单位人员考试入围面试人选名单（共494人）" xfId="529"/>
    <cellStyle name="好_附件：2019年度防城港市公开招聘事业单位人员考试入围面试人选名单（共494人）" xfId="563"/>
    <cellStyle name="汇总 2" xfId="382"/>
    <cellStyle name="汇总 2 2" xfId="328"/>
    <cellStyle name="汇总 2 3" xfId="217"/>
    <cellStyle name="汇总 2_附件：2019年度防城港市公开招聘事业单位人员考试入围面试人选名单（共494人）" xfId="431"/>
    <cellStyle name="汇总 3" xfId="481"/>
    <cellStyle name="汇总 3 2" xfId="564"/>
    <cellStyle name="汇总 3 3" xfId="46"/>
    <cellStyle name="汇总 3_附件：2019年度防城港市公开招聘事业单位人员考试入围面试人选名单（共494人）" xfId="566"/>
    <cellStyle name="汇总 4" xfId="567"/>
    <cellStyle name="汇总 4 2" xfId="568"/>
    <cellStyle name="汇总 4_附件：2019年度防城港市公开招聘事业单位人员考试入围面试人选名单（共494人）" xfId="496"/>
    <cellStyle name="汇总 5" xfId="570"/>
    <cellStyle name="汇总 5 2" xfId="571"/>
    <cellStyle name="汇总 5_附件：2019年度防城港市公开招聘事业单位人员考试入围面试人选名单（共494人）" xfId="574"/>
    <cellStyle name="汇总 6" xfId="3"/>
    <cellStyle name="汇总 6 2" xfId="576"/>
    <cellStyle name="汇总 6_附件：2019年度防城港市公开招聘事业单位人员考试入围面试人选名单（共494人）" xfId="578"/>
    <cellStyle name="汇总 7" xfId="187"/>
    <cellStyle name="汇总 7 2" xfId="579"/>
    <cellStyle name="汇总 7_附件：2019年度防城港市公开招聘事业单位人员考试入围面试人选名单（共494人）" xfId="251"/>
    <cellStyle name="计算 2" xfId="581"/>
    <cellStyle name="计算 2 2" xfId="350"/>
    <cellStyle name="计算 2 3" xfId="582"/>
    <cellStyle name="计算 3" xfId="53"/>
    <cellStyle name="计算 3 2" xfId="31"/>
    <cellStyle name="计算 3 3" xfId="232"/>
    <cellStyle name="计算 4" xfId="56"/>
    <cellStyle name="计算 4 2" xfId="236"/>
    <cellStyle name="计算 4_附件：2019年度防城港市公开招聘事业单位人员考试入围面试人选名单（共494人）" xfId="174"/>
    <cellStyle name="计算 5" xfId="62"/>
    <cellStyle name="计算 5 2" xfId="246"/>
    <cellStyle name="计算 5_附件：2019年度防城港市公开招聘事业单位人员考试入围面试人选名单（共494人）" xfId="265"/>
    <cellStyle name="计算 6" xfId="268"/>
    <cellStyle name="计算 6 2" xfId="271"/>
    <cellStyle name="计算 6_附件：2019年度防城港市公开招聘事业单位人员考试入围面试人选名单（共494人）" xfId="256"/>
    <cellStyle name="计算 7" xfId="285"/>
    <cellStyle name="计算 7 2" xfId="289"/>
    <cellStyle name="计算 7_附件：2019年度防城港市公开招聘事业单位人员考试入围面试人选名单（共494人）" xfId="305"/>
    <cellStyle name="检查单元格 2" xfId="218"/>
    <cellStyle name="检查单元格 2 2" xfId="223"/>
    <cellStyle name="检查单元格 3" xfId="228"/>
    <cellStyle name="检查单元格 3 2" xfId="583"/>
    <cellStyle name="检查单元格 4" xfId="584"/>
    <cellStyle name="检查单元格 4 2" xfId="585"/>
    <cellStyle name="检查单元格 4_附件：2019年度防城港市公开招聘事业单位人员考试入围面试人选名单（共494人）" xfId="586"/>
    <cellStyle name="检查单元格 5" xfId="508"/>
    <cellStyle name="检查单元格 5 2" xfId="589"/>
    <cellStyle name="检查单元格 5_附件：2019年度防城港市公开招聘事业单位人员考试入围面试人选名单（共494人）" xfId="590"/>
    <cellStyle name="检查单元格 6" xfId="592"/>
    <cellStyle name="检查单元格 6 2" xfId="593"/>
    <cellStyle name="检查单元格 6_附件：2019年度防城港市公开招聘事业单位人员考试入围面试人选名单（共494人）" xfId="594"/>
    <cellStyle name="检查单元格 7" xfId="595"/>
    <cellStyle name="检查单元格 7 2" xfId="596"/>
    <cellStyle name="检查单元格 7_附件：2019年度防城港市公开招聘事业单位人员考试入围面试人选名单（共494人）" xfId="273"/>
    <cellStyle name="解释性文本 2" xfId="597"/>
    <cellStyle name="解释性文本 2 2" xfId="18"/>
    <cellStyle name="解释性文本 3" xfId="179"/>
    <cellStyle name="解释性文本 3 2" xfId="598"/>
    <cellStyle name="解释性文本 4" xfId="473"/>
    <cellStyle name="解释性文本 4 2" xfId="599"/>
    <cellStyle name="解释性文本 4_附件：2019年度防城港市公开招聘事业单位人员考试入围面试人选名单（共494人）" xfId="600"/>
    <cellStyle name="解释性文本 5" xfId="541"/>
    <cellStyle name="解释性文本 5 2" xfId="544"/>
    <cellStyle name="解释性文本 5_附件：2019年度防城港市公开招聘事业单位人员考试入围面试人选名单（共494人）" xfId="486"/>
    <cellStyle name="解释性文本 6" xfId="546"/>
    <cellStyle name="解释性文本 6 2" xfId="364"/>
    <cellStyle name="解释性文本 6_附件：2019年度防城港市公开招聘事业单位人员考试入围面试人选名单（共494人）" xfId="549"/>
    <cellStyle name="解释性文本 7" xfId="89"/>
    <cellStyle name="解释性文本 7 2" xfId="493"/>
    <cellStyle name="解释性文本 7_附件：2019年度防城港市公开招聘事业单位人员考试入围面试人选名单（共494人）" xfId="28"/>
    <cellStyle name="警告文本 2" xfId="602"/>
    <cellStyle name="警告文本 2 2" xfId="604"/>
    <cellStyle name="警告文本 3" xfId="605"/>
    <cellStyle name="警告文本 3 2" xfId="119"/>
    <cellStyle name="警告文本 4" xfId="606"/>
    <cellStyle name="警告文本 4 2" xfId="607"/>
    <cellStyle name="警告文本 4_附件：2019年度防城港市公开招聘事业单位人员考试入围面试人选名单（共494人）" xfId="519"/>
    <cellStyle name="警告文本 5" xfId="359"/>
    <cellStyle name="警告文本 5 2" xfId="201"/>
    <cellStyle name="警告文本 5_附件：2019年度防城港市公开招聘事业单位人员考试入围面试人选名单（共494人）" xfId="608"/>
    <cellStyle name="警告文本 6" xfId="609"/>
    <cellStyle name="警告文本 6 2" xfId="610"/>
    <cellStyle name="警告文本 6_附件：2019年度防城港市公开招聘事业单位人员考试入围面试人选名单（共494人）" xfId="611"/>
    <cellStyle name="警告文本 7" xfId="612"/>
    <cellStyle name="警告文本 7 2" xfId="613"/>
    <cellStyle name="警告文本 7_附件：2019年度防城港市公开招聘事业单位人员考试入围面试人选名单（共494人）" xfId="614"/>
    <cellStyle name="链接单元格 2" xfId="615"/>
    <cellStyle name="链接单元格 2 2" xfId="616"/>
    <cellStyle name="链接单元格 2_附件：2019年度防城港市公开招聘事业单位人员考试入围面试人选名单（共494人）" xfId="617"/>
    <cellStyle name="链接单元格 3" xfId="44"/>
    <cellStyle name="链接单元格 3 2" xfId="7"/>
    <cellStyle name="链接单元格 3_附件：2019年度防城港市公开招聘事业单位人员考试入围面试人选名单（共494人）" xfId="618"/>
    <cellStyle name="链接单元格 4" xfId="49"/>
    <cellStyle name="链接单元格 4 2" xfId="86"/>
    <cellStyle name="链接单元格 5" xfId="8"/>
    <cellStyle name="链接单元格 5 2" xfId="99"/>
    <cellStyle name="链接单元格 6" xfId="52"/>
    <cellStyle name="链接单元格 6 2" xfId="129"/>
    <cellStyle name="链接单元格 7" xfId="41"/>
    <cellStyle name="链接单元格 7 2" xfId="162"/>
    <cellStyle name="强调文字颜色 1 2" xfId="620"/>
    <cellStyle name="强调文字颜色 1 2 2" xfId="621"/>
    <cellStyle name="强调文字颜色 1 2_附件：2019年度防城港市公开招聘事业单位人员考试入围面试人选名单（共494人）" xfId="6"/>
    <cellStyle name="强调文字颜色 1 3" xfId="170"/>
    <cellStyle name="强调文字颜色 1 3 2" xfId="623"/>
    <cellStyle name="强调文字颜色 1 3_附件：2019年度防城港市公开招聘事业单位人员考试入围面试人选名单（共494人）" xfId="624"/>
    <cellStyle name="强调文字颜色 1 4" xfId="625"/>
    <cellStyle name="强调文字颜色 1 4 2" xfId="626"/>
    <cellStyle name="强调文字颜色 1 4_附件：2019年度防城港市公开招聘事业单位人员考试入围面试人选名单（共494人）" xfId="303"/>
    <cellStyle name="强调文字颜色 1 5" xfId="565"/>
    <cellStyle name="强调文字颜色 1 5 2" xfId="587"/>
    <cellStyle name="强调文字颜色 1 5_附件：2019年度防城港市公开招聘事业单位人员考试入围面试人选名单（共494人）" xfId="627"/>
    <cellStyle name="强调文字颜色 2 2" xfId="628"/>
    <cellStyle name="强调文字颜色 2 2 2" xfId="575"/>
    <cellStyle name="强调文字颜色 2 2_附件：2019年度防城港市公开招聘事业单位人员考试入围面试人选名单（共494人）" xfId="629"/>
    <cellStyle name="强调文字颜色 2 3" xfId="630"/>
    <cellStyle name="强调文字颜色 2 3 2" xfId="2"/>
    <cellStyle name="强调文字颜色 2 3_附件：2019年度防城港市公开招聘事业单位人员考试入围面试人选名单（共494人）" xfId="631"/>
    <cellStyle name="强调文字颜色 2 4" xfId="632"/>
    <cellStyle name="强调文字颜色 2 4 2" xfId="633"/>
    <cellStyle name="强调文字颜色 2 4_附件：2019年度防城港市公开招聘事业单位人员考试入围面试人选名单（共494人）" xfId="634"/>
    <cellStyle name="强调文字颜色 2 5" xfId="569"/>
    <cellStyle name="强调文字颜色 2 5 2" xfId="635"/>
    <cellStyle name="强调文字颜色 2 5_附件：2019年度防城港市公开招聘事业单位人员考试入围面试人选名单（共494人）" xfId="542"/>
    <cellStyle name="强调文字颜色 3 2" xfId="636"/>
    <cellStyle name="强调文字颜色 3 2 2" xfId="263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284"/>
    <cellStyle name="强调文字颜色 3 3_附件：2019年度防城港市公开招聘事业单位人员考试入围面试人选名单（共494人）" xfId="639"/>
    <cellStyle name="强调文字颜色 3 4" xfId="640"/>
    <cellStyle name="强调文字颜色 3 4 2" xfId="304"/>
    <cellStyle name="强调文字颜色 3 4_附件：2019年度防城港市公开招聘事业单位人员考试入围面试人选名单（共494人）" xfId="641"/>
    <cellStyle name="强调文字颜色 3 5" xfId="572"/>
    <cellStyle name="强调文字颜色 3 5 2" xfId="320"/>
    <cellStyle name="强调文字颜色 3 5_附件：2019年度防城港市公开招聘事业单位人员考试入围面试人选名单（共494人）" xfId="642"/>
    <cellStyle name="强调文字颜色 4 2" xfId="643"/>
    <cellStyle name="强调文字颜色 4 2 2" xfId="644"/>
    <cellStyle name="强调文字颜色 4 2_附件：2019年度防城港市公开招聘事业单位人员考试入围面试人选名单（共494人）" xfId="645"/>
    <cellStyle name="强调文字颜色 4 3" xfId="646"/>
    <cellStyle name="强调文字颜色 4 3 2" xfId="647"/>
    <cellStyle name="强调文字颜色 4 3_附件：2019年度防城港市公开招聘事业单位人员考试入围面试人选名单（共494人）" xfId="648"/>
    <cellStyle name="强调文字颜色 4 4" xfId="649"/>
    <cellStyle name="强调文字颜色 4 4 2" xfId="650"/>
    <cellStyle name="强调文字颜色 4 4_附件：2019年度防城港市公开招聘事业单位人员考试入围面试人选名单（共494人）" xfId="651"/>
    <cellStyle name="强调文字颜色 4 5" xfId="577"/>
    <cellStyle name="强调文字颜色 4 5 2" xfId="652"/>
    <cellStyle name="强调文字颜色 4 5_附件：2019年度防城港市公开招聘事业单位人员考试入围面试人选名单（共494人）" xfId="483"/>
    <cellStyle name="强调文字颜色 5 2" xfId="653"/>
    <cellStyle name="强调文字颜色 5 2 2" xfId="654"/>
    <cellStyle name="强调文字颜色 5 2_附件：2019年度防城港市公开招聘事业单位人员考试入围面试人选名单（共494人）" xfId="655"/>
    <cellStyle name="强调文字颜色 5 3" xfId="656"/>
    <cellStyle name="强调文字颜色 5 3 2" xfId="657"/>
    <cellStyle name="强调文字颜色 5 3_附件：2019年度防城港市公开招聘事业单位人员考试入围面试人选名单（共494人）" xfId="573"/>
    <cellStyle name="强调文字颜色 5 4" xfId="658"/>
    <cellStyle name="强调文字颜色 5 4 2" xfId="659"/>
    <cellStyle name="强调文字颜色 5 4_附件：2019年度防城港市公开招聘事业单位人员考试入围面试人选名单（共494人）" xfId="660"/>
    <cellStyle name="强调文字颜色 5 5" xfId="580"/>
    <cellStyle name="强调文字颜色 5 5 2" xfId="661"/>
    <cellStyle name="强调文字颜色 5 5_附件：2019年度防城港市公开招聘事业单位人员考试入围面试人选名单（共494人）" xfId="456"/>
    <cellStyle name="强调文字颜色 6 2" xfId="662"/>
    <cellStyle name="强调文字颜色 6 2 2" xfId="663"/>
    <cellStyle name="强调文字颜色 6 2_附件：2019年度防城港市公开招聘事业单位人员考试入围面试人选名单（共494人）" xfId="664"/>
    <cellStyle name="强调文字颜色 6 3" xfId="665"/>
    <cellStyle name="强调文字颜色 6 3 2" xfId="666"/>
    <cellStyle name="强调文字颜色 6 3_附件：2019年度防城港市公开招聘事业单位人员考试入围面试人选名单（共494人）" xfId="622"/>
    <cellStyle name="强调文字颜色 6 4" xfId="601"/>
    <cellStyle name="强调文字颜色 6 4 2" xfId="668"/>
    <cellStyle name="强调文字颜色 6 4_附件：2019年度防城港市公开招聘事业单位人员考试入围面试人选名单（共494人）" xfId="669"/>
    <cellStyle name="强调文字颜色 6 5" xfId="671"/>
    <cellStyle name="强调文字颜色 6 5 2" xfId="672"/>
    <cellStyle name="强调文字颜色 6 5_附件：2019年度防城港市公开招聘事业单位人员考试入围面试人选名单（共494人）" xfId="212"/>
    <cellStyle name="适中 2" xfId="64"/>
    <cellStyle name="适中 2 2" xfId="248"/>
    <cellStyle name="适中 3" xfId="270"/>
    <cellStyle name="适中 3 2" xfId="274"/>
    <cellStyle name="适中 4" xfId="287"/>
    <cellStyle name="适中 4 2" xfId="291"/>
    <cellStyle name="适中 4_附件：2019年度防城港市公开招聘事业单位人员考试入围面试人选名单（共494人）" xfId="307"/>
    <cellStyle name="适中 5" xfId="309"/>
    <cellStyle name="适中 5 2" xfId="312"/>
    <cellStyle name="适中 5_附件：2019年度防城港市公开招聘事业单位人员考试入围面试人选名单（共494人）" xfId="322"/>
    <cellStyle name="适中 6" xfId="376"/>
    <cellStyle name="适中 6 2" xfId="418"/>
    <cellStyle name="适中 6_附件：2019年度防城港市公开招聘事业单位人员考试入围面试人选名单（共494人）" xfId="491"/>
    <cellStyle name="适中 7" xfId="101"/>
    <cellStyle name="适中 7 2" xfId="103"/>
    <cellStyle name="适中 7_附件：2019年度防城港市公开招聘事业单位人员考试入围面试人选名单（共494人）" xfId="106"/>
    <cellStyle name="输出 2" xfId="47"/>
    <cellStyle name="输出 2 2" xfId="673"/>
    <cellStyle name="输出 2 3" xfId="69"/>
    <cellStyle name="输出 3" xfId="674"/>
    <cellStyle name="输出 3 2" xfId="675"/>
    <cellStyle name="输出 3 3" xfId="39"/>
    <cellStyle name="输出 4" xfId="588"/>
    <cellStyle name="输出 4 2" xfId="130"/>
    <cellStyle name="输出 4_附件：2019年度防城港市公开招聘事业单位人员考试入围面试人选名单（共494人）" xfId="676"/>
    <cellStyle name="输出 5" xfId="619"/>
    <cellStyle name="输出 5 2" xfId="677"/>
    <cellStyle name="输出 5_附件：2019年度防城港市公开招聘事业单位人员考试入围面试人选名单（共494人）" xfId="678"/>
    <cellStyle name="输出 6" xfId="680"/>
    <cellStyle name="输出 6 2" xfId="681"/>
    <cellStyle name="输出 6_附件：2019年度防城港市公开招聘事业单位人员考试入围面试人选名单（共494人）" xfId="682"/>
    <cellStyle name="输出 7" xfId="667"/>
    <cellStyle name="输出 7 2" xfId="679"/>
    <cellStyle name="输出 7_附件：2019年度防城港市公开招聘事业单位人员考试入围面试人选名单（共494人）" xfId="683"/>
    <cellStyle name="输入 2" xfId="684"/>
    <cellStyle name="输入 2 2" xfId="685"/>
    <cellStyle name="输入 2 3" xfId="461"/>
    <cellStyle name="输入 3" xfId="462"/>
    <cellStyle name="输入 3 2" xfId="550"/>
    <cellStyle name="输入 3 3" xfId="686"/>
    <cellStyle name="输入 4" xfId="687"/>
    <cellStyle name="输入 4 2" xfId="688"/>
    <cellStyle name="输入 4_附件：2019年度防城港市公开招聘事业单位人员考试入围面试人选名单（共494人）" xfId="689"/>
    <cellStyle name="输入 5" xfId="690"/>
    <cellStyle name="输入 5 2" xfId="691"/>
    <cellStyle name="输入 5_附件：2019年度防城港市公开招聘事业单位人员考试入围面试人选名单（共494人）" xfId="692"/>
    <cellStyle name="输入 6" xfId="281"/>
    <cellStyle name="输入 6 2" xfId="693"/>
    <cellStyle name="输入 6_附件：2019年度防城港市公开招聘事业单位人员考试入围面试人选名单（共494人）" xfId="694"/>
    <cellStyle name="输入 7" xfId="440"/>
    <cellStyle name="输入 7 2" xfId="695"/>
    <cellStyle name="输入 7_附件：2019年度防城港市公开招聘事业单位人员考试入围面试人选名单（共494人）" xfId="534"/>
    <cellStyle name="着色 1" xfId="288"/>
    <cellStyle name="着色 1 2" xfId="292"/>
    <cellStyle name="着色 2" xfId="310"/>
    <cellStyle name="着色 2 2" xfId="313"/>
    <cellStyle name="着色 3" xfId="378"/>
    <cellStyle name="着色 3 2" xfId="416"/>
    <cellStyle name="着色 4" xfId="100"/>
    <cellStyle name="着色 4 2" xfId="104"/>
    <cellStyle name="着色 5" xfId="38"/>
    <cellStyle name="着色 5 2" xfId="61"/>
    <cellStyle name="着色 6" xfId="110"/>
    <cellStyle name="着色 6 2" xfId="113"/>
    <cellStyle name="注释 2" xfId="154"/>
    <cellStyle name="注释 2 2" xfId="243"/>
    <cellStyle name="注释 2 3" xfId="35"/>
    <cellStyle name="注释 3" xfId="696"/>
    <cellStyle name="注释 3 2" xfId="670"/>
    <cellStyle name="注释 3 3" xfId="423"/>
    <cellStyle name="注释 4" xfId="697"/>
    <cellStyle name="注释 4 2" xfId="698"/>
    <cellStyle name="注释 5" xfId="19"/>
    <cellStyle name="注释 5 2" xfId="603"/>
    <cellStyle name="注释 6" xfId="446"/>
    <cellStyle name="注释 6 2" xfId="591"/>
    <cellStyle name="注释 7" xfId="330"/>
    <cellStyle name="注释 7 2" xfId="699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topLeftCell="A127" zoomScale="115" zoomScaleNormal="115" workbookViewId="0">
      <selection activeCell="K7" sqref="K7"/>
    </sheetView>
  </sheetViews>
  <sheetFormatPr defaultColWidth="9" defaultRowHeight="21.75" customHeight="1"/>
  <cols>
    <col min="1" max="1" width="7.375" style="3" customWidth="1"/>
    <col min="2" max="2" width="8.25" style="4" customWidth="1"/>
    <col min="3" max="3" width="14.375" style="5" customWidth="1"/>
    <col min="4" max="4" width="23.25" style="6" customWidth="1"/>
    <col min="5" max="5" width="24.875" style="4" customWidth="1"/>
    <col min="6" max="6" width="11" style="4" customWidth="1"/>
    <col min="7" max="7" width="8.875" style="4" customWidth="1"/>
    <col min="8" max="8" width="16.5" style="3" customWidth="1"/>
    <col min="9" max="9" width="7.875" style="4" customWidth="1"/>
    <col min="10" max="16384" width="9" style="4"/>
  </cols>
  <sheetData>
    <row r="1" spans="1:9" ht="21.75" customHeight="1">
      <c r="A1" s="16" t="s">
        <v>309</v>
      </c>
      <c r="B1" s="5"/>
      <c r="D1" s="17"/>
      <c r="E1" s="5"/>
      <c r="F1" s="5"/>
      <c r="G1" s="5"/>
      <c r="H1" s="18"/>
      <c r="I1" s="5"/>
    </row>
    <row r="2" spans="1:9" s="1" customFormat="1" ht="32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51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20" t="s">
        <v>8</v>
      </c>
      <c r="I3" s="20" t="s">
        <v>9</v>
      </c>
    </row>
    <row r="4" spans="1:9" ht="21.75" customHeight="1">
      <c r="A4" s="8">
        <v>1</v>
      </c>
      <c r="B4" s="21" t="s">
        <v>308</v>
      </c>
      <c r="C4" s="21" t="s">
        <v>10</v>
      </c>
      <c r="D4" s="9" t="s">
        <v>11</v>
      </c>
      <c r="E4" s="9" t="s">
        <v>12</v>
      </c>
      <c r="F4" s="13">
        <v>1450600070</v>
      </c>
      <c r="G4" s="22" t="s">
        <v>13</v>
      </c>
      <c r="H4" s="23">
        <v>170</v>
      </c>
      <c r="I4" s="23"/>
    </row>
    <row r="5" spans="1:9" ht="21.75" customHeight="1">
      <c r="A5" s="8">
        <v>2</v>
      </c>
      <c r="B5" s="21" t="s">
        <v>14</v>
      </c>
      <c r="C5" s="21" t="s">
        <v>15</v>
      </c>
      <c r="D5" s="9" t="s">
        <v>11</v>
      </c>
      <c r="E5" s="9" t="s">
        <v>12</v>
      </c>
      <c r="F5" s="14"/>
      <c r="G5" s="24"/>
      <c r="H5" s="25"/>
      <c r="I5" s="25"/>
    </row>
    <row r="6" spans="1:9" ht="21.75" customHeight="1">
      <c r="A6" s="8">
        <v>3</v>
      </c>
      <c r="B6" s="21" t="s">
        <v>16</v>
      </c>
      <c r="C6" s="21" t="s">
        <v>17</v>
      </c>
      <c r="D6" s="9" t="s">
        <v>11</v>
      </c>
      <c r="E6" s="9" t="s">
        <v>12</v>
      </c>
      <c r="F6" s="15"/>
      <c r="G6" s="26"/>
      <c r="H6" s="27"/>
      <c r="I6" s="27"/>
    </row>
    <row r="7" spans="1:9" ht="21.75" customHeight="1">
      <c r="A7" s="8">
        <v>4</v>
      </c>
      <c r="B7" s="21" t="s">
        <v>18</v>
      </c>
      <c r="C7" s="21" t="s">
        <v>19</v>
      </c>
      <c r="D7" s="9" t="s">
        <v>11</v>
      </c>
      <c r="E7" s="9" t="s">
        <v>20</v>
      </c>
      <c r="F7" s="13">
        <v>1450600071</v>
      </c>
      <c r="G7" s="22" t="s">
        <v>13</v>
      </c>
      <c r="H7" s="23">
        <v>154.5</v>
      </c>
      <c r="I7" s="23"/>
    </row>
    <row r="8" spans="1:9" ht="21.75" customHeight="1">
      <c r="A8" s="8">
        <v>5</v>
      </c>
      <c r="B8" s="21" t="s">
        <v>21</v>
      </c>
      <c r="C8" s="21" t="s">
        <v>22</v>
      </c>
      <c r="D8" s="9" t="s">
        <v>11</v>
      </c>
      <c r="E8" s="9" t="s">
        <v>20</v>
      </c>
      <c r="F8" s="14"/>
      <c r="G8" s="24"/>
      <c r="H8" s="25"/>
      <c r="I8" s="25"/>
    </row>
    <row r="9" spans="1:9" ht="21.75" customHeight="1">
      <c r="A9" s="8">
        <v>6</v>
      </c>
      <c r="B9" s="21" t="s">
        <v>23</v>
      </c>
      <c r="C9" s="21" t="s">
        <v>24</v>
      </c>
      <c r="D9" s="9" t="s">
        <v>11</v>
      </c>
      <c r="E9" s="9" t="s">
        <v>20</v>
      </c>
      <c r="F9" s="15"/>
      <c r="G9" s="26"/>
      <c r="H9" s="27"/>
      <c r="I9" s="27"/>
    </row>
    <row r="10" spans="1:9" ht="21.75" customHeight="1">
      <c r="A10" s="8">
        <v>7</v>
      </c>
      <c r="B10" s="21" t="s">
        <v>25</v>
      </c>
      <c r="C10" s="21" t="s">
        <v>26</v>
      </c>
      <c r="D10" s="9" t="s">
        <v>11</v>
      </c>
      <c r="E10" s="9" t="s">
        <v>27</v>
      </c>
      <c r="F10" s="13">
        <v>1450600072</v>
      </c>
      <c r="G10" s="22" t="s">
        <v>13</v>
      </c>
      <c r="H10" s="23">
        <v>152.5</v>
      </c>
      <c r="I10" s="23"/>
    </row>
    <row r="11" spans="1:9" ht="21.75" customHeight="1">
      <c r="A11" s="8">
        <v>8</v>
      </c>
      <c r="B11" s="21" t="s">
        <v>28</v>
      </c>
      <c r="C11" s="21" t="s">
        <v>29</v>
      </c>
      <c r="D11" s="9" t="s">
        <v>11</v>
      </c>
      <c r="E11" s="9" t="s">
        <v>27</v>
      </c>
      <c r="F11" s="14"/>
      <c r="G11" s="24"/>
      <c r="H11" s="25"/>
      <c r="I11" s="25"/>
    </row>
    <row r="12" spans="1:9" ht="21.75" customHeight="1">
      <c r="A12" s="8">
        <v>9</v>
      </c>
      <c r="B12" s="21" t="s">
        <v>30</v>
      </c>
      <c r="C12" s="21" t="s">
        <v>31</v>
      </c>
      <c r="D12" s="9" t="s">
        <v>11</v>
      </c>
      <c r="E12" s="9" t="s">
        <v>27</v>
      </c>
      <c r="F12" s="15"/>
      <c r="G12" s="26"/>
      <c r="H12" s="27"/>
      <c r="I12" s="27"/>
    </row>
    <row r="13" spans="1:9" ht="21.75" customHeight="1">
      <c r="A13" s="8">
        <v>10</v>
      </c>
      <c r="B13" s="21" t="s">
        <v>32</v>
      </c>
      <c r="C13" s="21" t="s">
        <v>33</v>
      </c>
      <c r="D13" s="9" t="s">
        <v>11</v>
      </c>
      <c r="E13" s="9" t="s">
        <v>34</v>
      </c>
      <c r="F13" s="13">
        <v>1450600073</v>
      </c>
      <c r="G13" s="22" t="s">
        <v>35</v>
      </c>
      <c r="H13" s="23">
        <v>151.4</v>
      </c>
      <c r="I13" s="23"/>
    </row>
    <row r="14" spans="1:9" ht="21.75" customHeight="1">
      <c r="A14" s="8">
        <v>11</v>
      </c>
      <c r="B14" s="21" t="s">
        <v>36</v>
      </c>
      <c r="C14" s="21" t="s">
        <v>37</v>
      </c>
      <c r="D14" s="9" t="s">
        <v>11</v>
      </c>
      <c r="E14" s="9" t="s">
        <v>34</v>
      </c>
      <c r="F14" s="14"/>
      <c r="G14" s="24"/>
      <c r="H14" s="25"/>
      <c r="I14" s="25"/>
    </row>
    <row r="15" spans="1:9" ht="21.75" customHeight="1">
      <c r="A15" s="8">
        <v>12</v>
      </c>
      <c r="B15" s="21" t="s">
        <v>38</v>
      </c>
      <c r="C15" s="21" t="s">
        <v>39</v>
      </c>
      <c r="D15" s="9" t="s">
        <v>11</v>
      </c>
      <c r="E15" s="9" t="s">
        <v>34</v>
      </c>
      <c r="F15" s="14"/>
      <c r="G15" s="24"/>
      <c r="H15" s="25"/>
      <c r="I15" s="25"/>
    </row>
    <row r="16" spans="1:9" ht="21.75" customHeight="1">
      <c r="A16" s="8">
        <v>13</v>
      </c>
      <c r="B16" s="21" t="s">
        <v>40</v>
      </c>
      <c r="C16" s="21" t="s">
        <v>41</v>
      </c>
      <c r="D16" s="9" t="s">
        <v>11</v>
      </c>
      <c r="E16" s="9" t="s">
        <v>34</v>
      </c>
      <c r="F16" s="14"/>
      <c r="G16" s="24"/>
      <c r="H16" s="25"/>
      <c r="I16" s="25"/>
    </row>
    <row r="17" spans="1:9" ht="21.75" customHeight="1">
      <c r="A17" s="8">
        <v>14</v>
      </c>
      <c r="B17" s="21" t="s">
        <v>42</v>
      </c>
      <c r="C17" s="21" t="s">
        <v>43</v>
      </c>
      <c r="D17" s="9" t="s">
        <v>11</v>
      </c>
      <c r="E17" s="9" t="s">
        <v>34</v>
      </c>
      <c r="F17" s="15"/>
      <c r="G17" s="26"/>
      <c r="H17" s="27"/>
      <c r="I17" s="27"/>
    </row>
    <row r="18" spans="1:9" ht="21.75" customHeight="1">
      <c r="A18" s="8">
        <v>15</v>
      </c>
      <c r="B18" s="21" t="s">
        <v>44</v>
      </c>
      <c r="C18" s="21" t="s">
        <v>45</v>
      </c>
      <c r="D18" s="9" t="s">
        <v>46</v>
      </c>
      <c r="E18" s="9" t="s">
        <v>47</v>
      </c>
      <c r="F18" s="13">
        <v>1450600078</v>
      </c>
      <c r="G18" s="22" t="s">
        <v>48</v>
      </c>
      <c r="H18" s="23">
        <v>156.80000000000001</v>
      </c>
      <c r="I18" s="23"/>
    </row>
    <row r="19" spans="1:9" ht="21.75" customHeight="1">
      <c r="A19" s="8">
        <v>16</v>
      </c>
      <c r="B19" s="21" t="s">
        <v>49</v>
      </c>
      <c r="C19" s="21" t="s">
        <v>50</v>
      </c>
      <c r="D19" s="9" t="s">
        <v>46</v>
      </c>
      <c r="E19" s="9" t="s">
        <v>47</v>
      </c>
      <c r="F19" s="14"/>
      <c r="G19" s="24"/>
      <c r="H19" s="25"/>
      <c r="I19" s="25"/>
    </row>
    <row r="20" spans="1:9" ht="21.75" customHeight="1">
      <c r="A20" s="8">
        <v>17</v>
      </c>
      <c r="B20" s="21" t="s">
        <v>51</v>
      </c>
      <c r="C20" s="21" t="s">
        <v>52</v>
      </c>
      <c r="D20" s="9" t="s">
        <v>46</v>
      </c>
      <c r="E20" s="9" t="s">
        <v>47</v>
      </c>
      <c r="F20" s="14"/>
      <c r="G20" s="24"/>
      <c r="H20" s="25"/>
      <c r="I20" s="25"/>
    </row>
    <row r="21" spans="1:9" ht="21.75" customHeight="1">
      <c r="A21" s="8">
        <v>18</v>
      </c>
      <c r="B21" s="21" t="s">
        <v>53</v>
      </c>
      <c r="C21" s="21" t="s">
        <v>54</v>
      </c>
      <c r="D21" s="9" t="s">
        <v>46</v>
      </c>
      <c r="E21" s="9" t="s">
        <v>47</v>
      </c>
      <c r="F21" s="14"/>
      <c r="G21" s="24"/>
      <c r="H21" s="25"/>
      <c r="I21" s="25"/>
    </row>
    <row r="22" spans="1:9" ht="21.75" customHeight="1">
      <c r="A22" s="8">
        <v>19</v>
      </c>
      <c r="B22" s="21" t="s">
        <v>55</v>
      </c>
      <c r="C22" s="21" t="s">
        <v>56</v>
      </c>
      <c r="D22" s="9" t="s">
        <v>46</v>
      </c>
      <c r="E22" s="9" t="s">
        <v>47</v>
      </c>
      <c r="F22" s="14"/>
      <c r="G22" s="24"/>
      <c r="H22" s="25"/>
      <c r="I22" s="25"/>
    </row>
    <row r="23" spans="1:9" ht="21.75" customHeight="1">
      <c r="A23" s="8">
        <v>20</v>
      </c>
      <c r="B23" s="21" t="s">
        <v>57</v>
      </c>
      <c r="C23" s="21" t="s">
        <v>58</v>
      </c>
      <c r="D23" s="9" t="s">
        <v>46</v>
      </c>
      <c r="E23" s="9" t="s">
        <v>47</v>
      </c>
      <c r="F23" s="14"/>
      <c r="G23" s="24"/>
      <c r="H23" s="25"/>
      <c r="I23" s="25"/>
    </row>
    <row r="24" spans="1:9" ht="21.75" customHeight="1">
      <c r="A24" s="8">
        <v>21</v>
      </c>
      <c r="B24" s="21" t="s">
        <v>59</v>
      </c>
      <c r="C24" s="21" t="s">
        <v>60</v>
      </c>
      <c r="D24" s="9" t="s">
        <v>46</v>
      </c>
      <c r="E24" s="9" t="s">
        <v>47</v>
      </c>
      <c r="F24" s="14"/>
      <c r="G24" s="24"/>
      <c r="H24" s="25"/>
      <c r="I24" s="25"/>
    </row>
    <row r="25" spans="1:9" ht="21.75" customHeight="1">
      <c r="A25" s="8">
        <v>22</v>
      </c>
      <c r="B25" s="21" t="s">
        <v>61</v>
      </c>
      <c r="C25" s="21" t="s">
        <v>62</v>
      </c>
      <c r="D25" s="9" t="s">
        <v>46</v>
      </c>
      <c r="E25" s="9" t="s">
        <v>47</v>
      </c>
      <c r="F25" s="14"/>
      <c r="G25" s="24"/>
      <c r="H25" s="25"/>
      <c r="I25" s="25"/>
    </row>
    <row r="26" spans="1:9" ht="21.75" customHeight="1">
      <c r="A26" s="8">
        <v>23</v>
      </c>
      <c r="B26" s="21" t="s">
        <v>63</v>
      </c>
      <c r="C26" s="21" t="s">
        <v>64</v>
      </c>
      <c r="D26" s="9" t="s">
        <v>46</v>
      </c>
      <c r="E26" s="9" t="s">
        <v>47</v>
      </c>
      <c r="F26" s="14"/>
      <c r="G26" s="24"/>
      <c r="H26" s="25"/>
      <c r="I26" s="25"/>
    </row>
    <row r="27" spans="1:9" ht="21.75" customHeight="1">
      <c r="A27" s="8">
        <v>24</v>
      </c>
      <c r="B27" s="21" t="s">
        <v>65</v>
      </c>
      <c r="C27" s="21" t="s">
        <v>66</v>
      </c>
      <c r="D27" s="9" t="s">
        <v>46</v>
      </c>
      <c r="E27" s="9" t="s">
        <v>47</v>
      </c>
      <c r="F27" s="14"/>
      <c r="G27" s="24"/>
      <c r="H27" s="25"/>
      <c r="I27" s="25"/>
    </row>
    <row r="28" spans="1:9" ht="21.75" customHeight="1">
      <c r="A28" s="8">
        <v>25</v>
      </c>
      <c r="B28" s="21" t="s">
        <v>67</v>
      </c>
      <c r="C28" s="21" t="s">
        <v>68</v>
      </c>
      <c r="D28" s="9" t="s">
        <v>46</v>
      </c>
      <c r="E28" s="9" t="s">
        <v>47</v>
      </c>
      <c r="F28" s="14"/>
      <c r="G28" s="24"/>
      <c r="H28" s="25"/>
      <c r="I28" s="25"/>
    </row>
    <row r="29" spans="1:9" ht="21.75" customHeight="1">
      <c r="A29" s="8">
        <v>26</v>
      </c>
      <c r="B29" s="21" t="s">
        <v>69</v>
      </c>
      <c r="C29" s="21" t="s">
        <v>70</v>
      </c>
      <c r="D29" s="9" t="s">
        <v>46</v>
      </c>
      <c r="E29" s="9" t="s">
        <v>47</v>
      </c>
      <c r="F29" s="14"/>
      <c r="G29" s="24"/>
      <c r="H29" s="25"/>
      <c r="I29" s="25"/>
    </row>
    <row r="30" spans="1:9" ht="21.75" customHeight="1">
      <c r="A30" s="8">
        <v>27</v>
      </c>
      <c r="B30" s="21" t="s">
        <v>71</v>
      </c>
      <c r="C30" s="21" t="s">
        <v>72</v>
      </c>
      <c r="D30" s="9" t="s">
        <v>46</v>
      </c>
      <c r="E30" s="9" t="s">
        <v>47</v>
      </c>
      <c r="F30" s="14"/>
      <c r="G30" s="24"/>
      <c r="H30" s="25"/>
      <c r="I30" s="25"/>
    </row>
    <row r="31" spans="1:9" ht="21.75" customHeight="1">
      <c r="A31" s="8">
        <v>28</v>
      </c>
      <c r="B31" s="21" t="s">
        <v>73</v>
      </c>
      <c r="C31" s="21" t="s">
        <v>74</v>
      </c>
      <c r="D31" s="9" t="s">
        <v>46</v>
      </c>
      <c r="E31" s="9" t="s">
        <v>47</v>
      </c>
      <c r="F31" s="14"/>
      <c r="G31" s="24"/>
      <c r="H31" s="25"/>
      <c r="I31" s="25"/>
    </row>
    <row r="32" spans="1:9" ht="21.75" customHeight="1">
      <c r="A32" s="8">
        <v>29</v>
      </c>
      <c r="B32" s="21" t="s">
        <v>75</v>
      </c>
      <c r="C32" s="21" t="s">
        <v>76</v>
      </c>
      <c r="D32" s="9" t="s">
        <v>46</v>
      </c>
      <c r="E32" s="9" t="s">
        <v>47</v>
      </c>
      <c r="F32" s="14"/>
      <c r="G32" s="24"/>
      <c r="H32" s="25"/>
      <c r="I32" s="25"/>
    </row>
    <row r="33" spans="1:9" ht="21.75" customHeight="1">
      <c r="A33" s="8">
        <v>30</v>
      </c>
      <c r="B33" s="21" t="s">
        <v>77</v>
      </c>
      <c r="C33" s="21" t="s">
        <v>78</v>
      </c>
      <c r="D33" s="9" t="s">
        <v>46</v>
      </c>
      <c r="E33" s="9" t="s">
        <v>47</v>
      </c>
      <c r="F33" s="15"/>
      <c r="G33" s="26"/>
      <c r="H33" s="27"/>
      <c r="I33" s="27"/>
    </row>
    <row r="34" spans="1:9" ht="21.75" customHeight="1">
      <c r="A34" s="8">
        <v>31</v>
      </c>
      <c r="B34" s="21" t="s">
        <v>79</v>
      </c>
      <c r="C34" s="21" t="s">
        <v>80</v>
      </c>
      <c r="D34" s="9" t="s">
        <v>46</v>
      </c>
      <c r="E34" s="9" t="s">
        <v>81</v>
      </c>
      <c r="F34" s="13">
        <v>1450600079</v>
      </c>
      <c r="G34" s="22" t="s">
        <v>82</v>
      </c>
      <c r="H34" s="23">
        <v>151.30000000000001</v>
      </c>
      <c r="I34" s="23"/>
    </row>
    <row r="35" spans="1:9" ht="21.75" customHeight="1">
      <c r="A35" s="8">
        <v>32</v>
      </c>
      <c r="B35" s="21" t="s">
        <v>83</v>
      </c>
      <c r="C35" s="21" t="s">
        <v>84</v>
      </c>
      <c r="D35" s="9" t="s">
        <v>46</v>
      </c>
      <c r="E35" s="9" t="s">
        <v>81</v>
      </c>
      <c r="F35" s="14"/>
      <c r="G35" s="24"/>
      <c r="H35" s="25"/>
      <c r="I35" s="25"/>
    </row>
    <row r="36" spans="1:9" ht="21.75" customHeight="1">
      <c r="A36" s="8">
        <v>33</v>
      </c>
      <c r="B36" s="21" t="s">
        <v>85</v>
      </c>
      <c r="C36" s="21" t="s">
        <v>86</v>
      </c>
      <c r="D36" s="9" t="s">
        <v>46</v>
      </c>
      <c r="E36" s="9" t="s">
        <v>81</v>
      </c>
      <c r="F36" s="14"/>
      <c r="G36" s="24"/>
      <c r="H36" s="25"/>
      <c r="I36" s="25"/>
    </row>
    <row r="37" spans="1:9" ht="21.75" customHeight="1">
      <c r="A37" s="8">
        <v>34</v>
      </c>
      <c r="B37" s="21" t="s">
        <v>87</v>
      </c>
      <c r="C37" s="21" t="s">
        <v>88</v>
      </c>
      <c r="D37" s="9" t="s">
        <v>46</v>
      </c>
      <c r="E37" s="9" t="s">
        <v>81</v>
      </c>
      <c r="F37" s="14"/>
      <c r="G37" s="24"/>
      <c r="H37" s="25"/>
      <c r="I37" s="25"/>
    </row>
    <row r="38" spans="1:9" ht="21.75" customHeight="1">
      <c r="A38" s="8">
        <v>35</v>
      </c>
      <c r="B38" s="21" t="s">
        <v>89</v>
      </c>
      <c r="C38" s="21" t="s">
        <v>90</v>
      </c>
      <c r="D38" s="9" t="s">
        <v>46</v>
      </c>
      <c r="E38" s="9" t="s">
        <v>81</v>
      </c>
      <c r="F38" s="14"/>
      <c r="G38" s="24"/>
      <c r="H38" s="25"/>
      <c r="I38" s="25"/>
    </row>
    <row r="39" spans="1:9" ht="21.75" customHeight="1">
      <c r="A39" s="8">
        <v>36</v>
      </c>
      <c r="B39" s="21" t="s">
        <v>91</v>
      </c>
      <c r="C39" s="21" t="s">
        <v>92</v>
      </c>
      <c r="D39" s="9" t="s">
        <v>46</v>
      </c>
      <c r="E39" s="9" t="s">
        <v>81</v>
      </c>
      <c r="F39" s="15"/>
      <c r="G39" s="26"/>
      <c r="H39" s="27"/>
      <c r="I39" s="27"/>
    </row>
    <row r="40" spans="1:9" ht="21.75" customHeight="1">
      <c r="A40" s="8">
        <v>37</v>
      </c>
      <c r="B40" s="21" t="s">
        <v>93</v>
      </c>
      <c r="C40" s="21" t="s">
        <v>94</v>
      </c>
      <c r="D40" s="9" t="s">
        <v>46</v>
      </c>
      <c r="E40" s="9" t="s">
        <v>95</v>
      </c>
      <c r="F40" s="12">
        <v>1450600080</v>
      </c>
      <c r="G40" s="21">
        <v>1</v>
      </c>
      <c r="H40" s="8">
        <v>174</v>
      </c>
      <c r="I40" s="8"/>
    </row>
    <row r="41" spans="1:9" ht="21.75" customHeight="1">
      <c r="A41" s="8">
        <v>38</v>
      </c>
      <c r="B41" s="21" t="s">
        <v>96</v>
      </c>
      <c r="C41" s="21" t="s">
        <v>97</v>
      </c>
      <c r="D41" s="9" t="s">
        <v>46</v>
      </c>
      <c r="E41" s="11" t="s">
        <v>98</v>
      </c>
      <c r="F41" s="10">
        <v>1450600081</v>
      </c>
      <c r="G41" s="21">
        <v>1</v>
      </c>
      <c r="H41" s="28">
        <v>157.69999999999999</v>
      </c>
      <c r="I41" s="28"/>
    </row>
    <row r="42" spans="1:9" ht="21.75" customHeight="1">
      <c r="A42" s="8">
        <v>39</v>
      </c>
      <c r="B42" s="21" t="s">
        <v>99</v>
      </c>
      <c r="C42" s="21" t="s">
        <v>100</v>
      </c>
      <c r="D42" s="9" t="s">
        <v>46</v>
      </c>
      <c r="E42" s="9" t="s">
        <v>101</v>
      </c>
      <c r="F42" s="12">
        <v>1450600082</v>
      </c>
      <c r="G42" s="22" t="s">
        <v>35</v>
      </c>
      <c r="H42" s="23">
        <v>146.9</v>
      </c>
      <c r="I42" s="23"/>
    </row>
    <row r="43" spans="1:9" ht="21.75" customHeight="1">
      <c r="A43" s="8">
        <v>40</v>
      </c>
      <c r="B43" s="21" t="s">
        <v>102</v>
      </c>
      <c r="C43" s="21" t="s">
        <v>103</v>
      </c>
      <c r="D43" s="9" t="s">
        <v>46</v>
      </c>
      <c r="E43" s="9" t="s">
        <v>101</v>
      </c>
      <c r="F43" s="12">
        <v>1450600082</v>
      </c>
      <c r="G43" s="24"/>
      <c r="H43" s="25"/>
      <c r="I43" s="25"/>
    </row>
    <row r="44" spans="1:9" ht="21.75" customHeight="1">
      <c r="A44" s="8">
        <v>41</v>
      </c>
      <c r="B44" s="21" t="s">
        <v>104</v>
      </c>
      <c r="C44" s="21" t="s">
        <v>105</v>
      </c>
      <c r="D44" s="9" t="s">
        <v>46</v>
      </c>
      <c r="E44" s="9" t="s">
        <v>101</v>
      </c>
      <c r="F44" s="12">
        <v>1450600082</v>
      </c>
      <c r="G44" s="24"/>
      <c r="H44" s="25"/>
      <c r="I44" s="25"/>
    </row>
    <row r="45" spans="1:9" ht="21.75" customHeight="1">
      <c r="A45" s="8">
        <v>42</v>
      </c>
      <c r="B45" s="21" t="s">
        <v>106</v>
      </c>
      <c r="C45" s="21" t="s">
        <v>107</v>
      </c>
      <c r="D45" s="9" t="s">
        <v>46</v>
      </c>
      <c r="E45" s="9" t="s">
        <v>101</v>
      </c>
      <c r="F45" s="12">
        <v>1450600082</v>
      </c>
      <c r="G45" s="26"/>
      <c r="H45" s="27"/>
      <c r="I45" s="27"/>
    </row>
    <row r="46" spans="1:9" ht="21.75" customHeight="1">
      <c r="A46" s="8">
        <v>43</v>
      </c>
      <c r="B46" s="21" t="s">
        <v>108</v>
      </c>
      <c r="C46" s="21" t="s">
        <v>109</v>
      </c>
      <c r="D46" s="9" t="s">
        <v>46</v>
      </c>
      <c r="E46" s="9" t="s">
        <v>110</v>
      </c>
      <c r="F46" s="12">
        <v>1450600083</v>
      </c>
      <c r="G46" s="21" t="s">
        <v>13</v>
      </c>
      <c r="H46" s="8">
        <v>160.1</v>
      </c>
      <c r="I46" s="8"/>
    </row>
    <row r="47" spans="1:9" ht="21.75" customHeight="1">
      <c r="A47" s="8">
        <v>44</v>
      </c>
      <c r="B47" s="21" t="s">
        <v>111</v>
      </c>
      <c r="C47" s="21" t="s">
        <v>112</v>
      </c>
      <c r="D47" s="9" t="s">
        <v>46</v>
      </c>
      <c r="E47" s="9" t="s">
        <v>113</v>
      </c>
      <c r="F47" s="13">
        <v>1450600085</v>
      </c>
      <c r="G47" s="22" t="s">
        <v>13</v>
      </c>
      <c r="H47" s="23">
        <v>124.8</v>
      </c>
      <c r="I47" s="23"/>
    </row>
    <row r="48" spans="1:9" ht="21.75" customHeight="1">
      <c r="A48" s="8">
        <v>45</v>
      </c>
      <c r="B48" s="21" t="s">
        <v>114</v>
      </c>
      <c r="C48" s="21" t="s">
        <v>115</v>
      </c>
      <c r="D48" s="9" t="s">
        <v>46</v>
      </c>
      <c r="E48" s="9" t="s">
        <v>113</v>
      </c>
      <c r="F48" s="15"/>
      <c r="G48" s="26"/>
      <c r="H48" s="27"/>
      <c r="I48" s="27"/>
    </row>
    <row r="49" spans="1:9" ht="21.75" customHeight="1">
      <c r="A49" s="8">
        <v>46</v>
      </c>
      <c r="B49" s="21" t="s">
        <v>116</v>
      </c>
      <c r="C49" s="21" t="s">
        <v>117</v>
      </c>
      <c r="D49" s="9" t="s">
        <v>46</v>
      </c>
      <c r="E49" s="9" t="s">
        <v>118</v>
      </c>
      <c r="F49" s="12">
        <v>1450600086</v>
      </c>
      <c r="G49" s="21" t="s">
        <v>13</v>
      </c>
      <c r="H49" s="8">
        <v>189.5</v>
      </c>
      <c r="I49" s="8"/>
    </row>
    <row r="50" spans="1:9" ht="21.75" customHeight="1">
      <c r="A50" s="8">
        <v>47</v>
      </c>
      <c r="B50" s="21" t="s">
        <v>119</v>
      </c>
      <c r="C50" s="21" t="s">
        <v>120</v>
      </c>
      <c r="D50" s="9" t="s">
        <v>46</v>
      </c>
      <c r="E50" s="9" t="s">
        <v>121</v>
      </c>
      <c r="F50" s="12">
        <v>1450600087</v>
      </c>
      <c r="G50" s="21">
        <v>1</v>
      </c>
      <c r="H50" s="8">
        <v>184.6</v>
      </c>
      <c r="I50" s="8"/>
    </row>
    <row r="51" spans="1:9" ht="21.75" customHeight="1">
      <c r="A51" s="8">
        <v>48</v>
      </c>
      <c r="B51" s="21" t="s">
        <v>122</v>
      </c>
      <c r="C51" s="21" t="s">
        <v>123</v>
      </c>
      <c r="D51" s="9" t="s">
        <v>46</v>
      </c>
      <c r="E51" s="9" t="s">
        <v>124</v>
      </c>
      <c r="F51" s="13">
        <v>1450600088</v>
      </c>
      <c r="G51" s="22" t="s">
        <v>35</v>
      </c>
      <c r="H51" s="23">
        <v>145.69999999999999</v>
      </c>
      <c r="I51" s="23"/>
    </row>
    <row r="52" spans="1:9" ht="21.75" customHeight="1">
      <c r="A52" s="8">
        <v>49</v>
      </c>
      <c r="B52" s="21" t="s">
        <v>125</v>
      </c>
      <c r="C52" s="21" t="s">
        <v>126</v>
      </c>
      <c r="D52" s="9" t="s">
        <v>46</v>
      </c>
      <c r="E52" s="9" t="s">
        <v>124</v>
      </c>
      <c r="F52" s="14"/>
      <c r="G52" s="24"/>
      <c r="H52" s="25"/>
      <c r="I52" s="25"/>
    </row>
    <row r="53" spans="1:9" ht="21.75" customHeight="1">
      <c r="A53" s="8">
        <v>50</v>
      </c>
      <c r="B53" s="21" t="s">
        <v>127</v>
      </c>
      <c r="C53" s="21" t="s">
        <v>128</v>
      </c>
      <c r="D53" s="9" t="s">
        <v>46</v>
      </c>
      <c r="E53" s="9" t="s">
        <v>124</v>
      </c>
      <c r="F53" s="14"/>
      <c r="G53" s="24"/>
      <c r="H53" s="25"/>
      <c r="I53" s="25"/>
    </row>
    <row r="54" spans="1:9" ht="21.75" customHeight="1">
      <c r="A54" s="8">
        <v>51</v>
      </c>
      <c r="B54" s="21" t="s">
        <v>129</v>
      </c>
      <c r="C54" s="21" t="s">
        <v>130</v>
      </c>
      <c r="D54" s="9" t="s">
        <v>46</v>
      </c>
      <c r="E54" s="9" t="s">
        <v>124</v>
      </c>
      <c r="F54" s="15"/>
      <c r="G54" s="26"/>
      <c r="H54" s="27"/>
      <c r="I54" s="27"/>
    </row>
    <row r="55" spans="1:9" ht="21.75" customHeight="1">
      <c r="A55" s="8">
        <v>52</v>
      </c>
      <c r="B55" s="21" t="s">
        <v>131</v>
      </c>
      <c r="C55" s="21" t="s">
        <v>132</v>
      </c>
      <c r="D55" s="9" t="s">
        <v>46</v>
      </c>
      <c r="E55" s="9" t="s">
        <v>133</v>
      </c>
      <c r="F55" s="12">
        <v>1450600089</v>
      </c>
      <c r="G55" s="21" t="s">
        <v>13</v>
      </c>
      <c r="H55" s="8">
        <v>195.9</v>
      </c>
      <c r="I55" s="8"/>
    </row>
    <row r="56" spans="1:9" ht="21.75" customHeight="1">
      <c r="A56" s="8">
        <v>53</v>
      </c>
      <c r="B56" s="21" t="s">
        <v>134</v>
      </c>
      <c r="C56" s="21" t="s">
        <v>135</v>
      </c>
      <c r="D56" s="9" t="s">
        <v>46</v>
      </c>
      <c r="E56" s="9" t="s">
        <v>136</v>
      </c>
      <c r="F56" s="13">
        <v>1450600094</v>
      </c>
      <c r="G56" s="22" t="s">
        <v>137</v>
      </c>
      <c r="H56" s="23">
        <v>147.69999999999999</v>
      </c>
      <c r="I56" s="23"/>
    </row>
    <row r="57" spans="1:9" ht="21.75" customHeight="1">
      <c r="A57" s="8">
        <v>54</v>
      </c>
      <c r="B57" s="21" t="s">
        <v>138</v>
      </c>
      <c r="C57" s="21" t="s">
        <v>139</v>
      </c>
      <c r="D57" s="9" t="s">
        <v>46</v>
      </c>
      <c r="E57" s="9" t="s">
        <v>136</v>
      </c>
      <c r="F57" s="14"/>
      <c r="G57" s="24"/>
      <c r="H57" s="25"/>
      <c r="I57" s="25"/>
    </row>
    <row r="58" spans="1:9" ht="21.75" customHeight="1">
      <c r="A58" s="8">
        <v>55</v>
      </c>
      <c r="B58" s="21" t="s">
        <v>140</v>
      </c>
      <c r="C58" s="21" t="s">
        <v>141</v>
      </c>
      <c r="D58" s="9" t="s">
        <v>46</v>
      </c>
      <c r="E58" s="9" t="s">
        <v>136</v>
      </c>
      <c r="F58" s="14"/>
      <c r="G58" s="24"/>
      <c r="H58" s="25"/>
      <c r="I58" s="25"/>
    </row>
    <row r="59" spans="1:9" ht="21.75" customHeight="1">
      <c r="A59" s="8">
        <v>56</v>
      </c>
      <c r="B59" s="21" t="s">
        <v>142</v>
      </c>
      <c r="C59" s="21" t="s">
        <v>143</v>
      </c>
      <c r="D59" s="9" t="s">
        <v>46</v>
      </c>
      <c r="E59" s="9" t="s">
        <v>136</v>
      </c>
      <c r="F59" s="14"/>
      <c r="G59" s="24"/>
      <c r="H59" s="25"/>
      <c r="I59" s="25"/>
    </row>
    <row r="60" spans="1:9" ht="21.75" customHeight="1">
      <c r="A60" s="8">
        <v>57</v>
      </c>
      <c r="B60" s="21" t="s">
        <v>144</v>
      </c>
      <c r="C60" s="21" t="s">
        <v>145</v>
      </c>
      <c r="D60" s="9" t="s">
        <v>46</v>
      </c>
      <c r="E60" s="9" t="s">
        <v>136</v>
      </c>
      <c r="F60" s="14"/>
      <c r="G60" s="24"/>
      <c r="H60" s="25"/>
      <c r="I60" s="25"/>
    </row>
    <row r="61" spans="1:9" ht="21.75" customHeight="1">
      <c r="A61" s="8">
        <v>58</v>
      </c>
      <c r="B61" s="21" t="s">
        <v>146</v>
      </c>
      <c r="C61" s="21" t="s">
        <v>147</v>
      </c>
      <c r="D61" s="9" t="s">
        <v>46</v>
      </c>
      <c r="E61" s="9" t="s">
        <v>136</v>
      </c>
      <c r="F61" s="14"/>
      <c r="G61" s="24"/>
      <c r="H61" s="25"/>
      <c r="I61" s="25"/>
    </row>
    <row r="62" spans="1:9" ht="21.75" customHeight="1">
      <c r="A62" s="8">
        <v>59</v>
      </c>
      <c r="B62" s="21" t="s">
        <v>148</v>
      </c>
      <c r="C62" s="21" t="s">
        <v>149</v>
      </c>
      <c r="D62" s="9" t="s">
        <v>46</v>
      </c>
      <c r="E62" s="9" t="s">
        <v>136</v>
      </c>
      <c r="F62" s="14"/>
      <c r="G62" s="24"/>
      <c r="H62" s="25"/>
      <c r="I62" s="25"/>
    </row>
    <row r="63" spans="1:9" ht="21.75" customHeight="1">
      <c r="A63" s="8">
        <v>60</v>
      </c>
      <c r="B63" s="21" t="s">
        <v>150</v>
      </c>
      <c r="C63" s="21" t="s">
        <v>151</v>
      </c>
      <c r="D63" s="9" t="s">
        <v>46</v>
      </c>
      <c r="E63" s="9" t="s">
        <v>136</v>
      </c>
      <c r="F63" s="15"/>
      <c r="G63" s="26"/>
      <c r="H63" s="27"/>
      <c r="I63" s="27"/>
    </row>
    <row r="64" spans="1:9" ht="21.75" customHeight="1">
      <c r="A64" s="8">
        <v>61</v>
      </c>
      <c r="B64" s="21" t="s">
        <v>152</v>
      </c>
      <c r="C64" s="21" t="s">
        <v>153</v>
      </c>
      <c r="D64" s="9" t="s">
        <v>46</v>
      </c>
      <c r="E64" s="9" t="s">
        <v>154</v>
      </c>
      <c r="F64" s="12">
        <v>1450600096</v>
      </c>
      <c r="G64" s="21">
        <v>1</v>
      </c>
      <c r="H64" s="8">
        <v>169.4</v>
      </c>
      <c r="I64" s="8"/>
    </row>
    <row r="65" spans="1:9" ht="21.75" customHeight="1">
      <c r="A65" s="8">
        <v>62</v>
      </c>
      <c r="B65" s="21" t="s">
        <v>155</v>
      </c>
      <c r="C65" s="21" t="s">
        <v>156</v>
      </c>
      <c r="D65" s="9" t="s">
        <v>46</v>
      </c>
      <c r="E65" s="9" t="s">
        <v>157</v>
      </c>
      <c r="F65" s="13">
        <v>1450600097</v>
      </c>
      <c r="G65" s="22" t="s">
        <v>158</v>
      </c>
      <c r="H65" s="23">
        <v>134.80000000000001</v>
      </c>
      <c r="I65" s="23"/>
    </row>
    <row r="66" spans="1:9" ht="21.75" customHeight="1">
      <c r="A66" s="8">
        <v>63</v>
      </c>
      <c r="B66" s="21" t="s">
        <v>159</v>
      </c>
      <c r="C66" s="21" t="s">
        <v>160</v>
      </c>
      <c r="D66" s="9" t="s">
        <v>46</v>
      </c>
      <c r="E66" s="9" t="s">
        <v>157</v>
      </c>
      <c r="F66" s="14"/>
      <c r="G66" s="24"/>
      <c r="H66" s="25"/>
      <c r="I66" s="25"/>
    </row>
    <row r="67" spans="1:9" ht="21.75" customHeight="1">
      <c r="A67" s="8">
        <v>64</v>
      </c>
      <c r="B67" s="21" t="s">
        <v>161</v>
      </c>
      <c r="C67" s="21" t="s">
        <v>162</v>
      </c>
      <c r="D67" s="9" t="s">
        <v>46</v>
      </c>
      <c r="E67" s="9" t="s">
        <v>157</v>
      </c>
      <c r="F67" s="14"/>
      <c r="G67" s="24"/>
      <c r="H67" s="25"/>
      <c r="I67" s="25"/>
    </row>
    <row r="68" spans="1:9" ht="21.75" customHeight="1">
      <c r="A68" s="8">
        <v>65</v>
      </c>
      <c r="B68" s="21" t="s">
        <v>163</v>
      </c>
      <c r="C68" s="21" t="s">
        <v>164</v>
      </c>
      <c r="D68" s="9" t="s">
        <v>46</v>
      </c>
      <c r="E68" s="9" t="s">
        <v>157</v>
      </c>
      <c r="F68" s="14"/>
      <c r="G68" s="24"/>
      <c r="H68" s="25"/>
      <c r="I68" s="25"/>
    </row>
    <row r="69" spans="1:9" ht="21.75" customHeight="1">
      <c r="A69" s="8">
        <v>66</v>
      </c>
      <c r="B69" s="21" t="s">
        <v>165</v>
      </c>
      <c r="C69" s="21" t="s">
        <v>166</v>
      </c>
      <c r="D69" s="9" t="s">
        <v>46</v>
      </c>
      <c r="E69" s="9" t="s">
        <v>157</v>
      </c>
      <c r="F69" s="14"/>
      <c r="G69" s="24"/>
      <c r="H69" s="25"/>
      <c r="I69" s="25"/>
    </row>
    <row r="70" spans="1:9" ht="21.75" customHeight="1">
      <c r="A70" s="8">
        <v>67</v>
      </c>
      <c r="B70" s="21" t="s">
        <v>167</v>
      </c>
      <c r="C70" s="21" t="s">
        <v>168</v>
      </c>
      <c r="D70" s="9" t="s">
        <v>46</v>
      </c>
      <c r="E70" s="9" t="s">
        <v>157</v>
      </c>
      <c r="F70" s="14"/>
      <c r="G70" s="24"/>
      <c r="H70" s="25"/>
      <c r="I70" s="25"/>
    </row>
    <row r="71" spans="1:9" ht="21.75" customHeight="1">
      <c r="A71" s="8">
        <v>68</v>
      </c>
      <c r="B71" s="21" t="s">
        <v>169</v>
      </c>
      <c r="C71" s="21" t="s">
        <v>170</v>
      </c>
      <c r="D71" s="9" t="s">
        <v>46</v>
      </c>
      <c r="E71" s="9" t="s">
        <v>157</v>
      </c>
      <c r="F71" s="14"/>
      <c r="G71" s="24"/>
      <c r="H71" s="25"/>
      <c r="I71" s="25"/>
    </row>
    <row r="72" spans="1:9" ht="21.75" customHeight="1">
      <c r="A72" s="8">
        <v>69</v>
      </c>
      <c r="B72" s="21" t="s">
        <v>171</v>
      </c>
      <c r="C72" s="21" t="s">
        <v>172</v>
      </c>
      <c r="D72" s="9" t="s">
        <v>46</v>
      </c>
      <c r="E72" s="9" t="s">
        <v>157</v>
      </c>
      <c r="F72" s="14"/>
      <c r="G72" s="24"/>
      <c r="H72" s="25"/>
      <c r="I72" s="25"/>
    </row>
    <row r="73" spans="1:9" ht="21.75" customHeight="1">
      <c r="A73" s="8">
        <v>70</v>
      </c>
      <c r="B73" s="21" t="s">
        <v>173</v>
      </c>
      <c r="C73" s="21" t="s">
        <v>174</v>
      </c>
      <c r="D73" s="9" t="s">
        <v>46</v>
      </c>
      <c r="E73" s="9" t="s">
        <v>157</v>
      </c>
      <c r="F73" s="15"/>
      <c r="G73" s="26"/>
      <c r="H73" s="27"/>
      <c r="I73" s="27"/>
    </row>
    <row r="74" spans="1:9" ht="21.75" customHeight="1">
      <c r="A74" s="8">
        <v>71</v>
      </c>
      <c r="B74" s="21" t="s">
        <v>175</v>
      </c>
      <c r="C74" s="21" t="s">
        <v>176</v>
      </c>
      <c r="D74" s="11" t="s">
        <v>46</v>
      </c>
      <c r="E74" s="11" t="s">
        <v>177</v>
      </c>
      <c r="F74" s="13">
        <v>1450600099</v>
      </c>
      <c r="G74" s="22" t="s">
        <v>35</v>
      </c>
      <c r="H74" s="23">
        <v>128.6</v>
      </c>
      <c r="I74" s="23"/>
    </row>
    <row r="75" spans="1:9" ht="21.75" customHeight="1">
      <c r="A75" s="8">
        <v>72</v>
      </c>
      <c r="B75" s="21" t="s">
        <v>178</v>
      </c>
      <c r="C75" s="21" t="s">
        <v>179</v>
      </c>
      <c r="D75" s="11" t="s">
        <v>46</v>
      </c>
      <c r="E75" s="11" t="s">
        <v>177</v>
      </c>
      <c r="F75" s="14"/>
      <c r="G75" s="24"/>
      <c r="H75" s="25"/>
      <c r="I75" s="25"/>
    </row>
    <row r="76" spans="1:9" ht="21.75" customHeight="1">
      <c r="A76" s="8">
        <v>73</v>
      </c>
      <c r="B76" s="21" t="s">
        <v>180</v>
      </c>
      <c r="C76" s="21" t="s">
        <v>181</v>
      </c>
      <c r="D76" s="11" t="s">
        <v>46</v>
      </c>
      <c r="E76" s="11" t="s">
        <v>177</v>
      </c>
      <c r="F76" s="14"/>
      <c r="G76" s="24"/>
      <c r="H76" s="25"/>
      <c r="I76" s="25"/>
    </row>
    <row r="77" spans="1:9" ht="21.75" customHeight="1">
      <c r="A77" s="8">
        <v>74</v>
      </c>
      <c r="B77" s="21" t="s">
        <v>182</v>
      </c>
      <c r="C77" s="21" t="s">
        <v>183</v>
      </c>
      <c r="D77" s="11" t="s">
        <v>46</v>
      </c>
      <c r="E77" s="11" t="s">
        <v>177</v>
      </c>
      <c r="F77" s="14"/>
      <c r="G77" s="24"/>
      <c r="H77" s="25"/>
      <c r="I77" s="25"/>
    </row>
    <row r="78" spans="1:9" ht="21.75" customHeight="1">
      <c r="A78" s="8">
        <v>75</v>
      </c>
      <c r="B78" s="21" t="s">
        <v>184</v>
      </c>
      <c r="C78" s="21" t="s">
        <v>185</v>
      </c>
      <c r="D78" s="11" t="s">
        <v>46</v>
      </c>
      <c r="E78" s="11" t="s">
        <v>177</v>
      </c>
      <c r="F78" s="14"/>
      <c r="G78" s="24"/>
      <c r="H78" s="25"/>
      <c r="I78" s="25"/>
    </row>
    <row r="79" spans="1:9" s="2" customFormat="1" ht="21.75" customHeight="1">
      <c r="A79" s="8">
        <v>76</v>
      </c>
      <c r="B79" s="21" t="s">
        <v>186</v>
      </c>
      <c r="C79" s="29" t="s">
        <v>187</v>
      </c>
      <c r="D79" s="11" t="s">
        <v>46</v>
      </c>
      <c r="E79" s="11" t="s">
        <v>177</v>
      </c>
      <c r="F79" s="15"/>
      <c r="G79" s="26"/>
      <c r="H79" s="27"/>
      <c r="I79" s="27"/>
    </row>
    <row r="80" spans="1:9" ht="21.75" customHeight="1">
      <c r="A80" s="8">
        <v>77</v>
      </c>
      <c r="B80" s="30" t="s">
        <v>188</v>
      </c>
      <c r="C80" s="30" t="s">
        <v>189</v>
      </c>
      <c r="D80" s="9" t="s">
        <v>46</v>
      </c>
      <c r="E80" s="9" t="s">
        <v>190</v>
      </c>
      <c r="F80" s="13" t="s">
        <v>191</v>
      </c>
      <c r="G80" s="22" t="s">
        <v>48</v>
      </c>
      <c r="H80" s="23">
        <v>154.9</v>
      </c>
      <c r="I80" s="23"/>
    </row>
    <row r="81" spans="1:9" ht="21.75" customHeight="1">
      <c r="A81" s="8">
        <v>78</v>
      </c>
      <c r="B81" s="21" t="s">
        <v>192</v>
      </c>
      <c r="C81" s="21" t="s">
        <v>193</v>
      </c>
      <c r="D81" s="9" t="s">
        <v>46</v>
      </c>
      <c r="E81" s="9" t="s">
        <v>190</v>
      </c>
      <c r="F81" s="14"/>
      <c r="G81" s="24"/>
      <c r="H81" s="25"/>
      <c r="I81" s="25"/>
    </row>
    <row r="82" spans="1:9" ht="21.75" customHeight="1">
      <c r="A82" s="8">
        <v>79</v>
      </c>
      <c r="B82" s="21" t="s">
        <v>194</v>
      </c>
      <c r="C82" s="21" t="s">
        <v>195</v>
      </c>
      <c r="D82" s="9" t="s">
        <v>46</v>
      </c>
      <c r="E82" s="9" t="s">
        <v>190</v>
      </c>
      <c r="F82" s="14"/>
      <c r="G82" s="24"/>
      <c r="H82" s="25"/>
      <c r="I82" s="25"/>
    </row>
    <row r="83" spans="1:9" ht="21.75" customHeight="1">
      <c r="A83" s="8">
        <v>80</v>
      </c>
      <c r="B83" s="21" t="s">
        <v>196</v>
      </c>
      <c r="C83" s="21" t="s">
        <v>197</v>
      </c>
      <c r="D83" s="9" t="s">
        <v>46</v>
      </c>
      <c r="E83" s="9" t="s">
        <v>190</v>
      </c>
      <c r="F83" s="14"/>
      <c r="G83" s="24"/>
      <c r="H83" s="25"/>
      <c r="I83" s="25"/>
    </row>
    <row r="84" spans="1:9" ht="21.75" customHeight="1">
      <c r="A84" s="8">
        <v>81</v>
      </c>
      <c r="B84" s="21" t="s">
        <v>198</v>
      </c>
      <c r="C84" s="21" t="s">
        <v>199</v>
      </c>
      <c r="D84" s="9" t="s">
        <v>46</v>
      </c>
      <c r="E84" s="9" t="s">
        <v>190</v>
      </c>
      <c r="F84" s="14"/>
      <c r="G84" s="24"/>
      <c r="H84" s="25"/>
      <c r="I84" s="25"/>
    </row>
    <row r="85" spans="1:9" ht="21.75" customHeight="1">
      <c r="A85" s="8">
        <v>82</v>
      </c>
      <c r="B85" s="21" t="s">
        <v>200</v>
      </c>
      <c r="C85" s="21" t="s">
        <v>201</v>
      </c>
      <c r="D85" s="9" t="s">
        <v>46</v>
      </c>
      <c r="E85" s="9" t="s">
        <v>190</v>
      </c>
      <c r="F85" s="14"/>
      <c r="G85" s="24"/>
      <c r="H85" s="25"/>
      <c r="I85" s="25"/>
    </row>
    <row r="86" spans="1:9" ht="21.75" customHeight="1">
      <c r="A86" s="8">
        <v>83</v>
      </c>
      <c r="B86" s="21" t="s">
        <v>202</v>
      </c>
      <c r="C86" s="21" t="s">
        <v>203</v>
      </c>
      <c r="D86" s="9" t="s">
        <v>46</v>
      </c>
      <c r="E86" s="9" t="s">
        <v>190</v>
      </c>
      <c r="F86" s="14"/>
      <c r="G86" s="24"/>
      <c r="H86" s="25"/>
      <c r="I86" s="25"/>
    </row>
    <row r="87" spans="1:9" ht="21.75" customHeight="1">
      <c r="A87" s="8">
        <v>84</v>
      </c>
      <c r="B87" s="21" t="s">
        <v>204</v>
      </c>
      <c r="C87" s="21" t="s">
        <v>205</v>
      </c>
      <c r="D87" s="9" t="s">
        <v>46</v>
      </c>
      <c r="E87" s="9" t="s">
        <v>190</v>
      </c>
      <c r="F87" s="14"/>
      <c r="G87" s="24"/>
      <c r="H87" s="25"/>
      <c r="I87" s="25"/>
    </row>
    <row r="88" spans="1:9" ht="21.75" customHeight="1">
      <c r="A88" s="8">
        <v>85</v>
      </c>
      <c r="B88" s="21" t="s">
        <v>206</v>
      </c>
      <c r="C88" s="21" t="s">
        <v>207</v>
      </c>
      <c r="D88" s="9" t="s">
        <v>46</v>
      </c>
      <c r="E88" s="9" t="s">
        <v>190</v>
      </c>
      <c r="F88" s="14"/>
      <c r="G88" s="24"/>
      <c r="H88" s="25"/>
      <c r="I88" s="25"/>
    </row>
    <row r="89" spans="1:9" ht="21.75" customHeight="1">
      <c r="A89" s="8">
        <v>86</v>
      </c>
      <c r="B89" s="21" t="s">
        <v>208</v>
      </c>
      <c r="C89" s="21" t="s">
        <v>209</v>
      </c>
      <c r="D89" s="9" t="s">
        <v>46</v>
      </c>
      <c r="E89" s="9" t="s">
        <v>190</v>
      </c>
      <c r="F89" s="14"/>
      <c r="G89" s="24"/>
      <c r="H89" s="25"/>
      <c r="I89" s="25"/>
    </row>
    <row r="90" spans="1:9" ht="21.75" customHeight="1">
      <c r="A90" s="8">
        <v>87</v>
      </c>
      <c r="B90" s="21" t="s">
        <v>210</v>
      </c>
      <c r="C90" s="21" t="s">
        <v>211</v>
      </c>
      <c r="D90" s="9" t="s">
        <v>46</v>
      </c>
      <c r="E90" s="9" t="s">
        <v>190</v>
      </c>
      <c r="F90" s="14"/>
      <c r="G90" s="24"/>
      <c r="H90" s="25"/>
      <c r="I90" s="25"/>
    </row>
    <row r="91" spans="1:9" ht="21.75" customHeight="1">
      <c r="A91" s="8">
        <v>88</v>
      </c>
      <c r="B91" s="21" t="s">
        <v>212</v>
      </c>
      <c r="C91" s="21" t="s">
        <v>213</v>
      </c>
      <c r="D91" s="9" t="s">
        <v>46</v>
      </c>
      <c r="E91" s="9" t="s">
        <v>190</v>
      </c>
      <c r="F91" s="14"/>
      <c r="G91" s="24"/>
      <c r="H91" s="25"/>
      <c r="I91" s="25"/>
    </row>
    <row r="92" spans="1:9" ht="21.75" customHeight="1">
      <c r="A92" s="8">
        <v>89</v>
      </c>
      <c r="B92" s="21" t="s">
        <v>214</v>
      </c>
      <c r="C92" s="21" t="s">
        <v>215</v>
      </c>
      <c r="D92" s="9" t="s">
        <v>46</v>
      </c>
      <c r="E92" s="9" t="s">
        <v>190</v>
      </c>
      <c r="F92" s="14"/>
      <c r="G92" s="24"/>
      <c r="H92" s="25"/>
      <c r="I92" s="25"/>
    </row>
    <row r="93" spans="1:9" ht="21.75" customHeight="1">
      <c r="A93" s="8">
        <v>90</v>
      </c>
      <c r="B93" s="21" t="s">
        <v>216</v>
      </c>
      <c r="C93" s="21" t="s">
        <v>217</v>
      </c>
      <c r="D93" s="9" t="s">
        <v>46</v>
      </c>
      <c r="E93" s="9" t="s">
        <v>190</v>
      </c>
      <c r="F93" s="14"/>
      <c r="G93" s="24"/>
      <c r="H93" s="25"/>
      <c r="I93" s="25"/>
    </row>
    <row r="94" spans="1:9" ht="21.75" customHeight="1">
      <c r="A94" s="8">
        <v>91</v>
      </c>
      <c r="B94" s="21" t="s">
        <v>218</v>
      </c>
      <c r="C94" s="21" t="s">
        <v>219</v>
      </c>
      <c r="D94" s="9" t="s">
        <v>46</v>
      </c>
      <c r="E94" s="9" t="s">
        <v>190</v>
      </c>
      <c r="F94" s="14"/>
      <c r="G94" s="24"/>
      <c r="H94" s="25"/>
      <c r="I94" s="25"/>
    </row>
    <row r="95" spans="1:9" ht="21.75" customHeight="1">
      <c r="A95" s="8">
        <v>92</v>
      </c>
      <c r="B95" s="21" t="s">
        <v>220</v>
      </c>
      <c r="C95" s="21" t="s">
        <v>221</v>
      </c>
      <c r="D95" s="9" t="s">
        <v>46</v>
      </c>
      <c r="E95" s="9" t="s">
        <v>190</v>
      </c>
      <c r="F95" s="14"/>
      <c r="G95" s="24"/>
      <c r="H95" s="25"/>
      <c r="I95" s="25"/>
    </row>
    <row r="96" spans="1:9" ht="21.75" customHeight="1">
      <c r="A96" s="8">
        <v>93</v>
      </c>
      <c r="B96" s="21" t="s">
        <v>222</v>
      </c>
      <c r="C96" s="21" t="s">
        <v>223</v>
      </c>
      <c r="D96" s="9" t="s">
        <v>46</v>
      </c>
      <c r="E96" s="9" t="s">
        <v>190</v>
      </c>
      <c r="F96" s="14"/>
      <c r="G96" s="24"/>
      <c r="H96" s="25"/>
      <c r="I96" s="25"/>
    </row>
    <row r="97" spans="1:9" ht="21.75" customHeight="1">
      <c r="A97" s="8">
        <v>94</v>
      </c>
      <c r="B97" s="21" t="s">
        <v>224</v>
      </c>
      <c r="C97" s="21" t="s">
        <v>225</v>
      </c>
      <c r="D97" s="9" t="s">
        <v>46</v>
      </c>
      <c r="E97" s="9" t="s">
        <v>190</v>
      </c>
      <c r="F97" s="14"/>
      <c r="G97" s="24"/>
      <c r="H97" s="25"/>
      <c r="I97" s="25"/>
    </row>
    <row r="98" spans="1:9" ht="21.75" customHeight="1">
      <c r="A98" s="8">
        <v>95</v>
      </c>
      <c r="B98" s="21" t="s">
        <v>226</v>
      </c>
      <c r="C98" s="21" t="s">
        <v>227</v>
      </c>
      <c r="D98" s="9" t="s">
        <v>46</v>
      </c>
      <c r="E98" s="9" t="s">
        <v>190</v>
      </c>
      <c r="F98" s="14"/>
      <c r="G98" s="24"/>
      <c r="H98" s="25"/>
      <c r="I98" s="25"/>
    </row>
    <row r="99" spans="1:9" ht="21.75" customHeight="1">
      <c r="A99" s="8">
        <v>96</v>
      </c>
      <c r="B99" s="21" t="s">
        <v>228</v>
      </c>
      <c r="C99" s="21" t="s">
        <v>229</v>
      </c>
      <c r="D99" s="9" t="s">
        <v>46</v>
      </c>
      <c r="E99" s="9" t="s">
        <v>190</v>
      </c>
      <c r="F99" s="14"/>
      <c r="G99" s="24"/>
      <c r="H99" s="25"/>
      <c r="I99" s="25"/>
    </row>
    <row r="100" spans="1:9" ht="21.75" customHeight="1">
      <c r="A100" s="8">
        <v>97</v>
      </c>
      <c r="B100" s="21" t="s">
        <v>230</v>
      </c>
      <c r="C100" s="21" t="s">
        <v>231</v>
      </c>
      <c r="D100" s="9" t="s">
        <v>46</v>
      </c>
      <c r="E100" s="9" t="s">
        <v>190</v>
      </c>
      <c r="F100" s="14"/>
      <c r="G100" s="24"/>
      <c r="H100" s="25"/>
      <c r="I100" s="25"/>
    </row>
    <row r="101" spans="1:9" ht="21.75" customHeight="1">
      <c r="A101" s="8">
        <v>98</v>
      </c>
      <c r="B101" s="21" t="s">
        <v>232</v>
      </c>
      <c r="C101" s="21" t="s">
        <v>233</v>
      </c>
      <c r="D101" s="9" t="s">
        <v>46</v>
      </c>
      <c r="E101" s="9" t="s">
        <v>190</v>
      </c>
      <c r="F101" s="14"/>
      <c r="G101" s="24"/>
      <c r="H101" s="25"/>
      <c r="I101" s="25"/>
    </row>
    <row r="102" spans="1:9" ht="21.75" customHeight="1">
      <c r="A102" s="8">
        <v>99</v>
      </c>
      <c r="B102" s="21" t="s">
        <v>234</v>
      </c>
      <c r="C102" s="21" t="s">
        <v>235</v>
      </c>
      <c r="D102" s="9" t="s">
        <v>46</v>
      </c>
      <c r="E102" s="9" t="s">
        <v>190</v>
      </c>
      <c r="F102" s="15"/>
      <c r="G102" s="26"/>
      <c r="H102" s="27"/>
      <c r="I102" s="27"/>
    </row>
    <row r="103" spans="1:9" ht="21.75" customHeight="1">
      <c r="A103" s="8">
        <v>100</v>
      </c>
      <c r="B103" s="21" t="s">
        <v>236</v>
      </c>
      <c r="C103" s="21" t="s">
        <v>237</v>
      </c>
      <c r="D103" s="9" t="s">
        <v>46</v>
      </c>
      <c r="E103" s="9" t="s">
        <v>238</v>
      </c>
      <c r="F103" s="13">
        <v>1450600103</v>
      </c>
      <c r="G103" s="22" t="s">
        <v>13</v>
      </c>
      <c r="H103" s="23">
        <v>174.4</v>
      </c>
      <c r="I103" s="23"/>
    </row>
    <row r="104" spans="1:9" ht="21.75" customHeight="1">
      <c r="A104" s="8">
        <v>101</v>
      </c>
      <c r="B104" s="21" t="s">
        <v>239</v>
      </c>
      <c r="C104" s="21" t="s">
        <v>240</v>
      </c>
      <c r="D104" s="9" t="s">
        <v>46</v>
      </c>
      <c r="E104" s="9" t="s">
        <v>238</v>
      </c>
      <c r="F104" s="14"/>
      <c r="G104" s="24"/>
      <c r="H104" s="25"/>
      <c r="I104" s="25"/>
    </row>
    <row r="105" spans="1:9" ht="21.75" customHeight="1">
      <c r="A105" s="8">
        <v>102</v>
      </c>
      <c r="B105" s="21" t="s">
        <v>241</v>
      </c>
      <c r="C105" s="21" t="s">
        <v>242</v>
      </c>
      <c r="D105" s="9" t="s">
        <v>46</v>
      </c>
      <c r="E105" s="9" t="s">
        <v>238</v>
      </c>
      <c r="F105" s="15"/>
      <c r="G105" s="26"/>
      <c r="H105" s="27"/>
      <c r="I105" s="27"/>
    </row>
    <row r="106" spans="1:9" ht="21.75" customHeight="1">
      <c r="A106" s="8">
        <v>103</v>
      </c>
      <c r="B106" s="21" t="s">
        <v>243</v>
      </c>
      <c r="C106" s="21" t="s">
        <v>244</v>
      </c>
      <c r="D106" s="9" t="s">
        <v>46</v>
      </c>
      <c r="E106" s="9" t="s">
        <v>34</v>
      </c>
      <c r="F106" s="13">
        <v>1450600104</v>
      </c>
      <c r="G106" s="22" t="s">
        <v>35</v>
      </c>
      <c r="H106" s="23">
        <v>155.80000000000001</v>
      </c>
      <c r="I106" s="23"/>
    </row>
    <row r="107" spans="1:9" ht="21.75" customHeight="1">
      <c r="A107" s="8">
        <v>104</v>
      </c>
      <c r="B107" s="21" t="s">
        <v>245</v>
      </c>
      <c r="C107" s="21" t="s">
        <v>246</v>
      </c>
      <c r="D107" s="9" t="s">
        <v>46</v>
      </c>
      <c r="E107" s="9" t="s">
        <v>34</v>
      </c>
      <c r="F107" s="14"/>
      <c r="G107" s="24"/>
      <c r="H107" s="25"/>
      <c r="I107" s="25"/>
    </row>
    <row r="108" spans="1:9" ht="21.75" customHeight="1">
      <c r="A108" s="8">
        <v>105</v>
      </c>
      <c r="B108" s="21" t="s">
        <v>247</v>
      </c>
      <c r="C108" s="21" t="s">
        <v>248</v>
      </c>
      <c r="D108" s="9" t="s">
        <v>46</v>
      </c>
      <c r="E108" s="9" t="s">
        <v>34</v>
      </c>
      <c r="F108" s="14"/>
      <c r="G108" s="24"/>
      <c r="H108" s="25"/>
      <c r="I108" s="25"/>
    </row>
    <row r="109" spans="1:9" ht="21.75" customHeight="1">
      <c r="A109" s="8">
        <v>106</v>
      </c>
      <c r="B109" s="21" t="s">
        <v>249</v>
      </c>
      <c r="C109" s="21" t="s">
        <v>250</v>
      </c>
      <c r="D109" s="9" t="s">
        <v>46</v>
      </c>
      <c r="E109" s="9" t="s">
        <v>34</v>
      </c>
      <c r="F109" s="14"/>
      <c r="G109" s="24"/>
      <c r="H109" s="25"/>
      <c r="I109" s="25"/>
    </row>
    <row r="110" spans="1:9" ht="21.75" customHeight="1">
      <c r="A110" s="8">
        <v>107</v>
      </c>
      <c r="B110" s="21" t="s">
        <v>251</v>
      </c>
      <c r="C110" s="21" t="s">
        <v>252</v>
      </c>
      <c r="D110" s="9" t="s">
        <v>46</v>
      </c>
      <c r="E110" s="9" t="s">
        <v>34</v>
      </c>
      <c r="F110" s="14"/>
      <c r="G110" s="24"/>
      <c r="H110" s="25"/>
      <c r="I110" s="25"/>
    </row>
    <row r="111" spans="1:9" ht="21.75" customHeight="1">
      <c r="A111" s="8">
        <v>108</v>
      </c>
      <c r="B111" s="21" t="s">
        <v>253</v>
      </c>
      <c r="C111" s="21" t="s">
        <v>254</v>
      </c>
      <c r="D111" s="9" t="s">
        <v>46</v>
      </c>
      <c r="E111" s="9" t="s">
        <v>34</v>
      </c>
      <c r="F111" s="15"/>
      <c r="G111" s="26"/>
      <c r="H111" s="27"/>
      <c r="I111" s="27"/>
    </row>
    <row r="112" spans="1:9" ht="21.75" customHeight="1">
      <c r="A112" s="8">
        <v>109</v>
      </c>
      <c r="B112" s="21" t="s">
        <v>255</v>
      </c>
      <c r="C112" s="21" t="s">
        <v>256</v>
      </c>
      <c r="D112" s="9" t="s">
        <v>46</v>
      </c>
      <c r="E112" s="9" t="s">
        <v>257</v>
      </c>
      <c r="F112" s="13">
        <v>1450600105</v>
      </c>
      <c r="G112" s="22" t="s">
        <v>13</v>
      </c>
      <c r="H112" s="23">
        <v>139</v>
      </c>
      <c r="I112" s="23"/>
    </row>
    <row r="113" spans="1:9" ht="21.75" customHeight="1">
      <c r="A113" s="8">
        <v>110</v>
      </c>
      <c r="B113" s="21" t="s">
        <v>258</v>
      </c>
      <c r="C113" s="21" t="s">
        <v>259</v>
      </c>
      <c r="D113" s="9" t="s">
        <v>46</v>
      </c>
      <c r="E113" s="9" t="s">
        <v>257</v>
      </c>
      <c r="F113" s="14"/>
      <c r="G113" s="24"/>
      <c r="H113" s="25"/>
      <c r="I113" s="25"/>
    </row>
    <row r="114" spans="1:9" ht="21.75" customHeight="1">
      <c r="A114" s="8">
        <v>111</v>
      </c>
      <c r="B114" s="21" t="s">
        <v>260</v>
      </c>
      <c r="C114" s="21" t="s">
        <v>261</v>
      </c>
      <c r="D114" s="9" t="s">
        <v>46</v>
      </c>
      <c r="E114" s="9" t="s">
        <v>257</v>
      </c>
      <c r="F114" s="15"/>
      <c r="G114" s="26"/>
      <c r="H114" s="27"/>
      <c r="I114" s="27"/>
    </row>
    <row r="115" spans="1:9" ht="21.75" customHeight="1">
      <c r="A115" s="8">
        <v>112</v>
      </c>
      <c r="B115" s="21" t="s">
        <v>262</v>
      </c>
      <c r="C115" s="21" t="s">
        <v>263</v>
      </c>
      <c r="D115" s="11" t="s">
        <v>46</v>
      </c>
      <c r="E115" s="11" t="s">
        <v>264</v>
      </c>
      <c r="F115" s="13">
        <v>1450600106</v>
      </c>
      <c r="G115" s="22" t="s">
        <v>35</v>
      </c>
      <c r="H115" s="23">
        <v>122.5</v>
      </c>
      <c r="I115" s="23"/>
    </row>
    <row r="116" spans="1:9" ht="21.75" customHeight="1">
      <c r="A116" s="8">
        <v>113</v>
      </c>
      <c r="B116" s="21" t="s">
        <v>265</v>
      </c>
      <c r="C116" s="21" t="s">
        <v>266</v>
      </c>
      <c r="D116" s="11" t="s">
        <v>46</v>
      </c>
      <c r="E116" s="11" t="s">
        <v>264</v>
      </c>
      <c r="F116" s="14"/>
      <c r="G116" s="24"/>
      <c r="H116" s="25"/>
      <c r="I116" s="25"/>
    </row>
    <row r="117" spans="1:9" ht="21.75" customHeight="1">
      <c r="A117" s="8">
        <v>114</v>
      </c>
      <c r="B117" s="21" t="s">
        <v>267</v>
      </c>
      <c r="C117" s="21" t="s">
        <v>268</v>
      </c>
      <c r="D117" s="11" t="s">
        <v>46</v>
      </c>
      <c r="E117" s="11" t="s">
        <v>264</v>
      </c>
      <c r="F117" s="14"/>
      <c r="G117" s="24"/>
      <c r="H117" s="25"/>
      <c r="I117" s="25"/>
    </row>
    <row r="118" spans="1:9" ht="21.75" customHeight="1">
      <c r="A118" s="8">
        <v>115</v>
      </c>
      <c r="B118" s="21" t="s">
        <v>269</v>
      </c>
      <c r="C118" s="21" t="s">
        <v>270</v>
      </c>
      <c r="D118" s="11" t="s">
        <v>46</v>
      </c>
      <c r="E118" s="11" t="s">
        <v>264</v>
      </c>
      <c r="F118" s="14"/>
      <c r="G118" s="24"/>
      <c r="H118" s="25"/>
      <c r="I118" s="25"/>
    </row>
    <row r="119" spans="1:9" s="2" customFormat="1" ht="21.75" customHeight="1">
      <c r="A119" s="8">
        <v>116</v>
      </c>
      <c r="B119" s="8" t="s">
        <v>271</v>
      </c>
      <c r="C119" s="29" t="s">
        <v>272</v>
      </c>
      <c r="D119" s="11" t="s">
        <v>46</v>
      </c>
      <c r="E119" s="11" t="s">
        <v>264</v>
      </c>
      <c r="F119" s="14"/>
      <c r="G119" s="24"/>
      <c r="H119" s="25"/>
      <c r="I119" s="25"/>
    </row>
    <row r="120" spans="1:9" s="2" customFormat="1" ht="21.75" customHeight="1">
      <c r="A120" s="8">
        <v>117</v>
      </c>
      <c r="B120" s="8" t="s">
        <v>273</v>
      </c>
      <c r="C120" s="29" t="s">
        <v>274</v>
      </c>
      <c r="D120" s="11" t="s">
        <v>46</v>
      </c>
      <c r="E120" s="11" t="s">
        <v>264</v>
      </c>
      <c r="F120" s="15"/>
      <c r="G120" s="26"/>
      <c r="H120" s="27"/>
      <c r="I120" s="27"/>
    </row>
    <row r="121" spans="1:9" ht="21.75" customHeight="1">
      <c r="A121" s="8">
        <v>118</v>
      </c>
      <c r="B121" s="31" t="s">
        <v>275</v>
      </c>
      <c r="C121" s="32"/>
      <c r="D121" s="9" t="s">
        <v>276</v>
      </c>
      <c r="E121" s="9" t="s">
        <v>277</v>
      </c>
      <c r="F121" s="13">
        <v>1450600107</v>
      </c>
      <c r="G121" s="23">
        <v>5</v>
      </c>
      <c r="H121" s="23"/>
      <c r="I121" s="23" t="s">
        <v>278</v>
      </c>
    </row>
    <row r="122" spans="1:9" ht="21.75" customHeight="1">
      <c r="A122" s="8">
        <v>119</v>
      </c>
      <c r="B122" s="33" t="s">
        <v>279</v>
      </c>
      <c r="C122" s="8"/>
      <c r="D122" s="9" t="s">
        <v>276</v>
      </c>
      <c r="E122" s="9" t="s">
        <v>277</v>
      </c>
      <c r="F122" s="14"/>
      <c r="G122" s="25"/>
      <c r="H122" s="25"/>
      <c r="I122" s="25"/>
    </row>
    <row r="123" spans="1:9" ht="21.75" customHeight="1">
      <c r="A123" s="8">
        <v>120</v>
      </c>
      <c r="B123" s="33" t="s">
        <v>280</v>
      </c>
      <c r="C123" s="8"/>
      <c r="D123" s="9" t="s">
        <v>276</v>
      </c>
      <c r="E123" s="9" t="s">
        <v>277</v>
      </c>
      <c r="F123" s="14"/>
      <c r="G123" s="25"/>
      <c r="H123" s="25"/>
      <c r="I123" s="25"/>
    </row>
    <row r="124" spans="1:9" ht="21.75" customHeight="1">
      <c r="A124" s="8">
        <v>121</v>
      </c>
      <c r="B124" s="33" t="s">
        <v>281</v>
      </c>
      <c r="C124" s="8"/>
      <c r="D124" s="9" t="s">
        <v>276</v>
      </c>
      <c r="E124" s="9" t="s">
        <v>277</v>
      </c>
      <c r="F124" s="14"/>
      <c r="G124" s="25"/>
      <c r="H124" s="25"/>
      <c r="I124" s="25"/>
    </row>
    <row r="125" spans="1:9" ht="21.75" customHeight="1">
      <c r="A125" s="8">
        <v>122</v>
      </c>
      <c r="B125" s="33" t="s">
        <v>282</v>
      </c>
      <c r="C125" s="8"/>
      <c r="D125" s="9" t="s">
        <v>276</v>
      </c>
      <c r="E125" s="9" t="s">
        <v>277</v>
      </c>
      <c r="F125" s="15"/>
      <c r="G125" s="27"/>
      <c r="H125" s="27"/>
      <c r="I125" s="27"/>
    </row>
    <row r="126" spans="1:9" ht="21.75" customHeight="1">
      <c r="A126" s="8">
        <v>123</v>
      </c>
      <c r="B126" s="21" t="s">
        <v>283</v>
      </c>
      <c r="C126" s="21" t="s">
        <v>284</v>
      </c>
      <c r="D126" s="9" t="s">
        <v>276</v>
      </c>
      <c r="E126" s="9" t="s">
        <v>285</v>
      </c>
      <c r="F126" s="12">
        <v>1450600109</v>
      </c>
      <c r="G126" s="21">
        <v>1</v>
      </c>
      <c r="H126" s="8">
        <v>168.3</v>
      </c>
      <c r="I126" s="8"/>
    </row>
    <row r="127" spans="1:9" ht="21.75" customHeight="1">
      <c r="A127" s="8">
        <v>124</v>
      </c>
      <c r="B127" s="21" t="s">
        <v>286</v>
      </c>
      <c r="C127" s="21" t="s">
        <v>287</v>
      </c>
      <c r="D127" s="9" t="s">
        <v>276</v>
      </c>
      <c r="E127" s="9" t="s">
        <v>288</v>
      </c>
      <c r="F127" s="13">
        <v>1450600111</v>
      </c>
      <c r="G127" s="22" t="s">
        <v>13</v>
      </c>
      <c r="H127" s="23">
        <v>158.69999999999999</v>
      </c>
      <c r="I127" s="23"/>
    </row>
    <row r="128" spans="1:9" ht="21.75" customHeight="1">
      <c r="A128" s="8">
        <v>125</v>
      </c>
      <c r="B128" s="21" t="s">
        <v>289</v>
      </c>
      <c r="C128" s="21" t="s">
        <v>290</v>
      </c>
      <c r="D128" s="9" t="s">
        <v>276</v>
      </c>
      <c r="E128" s="9" t="s">
        <v>288</v>
      </c>
      <c r="F128" s="15"/>
      <c r="G128" s="26"/>
      <c r="H128" s="27"/>
      <c r="I128" s="27"/>
    </row>
    <row r="129" spans="1:9" ht="21.75" customHeight="1">
      <c r="A129" s="8">
        <v>126</v>
      </c>
      <c r="B129" s="21" t="s">
        <v>291</v>
      </c>
      <c r="C129" s="21" t="s">
        <v>292</v>
      </c>
      <c r="D129" s="9" t="s">
        <v>293</v>
      </c>
      <c r="E129" s="9" t="s">
        <v>294</v>
      </c>
      <c r="F129" s="12">
        <v>1450600113</v>
      </c>
      <c r="G129" s="21">
        <v>1</v>
      </c>
      <c r="H129" s="8">
        <v>171.5</v>
      </c>
      <c r="I129" s="8"/>
    </row>
    <row r="130" spans="1:9" ht="21.75" customHeight="1">
      <c r="A130" s="8">
        <v>127</v>
      </c>
      <c r="B130" s="21" t="s">
        <v>295</v>
      </c>
      <c r="C130" s="21" t="s">
        <v>296</v>
      </c>
      <c r="D130" s="9" t="s">
        <v>297</v>
      </c>
      <c r="E130" s="9" t="s">
        <v>298</v>
      </c>
      <c r="F130" s="14">
        <v>1450600114</v>
      </c>
      <c r="G130" s="22" t="s">
        <v>13</v>
      </c>
      <c r="H130" s="23">
        <v>125.5</v>
      </c>
      <c r="I130" s="23"/>
    </row>
    <row r="131" spans="1:9" ht="21.75" customHeight="1">
      <c r="A131" s="8">
        <v>128</v>
      </c>
      <c r="B131" s="21" t="s">
        <v>299</v>
      </c>
      <c r="C131" s="21" t="s">
        <v>300</v>
      </c>
      <c r="D131" s="9" t="s">
        <v>297</v>
      </c>
      <c r="E131" s="9" t="s">
        <v>298</v>
      </c>
      <c r="F131" s="14"/>
      <c r="G131" s="24"/>
      <c r="H131" s="25"/>
      <c r="I131" s="25"/>
    </row>
    <row r="132" spans="1:9" ht="21.75" customHeight="1">
      <c r="A132" s="8">
        <v>129</v>
      </c>
      <c r="B132" s="21" t="s">
        <v>301</v>
      </c>
      <c r="C132" s="21" t="s">
        <v>302</v>
      </c>
      <c r="D132" s="9" t="s">
        <v>297</v>
      </c>
      <c r="E132" s="9" t="s">
        <v>298</v>
      </c>
      <c r="F132" s="15"/>
      <c r="G132" s="26"/>
      <c r="H132" s="27"/>
      <c r="I132" s="27"/>
    </row>
    <row r="133" spans="1:9" ht="21.75" customHeight="1">
      <c r="A133" s="8">
        <v>130</v>
      </c>
      <c r="B133" s="21" t="s">
        <v>304</v>
      </c>
      <c r="C133" s="21" t="s">
        <v>305</v>
      </c>
      <c r="D133" s="9" t="s">
        <v>297</v>
      </c>
      <c r="E133" s="9" t="s">
        <v>303</v>
      </c>
      <c r="F133" s="14" t="s">
        <v>310</v>
      </c>
      <c r="G133" s="24">
        <v>1</v>
      </c>
      <c r="H133" s="23">
        <v>174.8</v>
      </c>
      <c r="I133" s="34"/>
    </row>
    <row r="134" spans="1:9" ht="21.75" customHeight="1">
      <c r="A134" s="8">
        <v>131</v>
      </c>
      <c r="B134" s="21" t="s">
        <v>306</v>
      </c>
      <c r="C134" s="21" t="s">
        <v>307</v>
      </c>
      <c r="D134" s="9" t="s">
        <v>297</v>
      </c>
      <c r="E134" s="9" t="s">
        <v>303</v>
      </c>
      <c r="F134" s="15"/>
      <c r="G134" s="26"/>
      <c r="H134" s="27"/>
      <c r="I134" s="35"/>
    </row>
  </sheetData>
  <autoFilter ref="A3:J132"/>
  <mergeCells count="83">
    <mergeCell ref="F133:F134"/>
    <mergeCell ref="G133:G134"/>
    <mergeCell ref="H133:H134"/>
    <mergeCell ref="I127:I128"/>
    <mergeCell ref="H127:H128"/>
    <mergeCell ref="G127:G128"/>
    <mergeCell ref="F127:F128"/>
    <mergeCell ref="I130:I132"/>
    <mergeCell ref="H121:H125"/>
    <mergeCell ref="G121:G125"/>
    <mergeCell ref="F121:F125"/>
    <mergeCell ref="I106:I111"/>
    <mergeCell ref="H106:H111"/>
    <mergeCell ref="G106:G111"/>
    <mergeCell ref="F106:F111"/>
    <mergeCell ref="I115:I120"/>
    <mergeCell ref="H115:H120"/>
    <mergeCell ref="G115:G120"/>
    <mergeCell ref="F115:F120"/>
    <mergeCell ref="I112:I114"/>
    <mergeCell ref="H112:H114"/>
    <mergeCell ref="G112:G114"/>
    <mergeCell ref="F112:F114"/>
    <mergeCell ref="F65:F73"/>
    <mergeCell ref="G130:G132"/>
    <mergeCell ref="I80:I102"/>
    <mergeCell ref="H80:H102"/>
    <mergeCell ref="G80:G102"/>
    <mergeCell ref="F80:F102"/>
    <mergeCell ref="I74:I79"/>
    <mergeCell ref="H74:H79"/>
    <mergeCell ref="G74:G79"/>
    <mergeCell ref="F74:F79"/>
    <mergeCell ref="I103:I105"/>
    <mergeCell ref="H103:H105"/>
    <mergeCell ref="G103:G105"/>
    <mergeCell ref="F103:F105"/>
    <mergeCell ref="H130:H132"/>
    <mergeCell ref="I121:I125"/>
    <mergeCell ref="I47:I48"/>
    <mergeCell ref="H47:H48"/>
    <mergeCell ref="G47:G48"/>
    <mergeCell ref="F47:F48"/>
    <mergeCell ref="F130:F132"/>
    <mergeCell ref="I56:I63"/>
    <mergeCell ref="H56:H63"/>
    <mergeCell ref="G56:G63"/>
    <mergeCell ref="F56:F63"/>
    <mergeCell ref="I51:I54"/>
    <mergeCell ref="H51:H54"/>
    <mergeCell ref="G51:G54"/>
    <mergeCell ref="F51:F54"/>
    <mergeCell ref="I65:I73"/>
    <mergeCell ref="H65:H73"/>
    <mergeCell ref="G65:G73"/>
    <mergeCell ref="I42:I45"/>
    <mergeCell ref="H42:H45"/>
    <mergeCell ref="G42:G45"/>
    <mergeCell ref="I34:I39"/>
    <mergeCell ref="H34:H39"/>
    <mergeCell ref="G34:G39"/>
    <mergeCell ref="F34:F39"/>
    <mergeCell ref="I18:I33"/>
    <mergeCell ref="H18:H33"/>
    <mergeCell ref="G18:G33"/>
    <mergeCell ref="F18:F33"/>
    <mergeCell ref="I13:I17"/>
    <mergeCell ref="H13:H17"/>
    <mergeCell ref="G13:G17"/>
    <mergeCell ref="F13:F17"/>
    <mergeCell ref="I10:I12"/>
    <mergeCell ref="H10:H12"/>
    <mergeCell ref="G10:G12"/>
    <mergeCell ref="F10:F12"/>
    <mergeCell ref="I7:I9"/>
    <mergeCell ref="H7:H9"/>
    <mergeCell ref="G7:G9"/>
    <mergeCell ref="F7:F9"/>
    <mergeCell ref="A2:I2"/>
    <mergeCell ref="I4:I6"/>
    <mergeCell ref="H4:H6"/>
    <mergeCell ref="G4:G6"/>
    <mergeCell ref="F4:F6"/>
  </mergeCells>
  <phoneticPr fontId="40" type="noConversion"/>
  <dataValidations count="1">
    <dataValidation allowBlank="1" sqref="D4:E134 F129:F134 F126:F127 F7 F112 F106 F103 F121 F64:F65 F55:F56 F49:F51 F80 F13 F10 F4 F115 F74 F40:F47 F18 F34"/>
  </dataValidations>
  <pageMargins left="0.82638888888888895" right="0.22916666666666699" top="0.4" bottom="0.4" header="0.31388888888888899" footer="0.31388888888888899"/>
  <pageSetup paperSize="9" scale="92" orientation="landscape" r:id="rId1"/>
  <rowBreaks count="3" manualBreakCount="3">
    <brk id="9" max="8" man="1"/>
    <brk id="50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市直</vt:lpstr>
      <vt:lpstr>市直!Print_Area</vt:lpstr>
      <vt:lpstr>市直!Print_Titles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fcgswjw</cp:lastModifiedBy>
  <cp:lastPrinted>2019-08-27T02:06:00Z</cp:lastPrinted>
  <dcterms:created xsi:type="dcterms:W3CDTF">2019-08-09T00:38:00Z</dcterms:created>
  <dcterms:modified xsi:type="dcterms:W3CDTF">2022-08-01T09:21:54Z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ICV">
    <vt:lpwstr>5B7C92D105714385A357A93AD061E15F</vt:lpwstr>
  </property>
</Properties>
</file>