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<sst xmlns="http://schemas.openxmlformats.org/spreadsheetml/2006/main" count="4045" uniqueCount="93">
  <si>
    <t>2022年保靖县事业单位公开招聘工作人员笔试原始成绩</t>
  </si>
  <si>
    <t>考场</t>
  </si>
  <si>
    <t>座位号</t>
  </si>
  <si>
    <t>准考证号</t>
  </si>
  <si>
    <t>公基成绩</t>
  </si>
  <si>
    <t>专业成绩</t>
  </si>
  <si>
    <t>备注</t>
  </si>
  <si>
    <t>01</t>
  </si>
  <si>
    <t>02</t>
  </si>
  <si>
    <t>03</t>
  </si>
  <si>
    <t>04</t>
  </si>
  <si>
    <t>缺考</t>
  </si>
  <si>
    <t>05</t>
  </si>
  <si>
    <t>06</t>
  </si>
  <si>
    <t>07</t>
  </si>
  <si>
    <t>08</t>
  </si>
  <si>
    <t>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</si>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</sst>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07"/>
  <sheetViews>
    <sheetView tabSelected="1" workbookViewId="0">
      <selection activeCell="P14" sqref="P14"/>
    </sheetView>
  </sheetViews>
  <sheetFormatPr defaultColWidth="9" defaultRowHeight="13.5" outlineLevelCol="5"/>
  <cols>
    <col min="1" max="1" width="10.75" style="1" customWidth="1"/>
    <col min="2" max="2" width="10.125" style="1" customWidth="1"/>
    <col min="3" max="3" width="19.875" style="2" customWidth="1"/>
    <col min="4" max="4" width="12" style="3" customWidth="1"/>
    <col min="5" max="5" width="12.375" style="3" customWidth="1"/>
    <col min="6" max="6" width="8.75" style="4" customWidth="1"/>
  </cols>
  <sheetData>
    <row r="1" ht="25.5" spans="1:6">
      <c r="A1" s="5" t="s">
        <v>0</v>
      </c>
      <c r="B1" s="5"/>
      <c r="C1" s="5"/>
      <c r="D1" s="5"/>
      <c r="E1" s="5"/>
      <c r="F1" s="6"/>
    </row>
    <row r="2" spans="1:6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10" t="s">
        <v>6</v>
      </c>
    </row>
    <row r="3" ht="15" spans="1:6">
      <c r="A3" s="11" t="s">
        <v>7</v>
      </c>
      <c r="B3" s="11" t="s">
        <v>7</v>
      </c>
      <c r="C3" s="12">
        <f t="shared" ref="C3:C66" si="0">202200100000+A3*100+B3</f>
        <v>202200100101</v>
      </c>
      <c r="D3" s="13">
        <v>63.51</v>
      </c>
      <c r="E3" s="13">
        <v>88.88</v>
      </c>
      <c r="F3" s="14"/>
    </row>
    <row r="4" ht="15" spans="1:6">
      <c r="A4" s="11" t="s">
        <v>7</v>
      </c>
      <c r="B4" s="11" t="s">
        <v>8</v>
      </c>
      <c r="C4" s="12">
        <f t="shared" si="0"/>
        <v>202200100102</v>
      </c>
      <c r="D4" s="13">
        <v>70.76</v>
      </c>
      <c r="E4" s="13">
        <v>65.44</v>
      </c>
      <c r="F4" s="14"/>
    </row>
    <row r="5" ht="15" spans="1:6">
      <c r="A5" s="11" t="s">
        <v>7</v>
      </c>
      <c r="B5" s="11" t="s">
        <v>9</v>
      </c>
      <c r="C5" s="12">
        <f t="shared" si="0"/>
        <v>202200100103</v>
      </c>
      <c r="D5" s="13">
        <v>72.47</v>
      </c>
      <c r="E5" s="13">
        <v>76.48</v>
      </c>
      <c r="F5" s="14"/>
    </row>
    <row r="6" ht="15" spans="1:6">
      <c r="A6" s="11" t="s">
        <v>7</v>
      </c>
      <c r="B6" s="11" t="s">
        <v>10</v>
      </c>
      <c r="C6" s="12">
        <f t="shared" si="0"/>
        <v>202200100104</v>
      </c>
      <c r="D6" s="13"/>
      <c r="E6" s="13"/>
      <c r="F6" s="14" t="s">
        <v>11</v>
      </c>
    </row>
    <row r="7" ht="15" spans="1:6">
      <c r="A7" s="11" t="s">
        <v>7</v>
      </c>
      <c r="B7" s="11" t="s">
        <v>12</v>
      </c>
      <c r="C7" s="12">
        <f t="shared" si="0"/>
        <v>202200100105</v>
      </c>
      <c r="D7" s="13">
        <v>69.79</v>
      </c>
      <c r="E7" s="13">
        <v>71.04</v>
      </c>
      <c r="F7" s="14"/>
    </row>
    <row r="8" ht="15" spans="1:6">
      <c r="A8" s="11" t="s">
        <v>7</v>
      </c>
      <c r="B8" s="11" t="s">
        <v>13</v>
      </c>
      <c r="C8" s="12">
        <f t="shared" si="0"/>
        <v>202200100106</v>
      </c>
      <c r="D8" s="13"/>
      <c r="E8" s="13"/>
      <c r="F8" s="14" t="s">
        <v>11</v>
      </c>
    </row>
    <row r="9" ht="15" spans="1:6">
      <c r="A9" s="11" t="s">
        <v>7</v>
      </c>
      <c r="B9" s="11" t="s">
        <v>14</v>
      </c>
      <c r="C9" s="12">
        <f t="shared" si="0"/>
        <v>202200100107</v>
      </c>
      <c r="D9" s="13"/>
      <c r="E9" s="13"/>
      <c r="F9" s="14" t="s">
        <v>11</v>
      </c>
    </row>
    <row r="10" ht="15" spans="1:6">
      <c r="A10" s="11" t="s">
        <v>7</v>
      </c>
      <c r="B10" s="11" t="s">
        <v>15</v>
      </c>
      <c r="C10" s="12">
        <f t="shared" si="0"/>
        <v>202200100108</v>
      </c>
      <c r="D10" s="13">
        <v>80.94</v>
      </c>
      <c r="E10" s="13">
        <v>73.28</v>
      </c>
      <c r="F10" s="14"/>
    </row>
    <row r="11" ht="15" spans="1:6">
      <c r="A11" s="11" t="s">
        <v>7</v>
      </c>
      <c r="B11" s="11" t="s">
        <v>16</v>
      </c>
      <c r="C11" s="12">
        <f t="shared" si="0"/>
        <v>202200100109</v>
      </c>
      <c r="D11" s="13">
        <v>79.95</v>
      </c>
      <c r="E11" s="13">
        <v>74.4</v>
      </c>
      <c r="F11" s="14"/>
    </row>
    <row r="12" ht="15" spans="1:6">
      <c r="A12" s="11" t="s">
        <v>7</v>
      </c>
      <c r="B12" s="11">
        <v>10</v>
      </c>
      <c r="C12" s="12">
        <f t="shared" si="0"/>
        <v>202200100110</v>
      </c>
      <c r="D12" s="13">
        <v>68.96</v>
      </c>
      <c r="E12" s="13">
        <v>60.96</v>
      </c>
      <c r="F12" s="14"/>
    </row>
    <row r="13" ht="15" spans="1:6">
      <c r="A13" s="11" t="s">
        <v>7</v>
      </c>
      <c r="B13" s="11">
        <v>11</v>
      </c>
      <c r="C13" s="12">
        <f t="shared" si="0"/>
        <v>202200100111</v>
      </c>
      <c r="D13" s="13"/>
      <c r="E13" s="13"/>
      <c r="F13" s="14" t="s">
        <v>11</v>
      </c>
    </row>
    <row r="14" ht="15" spans="1:6">
      <c r="A14" s="11" t="s">
        <v>7</v>
      </c>
      <c r="B14" s="11">
        <v>12</v>
      </c>
      <c r="C14" s="12">
        <f t="shared" si="0"/>
        <v>202200100112</v>
      </c>
      <c r="D14" s="13">
        <v>71.55</v>
      </c>
      <c r="E14" s="13">
        <v>56.4</v>
      </c>
      <c r="F14" s="14"/>
    </row>
    <row r="15" ht="15" spans="1:6">
      <c r="A15" s="11" t="s">
        <v>7</v>
      </c>
      <c r="B15" s="11">
        <v>13</v>
      </c>
      <c r="C15" s="12">
        <f t="shared" si="0"/>
        <v>202200100113</v>
      </c>
      <c r="D15" s="13">
        <v>62.71</v>
      </c>
      <c r="E15" s="13">
        <v>74.4</v>
      </c>
      <c r="F15" s="14"/>
    </row>
    <row r="16" ht="15" spans="1:6">
      <c r="A16" s="11" t="s">
        <v>7</v>
      </c>
      <c r="B16" s="11">
        <v>14</v>
      </c>
      <c r="C16" s="12">
        <f t="shared" si="0"/>
        <v>202200100114</v>
      </c>
      <c r="D16" s="13">
        <v>65.43</v>
      </c>
      <c r="E16" s="13">
        <v>74.56</v>
      </c>
      <c r="F16" s="14"/>
    </row>
    <row r="17" ht="15" spans="1:6">
      <c r="A17" s="11" t="s">
        <v>7</v>
      </c>
      <c r="B17" s="11">
        <v>15</v>
      </c>
      <c r="C17" s="12">
        <f t="shared" si="0"/>
        <v>202200100115</v>
      </c>
      <c r="D17" s="13">
        <v>71.69</v>
      </c>
      <c r="E17" s="13">
        <v>87.68</v>
      </c>
      <c r="F17" s="14"/>
    </row>
    <row r="18" ht="15" spans="1:6">
      <c r="A18" s="11" t="s">
        <v>7</v>
      </c>
      <c r="B18" s="11">
        <v>16</v>
      </c>
      <c r="C18" s="12">
        <f t="shared" si="0"/>
        <v>202200100116</v>
      </c>
      <c r="D18" s="13"/>
      <c r="E18" s="13"/>
      <c r="F18" s="14" t="s">
        <v>11</v>
      </c>
    </row>
    <row r="19" ht="15" spans="1:6">
      <c r="A19" s="11" t="s">
        <v>7</v>
      </c>
      <c r="B19" s="11">
        <v>17</v>
      </c>
      <c r="C19" s="12">
        <f t="shared" si="0"/>
        <v>202200100117</v>
      </c>
      <c r="D19" s="13">
        <v>63.45</v>
      </c>
      <c r="E19" s="13">
        <v>79.04</v>
      </c>
      <c r="F19" s="14"/>
    </row>
    <row r="20" ht="15" spans="1:6">
      <c r="A20" s="11" t="s">
        <v>7</v>
      </c>
      <c r="B20" s="11">
        <v>18</v>
      </c>
      <c r="C20" s="12">
        <f t="shared" si="0"/>
        <v>202200100118</v>
      </c>
      <c r="D20" s="13">
        <v>70.81</v>
      </c>
      <c r="E20" s="13">
        <v>63.2</v>
      </c>
      <c r="F20" s="14"/>
    </row>
    <row r="21" ht="15" spans="1:6">
      <c r="A21" s="11" t="s">
        <v>7</v>
      </c>
      <c r="B21" s="11">
        <v>19</v>
      </c>
      <c r="C21" s="12">
        <f t="shared" si="0"/>
        <v>202200100119</v>
      </c>
      <c r="D21" s="13">
        <v>71.72</v>
      </c>
      <c r="E21" s="13">
        <v>75.52</v>
      </c>
      <c r="F21" s="14"/>
    </row>
    <row r="22" ht="15" spans="1:6">
      <c r="A22" s="11" t="s">
        <v>7</v>
      </c>
      <c r="B22" s="11">
        <v>20</v>
      </c>
      <c r="C22" s="12">
        <f t="shared" si="0"/>
        <v>202200100120</v>
      </c>
      <c r="D22" s="13"/>
      <c r="E22" s="13"/>
      <c r="F22" s="14" t="s">
        <v>11</v>
      </c>
    </row>
    <row r="23" ht="15" spans="1:6">
      <c r="A23" s="11" t="s">
        <v>7</v>
      </c>
      <c r="B23" s="11">
        <v>21</v>
      </c>
      <c r="C23" s="12">
        <f t="shared" si="0"/>
        <v>202200100121</v>
      </c>
      <c r="D23" s="13">
        <v>51.56</v>
      </c>
      <c r="E23" s="13">
        <v>66.64</v>
      </c>
      <c r="F23" s="14"/>
    </row>
    <row r="24" ht="15" spans="1:6">
      <c r="A24" s="11" t="s">
        <v>7</v>
      </c>
      <c r="B24" s="11">
        <v>22</v>
      </c>
      <c r="C24" s="12">
        <f t="shared" si="0"/>
        <v>202200100122</v>
      </c>
      <c r="D24" s="13">
        <v>78.11</v>
      </c>
      <c r="E24" s="13">
        <v>87.92</v>
      </c>
      <c r="F24" s="14"/>
    </row>
    <row r="25" ht="15" spans="1:6">
      <c r="A25" s="11" t="s">
        <v>7</v>
      </c>
      <c r="B25" s="11">
        <v>23</v>
      </c>
      <c r="C25" s="12">
        <f t="shared" si="0"/>
        <v>202200100123</v>
      </c>
      <c r="D25" s="13"/>
      <c r="E25" s="13"/>
      <c r="F25" s="14" t="s">
        <v>11</v>
      </c>
    </row>
    <row r="26" ht="15" spans="1:6">
      <c r="A26" s="11" t="s">
        <v>7</v>
      </c>
      <c r="B26" s="11">
        <v>24</v>
      </c>
      <c r="C26" s="12">
        <f t="shared" si="0"/>
        <v>202200100124</v>
      </c>
      <c r="D26" s="13">
        <v>63.54</v>
      </c>
      <c r="E26" s="13">
        <v>73.44</v>
      </c>
      <c r="F26" s="14"/>
    </row>
    <row r="27" ht="15" spans="1:6">
      <c r="A27" s="11" t="s">
        <v>7</v>
      </c>
      <c r="B27" s="11">
        <v>25</v>
      </c>
      <c r="C27" s="12">
        <f t="shared" si="0"/>
        <v>202200100125</v>
      </c>
      <c r="D27" s="13">
        <v>59.78</v>
      </c>
      <c r="E27" s="13">
        <v>74.56</v>
      </c>
      <c r="F27" s="14"/>
    </row>
    <row r="28" ht="15" spans="1:6">
      <c r="A28" s="11" t="s">
        <v>7</v>
      </c>
      <c r="B28" s="11">
        <v>26</v>
      </c>
      <c r="C28" s="12">
        <f t="shared" si="0"/>
        <v>202200100126</v>
      </c>
      <c r="D28" s="13"/>
      <c r="E28" s="13"/>
      <c r="F28" s="14" t="s">
        <v>11</v>
      </c>
    </row>
    <row r="29" ht="15" spans="1:6">
      <c r="A29" s="11" t="s">
        <v>7</v>
      </c>
      <c r="B29" s="11">
        <v>27</v>
      </c>
      <c r="C29" s="12">
        <f t="shared" si="0"/>
        <v>202200100127</v>
      </c>
      <c r="D29" s="13"/>
      <c r="E29" s="13"/>
      <c r="F29" s="14" t="s">
        <v>11</v>
      </c>
    </row>
    <row r="30" ht="15" spans="1:6">
      <c r="A30" s="11" t="s">
        <v>7</v>
      </c>
      <c r="B30" s="11">
        <v>28</v>
      </c>
      <c r="C30" s="12">
        <f t="shared" si="0"/>
        <v>202200100128</v>
      </c>
      <c r="D30" s="13"/>
      <c r="E30" s="13"/>
      <c r="F30" s="14" t="s">
        <v>11</v>
      </c>
    </row>
    <row r="31" ht="15" spans="1:6">
      <c r="A31" s="11" t="s">
        <v>7</v>
      </c>
      <c r="B31" s="11">
        <v>29</v>
      </c>
      <c r="C31" s="12">
        <f t="shared" si="0"/>
        <v>202200100129</v>
      </c>
      <c r="D31" s="13">
        <v>69.88</v>
      </c>
      <c r="E31" s="13">
        <v>68.72</v>
      </c>
      <c r="F31" s="14"/>
    </row>
    <row r="32" ht="15" spans="1:6">
      <c r="A32" s="11" t="s">
        <v>7</v>
      </c>
      <c r="B32" s="11">
        <v>30</v>
      </c>
      <c r="C32" s="12">
        <f t="shared" si="0"/>
        <v>202200100130</v>
      </c>
      <c r="D32" s="13">
        <v>73.44</v>
      </c>
      <c r="E32" s="13">
        <v>78.8</v>
      </c>
      <c r="F32" s="14"/>
    </row>
    <row r="33" ht="15" spans="1:6">
      <c r="A33" s="11" t="s">
        <v>8</v>
      </c>
      <c r="B33" s="11" t="s">
        <v>7</v>
      </c>
      <c r="C33" s="12">
        <f t="shared" si="0"/>
        <v>202200100201</v>
      </c>
      <c r="D33" s="13">
        <v>72.84</v>
      </c>
      <c r="E33" s="13">
        <v>64.48</v>
      </c>
      <c r="F33" s="14"/>
    </row>
    <row r="34" ht="15" spans="1:6">
      <c r="A34" s="11" t="s">
        <v>8</v>
      </c>
      <c r="B34" s="11" t="s">
        <v>8</v>
      </c>
      <c r="C34" s="12">
        <f t="shared" si="0"/>
        <v>202200100202</v>
      </c>
      <c r="D34" s="13">
        <v>76.96</v>
      </c>
      <c r="E34" s="13">
        <v>83.28</v>
      </c>
      <c r="F34" s="14"/>
    </row>
    <row r="35" ht="15" spans="1:6">
      <c r="A35" s="11" t="s">
        <v>8</v>
      </c>
      <c r="B35" s="11" t="s">
        <v>9</v>
      </c>
      <c r="C35" s="12">
        <f t="shared" si="0"/>
        <v>202200100203</v>
      </c>
      <c r="D35" s="13">
        <v>67.84</v>
      </c>
      <c r="E35" s="13">
        <v>86.8</v>
      </c>
      <c r="F35" s="14"/>
    </row>
    <row r="36" ht="15" spans="1:6">
      <c r="A36" s="11" t="s">
        <v>8</v>
      </c>
      <c r="B36" s="11" t="s">
        <v>10</v>
      </c>
      <c r="C36" s="12">
        <f t="shared" si="0"/>
        <v>202200100204</v>
      </c>
      <c r="D36" s="13"/>
      <c r="E36" s="13"/>
      <c r="F36" s="14" t="s">
        <v>11</v>
      </c>
    </row>
    <row r="37" ht="15" spans="1:6">
      <c r="A37" s="11" t="s">
        <v>8</v>
      </c>
      <c r="B37" s="11" t="s">
        <v>12</v>
      </c>
      <c r="C37" s="12">
        <f t="shared" si="0"/>
        <v>202200100205</v>
      </c>
      <c r="D37" s="13">
        <v>75.41</v>
      </c>
      <c r="E37" s="13">
        <v>85.6</v>
      </c>
      <c r="F37" s="14"/>
    </row>
    <row r="38" ht="15" spans="1:6">
      <c r="A38" s="11" t="s">
        <v>8</v>
      </c>
      <c r="B38" s="11" t="s">
        <v>13</v>
      </c>
      <c r="C38" s="12">
        <f t="shared" si="0"/>
        <v>202200100206</v>
      </c>
      <c r="D38" s="13"/>
      <c r="E38" s="13"/>
      <c r="F38" s="14" t="s">
        <v>11</v>
      </c>
    </row>
    <row r="39" ht="15" spans="1:6">
      <c r="A39" s="11" t="s">
        <v>8</v>
      </c>
      <c r="B39" s="11" t="s">
        <v>14</v>
      </c>
      <c r="C39" s="12">
        <f t="shared" si="0"/>
        <v>202200100207</v>
      </c>
      <c r="D39" s="13">
        <v>53.42</v>
      </c>
      <c r="E39" s="13">
        <v>71.12</v>
      </c>
      <c r="F39" s="14"/>
    </row>
    <row r="40" ht="15" spans="1:6">
      <c r="A40" s="11" t="s">
        <v>8</v>
      </c>
      <c r="B40" s="11" t="s">
        <v>15</v>
      </c>
      <c r="C40" s="12">
        <f t="shared" si="0"/>
        <v>202200100208</v>
      </c>
      <c r="D40" s="13">
        <v>67.21</v>
      </c>
      <c r="E40" s="13">
        <v>63.28</v>
      </c>
      <c r="F40" s="14"/>
    </row>
    <row r="41" ht="15" spans="1:6">
      <c r="A41" s="11" t="s">
        <v>8</v>
      </c>
      <c r="B41" s="11" t="s">
        <v>16</v>
      </c>
      <c r="C41" s="12">
        <f t="shared" si="0"/>
        <v>202200100209</v>
      </c>
      <c r="D41" s="13"/>
      <c r="E41" s="13"/>
      <c r="F41" s="14" t="s">
        <v>11</v>
      </c>
    </row>
    <row r="42" ht="15" spans="1:6">
      <c r="A42" s="11" t="s">
        <v>8</v>
      </c>
      <c r="B42" s="11">
        <v>10</v>
      </c>
      <c r="C42" s="12">
        <f t="shared" si="0"/>
        <v>202200100210</v>
      </c>
      <c r="D42" s="13">
        <v>75.25</v>
      </c>
      <c r="E42" s="13">
        <v>73.2</v>
      </c>
      <c r="F42" s="14"/>
    </row>
    <row r="43" ht="15" spans="1:6">
      <c r="A43" s="11" t="s">
        <v>8</v>
      </c>
      <c r="B43" s="11">
        <v>11</v>
      </c>
      <c r="C43" s="12">
        <f t="shared" si="0"/>
        <v>202200100211</v>
      </c>
      <c r="D43" s="13">
        <v>65.3</v>
      </c>
      <c r="E43" s="13">
        <v>81.04</v>
      </c>
      <c r="F43" s="14"/>
    </row>
    <row r="44" ht="15" spans="1:6">
      <c r="A44" s="11" t="s">
        <v>8</v>
      </c>
      <c r="B44" s="11">
        <v>12</v>
      </c>
      <c r="C44" s="12">
        <f t="shared" si="0"/>
        <v>202200100212</v>
      </c>
      <c r="D44" s="13"/>
      <c r="E44" s="13"/>
      <c r="F44" s="14" t="s">
        <v>11</v>
      </c>
    </row>
    <row r="45" ht="15" spans="1:6">
      <c r="A45" s="11" t="s">
        <v>8</v>
      </c>
      <c r="B45" s="11">
        <v>13</v>
      </c>
      <c r="C45" s="12">
        <f t="shared" si="0"/>
        <v>202200100213</v>
      </c>
      <c r="D45" s="13"/>
      <c r="E45" s="13"/>
      <c r="F45" s="14" t="s">
        <v>11</v>
      </c>
    </row>
    <row r="46" ht="15" spans="1:6">
      <c r="A46" s="11" t="s">
        <v>8</v>
      </c>
      <c r="B46" s="11">
        <v>14</v>
      </c>
      <c r="C46" s="12">
        <f t="shared" si="0"/>
        <v>202200100214</v>
      </c>
      <c r="D46" s="13">
        <v>78.1</v>
      </c>
      <c r="E46" s="13">
        <v>81.12</v>
      </c>
      <c r="F46" s="14"/>
    </row>
    <row r="47" ht="15" spans="1:6">
      <c r="A47" s="11" t="s">
        <v>8</v>
      </c>
      <c r="B47" s="11">
        <v>15</v>
      </c>
      <c r="C47" s="12">
        <f t="shared" si="0"/>
        <v>202200100215</v>
      </c>
      <c r="D47" s="13"/>
      <c r="E47" s="13"/>
      <c r="F47" s="14" t="s">
        <v>11</v>
      </c>
    </row>
    <row r="48" ht="15" spans="1:6">
      <c r="A48" s="11" t="s">
        <v>8</v>
      </c>
      <c r="B48" s="11">
        <v>16</v>
      </c>
      <c r="C48" s="12">
        <f t="shared" si="0"/>
        <v>202200100216</v>
      </c>
      <c r="D48" s="13"/>
      <c r="E48" s="13"/>
      <c r="F48" s="14" t="s">
        <v>11</v>
      </c>
    </row>
    <row r="49" ht="15" spans="1:6">
      <c r="A49" s="11" t="s">
        <v>8</v>
      </c>
      <c r="B49" s="11">
        <v>17</v>
      </c>
      <c r="C49" s="12">
        <f t="shared" si="0"/>
        <v>202200100217</v>
      </c>
      <c r="D49" s="13">
        <v>80.71</v>
      </c>
      <c r="E49" s="13">
        <v>68.96</v>
      </c>
      <c r="F49" s="14"/>
    </row>
    <row r="50" ht="15" spans="1:6">
      <c r="A50" s="11" t="s">
        <v>8</v>
      </c>
      <c r="B50" s="11">
        <v>18</v>
      </c>
      <c r="C50" s="12">
        <f t="shared" si="0"/>
        <v>202200100218</v>
      </c>
      <c r="D50" s="13"/>
      <c r="E50" s="13"/>
      <c r="F50" s="14" t="s">
        <v>11</v>
      </c>
    </row>
    <row r="51" ht="15" spans="1:6">
      <c r="A51" s="11" t="s">
        <v>8</v>
      </c>
      <c r="B51" s="11">
        <v>19</v>
      </c>
      <c r="C51" s="12">
        <f t="shared" si="0"/>
        <v>202200100219</v>
      </c>
      <c r="D51" s="13">
        <v>71.61</v>
      </c>
      <c r="E51" s="13">
        <v>75.52</v>
      </c>
      <c r="F51" s="14"/>
    </row>
    <row r="52" ht="15" spans="1:6">
      <c r="A52" s="11" t="s">
        <v>8</v>
      </c>
      <c r="B52" s="11">
        <v>20</v>
      </c>
      <c r="C52" s="12">
        <f t="shared" si="0"/>
        <v>202200100220</v>
      </c>
      <c r="D52" s="13">
        <v>70.78</v>
      </c>
      <c r="E52" s="13">
        <v>73.28</v>
      </c>
      <c r="F52" s="14"/>
    </row>
    <row r="53" ht="15" spans="1:6">
      <c r="A53" s="11" t="s">
        <v>8</v>
      </c>
      <c r="B53" s="11">
        <v>21</v>
      </c>
      <c r="C53" s="12">
        <f t="shared" si="0"/>
        <v>202200100221</v>
      </c>
      <c r="D53" s="13">
        <v>64.33</v>
      </c>
      <c r="E53" s="13">
        <v>61.2</v>
      </c>
      <c r="F53" s="14"/>
    </row>
    <row r="54" ht="15" spans="1:6">
      <c r="A54" s="11" t="s">
        <v>8</v>
      </c>
      <c r="B54" s="11">
        <v>22</v>
      </c>
      <c r="C54" s="12">
        <f t="shared" si="0"/>
        <v>202200100222</v>
      </c>
      <c r="D54" s="13"/>
      <c r="E54" s="13"/>
      <c r="F54" s="14" t="s">
        <v>11</v>
      </c>
    </row>
    <row r="55" ht="15" spans="1:6">
      <c r="A55" s="11" t="s">
        <v>8</v>
      </c>
      <c r="B55" s="11">
        <v>23</v>
      </c>
      <c r="C55" s="12">
        <f t="shared" si="0"/>
        <v>202200100223</v>
      </c>
      <c r="D55" s="13">
        <v>71.66</v>
      </c>
      <c r="E55" s="13">
        <v>85.6</v>
      </c>
      <c r="F55" s="14"/>
    </row>
    <row r="56" ht="15" spans="1:6">
      <c r="A56" s="11" t="s">
        <v>8</v>
      </c>
      <c r="B56" s="11">
        <v>24</v>
      </c>
      <c r="C56" s="12">
        <f t="shared" si="0"/>
        <v>202200100224</v>
      </c>
      <c r="D56" s="13"/>
      <c r="E56" s="13"/>
      <c r="F56" s="14" t="s">
        <v>11</v>
      </c>
    </row>
    <row r="57" ht="15" spans="1:6">
      <c r="A57" s="11" t="s">
        <v>8</v>
      </c>
      <c r="B57" s="11">
        <v>25</v>
      </c>
      <c r="C57" s="12">
        <f t="shared" si="0"/>
        <v>202200100225</v>
      </c>
      <c r="D57" s="13">
        <v>78.97</v>
      </c>
      <c r="E57" s="13">
        <v>78.96</v>
      </c>
      <c r="F57" s="14"/>
    </row>
    <row r="58" ht="15" spans="1:6">
      <c r="A58" s="11" t="s">
        <v>8</v>
      </c>
      <c r="B58" s="11">
        <v>26</v>
      </c>
      <c r="C58" s="12">
        <f t="shared" si="0"/>
        <v>202200100226</v>
      </c>
      <c r="D58" s="13">
        <v>57.13</v>
      </c>
      <c r="E58" s="13">
        <v>62.16</v>
      </c>
      <c r="F58" s="14"/>
    </row>
    <row r="59" ht="15" spans="1:6">
      <c r="A59" s="11" t="s">
        <v>8</v>
      </c>
      <c r="B59" s="11">
        <v>27</v>
      </c>
      <c r="C59" s="12">
        <f t="shared" si="0"/>
        <v>202200100227</v>
      </c>
      <c r="D59" s="13">
        <v>71.66</v>
      </c>
      <c r="E59" s="13">
        <v>91.12</v>
      </c>
      <c r="F59" s="14"/>
    </row>
    <row r="60" ht="15" spans="1:6">
      <c r="A60" s="11" t="s">
        <v>8</v>
      </c>
      <c r="B60" s="11">
        <v>28</v>
      </c>
      <c r="C60" s="12">
        <f t="shared" si="0"/>
        <v>202200100228</v>
      </c>
      <c r="D60" s="13">
        <v>60.87</v>
      </c>
      <c r="E60" s="13">
        <v>81.28</v>
      </c>
      <c r="F60" s="14"/>
    </row>
    <row r="61" ht="15" spans="1:6">
      <c r="A61" s="11" t="s">
        <v>8</v>
      </c>
      <c r="B61" s="11">
        <v>29</v>
      </c>
      <c r="C61" s="12">
        <f t="shared" si="0"/>
        <v>202200100229</v>
      </c>
      <c r="D61" s="13">
        <v>67.2</v>
      </c>
      <c r="E61" s="13">
        <v>67.84</v>
      </c>
      <c r="F61" s="14"/>
    </row>
    <row r="62" ht="15" spans="1:6">
      <c r="A62" s="11" t="s">
        <v>8</v>
      </c>
      <c r="B62" s="11">
        <v>30</v>
      </c>
      <c r="C62" s="12">
        <f t="shared" si="0"/>
        <v>202200100230</v>
      </c>
      <c r="D62" s="13">
        <v>69.82</v>
      </c>
      <c r="E62" s="13">
        <v>68.8</v>
      </c>
      <c r="F62" s="14"/>
    </row>
    <row r="63" ht="15" spans="1:6">
      <c r="A63" s="11" t="s">
        <v>9</v>
      </c>
      <c r="B63" s="11" t="s">
        <v>7</v>
      </c>
      <c r="C63" s="12">
        <f t="shared" si="0"/>
        <v>202200100301</v>
      </c>
      <c r="D63" s="13">
        <v>76.22</v>
      </c>
      <c r="E63" s="13">
        <v>75.44</v>
      </c>
      <c r="F63" s="14"/>
    </row>
    <row r="64" ht="15" spans="1:6">
      <c r="A64" s="11" t="s">
        <v>9</v>
      </c>
      <c r="B64" s="11" t="s">
        <v>8</v>
      </c>
      <c r="C64" s="12">
        <f t="shared" si="0"/>
        <v>202200100302</v>
      </c>
      <c r="D64" s="13">
        <v>58.99</v>
      </c>
      <c r="E64" s="13">
        <v>66.56</v>
      </c>
      <c r="F64" s="14"/>
    </row>
    <row r="65" ht="15" spans="1:6">
      <c r="A65" s="11" t="s">
        <v>9</v>
      </c>
      <c r="B65" s="11" t="s">
        <v>9</v>
      </c>
      <c r="C65" s="12">
        <f t="shared" si="0"/>
        <v>202200100303</v>
      </c>
      <c r="D65" s="13"/>
      <c r="E65" s="13"/>
      <c r="F65" s="14" t="s">
        <v>11</v>
      </c>
    </row>
    <row r="66" ht="15" spans="1:6">
      <c r="A66" s="11" t="s">
        <v>9</v>
      </c>
      <c r="B66" s="11" t="s">
        <v>10</v>
      </c>
      <c r="C66" s="12">
        <f t="shared" si="0"/>
        <v>202200100304</v>
      </c>
      <c r="D66" s="13"/>
      <c r="E66" s="13"/>
      <c r="F66" s="14" t="s">
        <v>11</v>
      </c>
    </row>
    <row r="67" ht="15" spans="1:6">
      <c r="A67" s="11" t="s">
        <v>9</v>
      </c>
      <c r="B67" s="11" t="s">
        <v>12</v>
      </c>
      <c r="C67" s="12">
        <f t="shared" ref="C67:C130" si="1">202200100000+A67*100+B67</f>
        <v>202200100305</v>
      </c>
      <c r="D67" s="13">
        <v>63.51</v>
      </c>
      <c r="E67" s="13">
        <v>67.84</v>
      </c>
      <c r="F67" s="14"/>
    </row>
    <row r="68" ht="15" spans="1:6">
      <c r="A68" s="11" t="s">
        <v>9</v>
      </c>
      <c r="B68" s="11" t="s">
        <v>13</v>
      </c>
      <c r="C68" s="12">
        <f t="shared" si="1"/>
        <v>202200100306</v>
      </c>
      <c r="D68" s="13"/>
      <c r="E68" s="13"/>
      <c r="F68" s="14" t="s">
        <v>11</v>
      </c>
    </row>
    <row r="69" ht="15" spans="1:6">
      <c r="A69" s="11" t="s">
        <v>9</v>
      </c>
      <c r="B69" s="11" t="s">
        <v>14</v>
      </c>
      <c r="C69" s="12">
        <f t="shared" si="1"/>
        <v>202200100307</v>
      </c>
      <c r="D69" s="13"/>
      <c r="E69" s="13"/>
      <c r="F69" s="14" t="s">
        <v>11</v>
      </c>
    </row>
    <row r="70" ht="15" spans="1:6">
      <c r="A70" s="11" t="s">
        <v>9</v>
      </c>
      <c r="B70" s="11" t="s">
        <v>15</v>
      </c>
      <c r="C70" s="12">
        <f t="shared" si="1"/>
        <v>202200100308</v>
      </c>
      <c r="D70" s="13"/>
      <c r="E70" s="13"/>
      <c r="F70" s="14" t="s">
        <v>11</v>
      </c>
    </row>
    <row r="71" ht="15" spans="1:6">
      <c r="A71" s="11" t="s">
        <v>9</v>
      </c>
      <c r="B71" s="11" t="s">
        <v>16</v>
      </c>
      <c r="C71" s="12">
        <f t="shared" si="1"/>
        <v>202200100309</v>
      </c>
      <c r="D71" s="13"/>
      <c r="E71" s="13"/>
      <c r="F71" s="14" t="s">
        <v>11</v>
      </c>
    </row>
    <row r="72" ht="15" spans="1:6">
      <c r="A72" s="11" t="s">
        <v>9</v>
      </c>
      <c r="B72" s="11">
        <v>10</v>
      </c>
      <c r="C72" s="12">
        <f t="shared" si="1"/>
        <v>202200100310</v>
      </c>
      <c r="D72" s="13">
        <v>67.21</v>
      </c>
      <c r="E72" s="13">
        <v>82.32</v>
      </c>
      <c r="F72" s="14"/>
    </row>
    <row r="73" ht="15" spans="1:6">
      <c r="A73" s="11" t="s">
        <v>9</v>
      </c>
      <c r="B73" s="11">
        <v>11</v>
      </c>
      <c r="C73" s="12">
        <f t="shared" si="1"/>
        <v>202200100311</v>
      </c>
      <c r="D73" s="13"/>
      <c r="E73" s="13"/>
      <c r="F73" s="14" t="s">
        <v>11</v>
      </c>
    </row>
    <row r="74" ht="15" spans="1:6">
      <c r="A74" s="11" t="s">
        <v>9</v>
      </c>
      <c r="B74" s="11">
        <v>12</v>
      </c>
      <c r="C74" s="12">
        <f t="shared" si="1"/>
        <v>202200100312</v>
      </c>
      <c r="D74" s="13"/>
      <c r="E74" s="13"/>
      <c r="F74" s="14" t="s">
        <v>11</v>
      </c>
    </row>
    <row r="75" ht="15" spans="1:6">
      <c r="A75" s="11" t="s">
        <v>9</v>
      </c>
      <c r="B75" s="11">
        <v>13</v>
      </c>
      <c r="C75" s="12">
        <f t="shared" si="1"/>
        <v>202200100313</v>
      </c>
      <c r="D75" s="13">
        <v>79.07</v>
      </c>
      <c r="E75" s="13">
        <v>87.68</v>
      </c>
      <c r="F75" s="14"/>
    </row>
    <row r="76" ht="15" spans="1:6">
      <c r="A76" s="11" t="s">
        <v>9</v>
      </c>
      <c r="B76" s="11">
        <v>14</v>
      </c>
      <c r="C76" s="12">
        <f t="shared" si="1"/>
        <v>202200100314</v>
      </c>
      <c r="D76" s="13"/>
      <c r="E76" s="13"/>
      <c r="F76" s="14" t="s">
        <v>11</v>
      </c>
    </row>
    <row r="77" ht="15" spans="1:6">
      <c r="A77" s="11" t="s">
        <v>9</v>
      </c>
      <c r="B77" s="11">
        <v>15</v>
      </c>
      <c r="C77" s="12">
        <f t="shared" si="1"/>
        <v>202200100315</v>
      </c>
      <c r="D77" s="13"/>
      <c r="E77" s="13"/>
      <c r="F77" s="14" t="s">
        <v>11</v>
      </c>
    </row>
    <row r="78" ht="15" spans="1:6">
      <c r="A78" s="11" t="s">
        <v>9</v>
      </c>
      <c r="B78" s="11">
        <v>16</v>
      </c>
      <c r="C78" s="12">
        <f t="shared" si="1"/>
        <v>202200100316</v>
      </c>
      <c r="D78" s="13">
        <v>62.48</v>
      </c>
      <c r="E78" s="13">
        <v>76.64</v>
      </c>
      <c r="F78" s="14"/>
    </row>
    <row r="79" ht="15" spans="1:6">
      <c r="A79" s="11" t="s">
        <v>9</v>
      </c>
      <c r="B79" s="11">
        <v>17</v>
      </c>
      <c r="C79" s="12">
        <f t="shared" si="1"/>
        <v>202200100317</v>
      </c>
      <c r="D79" s="13">
        <v>78.89</v>
      </c>
      <c r="E79" s="13">
        <v>75.44</v>
      </c>
      <c r="F79" s="14"/>
    </row>
    <row r="80" ht="15" spans="1:6">
      <c r="A80" s="11" t="s">
        <v>9</v>
      </c>
      <c r="B80" s="11">
        <v>18</v>
      </c>
      <c r="C80" s="12">
        <f t="shared" si="1"/>
        <v>202200100318</v>
      </c>
      <c r="D80" s="13">
        <v>80.86</v>
      </c>
      <c r="E80" s="13">
        <v>75.36</v>
      </c>
      <c r="F80" s="14"/>
    </row>
    <row r="81" ht="15" spans="1:6">
      <c r="A81" s="11" t="s">
        <v>9</v>
      </c>
      <c r="B81" s="11">
        <v>19</v>
      </c>
      <c r="C81" s="12">
        <f t="shared" si="1"/>
        <v>202200100319</v>
      </c>
      <c r="D81" s="13">
        <v>59.96</v>
      </c>
      <c r="E81" s="13">
        <v>72.08</v>
      </c>
      <c r="F81" s="14"/>
    </row>
    <row r="82" ht="15" spans="1:6">
      <c r="A82" s="11" t="s">
        <v>9</v>
      </c>
      <c r="B82" s="11">
        <v>20</v>
      </c>
      <c r="C82" s="12">
        <f t="shared" si="1"/>
        <v>202200100320</v>
      </c>
      <c r="D82" s="13">
        <v>58.06</v>
      </c>
      <c r="E82" s="13">
        <v>79.04</v>
      </c>
      <c r="F82" s="14"/>
    </row>
    <row r="83" ht="15" spans="1:6">
      <c r="A83" s="11" t="s">
        <v>9</v>
      </c>
      <c r="B83" s="11">
        <v>21</v>
      </c>
      <c r="C83" s="12">
        <f t="shared" si="1"/>
        <v>202200100321</v>
      </c>
      <c r="D83" s="13"/>
      <c r="E83" s="13"/>
      <c r="F83" s="14" t="s">
        <v>11</v>
      </c>
    </row>
    <row r="84" ht="15" spans="1:6">
      <c r="A84" s="11" t="s">
        <v>9</v>
      </c>
      <c r="B84" s="11">
        <v>22</v>
      </c>
      <c r="C84" s="12">
        <f t="shared" si="1"/>
        <v>202200100322</v>
      </c>
      <c r="D84" s="13">
        <v>69.02</v>
      </c>
      <c r="E84" s="13">
        <v>77.76</v>
      </c>
      <c r="F84" s="14"/>
    </row>
    <row r="85" ht="15" spans="1:6">
      <c r="A85" s="11" t="s">
        <v>9</v>
      </c>
      <c r="B85" s="11">
        <v>23</v>
      </c>
      <c r="C85" s="12">
        <f t="shared" si="1"/>
        <v>202200100323</v>
      </c>
      <c r="D85" s="13">
        <v>75.25</v>
      </c>
      <c r="E85" s="13">
        <v>75.68</v>
      </c>
      <c r="F85" s="14"/>
    </row>
    <row r="86" ht="15" spans="1:6">
      <c r="A86" s="11" t="s">
        <v>9</v>
      </c>
      <c r="B86" s="11">
        <v>24</v>
      </c>
      <c r="C86" s="12">
        <f t="shared" si="1"/>
        <v>202200100324</v>
      </c>
      <c r="D86" s="13">
        <v>64.42</v>
      </c>
      <c r="E86" s="13">
        <v>74.4</v>
      </c>
      <c r="F86" s="14"/>
    </row>
    <row r="87" ht="15" spans="1:6">
      <c r="A87" s="11" t="s">
        <v>9</v>
      </c>
      <c r="B87" s="11">
        <v>25</v>
      </c>
      <c r="C87" s="12">
        <f t="shared" si="1"/>
        <v>202200100325</v>
      </c>
      <c r="D87" s="13"/>
      <c r="E87" s="13"/>
      <c r="F87" s="14" t="s">
        <v>11</v>
      </c>
    </row>
    <row r="88" ht="15" spans="1:6">
      <c r="A88" s="11" t="s">
        <v>9</v>
      </c>
      <c r="B88" s="11">
        <v>26</v>
      </c>
      <c r="C88" s="12">
        <f t="shared" si="1"/>
        <v>202200100326</v>
      </c>
      <c r="D88" s="13"/>
      <c r="E88" s="13"/>
      <c r="F88" s="14" t="s">
        <v>11</v>
      </c>
    </row>
    <row r="89" ht="15" spans="1:6">
      <c r="A89" s="11" t="s">
        <v>9</v>
      </c>
      <c r="B89" s="11">
        <v>27</v>
      </c>
      <c r="C89" s="12">
        <f t="shared" si="1"/>
        <v>202200100327</v>
      </c>
      <c r="D89" s="13"/>
      <c r="E89" s="13"/>
      <c r="F89" s="14" t="s">
        <v>11</v>
      </c>
    </row>
    <row r="90" ht="15" spans="1:6">
      <c r="A90" s="11" t="s">
        <v>9</v>
      </c>
      <c r="B90" s="11">
        <v>28</v>
      </c>
      <c r="C90" s="12">
        <f t="shared" si="1"/>
        <v>202200100328</v>
      </c>
      <c r="D90" s="13">
        <v>75.43</v>
      </c>
      <c r="E90" s="13">
        <v>66.64</v>
      </c>
      <c r="F90" s="14"/>
    </row>
    <row r="91" ht="15" spans="1:6">
      <c r="A91" s="11" t="s">
        <v>9</v>
      </c>
      <c r="B91" s="11">
        <v>29</v>
      </c>
      <c r="C91" s="12">
        <f t="shared" si="1"/>
        <v>202200100329</v>
      </c>
      <c r="D91" s="13">
        <v>67.28</v>
      </c>
      <c r="E91" s="13">
        <v>76.72</v>
      </c>
      <c r="F91" s="14"/>
    </row>
    <row r="92" ht="15" spans="1:6">
      <c r="A92" s="11" t="s">
        <v>9</v>
      </c>
      <c r="B92" s="11">
        <v>30</v>
      </c>
      <c r="C92" s="12">
        <f t="shared" si="1"/>
        <v>202200100330</v>
      </c>
      <c r="D92" s="13">
        <v>72.54</v>
      </c>
      <c r="E92" s="13">
        <v>76.56</v>
      </c>
      <c r="F92" s="14"/>
    </row>
    <row r="93" ht="15" spans="1:6">
      <c r="A93" s="11" t="s">
        <v>10</v>
      </c>
      <c r="B93" s="11" t="s">
        <v>7</v>
      </c>
      <c r="C93" s="12">
        <f t="shared" si="1"/>
        <v>202200100401</v>
      </c>
      <c r="D93" s="13">
        <v>72.71</v>
      </c>
      <c r="E93" s="13">
        <v>72.32</v>
      </c>
      <c r="F93" s="14"/>
    </row>
    <row r="94" ht="15" spans="1:6">
      <c r="A94" s="11" t="s">
        <v>10</v>
      </c>
      <c r="B94" s="11" t="s">
        <v>8</v>
      </c>
      <c r="C94" s="12">
        <f t="shared" si="1"/>
        <v>202200100402</v>
      </c>
      <c r="D94" s="13"/>
      <c r="E94" s="13"/>
      <c r="F94" s="14" t="s">
        <v>11</v>
      </c>
    </row>
    <row r="95" ht="15" spans="1:6">
      <c r="A95" s="11" t="s">
        <v>10</v>
      </c>
      <c r="B95" s="11" t="s">
        <v>9</v>
      </c>
      <c r="C95" s="12">
        <f t="shared" si="1"/>
        <v>202200100403</v>
      </c>
      <c r="D95" s="13">
        <v>72.59</v>
      </c>
      <c r="E95" s="13">
        <v>87.84</v>
      </c>
      <c r="F95" s="14"/>
    </row>
    <row r="96" ht="15" spans="1:6">
      <c r="A96" s="11" t="s">
        <v>10</v>
      </c>
      <c r="B96" s="11" t="s">
        <v>10</v>
      </c>
      <c r="C96" s="12">
        <f t="shared" si="1"/>
        <v>202200100404</v>
      </c>
      <c r="D96" s="13">
        <v>67.13</v>
      </c>
      <c r="E96" s="13">
        <v>80</v>
      </c>
      <c r="F96" s="14"/>
    </row>
    <row r="97" ht="15" spans="1:6">
      <c r="A97" s="11" t="s">
        <v>10</v>
      </c>
      <c r="B97" s="11" t="s">
        <v>12</v>
      </c>
      <c r="C97" s="12">
        <f t="shared" si="1"/>
        <v>202200100405</v>
      </c>
      <c r="D97" s="13"/>
      <c r="E97" s="13"/>
      <c r="F97" s="14" t="s">
        <v>11</v>
      </c>
    </row>
    <row r="98" ht="15" spans="1:6">
      <c r="A98" s="11" t="s">
        <v>10</v>
      </c>
      <c r="B98" s="11" t="s">
        <v>13</v>
      </c>
      <c r="C98" s="12">
        <f t="shared" si="1"/>
        <v>202200100406</v>
      </c>
      <c r="D98" s="13"/>
      <c r="E98" s="13"/>
      <c r="F98" s="14" t="s">
        <v>11</v>
      </c>
    </row>
    <row r="99" ht="15" spans="1:6">
      <c r="A99" s="11" t="s">
        <v>10</v>
      </c>
      <c r="B99" s="11" t="s">
        <v>14</v>
      </c>
      <c r="C99" s="12">
        <f t="shared" si="1"/>
        <v>202200100407</v>
      </c>
      <c r="D99" s="13">
        <v>75.36</v>
      </c>
      <c r="E99" s="13">
        <v>78.8</v>
      </c>
      <c r="F99" s="14"/>
    </row>
    <row r="100" ht="15" spans="1:6">
      <c r="A100" s="11" t="s">
        <v>10</v>
      </c>
      <c r="B100" s="11" t="s">
        <v>15</v>
      </c>
      <c r="C100" s="12">
        <f t="shared" si="1"/>
        <v>202200100408</v>
      </c>
      <c r="D100" s="13"/>
      <c r="E100" s="13"/>
      <c r="F100" s="14" t="s">
        <v>11</v>
      </c>
    </row>
    <row r="101" ht="15" spans="1:6">
      <c r="A101" s="11" t="s">
        <v>10</v>
      </c>
      <c r="B101" s="11" t="s">
        <v>16</v>
      </c>
      <c r="C101" s="12">
        <f t="shared" si="1"/>
        <v>202200100409</v>
      </c>
      <c r="D101" s="13">
        <v>69.92</v>
      </c>
      <c r="E101" s="13">
        <v>80</v>
      </c>
      <c r="F101" s="14"/>
    </row>
    <row r="102" ht="15" spans="1:6">
      <c r="A102" s="11" t="s">
        <v>10</v>
      </c>
      <c r="B102" s="11">
        <v>10</v>
      </c>
      <c r="C102" s="12">
        <f t="shared" si="1"/>
        <v>202200100410</v>
      </c>
      <c r="D102" s="13"/>
      <c r="E102" s="13"/>
      <c r="F102" s="14" t="s">
        <v>11</v>
      </c>
    </row>
    <row r="103" ht="15" spans="1:6">
      <c r="A103" s="11" t="s">
        <v>10</v>
      </c>
      <c r="B103" s="11">
        <v>11</v>
      </c>
      <c r="C103" s="12">
        <f t="shared" si="1"/>
        <v>202200100411</v>
      </c>
      <c r="D103" s="13"/>
      <c r="E103" s="13"/>
      <c r="F103" s="14" t="s">
        <v>11</v>
      </c>
    </row>
    <row r="104" ht="15" spans="1:6">
      <c r="A104" s="11" t="s">
        <v>10</v>
      </c>
      <c r="B104" s="11">
        <v>12</v>
      </c>
      <c r="C104" s="12">
        <f t="shared" si="1"/>
        <v>202200100412</v>
      </c>
      <c r="D104" s="13"/>
      <c r="E104" s="13"/>
      <c r="F104" s="14" t="s">
        <v>11</v>
      </c>
    </row>
    <row r="105" ht="15" spans="1:6">
      <c r="A105" s="11" t="s">
        <v>10</v>
      </c>
      <c r="B105" s="11">
        <v>13</v>
      </c>
      <c r="C105" s="12">
        <f t="shared" si="1"/>
        <v>202200100413</v>
      </c>
      <c r="D105" s="13"/>
      <c r="E105" s="13"/>
      <c r="F105" s="14" t="s">
        <v>11</v>
      </c>
    </row>
    <row r="106" ht="15" spans="1:6">
      <c r="A106" s="11" t="s">
        <v>10</v>
      </c>
      <c r="B106" s="11">
        <v>14</v>
      </c>
      <c r="C106" s="12">
        <f t="shared" si="1"/>
        <v>202200100414</v>
      </c>
      <c r="D106" s="13">
        <v>66.15</v>
      </c>
      <c r="E106" s="13">
        <v>67.6</v>
      </c>
      <c r="F106" s="14"/>
    </row>
    <row r="107" ht="15" spans="1:6">
      <c r="A107" s="11" t="s">
        <v>10</v>
      </c>
      <c r="B107" s="11">
        <v>15</v>
      </c>
      <c r="C107" s="12">
        <f t="shared" si="1"/>
        <v>202200100415</v>
      </c>
      <c r="D107" s="13">
        <v>58.1</v>
      </c>
      <c r="E107" s="13">
        <v>72.32</v>
      </c>
      <c r="F107" s="14"/>
    </row>
    <row r="108" ht="15" spans="1:6">
      <c r="A108" s="11" t="s">
        <v>10</v>
      </c>
      <c r="B108" s="11">
        <v>16</v>
      </c>
      <c r="C108" s="12">
        <f t="shared" si="1"/>
        <v>202200100416</v>
      </c>
      <c r="D108" s="13">
        <v>62.66</v>
      </c>
      <c r="E108" s="13">
        <v>73.44</v>
      </c>
      <c r="F108" s="14"/>
    </row>
    <row r="109" ht="15" spans="1:6">
      <c r="A109" s="11" t="s">
        <v>10</v>
      </c>
      <c r="B109" s="11">
        <v>17</v>
      </c>
      <c r="C109" s="12">
        <f t="shared" si="1"/>
        <v>202200100417</v>
      </c>
      <c r="D109" s="13"/>
      <c r="E109" s="13"/>
      <c r="F109" s="14" t="s">
        <v>11</v>
      </c>
    </row>
    <row r="110" ht="15" spans="1:6">
      <c r="A110" s="11" t="s">
        <v>10</v>
      </c>
      <c r="B110" s="11">
        <v>18</v>
      </c>
      <c r="C110" s="12">
        <f t="shared" si="1"/>
        <v>202200100418</v>
      </c>
      <c r="D110" s="13">
        <v>66.21</v>
      </c>
      <c r="E110" s="13">
        <v>76.64</v>
      </c>
      <c r="F110" s="14"/>
    </row>
    <row r="111" ht="15" spans="1:6">
      <c r="A111" s="11" t="s">
        <v>10</v>
      </c>
      <c r="B111" s="11">
        <v>19</v>
      </c>
      <c r="C111" s="12">
        <f t="shared" si="1"/>
        <v>202200100419</v>
      </c>
      <c r="D111" s="13">
        <v>64.53</v>
      </c>
      <c r="E111" s="13">
        <v>73.36</v>
      </c>
      <c r="F111" s="14"/>
    </row>
    <row r="112" ht="15" spans="1:6">
      <c r="A112" s="11" t="s">
        <v>10</v>
      </c>
      <c r="B112" s="11">
        <v>20</v>
      </c>
      <c r="C112" s="12">
        <f t="shared" si="1"/>
        <v>202200100420</v>
      </c>
      <c r="D112" s="13"/>
      <c r="E112" s="13"/>
      <c r="F112" s="14" t="s">
        <v>11</v>
      </c>
    </row>
    <row r="113" ht="15" spans="1:6">
      <c r="A113" s="11" t="s">
        <v>10</v>
      </c>
      <c r="B113" s="11">
        <v>21</v>
      </c>
      <c r="C113" s="12">
        <f t="shared" si="1"/>
        <v>202200100421</v>
      </c>
      <c r="D113" s="13">
        <v>64.4</v>
      </c>
      <c r="E113" s="13">
        <v>88.88</v>
      </c>
      <c r="F113" s="14"/>
    </row>
    <row r="114" ht="15" spans="1:6">
      <c r="A114" s="11" t="s">
        <v>10</v>
      </c>
      <c r="B114" s="11">
        <v>22</v>
      </c>
      <c r="C114" s="12">
        <f t="shared" si="1"/>
        <v>202200100422</v>
      </c>
      <c r="D114" s="13">
        <v>51.71</v>
      </c>
      <c r="E114" s="13">
        <v>65.44</v>
      </c>
      <c r="F114" s="14"/>
    </row>
    <row r="115" ht="15" spans="1:6">
      <c r="A115" s="11" t="s">
        <v>10</v>
      </c>
      <c r="B115" s="11">
        <v>23</v>
      </c>
      <c r="C115" s="12">
        <f t="shared" si="1"/>
        <v>202200100423</v>
      </c>
      <c r="D115" s="13"/>
      <c r="E115" s="13"/>
      <c r="F115" s="14" t="s">
        <v>11</v>
      </c>
    </row>
    <row r="116" ht="15" spans="1:6">
      <c r="A116" s="11" t="s">
        <v>10</v>
      </c>
      <c r="B116" s="11">
        <v>24</v>
      </c>
      <c r="C116" s="12">
        <f t="shared" si="1"/>
        <v>202200100424</v>
      </c>
      <c r="D116" s="13">
        <v>71.66</v>
      </c>
      <c r="E116" s="13">
        <v>81.12</v>
      </c>
      <c r="F116" s="14"/>
    </row>
    <row r="117" ht="15" spans="1:6">
      <c r="A117" s="11" t="s">
        <v>10</v>
      </c>
      <c r="B117" s="11">
        <v>25</v>
      </c>
      <c r="C117" s="12">
        <f t="shared" si="1"/>
        <v>202200100425</v>
      </c>
      <c r="D117" s="13">
        <v>70.84</v>
      </c>
      <c r="E117" s="13">
        <v>76.8</v>
      </c>
      <c r="F117" s="14"/>
    </row>
    <row r="118" ht="15" spans="1:6">
      <c r="A118" s="11" t="s">
        <v>10</v>
      </c>
      <c r="B118" s="11">
        <v>26</v>
      </c>
      <c r="C118" s="12">
        <f t="shared" si="1"/>
        <v>202200100426</v>
      </c>
      <c r="D118" s="13"/>
      <c r="E118" s="13"/>
      <c r="F118" s="14" t="s">
        <v>11</v>
      </c>
    </row>
    <row r="119" ht="15" spans="1:6">
      <c r="A119" s="11" t="s">
        <v>10</v>
      </c>
      <c r="B119" s="11">
        <v>27</v>
      </c>
      <c r="C119" s="12">
        <f t="shared" si="1"/>
        <v>202200100427</v>
      </c>
      <c r="D119" s="13">
        <v>76.1</v>
      </c>
      <c r="E119" s="13">
        <v>78.88</v>
      </c>
      <c r="F119" s="14"/>
    </row>
    <row r="120" ht="15" spans="1:6">
      <c r="A120" s="11" t="s">
        <v>10</v>
      </c>
      <c r="B120" s="11">
        <v>28</v>
      </c>
      <c r="C120" s="12">
        <f t="shared" si="1"/>
        <v>202200100428</v>
      </c>
      <c r="D120" s="13"/>
      <c r="E120" s="13"/>
      <c r="F120" s="14" t="s">
        <v>11</v>
      </c>
    </row>
    <row r="121" ht="15" spans="1:6">
      <c r="A121" s="11" t="s">
        <v>10</v>
      </c>
      <c r="B121" s="11">
        <v>29</v>
      </c>
      <c r="C121" s="12">
        <f t="shared" si="1"/>
        <v>202200100429</v>
      </c>
      <c r="D121" s="13"/>
      <c r="E121" s="13"/>
      <c r="F121" s="14" t="s">
        <v>11</v>
      </c>
    </row>
    <row r="122" ht="15" spans="1:6">
      <c r="A122" s="11" t="s">
        <v>10</v>
      </c>
      <c r="B122" s="11">
        <v>30</v>
      </c>
      <c r="C122" s="12">
        <f t="shared" si="1"/>
        <v>202200100430</v>
      </c>
      <c r="D122" s="13"/>
      <c r="E122" s="13"/>
      <c r="F122" s="14" t="s">
        <v>11</v>
      </c>
    </row>
    <row r="123" ht="15" spans="1:6">
      <c r="A123" s="11" t="s">
        <v>12</v>
      </c>
      <c r="B123" s="11" t="s">
        <v>7</v>
      </c>
      <c r="C123" s="12">
        <f t="shared" si="1"/>
        <v>202200100501</v>
      </c>
      <c r="D123" s="13"/>
      <c r="E123" s="13"/>
      <c r="F123" s="14" t="s">
        <v>11</v>
      </c>
    </row>
    <row r="124" ht="15" spans="1:6">
      <c r="A124" s="11" t="s">
        <v>12</v>
      </c>
      <c r="B124" s="11" t="s">
        <v>8</v>
      </c>
      <c r="C124" s="12">
        <f t="shared" si="1"/>
        <v>202200100502</v>
      </c>
      <c r="D124" s="13">
        <v>76.13</v>
      </c>
      <c r="E124" s="13">
        <v>72.16</v>
      </c>
      <c r="F124" s="14"/>
    </row>
    <row r="125" ht="15" spans="1:6">
      <c r="A125" s="11" t="s">
        <v>12</v>
      </c>
      <c r="B125" s="11" t="s">
        <v>9</v>
      </c>
      <c r="C125" s="12">
        <f t="shared" si="1"/>
        <v>202200100503</v>
      </c>
      <c r="D125" s="13"/>
      <c r="E125" s="13"/>
      <c r="F125" s="14" t="s">
        <v>11</v>
      </c>
    </row>
    <row r="126" ht="15" spans="1:6">
      <c r="A126" s="11" t="s">
        <v>12</v>
      </c>
      <c r="B126" s="11" t="s">
        <v>10</v>
      </c>
      <c r="C126" s="12">
        <f t="shared" si="1"/>
        <v>202200100504</v>
      </c>
      <c r="D126" s="13">
        <v>61.69</v>
      </c>
      <c r="E126" s="13">
        <v>68.88</v>
      </c>
      <c r="F126" s="14"/>
    </row>
    <row r="127" ht="15" spans="1:6">
      <c r="A127" s="11" t="s">
        <v>12</v>
      </c>
      <c r="B127" s="11" t="s">
        <v>12</v>
      </c>
      <c r="C127" s="12">
        <f t="shared" si="1"/>
        <v>202200100505</v>
      </c>
      <c r="D127" s="13"/>
      <c r="E127" s="13"/>
      <c r="F127" s="14" t="s">
        <v>11</v>
      </c>
    </row>
    <row r="128" ht="15" spans="1:6">
      <c r="A128" s="11" t="s">
        <v>12</v>
      </c>
      <c r="B128" s="11" t="s">
        <v>13</v>
      </c>
      <c r="C128" s="12">
        <f t="shared" si="1"/>
        <v>202200100506</v>
      </c>
      <c r="D128" s="13">
        <v>68.08</v>
      </c>
      <c r="E128" s="13">
        <v>81.2</v>
      </c>
      <c r="F128" s="14"/>
    </row>
    <row r="129" ht="15" spans="1:6">
      <c r="A129" s="11" t="s">
        <v>12</v>
      </c>
      <c r="B129" s="11" t="s">
        <v>14</v>
      </c>
      <c r="C129" s="12">
        <f t="shared" si="1"/>
        <v>202200100507</v>
      </c>
      <c r="D129" s="13">
        <v>69.85</v>
      </c>
      <c r="E129" s="13">
        <v>84.48</v>
      </c>
      <c r="F129" s="14"/>
    </row>
    <row r="130" ht="15" spans="1:6">
      <c r="A130" s="11" t="s">
        <v>12</v>
      </c>
      <c r="B130" s="11" t="s">
        <v>15</v>
      </c>
      <c r="C130" s="12">
        <f t="shared" si="1"/>
        <v>202200100508</v>
      </c>
      <c r="D130" s="13">
        <v>74.38</v>
      </c>
      <c r="E130" s="13">
        <v>82.24</v>
      </c>
      <c r="F130" s="14"/>
    </row>
    <row r="131" ht="15" spans="1:6">
      <c r="A131" s="11" t="s">
        <v>12</v>
      </c>
      <c r="B131" s="11" t="s">
        <v>16</v>
      </c>
      <c r="C131" s="12">
        <f t="shared" ref="C131:C194" si="2">202200100000+A131*100+B131</f>
        <v>202200100509</v>
      </c>
      <c r="D131" s="13">
        <v>74.39</v>
      </c>
      <c r="E131" s="13">
        <v>65.52</v>
      </c>
      <c r="F131" s="14"/>
    </row>
    <row r="132" ht="15" spans="1:6">
      <c r="A132" s="11" t="s">
        <v>12</v>
      </c>
      <c r="B132" s="11">
        <v>10</v>
      </c>
      <c r="C132" s="12">
        <f t="shared" si="2"/>
        <v>202200100510</v>
      </c>
      <c r="D132" s="13"/>
      <c r="E132" s="13"/>
      <c r="F132" s="14" t="s">
        <v>11</v>
      </c>
    </row>
    <row r="133" ht="15" spans="1:6">
      <c r="A133" s="11" t="s">
        <v>12</v>
      </c>
      <c r="B133" s="11">
        <v>11</v>
      </c>
      <c r="C133" s="12">
        <f t="shared" si="2"/>
        <v>202200100511</v>
      </c>
      <c r="D133" s="13"/>
      <c r="E133" s="13"/>
      <c r="F133" s="14" t="s">
        <v>11</v>
      </c>
    </row>
    <row r="134" ht="15" spans="1:6">
      <c r="A134" s="11" t="s">
        <v>12</v>
      </c>
      <c r="B134" s="11">
        <v>12</v>
      </c>
      <c r="C134" s="12">
        <f t="shared" si="2"/>
        <v>202200100512</v>
      </c>
      <c r="D134" s="13">
        <v>67.16</v>
      </c>
      <c r="E134" s="13">
        <v>68.8</v>
      </c>
      <c r="F134" s="14"/>
    </row>
    <row r="135" ht="15" spans="1:6">
      <c r="A135" s="11" t="s">
        <v>12</v>
      </c>
      <c r="B135" s="11">
        <v>13</v>
      </c>
      <c r="C135" s="12">
        <f t="shared" si="2"/>
        <v>202200100513</v>
      </c>
      <c r="D135" s="13"/>
      <c r="E135" s="13"/>
      <c r="F135" s="14" t="s">
        <v>11</v>
      </c>
    </row>
    <row r="136" ht="15" spans="1:6">
      <c r="A136" s="11" t="s">
        <v>12</v>
      </c>
      <c r="B136" s="11">
        <v>14</v>
      </c>
      <c r="C136" s="12">
        <f t="shared" si="2"/>
        <v>202200100514</v>
      </c>
      <c r="D136" s="13">
        <v>56.21</v>
      </c>
      <c r="E136" s="13">
        <v>56.48</v>
      </c>
      <c r="F136" s="14"/>
    </row>
    <row r="137" ht="15" spans="1:6">
      <c r="A137" s="11" t="s">
        <v>12</v>
      </c>
      <c r="B137" s="11">
        <v>15</v>
      </c>
      <c r="C137" s="12">
        <f t="shared" si="2"/>
        <v>202200100515</v>
      </c>
      <c r="D137" s="13"/>
      <c r="E137" s="13"/>
      <c r="F137" s="14" t="s">
        <v>11</v>
      </c>
    </row>
    <row r="138" ht="15" spans="1:6">
      <c r="A138" s="11" t="s">
        <v>12</v>
      </c>
      <c r="B138" s="11">
        <v>16</v>
      </c>
      <c r="C138" s="12">
        <f t="shared" si="2"/>
        <v>202200100516</v>
      </c>
      <c r="D138" s="13">
        <v>76.24</v>
      </c>
      <c r="E138" s="13">
        <v>68.88</v>
      </c>
      <c r="F138" s="14"/>
    </row>
    <row r="139" ht="15" spans="1:6">
      <c r="A139" s="11" t="s">
        <v>12</v>
      </c>
      <c r="B139" s="11">
        <v>17</v>
      </c>
      <c r="C139" s="12">
        <f t="shared" si="2"/>
        <v>202200100517</v>
      </c>
      <c r="D139" s="13"/>
      <c r="E139" s="13"/>
      <c r="F139" s="14" t="s">
        <v>11</v>
      </c>
    </row>
    <row r="140" ht="15" spans="1:6">
      <c r="A140" s="11" t="s">
        <v>12</v>
      </c>
      <c r="B140" s="11">
        <v>18</v>
      </c>
      <c r="C140" s="12">
        <f t="shared" si="2"/>
        <v>202200100518</v>
      </c>
      <c r="D140" s="13">
        <v>70.65</v>
      </c>
      <c r="E140" s="13">
        <v>83.2</v>
      </c>
      <c r="F140" s="14"/>
    </row>
    <row r="141" ht="15" spans="1:6">
      <c r="A141" s="11" t="s">
        <v>12</v>
      </c>
      <c r="B141" s="11">
        <v>19</v>
      </c>
      <c r="C141" s="12">
        <f t="shared" si="2"/>
        <v>202200100519</v>
      </c>
      <c r="D141" s="13">
        <v>63.55</v>
      </c>
      <c r="E141" s="13">
        <v>61.92</v>
      </c>
      <c r="F141" s="14"/>
    </row>
    <row r="142" ht="15" spans="1:6">
      <c r="A142" s="11" t="s">
        <v>12</v>
      </c>
      <c r="B142" s="11">
        <v>20</v>
      </c>
      <c r="C142" s="12">
        <f t="shared" si="2"/>
        <v>202200100520</v>
      </c>
      <c r="D142" s="13">
        <v>69.02</v>
      </c>
      <c r="E142" s="13">
        <v>48.48</v>
      </c>
      <c r="F142" s="14"/>
    </row>
    <row r="143" ht="15" spans="1:6">
      <c r="A143" s="11" t="s">
        <v>12</v>
      </c>
      <c r="B143" s="11">
        <v>21</v>
      </c>
      <c r="C143" s="12">
        <f t="shared" si="2"/>
        <v>202200100521</v>
      </c>
      <c r="D143" s="13"/>
      <c r="E143" s="13"/>
      <c r="F143" s="14" t="s">
        <v>11</v>
      </c>
    </row>
    <row r="144" ht="15" spans="1:6">
      <c r="A144" s="11" t="s">
        <v>12</v>
      </c>
      <c r="B144" s="11">
        <v>22</v>
      </c>
      <c r="C144" s="12">
        <f t="shared" si="2"/>
        <v>202200100522</v>
      </c>
      <c r="D144" s="13">
        <v>64.31</v>
      </c>
      <c r="E144" s="13">
        <v>68.8</v>
      </c>
      <c r="F144" s="14"/>
    </row>
    <row r="145" ht="15" spans="1:6">
      <c r="A145" s="11" t="s">
        <v>12</v>
      </c>
      <c r="B145" s="11">
        <v>23</v>
      </c>
      <c r="C145" s="12">
        <f t="shared" si="2"/>
        <v>202200100523</v>
      </c>
      <c r="D145" s="13"/>
      <c r="E145" s="13"/>
      <c r="F145" s="14" t="s">
        <v>11</v>
      </c>
    </row>
    <row r="146" ht="15" spans="1:6">
      <c r="A146" s="11" t="s">
        <v>12</v>
      </c>
      <c r="B146" s="11">
        <v>24</v>
      </c>
      <c r="C146" s="12">
        <f t="shared" si="2"/>
        <v>202200100524</v>
      </c>
      <c r="D146" s="13">
        <v>66.18</v>
      </c>
      <c r="E146" s="13">
        <v>62.16</v>
      </c>
      <c r="F146" s="14"/>
    </row>
    <row r="147" ht="15" spans="1:6">
      <c r="A147" s="11" t="s">
        <v>12</v>
      </c>
      <c r="B147" s="11">
        <v>25</v>
      </c>
      <c r="C147" s="12">
        <f t="shared" si="2"/>
        <v>202200100525</v>
      </c>
      <c r="D147" s="13">
        <v>52.7</v>
      </c>
      <c r="E147" s="13">
        <v>65.6</v>
      </c>
      <c r="F147" s="14"/>
    </row>
    <row r="148" ht="15" spans="1:6">
      <c r="A148" s="11" t="s">
        <v>12</v>
      </c>
      <c r="B148" s="11">
        <v>26</v>
      </c>
      <c r="C148" s="12">
        <f t="shared" si="2"/>
        <v>202200100526</v>
      </c>
      <c r="D148" s="13">
        <v>62.41</v>
      </c>
      <c r="E148" s="13">
        <v>66.64</v>
      </c>
      <c r="F148" s="14"/>
    </row>
    <row r="149" ht="15" spans="1:6">
      <c r="A149" s="11" t="s">
        <v>12</v>
      </c>
      <c r="B149" s="11">
        <v>27</v>
      </c>
      <c r="C149" s="12">
        <f t="shared" si="2"/>
        <v>202200100527</v>
      </c>
      <c r="D149" s="13">
        <v>73.46</v>
      </c>
      <c r="E149" s="13">
        <v>82.24</v>
      </c>
      <c r="F149" s="14"/>
    </row>
    <row r="150" ht="15" spans="1:6">
      <c r="A150" s="11" t="s">
        <v>12</v>
      </c>
      <c r="B150" s="11">
        <v>28</v>
      </c>
      <c r="C150" s="12">
        <f t="shared" si="2"/>
        <v>202200100528</v>
      </c>
      <c r="D150" s="13"/>
      <c r="E150" s="13"/>
      <c r="F150" s="14" t="s">
        <v>11</v>
      </c>
    </row>
    <row r="151" ht="15" spans="1:6">
      <c r="A151" s="11" t="s">
        <v>12</v>
      </c>
      <c r="B151" s="11">
        <v>29</v>
      </c>
      <c r="C151" s="12">
        <f t="shared" si="2"/>
        <v>202200100529</v>
      </c>
      <c r="D151" s="13">
        <v>68.16</v>
      </c>
      <c r="E151" s="13">
        <v>72.08</v>
      </c>
      <c r="F151" s="14"/>
    </row>
    <row r="152" ht="15" spans="1:6">
      <c r="A152" s="11" t="s">
        <v>12</v>
      </c>
      <c r="B152" s="11">
        <v>30</v>
      </c>
      <c r="C152" s="12">
        <f t="shared" si="2"/>
        <v>202200100530</v>
      </c>
      <c r="D152" s="13">
        <v>77.09</v>
      </c>
      <c r="E152" s="13">
        <v>82.4</v>
      </c>
      <c r="F152" s="14"/>
    </row>
    <row r="153" ht="15" spans="1:6">
      <c r="A153" s="11" t="s">
        <v>13</v>
      </c>
      <c r="B153" s="11" t="s">
        <v>7</v>
      </c>
      <c r="C153" s="12">
        <f t="shared" si="2"/>
        <v>202200100601</v>
      </c>
      <c r="D153" s="13"/>
      <c r="E153" s="13"/>
      <c r="F153" s="14" t="s">
        <v>11</v>
      </c>
    </row>
    <row r="154" ht="15" spans="1:6">
      <c r="A154" s="11" t="s">
        <v>13</v>
      </c>
      <c r="B154" s="11" t="s">
        <v>8</v>
      </c>
      <c r="C154" s="12">
        <f t="shared" si="2"/>
        <v>202200100602</v>
      </c>
      <c r="D154" s="13">
        <v>53.45</v>
      </c>
      <c r="E154" s="13">
        <v>71.12</v>
      </c>
      <c r="F154" s="14"/>
    </row>
    <row r="155" ht="15" spans="1:6">
      <c r="A155" s="11" t="s">
        <v>13</v>
      </c>
      <c r="B155" s="11" t="s">
        <v>9</v>
      </c>
      <c r="C155" s="12">
        <f t="shared" si="2"/>
        <v>202200100603</v>
      </c>
      <c r="D155" s="13">
        <v>73.45</v>
      </c>
      <c r="E155" s="13">
        <v>78.96</v>
      </c>
      <c r="F155" s="14"/>
    </row>
    <row r="156" ht="15" spans="1:6">
      <c r="A156" s="11" t="s">
        <v>13</v>
      </c>
      <c r="B156" s="11" t="s">
        <v>10</v>
      </c>
      <c r="C156" s="12">
        <f t="shared" si="2"/>
        <v>202200100604</v>
      </c>
      <c r="D156" s="13">
        <v>68.83</v>
      </c>
      <c r="E156" s="13">
        <v>84.4</v>
      </c>
      <c r="F156" s="14"/>
    </row>
    <row r="157" ht="15" spans="1:6">
      <c r="A157" s="11" t="s">
        <v>13</v>
      </c>
      <c r="B157" s="11" t="s">
        <v>12</v>
      </c>
      <c r="C157" s="12">
        <f t="shared" si="2"/>
        <v>202200100605</v>
      </c>
      <c r="D157" s="13">
        <v>62.63</v>
      </c>
      <c r="E157" s="13">
        <v>82.32</v>
      </c>
      <c r="F157" s="14"/>
    </row>
    <row r="158" ht="15" spans="1:6">
      <c r="A158" s="11" t="s">
        <v>13</v>
      </c>
      <c r="B158" s="11" t="s">
        <v>13</v>
      </c>
      <c r="C158" s="12">
        <f t="shared" si="2"/>
        <v>202200100606</v>
      </c>
      <c r="D158" s="13">
        <v>71.74</v>
      </c>
      <c r="E158" s="13">
        <v>54.32</v>
      </c>
      <c r="F158" s="14"/>
    </row>
    <row r="159" ht="15" spans="1:6">
      <c r="A159" s="11" t="s">
        <v>13</v>
      </c>
      <c r="B159" s="11" t="s">
        <v>14</v>
      </c>
      <c r="C159" s="12">
        <f t="shared" si="2"/>
        <v>202200100607</v>
      </c>
      <c r="D159" s="13">
        <v>61.56</v>
      </c>
      <c r="E159" s="13">
        <v>72.16</v>
      </c>
      <c r="F159" s="14"/>
    </row>
    <row r="160" ht="15" spans="1:6">
      <c r="A160" s="11" t="s">
        <v>13</v>
      </c>
      <c r="B160" s="11" t="s">
        <v>15</v>
      </c>
      <c r="C160" s="12">
        <f t="shared" si="2"/>
        <v>202200100608</v>
      </c>
      <c r="D160" s="13"/>
      <c r="E160" s="13"/>
      <c r="F160" s="14" t="s">
        <v>11</v>
      </c>
    </row>
    <row r="161" ht="15" spans="1:6">
      <c r="A161" s="11" t="s">
        <v>13</v>
      </c>
      <c r="B161" s="11" t="s">
        <v>16</v>
      </c>
      <c r="C161" s="12">
        <f t="shared" si="2"/>
        <v>202200100609</v>
      </c>
      <c r="D161" s="13">
        <v>70.75</v>
      </c>
      <c r="E161" s="13">
        <v>71.12</v>
      </c>
      <c r="F161" s="14"/>
    </row>
    <row r="162" ht="15" spans="1:6">
      <c r="A162" s="11" t="s">
        <v>13</v>
      </c>
      <c r="B162" s="11">
        <v>10</v>
      </c>
      <c r="C162" s="12">
        <f t="shared" si="2"/>
        <v>202200100610</v>
      </c>
      <c r="D162" s="13">
        <v>62.73</v>
      </c>
      <c r="E162" s="13">
        <v>78.88</v>
      </c>
      <c r="F162" s="14"/>
    </row>
    <row r="163" ht="15" spans="1:6">
      <c r="A163" s="11" t="s">
        <v>13</v>
      </c>
      <c r="B163" s="11">
        <v>11</v>
      </c>
      <c r="C163" s="12">
        <f t="shared" si="2"/>
        <v>202200100611</v>
      </c>
      <c r="D163" s="13">
        <v>82.52</v>
      </c>
      <c r="E163" s="13">
        <v>80</v>
      </c>
      <c r="F163" s="14"/>
    </row>
    <row r="164" ht="15" spans="1:6">
      <c r="A164" s="11" t="s">
        <v>13</v>
      </c>
      <c r="B164" s="11">
        <v>12</v>
      </c>
      <c r="C164" s="12">
        <f t="shared" si="2"/>
        <v>202200100612</v>
      </c>
      <c r="D164" s="13">
        <v>41.63</v>
      </c>
      <c r="E164" s="13">
        <v>33.28</v>
      </c>
      <c r="F164" s="14"/>
    </row>
    <row r="165" ht="15" spans="1:6">
      <c r="A165" s="11" t="s">
        <v>13</v>
      </c>
      <c r="B165" s="11">
        <v>13</v>
      </c>
      <c r="C165" s="12">
        <f t="shared" si="2"/>
        <v>202200100613</v>
      </c>
      <c r="D165" s="13">
        <v>72.6</v>
      </c>
      <c r="E165" s="13">
        <v>83.28</v>
      </c>
      <c r="F165" s="14"/>
    </row>
    <row r="166" ht="15" spans="1:6">
      <c r="A166" s="11" t="s">
        <v>13</v>
      </c>
      <c r="B166" s="11">
        <v>14</v>
      </c>
      <c r="C166" s="12">
        <f t="shared" si="2"/>
        <v>202200100614</v>
      </c>
      <c r="D166" s="13"/>
      <c r="E166" s="13"/>
      <c r="F166" s="14" t="s">
        <v>11</v>
      </c>
    </row>
    <row r="167" ht="15" spans="1:6">
      <c r="A167" s="11" t="s">
        <v>13</v>
      </c>
      <c r="B167" s="11">
        <v>15</v>
      </c>
      <c r="C167" s="12">
        <f t="shared" si="2"/>
        <v>202200100615</v>
      </c>
      <c r="D167" s="13">
        <v>69.71</v>
      </c>
      <c r="E167" s="13">
        <v>72.08</v>
      </c>
      <c r="F167" s="14"/>
    </row>
    <row r="168" ht="15" spans="1:6">
      <c r="A168" s="11" t="s">
        <v>13</v>
      </c>
      <c r="B168" s="11">
        <v>16</v>
      </c>
      <c r="C168" s="12">
        <f t="shared" si="2"/>
        <v>202200100616</v>
      </c>
      <c r="D168" s="13"/>
      <c r="E168" s="13"/>
      <c r="F168" s="14" t="s">
        <v>11</v>
      </c>
    </row>
    <row r="169" ht="15" spans="1:6">
      <c r="A169" s="11" t="s">
        <v>13</v>
      </c>
      <c r="B169" s="11">
        <v>17</v>
      </c>
      <c r="C169" s="12">
        <f t="shared" si="2"/>
        <v>202200100617</v>
      </c>
      <c r="D169" s="13">
        <v>59.78</v>
      </c>
      <c r="E169" s="13">
        <v>66.56</v>
      </c>
      <c r="F169" s="14"/>
    </row>
    <row r="170" ht="15" spans="1:6">
      <c r="A170" s="11" t="s">
        <v>13</v>
      </c>
      <c r="B170" s="11">
        <v>18</v>
      </c>
      <c r="C170" s="12">
        <f t="shared" si="2"/>
        <v>202200100618</v>
      </c>
      <c r="D170" s="13">
        <v>50.77</v>
      </c>
      <c r="E170" s="13">
        <v>64.4</v>
      </c>
      <c r="F170" s="14"/>
    </row>
    <row r="171" ht="15" spans="1:6">
      <c r="A171" s="11" t="s">
        <v>13</v>
      </c>
      <c r="B171" s="11">
        <v>19</v>
      </c>
      <c r="C171" s="12">
        <f t="shared" si="2"/>
        <v>202200100619</v>
      </c>
      <c r="D171" s="13">
        <v>59.85</v>
      </c>
      <c r="E171" s="13">
        <v>75.52</v>
      </c>
      <c r="F171" s="14"/>
    </row>
    <row r="172" ht="15" spans="1:6">
      <c r="A172" s="11" t="s">
        <v>13</v>
      </c>
      <c r="B172" s="11">
        <v>20</v>
      </c>
      <c r="C172" s="12">
        <f t="shared" si="2"/>
        <v>202200100620</v>
      </c>
      <c r="D172" s="13"/>
      <c r="E172" s="13"/>
      <c r="F172" s="14" t="s">
        <v>11</v>
      </c>
    </row>
    <row r="173" ht="15" spans="1:6">
      <c r="A173" s="11" t="s">
        <v>13</v>
      </c>
      <c r="B173" s="11">
        <v>21</v>
      </c>
      <c r="C173" s="12">
        <f t="shared" si="2"/>
        <v>202200100621</v>
      </c>
      <c r="D173" s="13">
        <v>59.79</v>
      </c>
      <c r="E173" s="13">
        <v>76.64</v>
      </c>
      <c r="F173" s="14"/>
    </row>
    <row r="174" ht="15" spans="1:6">
      <c r="A174" s="11" t="s">
        <v>13</v>
      </c>
      <c r="B174" s="11">
        <v>22</v>
      </c>
      <c r="C174" s="12">
        <f t="shared" si="2"/>
        <v>202200100622</v>
      </c>
      <c r="D174" s="13">
        <v>76.29</v>
      </c>
      <c r="E174" s="13">
        <v>78.8</v>
      </c>
      <c r="F174" s="14"/>
    </row>
    <row r="175" ht="15" spans="1:6">
      <c r="A175" s="11" t="s">
        <v>13</v>
      </c>
      <c r="B175" s="11">
        <v>23</v>
      </c>
      <c r="C175" s="12">
        <f t="shared" si="2"/>
        <v>202200100623</v>
      </c>
      <c r="D175" s="13"/>
      <c r="E175" s="13"/>
      <c r="F175" s="14" t="s">
        <v>11</v>
      </c>
    </row>
    <row r="176" ht="15" spans="1:6">
      <c r="A176" s="11" t="s">
        <v>13</v>
      </c>
      <c r="B176" s="11">
        <v>24</v>
      </c>
      <c r="C176" s="12">
        <f t="shared" si="2"/>
        <v>202200100624</v>
      </c>
      <c r="D176" s="13">
        <v>64.36</v>
      </c>
      <c r="E176" s="13">
        <v>60.96</v>
      </c>
      <c r="F176" s="14"/>
    </row>
    <row r="177" ht="15" spans="1:6">
      <c r="A177" s="11" t="s">
        <v>13</v>
      </c>
      <c r="B177" s="11">
        <v>25</v>
      </c>
      <c r="C177" s="12">
        <f t="shared" si="2"/>
        <v>202200100625</v>
      </c>
      <c r="D177" s="13"/>
      <c r="E177" s="13"/>
      <c r="F177" s="14" t="s">
        <v>11</v>
      </c>
    </row>
    <row r="178" ht="15" spans="1:6">
      <c r="A178" s="11" t="s">
        <v>13</v>
      </c>
      <c r="B178" s="11">
        <v>26</v>
      </c>
      <c r="C178" s="12">
        <f t="shared" si="2"/>
        <v>202200100626</v>
      </c>
      <c r="D178" s="13">
        <v>55.31</v>
      </c>
      <c r="E178" s="13">
        <v>56.72</v>
      </c>
      <c r="F178" s="14"/>
    </row>
    <row r="179" ht="15" spans="1:6">
      <c r="A179" s="11" t="s">
        <v>13</v>
      </c>
      <c r="B179" s="11">
        <v>27</v>
      </c>
      <c r="C179" s="12">
        <f t="shared" si="2"/>
        <v>202200100627</v>
      </c>
      <c r="D179" s="13">
        <v>67.98</v>
      </c>
      <c r="E179" s="13">
        <v>82.32</v>
      </c>
      <c r="F179" s="14"/>
    </row>
    <row r="180" ht="15" spans="1:6">
      <c r="A180" s="11" t="s">
        <v>13</v>
      </c>
      <c r="B180" s="11">
        <v>28</v>
      </c>
      <c r="C180" s="12">
        <f t="shared" si="2"/>
        <v>202200100628</v>
      </c>
      <c r="D180" s="13">
        <v>64.47</v>
      </c>
      <c r="E180" s="13">
        <v>73.36</v>
      </c>
      <c r="F180" s="14"/>
    </row>
    <row r="181" ht="15" spans="1:6">
      <c r="A181" s="11" t="s">
        <v>13</v>
      </c>
      <c r="B181" s="11">
        <v>29</v>
      </c>
      <c r="C181" s="12">
        <f t="shared" si="2"/>
        <v>202200100629</v>
      </c>
      <c r="D181" s="13">
        <v>65.28</v>
      </c>
      <c r="E181" s="13">
        <v>82.08</v>
      </c>
      <c r="F181" s="14"/>
    </row>
    <row r="182" ht="15" spans="1:6">
      <c r="A182" s="11" t="s">
        <v>13</v>
      </c>
      <c r="B182" s="11">
        <v>30</v>
      </c>
      <c r="C182" s="12">
        <f t="shared" si="2"/>
        <v>202200100630</v>
      </c>
      <c r="D182" s="13">
        <v>60.77</v>
      </c>
      <c r="E182" s="13">
        <v>85.68</v>
      </c>
      <c r="F182" s="14"/>
    </row>
    <row r="183" ht="15" spans="1:6">
      <c r="A183" s="11" t="s">
        <v>14</v>
      </c>
      <c r="B183" s="11" t="s">
        <v>7</v>
      </c>
      <c r="C183" s="12">
        <f t="shared" si="2"/>
        <v>202200100701</v>
      </c>
      <c r="D183" s="13">
        <v>66.21</v>
      </c>
      <c r="E183" s="13">
        <v>67.68</v>
      </c>
      <c r="F183" s="14"/>
    </row>
    <row r="184" ht="15" spans="1:6">
      <c r="A184" s="11" t="s">
        <v>14</v>
      </c>
      <c r="B184" s="11" t="s">
        <v>8</v>
      </c>
      <c r="C184" s="12">
        <f t="shared" si="2"/>
        <v>202200100702</v>
      </c>
      <c r="D184" s="13">
        <v>71.84</v>
      </c>
      <c r="E184" s="13">
        <v>76.56</v>
      </c>
      <c r="F184" s="14"/>
    </row>
    <row r="185" ht="15" spans="1:6">
      <c r="A185" s="11" t="s">
        <v>14</v>
      </c>
      <c r="B185" s="11" t="s">
        <v>9</v>
      </c>
      <c r="C185" s="12">
        <f t="shared" si="2"/>
        <v>202200100703</v>
      </c>
      <c r="D185" s="13"/>
      <c r="E185" s="13"/>
      <c r="F185" s="14" t="s">
        <v>11</v>
      </c>
    </row>
    <row r="186" ht="15" spans="1:6">
      <c r="A186" s="11" t="s">
        <v>14</v>
      </c>
      <c r="B186" s="11" t="s">
        <v>10</v>
      </c>
      <c r="C186" s="12">
        <f t="shared" si="2"/>
        <v>202200100704</v>
      </c>
      <c r="D186" s="13">
        <v>70.62</v>
      </c>
      <c r="E186" s="13">
        <v>73.52</v>
      </c>
      <c r="F186" s="14"/>
    </row>
    <row r="187" ht="15" spans="1:6">
      <c r="A187" s="11" t="s">
        <v>14</v>
      </c>
      <c r="B187" s="11" t="s">
        <v>12</v>
      </c>
      <c r="C187" s="12">
        <f t="shared" si="2"/>
        <v>202200100705</v>
      </c>
      <c r="D187" s="13">
        <v>74.55</v>
      </c>
      <c r="E187" s="13">
        <v>72.24</v>
      </c>
      <c r="F187" s="14"/>
    </row>
    <row r="188" ht="15" spans="1:6">
      <c r="A188" s="11" t="s">
        <v>14</v>
      </c>
      <c r="B188" s="11" t="s">
        <v>13</v>
      </c>
      <c r="C188" s="12">
        <f t="shared" si="2"/>
        <v>202200100706</v>
      </c>
      <c r="D188" s="13"/>
      <c r="E188" s="13"/>
      <c r="F188" s="14" t="s">
        <v>11</v>
      </c>
    </row>
    <row r="189" ht="15" spans="1:6">
      <c r="A189" s="11" t="s">
        <v>14</v>
      </c>
      <c r="B189" s="11" t="s">
        <v>14</v>
      </c>
      <c r="C189" s="12">
        <f t="shared" si="2"/>
        <v>202200100707</v>
      </c>
      <c r="D189" s="13"/>
      <c r="E189" s="13"/>
      <c r="F189" s="14" t="s">
        <v>11</v>
      </c>
    </row>
    <row r="190" ht="15" spans="1:6">
      <c r="A190" s="11" t="s">
        <v>14</v>
      </c>
      <c r="B190" s="11" t="s">
        <v>15</v>
      </c>
      <c r="C190" s="12">
        <f t="shared" si="2"/>
        <v>202200100708</v>
      </c>
      <c r="D190" s="13">
        <v>68.09</v>
      </c>
      <c r="E190" s="13">
        <v>85.76</v>
      </c>
      <c r="F190" s="14"/>
    </row>
    <row r="191" ht="15" spans="1:6">
      <c r="A191" s="11" t="s">
        <v>14</v>
      </c>
      <c r="B191" s="11" t="s">
        <v>16</v>
      </c>
      <c r="C191" s="12">
        <f t="shared" si="2"/>
        <v>202200100709</v>
      </c>
      <c r="D191" s="13">
        <v>50.59</v>
      </c>
      <c r="E191" s="13">
        <v>58.72</v>
      </c>
      <c r="F191" s="14"/>
    </row>
    <row r="192" ht="15" spans="1:6">
      <c r="A192" s="11" t="s">
        <v>14</v>
      </c>
      <c r="B192" s="11">
        <v>10</v>
      </c>
      <c r="C192" s="12">
        <f t="shared" si="2"/>
        <v>202200100710</v>
      </c>
      <c r="D192" s="13"/>
      <c r="E192" s="13"/>
      <c r="F192" s="14" t="s">
        <v>11</v>
      </c>
    </row>
    <row r="193" ht="15" spans="1:6">
      <c r="A193" s="11" t="s">
        <v>14</v>
      </c>
      <c r="B193" s="11">
        <v>11</v>
      </c>
      <c r="C193" s="12">
        <f t="shared" si="2"/>
        <v>202200100711</v>
      </c>
      <c r="D193" s="13">
        <v>62.49</v>
      </c>
      <c r="E193" s="13">
        <v>78.88</v>
      </c>
      <c r="F193" s="14"/>
    </row>
    <row r="194" ht="15" spans="1:6">
      <c r="A194" s="11" t="s">
        <v>14</v>
      </c>
      <c r="B194" s="11">
        <v>12</v>
      </c>
      <c r="C194" s="12">
        <f t="shared" si="2"/>
        <v>202200100712</v>
      </c>
      <c r="D194" s="13">
        <v>69.9</v>
      </c>
      <c r="E194" s="13">
        <v>64.4</v>
      </c>
      <c r="F194" s="14"/>
    </row>
    <row r="195" ht="15" spans="1:6">
      <c r="A195" s="11" t="s">
        <v>14</v>
      </c>
      <c r="B195" s="11">
        <v>13</v>
      </c>
      <c r="C195" s="12">
        <f t="shared" ref="C195:C258" si="3">202200100000+A195*100+B195</f>
        <v>202200100713</v>
      </c>
      <c r="D195" s="13">
        <v>73.52</v>
      </c>
      <c r="E195" s="13">
        <v>84.48</v>
      </c>
      <c r="F195" s="14"/>
    </row>
    <row r="196" ht="15" spans="1:6">
      <c r="A196" s="11" t="s">
        <v>14</v>
      </c>
      <c r="B196" s="11">
        <v>14</v>
      </c>
      <c r="C196" s="12">
        <f t="shared" si="3"/>
        <v>202200100714</v>
      </c>
      <c r="D196" s="13">
        <v>74.48</v>
      </c>
      <c r="E196" s="13">
        <v>73.28</v>
      </c>
      <c r="F196" s="14"/>
    </row>
    <row r="197" ht="15" spans="1:6">
      <c r="A197" s="11" t="s">
        <v>14</v>
      </c>
      <c r="B197" s="11">
        <v>15</v>
      </c>
      <c r="C197" s="12">
        <f t="shared" si="3"/>
        <v>202200100715</v>
      </c>
      <c r="D197" s="13"/>
      <c r="E197" s="13"/>
      <c r="F197" s="14" t="s">
        <v>11</v>
      </c>
    </row>
    <row r="198" ht="15" spans="1:6">
      <c r="A198" s="11" t="s">
        <v>14</v>
      </c>
      <c r="B198" s="11">
        <v>16</v>
      </c>
      <c r="C198" s="12">
        <f t="shared" si="3"/>
        <v>202200100716</v>
      </c>
      <c r="D198" s="13"/>
      <c r="E198" s="13"/>
      <c r="F198" s="14" t="s">
        <v>11</v>
      </c>
    </row>
    <row r="199" ht="15" spans="1:6">
      <c r="A199" s="11" t="s">
        <v>14</v>
      </c>
      <c r="B199" s="11">
        <v>17</v>
      </c>
      <c r="C199" s="12">
        <f t="shared" si="3"/>
        <v>202200100717</v>
      </c>
      <c r="D199" s="13">
        <v>68.07</v>
      </c>
      <c r="E199" s="13">
        <v>53.44</v>
      </c>
      <c r="F199" s="14"/>
    </row>
    <row r="200" ht="15" spans="1:6">
      <c r="A200" s="11" t="s">
        <v>14</v>
      </c>
      <c r="B200" s="11">
        <v>18</v>
      </c>
      <c r="C200" s="12">
        <f t="shared" si="3"/>
        <v>202200100718</v>
      </c>
      <c r="D200" s="13"/>
      <c r="E200" s="13"/>
      <c r="F200" s="14" t="s">
        <v>11</v>
      </c>
    </row>
    <row r="201" ht="15" spans="1:6">
      <c r="A201" s="11" t="s">
        <v>14</v>
      </c>
      <c r="B201" s="11">
        <v>19</v>
      </c>
      <c r="C201" s="12">
        <f t="shared" si="3"/>
        <v>202200100719</v>
      </c>
      <c r="D201" s="13">
        <v>70.81</v>
      </c>
      <c r="E201" s="13">
        <v>83.28</v>
      </c>
      <c r="F201" s="14"/>
    </row>
    <row r="202" ht="15" spans="1:6">
      <c r="A202" s="11" t="s">
        <v>14</v>
      </c>
      <c r="B202" s="11">
        <v>20</v>
      </c>
      <c r="C202" s="12">
        <f t="shared" si="3"/>
        <v>202200100720</v>
      </c>
      <c r="D202" s="13">
        <v>68.89</v>
      </c>
      <c r="E202" s="13">
        <v>79.92</v>
      </c>
      <c r="F202" s="14"/>
    </row>
    <row r="203" ht="15" spans="1:6">
      <c r="A203" s="11" t="s">
        <v>14</v>
      </c>
      <c r="B203" s="11">
        <v>21</v>
      </c>
      <c r="C203" s="12">
        <f t="shared" si="3"/>
        <v>202200100721</v>
      </c>
      <c r="D203" s="13"/>
      <c r="E203" s="13"/>
      <c r="F203" s="14" t="s">
        <v>11</v>
      </c>
    </row>
    <row r="204" ht="15" spans="1:6">
      <c r="A204" s="11" t="s">
        <v>14</v>
      </c>
      <c r="B204" s="11">
        <v>22</v>
      </c>
      <c r="C204" s="12">
        <f t="shared" si="3"/>
        <v>202200100722</v>
      </c>
      <c r="D204" s="13">
        <v>72.55</v>
      </c>
      <c r="E204" s="13">
        <v>79.04</v>
      </c>
      <c r="F204" s="14"/>
    </row>
    <row r="205" ht="15" spans="1:6">
      <c r="A205" s="11" t="s">
        <v>14</v>
      </c>
      <c r="B205" s="11">
        <v>23</v>
      </c>
      <c r="C205" s="12">
        <f t="shared" si="3"/>
        <v>202200100723</v>
      </c>
      <c r="D205" s="13">
        <v>69.9</v>
      </c>
      <c r="E205" s="13">
        <v>64.24</v>
      </c>
      <c r="F205" s="14"/>
    </row>
    <row r="206" ht="15" spans="1:6">
      <c r="A206" s="11" t="s">
        <v>14</v>
      </c>
      <c r="B206" s="11">
        <v>24</v>
      </c>
      <c r="C206" s="12">
        <f t="shared" si="3"/>
        <v>202200100724</v>
      </c>
      <c r="D206" s="13">
        <v>62.52</v>
      </c>
      <c r="E206" s="13">
        <v>83.28</v>
      </c>
      <c r="F206" s="14"/>
    </row>
    <row r="207" ht="15" spans="1:6">
      <c r="A207" s="11" t="s">
        <v>14</v>
      </c>
      <c r="B207" s="11">
        <v>25</v>
      </c>
      <c r="C207" s="12">
        <f t="shared" si="3"/>
        <v>202200100725</v>
      </c>
      <c r="D207" s="13">
        <v>62.52</v>
      </c>
      <c r="E207" s="13">
        <v>71.04</v>
      </c>
      <c r="F207" s="14"/>
    </row>
    <row r="208" ht="15" spans="1:6">
      <c r="A208" s="11" t="s">
        <v>14</v>
      </c>
      <c r="B208" s="11">
        <v>26</v>
      </c>
      <c r="C208" s="12">
        <f t="shared" si="3"/>
        <v>202200100726</v>
      </c>
      <c r="D208" s="13">
        <v>80.71</v>
      </c>
      <c r="E208" s="13">
        <v>78.88</v>
      </c>
      <c r="F208" s="14"/>
    </row>
    <row r="209" ht="15" spans="1:6">
      <c r="A209" s="11" t="s">
        <v>14</v>
      </c>
      <c r="B209" s="11">
        <v>27</v>
      </c>
      <c r="C209" s="12">
        <f t="shared" si="3"/>
        <v>202200100727</v>
      </c>
      <c r="D209" s="13">
        <v>77.12</v>
      </c>
      <c r="E209" s="13">
        <v>71.28</v>
      </c>
      <c r="F209" s="14"/>
    </row>
    <row r="210" ht="15" spans="1:6">
      <c r="A210" s="11" t="s">
        <v>14</v>
      </c>
      <c r="B210" s="11">
        <v>28</v>
      </c>
      <c r="C210" s="12">
        <f t="shared" si="3"/>
        <v>202200100728</v>
      </c>
      <c r="D210" s="13">
        <v>73.38</v>
      </c>
      <c r="E210" s="13">
        <v>75.52</v>
      </c>
      <c r="F210" s="14"/>
    </row>
    <row r="211" ht="15" spans="1:6">
      <c r="A211" s="11" t="s">
        <v>14</v>
      </c>
      <c r="B211" s="11">
        <v>29</v>
      </c>
      <c r="C211" s="12">
        <f t="shared" si="3"/>
        <v>202200100729</v>
      </c>
      <c r="D211" s="13">
        <v>68.94</v>
      </c>
      <c r="E211" s="13">
        <v>79.04</v>
      </c>
      <c r="F211" s="14"/>
    </row>
    <row r="212" ht="15" spans="1:6">
      <c r="A212" s="11" t="s">
        <v>14</v>
      </c>
      <c r="B212" s="11">
        <v>30</v>
      </c>
      <c r="C212" s="12">
        <f t="shared" si="3"/>
        <v>202200100730</v>
      </c>
      <c r="D212" s="13">
        <v>77.12</v>
      </c>
      <c r="E212" s="13">
        <v>76.64</v>
      </c>
      <c r="F212" s="14"/>
    </row>
    <row r="213" ht="15" spans="1:6">
      <c r="A213" s="11" t="s">
        <v>15</v>
      </c>
      <c r="B213" s="11" t="s">
        <v>7</v>
      </c>
      <c r="C213" s="12">
        <f t="shared" si="3"/>
        <v>202200100801</v>
      </c>
      <c r="D213" s="13">
        <v>75.34</v>
      </c>
      <c r="E213" s="13">
        <v>76.56</v>
      </c>
      <c r="F213" s="14"/>
    </row>
    <row r="214" ht="15" spans="1:6">
      <c r="A214" s="11" t="s">
        <v>15</v>
      </c>
      <c r="B214" s="11" t="s">
        <v>8</v>
      </c>
      <c r="C214" s="12">
        <f t="shared" si="3"/>
        <v>202200100802</v>
      </c>
      <c r="D214" s="13">
        <v>82.57</v>
      </c>
      <c r="E214" s="13">
        <v>78.8</v>
      </c>
      <c r="F214" s="14"/>
    </row>
    <row r="215" ht="15" spans="1:6">
      <c r="A215" s="11" t="s">
        <v>15</v>
      </c>
      <c r="B215" s="11" t="s">
        <v>9</v>
      </c>
      <c r="C215" s="12">
        <f t="shared" si="3"/>
        <v>202200100803</v>
      </c>
      <c r="D215" s="13">
        <v>58.96</v>
      </c>
      <c r="E215" s="13">
        <v>54.32</v>
      </c>
      <c r="F215" s="14"/>
    </row>
    <row r="216" ht="15" spans="1:6">
      <c r="A216" s="11" t="s">
        <v>15</v>
      </c>
      <c r="B216" s="11" t="s">
        <v>10</v>
      </c>
      <c r="C216" s="12">
        <f t="shared" si="3"/>
        <v>202200100804</v>
      </c>
      <c r="D216" s="13">
        <v>76.26</v>
      </c>
      <c r="E216" s="13">
        <v>70</v>
      </c>
      <c r="F216" s="14"/>
    </row>
    <row r="217" ht="15" spans="1:6">
      <c r="A217" s="11" t="s">
        <v>15</v>
      </c>
      <c r="B217" s="11" t="s">
        <v>12</v>
      </c>
      <c r="C217" s="12">
        <f t="shared" si="3"/>
        <v>202200100805</v>
      </c>
      <c r="D217" s="13">
        <v>59.94</v>
      </c>
      <c r="E217" s="13">
        <v>65.44</v>
      </c>
      <c r="F217" s="14"/>
    </row>
    <row r="218" ht="15" spans="1:6">
      <c r="A218" s="11" t="s">
        <v>15</v>
      </c>
      <c r="B218" s="11" t="s">
        <v>13</v>
      </c>
      <c r="C218" s="12">
        <f t="shared" si="3"/>
        <v>202200100806</v>
      </c>
      <c r="D218" s="13">
        <v>62.63</v>
      </c>
      <c r="E218" s="13">
        <v>64.56</v>
      </c>
      <c r="F218" s="14"/>
    </row>
    <row r="219" ht="15" spans="1:6">
      <c r="A219" s="11" t="s">
        <v>15</v>
      </c>
      <c r="B219" s="11" t="s">
        <v>14</v>
      </c>
      <c r="C219" s="12">
        <f t="shared" si="3"/>
        <v>202200100807</v>
      </c>
      <c r="D219" s="13">
        <v>79.87</v>
      </c>
      <c r="E219" s="13">
        <v>72.24</v>
      </c>
      <c r="F219" s="14"/>
    </row>
    <row r="220" ht="15" spans="1:6">
      <c r="A220" s="11" t="s">
        <v>15</v>
      </c>
      <c r="B220" s="11" t="s">
        <v>15</v>
      </c>
      <c r="C220" s="12">
        <f t="shared" si="3"/>
        <v>202200100808</v>
      </c>
      <c r="D220" s="13">
        <v>71.65</v>
      </c>
      <c r="E220" s="13">
        <v>76.48</v>
      </c>
      <c r="F220" s="14"/>
    </row>
    <row r="221" ht="15" spans="1:6">
      <c r="A221" s="11" t="s">
        <v>15</v>
      </c>
      <c r="B221" s="11" t="s">
        <v>16</v>
      </c>
      <c r="C221" s="12">
        <f t="shared" si="3"/>
        <v>202200100809</v>
      </c>
      <c r="D221" s="13">
        <v>53.5</v>
      </c>
      <c r="E221" s="13">
        <v>77.76</v>
      </c>
      <c r="F221" s="14"/>
    </row>
    <row r="222" ht="15" spans="1:6">
      <c r="A222" s="11" t="s">
        <v>15</v>
      </c>
      <c r="B222" s="11">
        <v>10</v>
      </c>
      <c r="C222" s="12">
        <f t="shared" si="3"/>
        <v>202200100810</v>
      </c>
      <c r="D222" s="13"/>
      <c r="E222" s="13"/>
      <c r="F222" s="14" t="s">
        <v>11</v>
      </c>
    </row>
    <row r="223" ht="15" spans="1:6">
      <c r="A223" s="11" t="s">
        <v>15</v>
      </c>
      <c r="B223" s="11">
        <v>11</v>
      </c>
      <c r="C223" s="12">
        <f t="shared" si="3"/>
        <v>202200100811</v>
      </c>
      <c r="D223" s="13">
        <v>81.69</v>
      </c>
      <c r="E223" s="13">
        <v>82.16</v>
      </c>
      <c r="F223" s="14"/>
    </row>
    <row r="224" ht="15" spans="1:6">
      <c r="A224" s="11" t="s">
        <v>15</v>
      </c>
      <c r="B224" s="11">
        <v>12</v>
      </c>
      <c r="C224" s="12">
        <f t="shared" si="3"/>
        <v>202200100812</v>
      </c>
      <c r="D224" s="13">
        <v>76.26</v>
      </c>
      <c r="E224" s="13">
        <v>82.16</v>
      </c>
      <c r="F224" s="14"/>
    </row>
    <row r="225" ht="15" spans="1:6">
      <c r="A225" s="11" t="s">
        <v>15</v>
      </c>
      <c r="B225" s="11">
        <v>13</v>
      </c>
      <c r="C225" s="12">
        <f t="shared" si="3"/>
        <v>202200100813</v>
      </c>
      <c r="D225" s="13">
        <v>74.37</v>
      </c>
      <c r="E225" s="13">
        <v>70</v>
      </c>
      <c r="F225" s="14"/>
    </row>
    <row r="226" ht="15" spans="1:6">
      <c r="A226" s="11" t="s">
        <v>15</v>
      </c>
      <c r="B226" s="11">
        <v>14</v>
      </c>
      <c r="C226" s="12">
        <f t="shared" si="3"/>
        <v>202200100814</v>
      </c>
      <c r="D226" s="13"/>
      <c r="E226" s="13"/>
      <c r="F226" s="14" t="s">
        <v>11</v>
      </c>
    </row>
    <row r="227" ht="15" spans="1:6">
      <c r="A227" s="11" t="s">
        <v>15</v>
      </c>
      <c r="B227" s="11">
        <v>15</v>
      </c>
      <c r="C227" s="12">
        <f t="shared" si="3"/>
        <v>202200100815</v>
      </c>
      <c r="D227" s="13"/>
      <c r="E227" s="13"/>
      <c r="F227" s="14" t="s">
        <v>11</v>
      </c>
    </row>
    <row r="228" ht="15" spans="1:6">
      <c r="A228" s="11" t="s">
        <v>15</v>
      </c>
      <c r="B228" s="11">
        <v>16</v>
      </c>
      <c r="C228" s="12">
        <f t="shared" si="3"/>
        <v>202200100816</v>
      </c>
      <c r="D228" s="13">
        <v>62.71</v>
      </c>
      <c r="E228" s="13">
        <v>73.36</v>
      </c>
      <c r="F228" s="14"/>
    </row>
    <row r="229" ht="15" spans="1:6">
      <c r="A229" s="11" t="s">
        <v>15</v>
      </c>
      <c r="B229" s="11">
        <v>17</v>
      </c>
      <c r="C229" s="12">
        <f t="shared" si="3"/>
        <v>202200100817</v>
      </c>
      <c r="D229" s="13"/>
      <c r="E229" s="13"/>
      <c r="F229" s="14" t="s">
        <v>11</v>
      </c>
    </row>
    <row r="230" ht="15" spans="1:6">
      <c r="A230" s="11" t="s">
        <v>15</v>
      </c>
      <c r="B230" s="11">
        <v>18</v>
      </c>
      <c r="C230" s="12">
        <f t="shared" si="3"/>
        <v>202200100818</v>
      </c>
      <c r="D230" s="13">
        <v>36.22</v>
      </c>
      <c r="E230" s="13">
        <v>66.56</v>
      </c>
      <c r="F230" s="14"/>
    </row>
    <row r="231" ht="15" spans="1:6">
      <c r="A231" s="11" t="s">
        <v>15</v>
      </c>
      <c r="B231" s="11">
        <v>19</v>
      </c>
      <c r="C231" s="12">
        <f t="shared" si="3"/>
        <v>202200100819</v>
      </c>
      <c r="D231" s="13"/>
      <c r="E231" s="13"/>
      <c r="F231" s="14" t="s">
        <v>11</v>
      </c>
    </row>
    <row r="232" ht="15" spans="1:6">
      <c r="A232" s="11" t="s">
        <v>15</v>
      </c>
      <c r="B232" s="11">
        <v>20</v>
      </c>
      <c r="C232" s="12">
        <f t="shared" si="3"/>
        <v>202200100820</v>
      </c>
      <c r="D232" s="13">
        <v>83.54</v>
      </c>
      <c r="E232" s="13">
        <v>87.76</v>
      </c>
      <c r="F232" s="14"/>
    </row>
    <row r="233" ht="15" spans="1:6">
      <c r="A233" s="11" t="s">
        <v>15</v>
      </c>
      <c r="B233" s="11">
        <v>21</v>
      </c>
      <c r="C233" s="12">
        <f t="shared" si="3"/>
        <v>202200100821</v>
      </c>
      <c r="D233" s="13">
        <v>87.9</v>
      </c>
      <c r="E233" s="13">
        <v>75.52</v>
      </c>
      <c r="F233" s="14"/>
    </row>
    <row r="234" ht="15" spans="1:6">
      <c r="A234" s="11" t="s">
        <v>15</v>
      </c>
      <c r="B234" s="11">
        <v>22</v>
      </c>
      <c r="C234" s="12">
        <f t="shared" si="3"/>
        <v>202200100822</v>
      </c>
      <c r="D234" s="13">
        <v>71.72</v>
      </c>
      <c r="E234" s="13">
        <v>64.32</v>
      </c>
      <c r="F234" s="14"/>
    </row>
    <row r="235" ht="15" spans="1:6">
      <c r="A235" s="11" t="s">
        <v>15</v>
      </c>
      <c r="B235" s="11">
        <v>23</v>
      </c>
      <c r="C235" s="12">
        <f t="shared" si="3"/>
        <v>202200100823</v>
      </c>
      <c r="D235" s="13">
        <v>62.51</v>
      </c>
      <c r="E235" s="13">
        <v>58.72</v>
      </c>
      <c r="F235" s="14"/>
    </row>
    <row r="236" ht="15" spans="1:6">
      <c r="A236" s="11" t="s">
        <v>15</v>
      </c>
      <c r="B236" s="11">
        <v>24</v>
      </c>
      <c r="C236" s="12">
        <f t="shared" si="3"/>
        <v>202200100824</v>
      </c>
      <c r="D236" s="13"/>
      <c r="E236" s="13"/>
      <c r="F236" s="14" t="s">
        <v>11</v>
      </c>
    </row>
    <row r="237" ht="15" spans="1:6">
      <c r="A237" s="11" t="s">
        <v>15</v>
      </c>
      <c r="B237" s="11">
        <v>25</v>
      </c>
      <c r="C237" s="12">
        <f t="shared" si="3"/>
        <v>202200100825</v>
      </c>
      <c r="D237" s="13"/>
      <c r="E237" s="13"/>
      <c r="F237" s="14" t="s">
        <v>11</v>
      </c>
    </row>
    <row r="238" ht="15" spans="1:6">
      <c r="A238" s="11" t="s">
        <v>15</v>
      </c>
      <c r="B238" s="11">
        <v>26</v>
      </c>
      <c r="C238" s="12">
        <f t="shared" si="3"/>
        <v>202200100826</v>
      </c>
      <c r="D238" s="13"/>
      <c r="E238" s="13"/>
      <c r="F238" s="14" t="s">
        <v>11</v>
      </c>
    </row>
    <row r="239" ht="15" spans="1:6">
      <c r="A239" s="11" t="s">
        <v>15</v>
      </c>
      <c r="B239" s="11">
        <v>27</v>
      </c>
      <c r="C239" s="12">
        <f t="shared" si="3"/>
        <v>202200100827</v>
      </c>
      <c r="D239" s="13">
        <v>58.99</v>
      </c>
      <c r="E239" s="13">
        <v>79.04</v>
      </c>
      <c r="F239" s="14"/>
    </row>
    <row r="240" ht="15" spans="1:6">
      <c r="A240" s="11" t="s">
        <v>15</v>
      </c>
      <c r="B240" s="11">
        <v>28</v>
      </c>
      <c r="C240" s="12">
        <f t="shared" si="3"/>
        <v>202200100828</v>
      </c>
      <c r="D240" s="13">
        <v>74.34</v>
      </c>
      <c r="E240" s="13">
        <v>81.12</v>
      </c>
      <c r="F240" s="14"/>
    </row>
    <row r="241" ht="15" spans="1:6">
      <c r="A241" s="11" t="s">
        <v>15</v>
      </c>
      <c r="B241" s="11">
        <v>29</v>
      </c>
      <c r="C241" s="12">
        <f t="shared" si="3"/>
        <v>202200100829</v>
      </c>
      <c r="D241" s="13">
        <v>64.48</v>
      </c>
      <c r="E241" s="13">
        <v>47.52</v>
      </c>
      <c r="F241" s="14"/>
    </row>
    <row r="242" ht="15" spans="1:6">
      <c r="A242" s="11" t="s">
        <v>15</v>
      </c>
      <c r="B242" s="11">
        <v>30</v>
      </c>
      <c r="C242" s="12">
        <f t="shared" si="3"/>
        <v>202200100830</v>
      </c>
      <c r="D242" s="13">
        <v>67.95</v>
      </c>
      <c r="E242" s="13">
        <v>91.28</v>
      </c>
      <c r="F242" s="14"/>
    </row>
    <row r="243" ht="15" spans="1:6">
      <c r="A243" s="11" t="s">
        <v>16</v>
      </c>
      <c r="B243" s="11" t="s">
        <v>7</v>
      </c>
      <c r="C243" s="12">
        <f t="shared" si="3"/>
        <v>202200100901</v>
      </c>
      <c r="D243" s="13">
        <v>65.35</v>
      </c>
      <c r="E243" s="13">
        <v>81.12</v>
      </c>
      <c r="F243" s="14"/>
    </row>
    <row r="244" ht="15" spans="1:6">
      <c r="A244" s="11" t="s">
        <v>16</v>
      </c>
      <c r="B244" s="11" t="s">
        <v>8</v>
      </c>
      <c r="C244" s="12">
        <f t="shared" si="3"/>
        <v>202200100902</v>
      </c>
      <c r="D244" s="13"/>
      <c r="E244" s="13"/>
      <c r="F244" s="14" t="s">
        <v>11</v>
      </c>
    </row>
    <row r="245" ht="15" spans="1:6">
      <c r="A245" s="11" t="s">
        <v>16</v>
      </c>
      <c r="B245" s="11" t="s">
        <v>9</v>
      </c>
      <c r="C245" s="12">
        <f t="shared" si="3"/>
        <v>202200100903</v>
      </c>
      <c r="D245" s="13"/>
      <c r="E245" s="13"/>
      <c r="F245" s="14" t="s">
        <v>11</v>
      </c>
    </row>
    <row r="246" ht="15" spans="1:6">
      <c r="A246" s="11" t="s">
        <v>16</v>
      </c>
      <c r="B246" s="11" t="s">
        <v>10</v>
      </c>
      <c r="C246" s="12">
        <f t="shared" si="3"/>
        <v>202200100904</v>
      </c>
      <c r="D246" s="13"/>
      <c r="E246" s="13"/>
      <c r="F246" s="14" t="s">
        <v>11</v>
      </c>
    </row>
    <row r="247" ht="15" spans="1:6">
      <c r="A247" s="11" t="s">
        <v>16</v>
      </c>
      <c r="B247" s="11" t="s">
        <v>12</v>
      </c>
      <c r="C247" s="12">
        <f t="shared" si="3"/>
        <v>202200100905</v>
      </c>
      <c r="D247" s="13"/>
      <c r="E247" s="13"/>
      <c r="F247" s="14" t="s">
        <v>11</v>
      </c>
    </row>
    <row r="248" ht="15" spans="1:6">
      <c r="A248" s="11" t="s">
        <v>16</v>
      </c>
      <c r="B248" s="11" t="s">
        <v>13</v>
      </c>
      <c r="C248" s="12">
        <f t="shared" si="3"/>
        <v>202200100906</v>
      </c>
      <c r="D248" s="13">
        <v>64.47</v>
      </c>
      <c r="E248" s="13">
        <v>61.2</v>
      </c>
      <c r="F248" s="14"/>
    </row>
    <row r="249" ht="15" spans="1:6">
      <c r="A249" s="11" t="s">
        <v>16</v>
      </c>
      <c r="B249" s="11" t="s">
        <v>14</v>
      </c>
      <c r="C249" s="12">
        <f t="shared" si="3"/>
        <v>202200100907</v>
      </c>
      <c r="D249" s="13">
        <v>79.95</v>
      </c>
      <c r="E249" s="13">
        <v>66.48</v>
      </c>
      <c r="F249" s="14"/>
    </row>
    <row r="250" ht="15" spans="1:6">
      <c r="A250" s="11" t="s">
        <v>16</v>
      </c>
      <c r="B250" s="11" t="s">
        <v>15</v>
      </c>
      <c r="C250" s="12">
        <f t="shared" si="3"/>
        <v>202200100908</v>
      </c>
      <c r="D250" s="13">
        <v>77.97</v>
      </c>
      <c r="E250" s="13">
        <v>79.92</v>
      </c>
      <c r="F250" s="14"/>
    </row>
    <row r="251" ht="15" spans="1:6">
      <c r="A251" s="11" t="s">
        <v>16</v>
      </c>
      <c r="B251" s="11" t="s">
        <v>16</v>
      </c>
      <c r="C251" s="12">
        <f t="shared" si="3"/>
        <v>202200100909</v>
      </c>
      <c r="D251" s="13">
        <v>76.18</v>
      </c>
      <c r="E251" s="13">
        <v>72.16</v>
      </c>
      <c r="F251" s="14"/>
    </row>
    <row r="252" ht="15" spans="1:6">
      <c r="A252" s="11" t="s">
        <v>16</v>
      </c>
      <c r="B252" s="11">
        <v>10</v>
      </c>
      <c r="C252" s="12">
        <f t="shared" si="3"/>
        <v>202200100910</v>
      </c>
      <c r="D252" s="13"/>
      <c r="E252" s="13"/>
      <c r="F252" s="14" t="s">
        <v>11</v>
      </c>
    </row>
    <row r="253" ht="15" spans="1:6">
      <c r="A253" s="11" t="s">
        <v>16</v>
      </c>
      <c r="B253" s="11">
        <v>11</v>
      </c>
      <c r="C253" s="12">
        <f t="shared" si="3"/>
        <v>202200100911</v>
      </c>
      <c r="D253" s="13"/>
      <c r="E253" s="13"/>
      <c r="F253" s="14" t="s">
        <v>11</v>
      </c>
    </row>
    <row r="254" ht="15" spans="1:6">
      <c r="A254" s="11" t="s">
        <v>16</v>
      </c>
      <c r="B254" s="11">
        <v>12</v>
      </c>
      <c r="C254" s="12">
        <f t="shared" si="3"/>
        <v>202200100912</v>
      </c>
      <c r="D254" s="13"/>
      <c r="E254" s="13"/>
      <c r="F254" s="14" t="s">
        <v>11</v>
      </c>
    </row>
    <row r="255" ht="15" spans="1:6">
      <c r="A255" s="11" t="s">
        <v>16</v>
      </c>
      <c r="B255" s="11">
        <v>13</v>
      </c>
      <c r="C255" s="12">
        <f t="shared" si="3"/>
        <v>202200100913</v>
      </c>
      <c r="D255" s="13">
        <v>63.39</v>
      </c>
      <c r="E255" s="13">
        <v>81.12</v>
      </c>
      <c r="F255" s="14"/>
    </row>
    <row r="256" ht="15" spans="1:6">
      <c r="A256" s="11" t="s">
        <v>16</v>
      </c>
      <c r="B256" s="11">
        <v>14</v>
      </c>
      <c r="C256" s="12">
        <f t="shared" si="3"/>
        <v>202200100914</v>
      </c>
      <c r="D256" s="13"/>
      <c r="E256" s="13"/>
      <c r="F256" s="14" t="s">
        <v>11</v>
      </c>
    </row>
    <row r="257" ht="15" spans="1:6">
      <c r="A257" s="11" t="s">
        <v>16</v>
      </c>
      <c r="B257" s="11">
        <v>15</v>
      </c>
      <c r="C257" s="12">
        <f t="shared" si="3"/>
        <v>202200100915</v>
      </c>
      <c r="D257" s="13">
        <v>72.65</v>
      </c>
      <c r="E257" s="13">
        <v>74.32</v>
      </c>
      <c r="F257" s="14"/>
    </row>
    <row r="258" ht="15" spans="1:6">
      <c r="A258" s="11" t="s">
        <v>16</v>
      </c>
      <c r="B258" s="11">
        <v>16</v>
      </c>
      <c r="C258" s="12">
        <f t="shared" si="3"/>
        <v>202200100916</v>
      </c>
      <c r="D258" s="13">
        <v>72.6</v>
      </c>
      <c r="E258" s="13">
        <v>81.04</v>
      </c>
      <c r="F258" s="14"/>
    </row>
    <row r="259" ht="15" spans="1:6">
      <c r="A259" s="11" t="s">
        <v>16</v>
      </c>
      <c r="B259" s="11">
        <v>17</v>
      </c>
      <c r="C259" s="12">
        <f t="shared" ref="C259:C322" si="4">202200100000+A259*100+B259</f>
        <v>202200100917</v>
      </c>
      <c r="D259" s="13">
        <v>70.81</v>
      </c>
      <c r="E259" s="13">
        <v>71.2</v>
      </c>
      <c r="F259" s="14"/>
    </row>
    <row r="260" ht="15" spans="1:6">
      <c r="A260" s="11" t="s">
        <v>16</v>
      </c>
      <c r="B260" s="11">
        <v>18</v>
      </c>
      <c r="C260" s="12">
        <f t="shared" si="4"/>
        <v>202200100918</v>
      </c>
      <c r="D260" s="13"/>
      <c r="E260" s="13"/>
      <c r="F260" s="14" t="s">
        <v>11</v>
      </c>
    </row>
    <row r="261" ht="15" spans="1:6">
      <c r="A261" s="11" t="s">
        <v>16</v>
      </c>
      <c r="B261" s="11">
        <v>19</v>
      </c>
      <c r="C261" s="12">
        <f t="shared" si="4"/>
        <v>202200100919</v>
      </c>
      <c r="D261" s="13"/>
      <c r="E261" s="13"/>
      <c r="F261" s="14" t="s">
        <v>11</v>
      </c>
    </row>
    <row r="262" ht="15" spans="1:6">
      <c r="A262" s="11" t="s">
        <v>16</v>
      </c>
      <c r="B262" s="11">
        <v>20</v>
      </c>
      <c r="C262" s="12">
        <f t="shared" si="4"/>
        <v>202200100920</v>
      </c>
      <c r="D262" s="13">
        <v>76.27</v>
      </c>
      <c r="E262" s="13">
        <v>69.84</v>
      </c>
      <c r="F262" s="14"/>
    </row>
    <row r="263" ht="15" spans="1:6">
      <c r="A263" s="11" t="s">
        <v>16</v>
      </c>
      <c r="B263" s="11">
        <v>21</v>
      </c>
      <c r="C263" s="12">
        <f t="shared" si="4"/>
        <v>202200100921</v>
      </c>
      <c r="D263" s="13">
        <v>72.58</v>
      </c>
      <c r="E263" s="13">
        <v>67.68</v>
      </c>
      <c r="F263" s="14"/>
    </row>
    <row r="264" ht="15" spans="1:6">
      <c r="A264" s="11" t="s">
        <v>16</v>
      </c>
      <c r="B264" s="11">
        <v>22</v>
      </c>
      <c r="C264" s="12">
        <f t="shared" si="4"/>
        <v>202200100922</v>
      </c>
      <c r="D264" s="13"/>
      <c r="E264" s="13"/>
      <c r="F264" s="14" t="s">
        <v>11</v>
      </c>
    </row>
    <row r="265" ht="15" spans="1:6">
      <c r="A265" s="11" t="s">
        <v>16</v>
      </c>
      <c r="B265" s="11">
        <v>23</v>
      </c>
      <c r="C265" s="12">
        <f t="shared" si="4"/>
        <v>202200100923</v>
      </c>
      <c r="D265" s="13">
        <v>68.25</v>
      </c>
      <c r="E265" s="13">
        <v>77.76</v>
      </c>
      <c r="F265" s="14"/>
    </row>
    <row r="266" ht="15" spans="1:6">
      <c r="A266" s="11" t="s">
        <v>16</v>
      </c>
      <c r="B266" s="11">
        <v>24</v>
      </c>
      <c r="C266" s="12">
        <f t="shared" si="4"/>
        <v>202200100924</v>
      </c>
      <c r="D266" s="13"/>
      <c r="E266" s="13"/>
      <c r="F266" s="14" t="s">
        <v>11</v>
      </c>
    </row>
    <row r="267" ht="15" spans="1:6">
      <c r="A267" s="11" t="s">
        <v>16</v>
      </c>
      <c r="B267" s="11">
        <v>25</v>
      </c>
      <c r="C267" s="12">
        <f t="shared" si="4"/>
        <v>202200100925</v>
      </c>
      <c r="D267" s="13"/>
      <c r="E267" s="13"/>
      <c r="F267" s="14" t="s">
        <v>11</v>
      </c>
    </row>
    <row r="268" ht="15" spans="1:6">
      <c r="A268" s="11" t="s">
        <v>16</v>
      </c>
      <c r="B268" s="11">
        <v>26</v>
      </c>
      <c r="C268" s="12">
        <f t="shared" si="4"/>
        <v>202200100926</v>
      </c>
      <c r="D268" s="13">
        <v>82.54</v>
      </c>
      <c r="E268" s="13">
        <v>70</v>
      </c>
      <c r="F268" s="14"/>
    </row>
    <row r="269" ht="15" spans="1:6">
      <c r="A269" s="11" t="s">
        <v>16</v>
      </c>
      <c r="B269" s="11">
        <v>27</v>
      </c>
      <c r="C269" s="12">
        <f t="shared" si="4"/>
        <v>202200100927</v>
      </c>
      <c r="D269" s="13">
        <v>54.39</v>
      </c>
      <c r="E269" s="13">
        <v>60</v>
      </c>
      <c r="F269" s="14"/>
    </row>
    <row r="270" ht="15" spans="1:6">
      <c r="A270" s="11" t="s">
        <v>16</v>
      </c>
      <c r="B270" s="11">
        <v>28</v>
      </c>
      <c r="C270" s="12">
        <f t="shared" si="4"/>
        <v>202200100928</v>
      </c>
      <c r="D270" s="13">
        <v>65.41</v>
      </c>
      <c r="E270" s="13">
        <v>68.8</v>
      </c>
      <c r="F270" s="14"/>
    </row>
    <row r="271" ht="15" spans="1:6">
      <c r="A271" s="11" t="s">
        <v>16</v>
      </c>
      <c r="B271" s="11">
        <v>29</v>
      </c>
      <c r="C271" s="12">
        <f t="shared" si="4"/>
        <v>202200100929</v>
      </c>
      <c r="D271" s="13"/>
      <c r="E271" s="13"/>
      <c r="F271" s="14" t="s">
        <v>11</v>
      </c>
    </row>
    <row r="272" ht="15" spans="1:6">
      <c r="A272" s="11" t="s">
        <v>16</v>
      </c>
      <c r="B272" s="11">
        <v>30</v>
      </c>
      <c r="C272" s="12">
        <f t="shared" si="4"/>
        <v>202200100930</v>
      </c>
      <c r="D272" s="13"/>
      <c r="E272" s="13"/>
      <c r="F272" s="14" t="s">
        <v>11</v>
      </c>
    </row>
    <row r="273" ht="15" spans="1:6">
      <c r="A273" s="11" t="s">
        <v>17</v>
      </c>
      <c r="B273" s="11" t="s">
        <v>7</v>
      </c>
      <c r="C273" s="12">
        <f t="shared" si="4"/>
        <v>202200101001</v>
      </c>
      <c r="D273" s="13">
        <v>63.56</v>
      </c>
      <c r="E273" s="13">
        <v>74.64</v>
      </c>
      <c r="F273" s="14"/>
    </row>
    <row r="274" ht="15" spans="1:6">
      <c r="A274" s="11" t="s">
        <v>17</v>
      </c>
      <c r="B274" s="11" t="s">
        <v>8</v>
      </c>
      <c r="C274" s="12">
        <f t="shared" si="4"/>
        <v>202200101002</v>
      </c>
      <c r="D274" s="13">
        <v>72.53</v>
      </c>
      <c r="E274" s="13">
        <v>80.96</v>
      </c>
      <c r="F274" s="14"/>
    </row>
    <row r="275" ht="15" spans="1:6">
      <c r="A275" s="11" t="s">
        <v>17</v>
      </c>
      <c r="B275" s="11" t="s">
        <v>9</v>
      </c>
      <c r="C275" s="12">
        <f t="shared" si="4"/>
        <v>202200101003</v>
      </c>
      <c r="D275" s="13">
        <v>61.64</v>
      </c>
      <c r="E275" s="13">
        <v>68.8</v>
      </c>
      <c r="F275" s="14"/>
    </row>
    <row r="276" ht="15" spans="1:6">
      <c r="A276" s="11" t="s">
        <v>17</v>
      </c>
      <c r="B276" s="11" t="s">
        <v>10</v>
      </c>
      <c r="C276" s="12">
        <f t="shared" si="4"/>
        <v>202200101004</v>
      </c>
      <c r="D276" s="13">
        <v>78.04</v>
      </c>
      <c r="E276" s="13">
        <v>78.88</v>
      </c>
      <c r="F276" s="14"/>
    </row>
    <row r="277" ht="15" spans="1:6">
      <c r="A277" s="11" t="s">
        <v>17</v>
      </c>
      <c r="B277" s="11" t="s">
        <v>12</v>
      </c>
      <c r="C277" s="12">
        <f t="shared" si="4"/>
        <v>202200101005</v>
      </c>
      <c r="D277" s="13"/>
      <c r="E277" s="13"/>
      <c r="F277" s="14" t="s">
        <v>11</v>
      </c>
    </row>
    <row r="278" ht="15" spans="1:6">
      <c r="A278" s="11" t="s">
        <v>17</v>
      </c>
      <c r="B278" s="11" t="s">
        <v>13</v>
      </c>
      <c r="C278" s="12">
        <f t="shared" si="4"/>
        <v>202200101006</v>
      </c>
      <c r="D278" s="13"/>
      <c r="E278" s="13"/>
      <c r="F278" s="14" t="s">
        <v>11</v>
      </c>
    </row>
    <row r="279" ht="15" spans="1:6">
      <c r="A279" s="11" t="s">
        <v>17</v>
      </c>
      <c r="B279" s="11" t="s">
        <v>14</v>
      </c>
      <c r="C279" s="12">
        <f t="shared" si="4"/>
        <v>202200101007</v>
      </c>
      <c r="D279" s="13"/>
      <c r="E279" s="13"/>
      <c r="F279" s="14" t="s">
        <v>11</v>
      </c>
    </row>
    <row r="280" ht="15" spans="1:6">
      <c r="A280" s="11" t="s">
        <v>17</v>
      </c>
      <c r="B280" s="11" t="s">
        <v>15</v>
      </c>
      <c r="C280" s="12">
        <f t="shared" si="4"/>
        <v>202200101008</v>
      </c>
      <c r="D280" s="13">
        <v>74.4</v>
      </c>
      <c r="E280" s="13">
        <v>58.56</v>
      </c>
      <c r="F280" s="14"/>
    </row>
    <row r="281" ht="15" spans="1:6">
      <c r="A281" s="11" t="s">
        <v>17</v>
      </c>
      <c r="B281" s="11" t="s">
        <v>16</v>
      </c>
      <c r="C281" s="12">
        <f t="shared" si="4"/>
        <v>202200101009</v>
      </c>
      <c r="D281" s="13"/>
      <c r="E281" s="13"/>
      <c r="F281" s="14" t="s">
        <v>11</v>
      </c>
    </row>
    <row r="282" ht="15" spans="1:6">
      <c r="A282" s="11" t="s">
        <v>17</v>
      </c>
      <c r="B282" s="11">
        <v>10</v>
      </c>
      <c r="C282" s="12">
        <f t="shared" si="4"/>
        <v>202200101010</v>
      </c>
      <c r="D282" s="13"/>
      <c r="E282" s="13"/>
      <c r="F282" s="14" t="s">
        <v>11</v>
      </c>
    </row>
    <row r="283" ht="15" spans="1:6">
      <c r="A283" s="11" t="s">
        <v>17</v>
      </c>
      <c r="B283" s="11">
        <v>11</v>
      </c>
      <c r="C283" s="12">
        <f t="shared" si="4"/>
        <v>202200101011</v>
      </c>
      <c r="D283" s="13"/>
      <c r="E283" s="13"/>
      <c r="F283" s="14" t="s">
        <v>11</v>
      </c>
    </row>
    <row r="284" ht="15" spans="1:6">
      <c r="A284" s="11" t="s">
        <v>17</v>
      </c>
      <c r="B284" s="11">
        <v>12</v>
      </c>
      <c r="C284" s="12">
        <f t="shared" si="4"/>
        <v>202200101012</v>
      </c>
      <c r="D284" s="13">
        <v>73.53</v>
      </c>
      <c r="E284" s="13">
        <v>81.12</v>
      </c>
      <c r="F284" s="14"/>
    </row>
    <row r="285" ht="15" spans="1:6">
      <c r="A285" s="11" t="s">
        <v>17</v>
      </c>
      <c r="B285" s="11">
        <v>13</v>
      </c>
      <c r="C285" s="12">
        <f t="shared" si="4"/>
        <v>202200101013</v>
      </c>
      <c r="D285" s="13">
        <v>64.4</v>
      </c>
      <c r="E285" s="13">
        <v>81.12</v>
      </c>
      <c r="F285" s="14"/>
    </row>
    <row r="286" ht="15" spans="1:6">
      <c r="A286" s="11" t="s">
        <v>17</v>
      </c>
      <c r="B286" s="11">
        <v>14</v>
      </c>
      <c r="C286" s="12">
        <f t="shared" si="4"/>
        <v>202200101014</v>
      </c>
      <c r="D286" s="13">
        <v>72.57</v>
      </c>
      <c r="E286" s="13">
        <v>77.76</v>
      </c>
      <c r="F286" s="14"/>
    </row>
    <row r="287" ht="15" spans="1:6">
      <c r="A287" s="11" t="s">
        <v>17</v>
      </c>
      <c r="B287" s="11">
        <v>15</v>
      </c>
      <c r="C287" s="12">
        <f t="shared" si="4"/>
        <v>202200101015</v>
      </c>
      <c r="D287" s="13"/>
      <c r="E287" s="13"/>
      <c r="F287" s="14" t="s">
        <v>11</v>
      </c>
    </row>
    <row r="288" ht="15" spans="1:6">
      <c r="A288" s="11" t="s">
        <v>17</v>
      </c>
      <c r="B288" s="11">
        <v>16</v>
      </c>
      <c r="C288" s="12">
        <f t="shared" si="4"/>
        <v>202200101016</v>
      </c>
      <c r="D288" s="13">
        <v>55.22</v>
      </c>
      <c r="E288" s="13">
        <v>72.24</v>
      </c>
      <c r="F288" s="14"/>
    </row>
    <row r="289" ht="15" spans="1:6">
      <c r="A289" s="11" t="s">
        <v>17</v>
      </c>
      <c r="B289" s="11">
        <v>17</v>
      </c>
      <c r="C289" s="12">
        <f t="shared" si="4"/>
        <v>202200101017</v>
      </c>
      <c r="D289" s="13"/>
      <c r="E289" s="13"/>
      <c r="F289" s="14" t="s">
        <v>11</v>
      </c>
    </row>
    <row r="290" ht="15" spans="1:6">
      <c r="A290" s="11" t="s">
        <v>17</v>
      </c>
      <c r="B290" s="11">
        <v>18</v>
      </c>
      <c r="C290" s="12">
        <f t="shared" si="4"/>
        <v>202200101018</v>
      </c>
      <c r="D290" s="13">
        <v>65.46</v>
      </c>
      <c r="E290" s="13">
        <v>72.24</v>
      </c>
      <c r="F290" s="14"/>
    </row>
    <row r="291" ht="15" spans="1:6">
      <c r="A291" s="11" t="s">
        <v>17</v>
      </c>
      <c r="B291" s="11">
        <v>19</v>
      </c>
      <c r="C291" s="12">
        <f t="shared" si="4"/>
        <v>202200101019</v>
      </c>
      <c r="D291" s="13">
        <v>52.52</v>
      </c>
      <c r="E291" s="13">
        <v>68.8</v>
      </c>
      <c r="F291" s="14"/>
    </row>
    <row r="292" ht="15" spans="1:6">
      <c r="A292" s="11" t="s">
        <v>17</v>
      </c>
      <c r="B292" s="11">
        <v>20</v>
      </c>
      <c r="C292" s="12">
        <f t="shared" si="4"/>
        <v>202200101020</v>
      </c>
      <c r="D292" s="13">
        <v>70.83</v>
      </c>
      <c r="E292" s="13">
        <v>75.6</v>
      </c>
      <c r="F292" s="14"/>
    </row>
    <row r="293" ht="15" spans="1:6">
      <c r="A293" s="11" t="s">
        <v>17</v>
      </c>
      <c r="B293" s="11">
        <v>21</v>
      </c>
      <c r="C293" s="12">
        <f t="shared" si="4"/>
        <v>202200101021</v>
      </c>
      <c r="D293" s="13">
        <v>60.72</v>
      </c>
      <c r="E293" s="13">
        <v>65.52</v>
      </c>
      <c r="F293" s="14"/>
    </row>
    <row r="294" ht="15" spans="1:6">
      <c r="A294" s="11" t="s">
        <v>17</v>
      </c>
      <c r="B294" s="11">
        <v>22</v>
      </c>
      <c r="C294" s="12">
        <f t="shared" si="4"/>
        <v>202200101022</v>
      </c>
      <c r="D294" s="13"/>
      <c r="E294" s="13"/>
      <c r="F294" s="14" t="s">
        <v>11</v>
      </c>
    </row>
    <row r="295" ht="15" spans="1:6">
      <c r="A295" s="11" t="s">
        <v>17</v>
      </c>
      <c r="B295" s="11">
        <v>23</v>
      </c>
      <c r="C295" s="12">
        <f t="shared" si="4"/>
        <v>202200101023</v>
      </c>
      <c r="D295" s="13">
        <v>72.65</v>
      </c>
      <c r="E295" s="13">
        <v>87.84</v>
      </c>
      <c r="F295" s="14"/>
    </row>
    <row r="296" ht="15" spans="1:6">
      <c r="A296" s="11" t="s">
        <v>17</v>
      </c>
      <c r="B296" s="11">
        <v>24</v>
      </c>
      <c r="C296" s="12">
        <f t="shared" si="4"/>
        <v>202200101024</v>
      </c>
      <c r="D296" s="13">
        <v>64.5</v>
      </c>
      <c r="E296" s="13">
        <v>81.12</v>
      </c>
      <c r="F296" s="14"/>
    </row>
    <row r="297" ht="15" spans="1:6">
      <c r="A297" s="11" t="s">
        <v>17</v>
      </c>
      <c r="B297" s="11">
        <v>25</v>
      </c>
      <c r="C297" s="12">
        <f t="shared" si="4"/>
        <v>202200101025</v>
      </c>
      <c r="D297" s="13">
        <v>72.57</v>
      </c>
      <c r="E297" s="13">
        <v>77.84</v>
      </c>
      <c r="F297" s="14"/>
    </row>
    <row r="298" ht="15" spans="1:6">
      <c r="A298" s="11" t="s">
        <v>17</v>
      </c>
      <c r="B298" s="11">
        <v>26</v>
      </c>
      <c r="C298" s="12">
        <f t="shared" si="4"/>
        <v>202200101026</v>
      </c>
      <c r="D298" s="13"/>
      <c r="E298" s="13"/>
      <c r="F298" s="14" t="s">
        <v>11</v>
      </c>
    </row>
    <row r="299" ht="15" spans="1:6">
      <c r="A299" s="11" t="s">
        <v>17</v>
      </c>
      <c r="B299" s="11">
        <v>27</v>
      </c>
      <c r="C299" s="12">
        <f t="shared" si="4"/>
        <v>202200101027</v>
      </c>
      <c r="D299" s="13">
        <v>65.44</v>
      </c>
      <c r="E299" s="13">
        <v>84.4</v>
      </c>
      <c r="F299" s="14"/>
    </row>
    <row r="300" ht="15" spans="1:6">
      <c r="A300" s="11" t="s">
        <v>17</v>
      </c>
      <c r="B300" s="11">
        <v>28</v>
      </c>
      <c r="C300" s="12">
        <f t="shared" si="4"/>
        <v>202200101028</v>
      </c>
      <c r="D300" s="13">
        <v>83.52</v>
      </c>
      <c r="E300" s="13">
        <v>81.12</v>
      </c>
      <c r="F300" s="14"/>
    </row>
    <row r="301" ht="15" spans="1:6">
      <c r="A301" s="11" t="s">
        <v>17</v>
      </c>
      <c r="B301" s="11">
        <v>29</v>
      </c>
      <c r="C301" s="12">
        <f t="shared" si="4"/>
        <v>202200101029</v>
      </c>
      <c r="D301" s="13">
        <v>76.25</v>
      </c>
      <c r="E301" s="13">
        <v>77.76</v>
      </c>
      <c r="F301" s="14"/>
    </row>
    <row r="302" ht="15" spans="1:6">
      <c r="A302" s="11" t="s">
        <v>17</v>
      </c>
      <c r="B302" s="11">
        <v>30</v>
      </c>
      <c r="C302" s="12">
        <f t="shared" si="4"/>
        <v>202200101030</v>
      </c>
      <c r="D302" s="13">
        <v>73.51</v>
      </c>
      <c r="E302" s="13">
        <v>81.2</v>
      </c>
      <c r="F302" s="14"/>
    </row>
    <row r="303" ht="15" spans="1:6">
      <c r="A303" s="11" t="s">
        <v>18</v>
      </c>
      <c r="B303" s="11" t="s">
        <v>7</v>
      </c>
      <c r="C303" s="12">
        <f t="shared" si="4"/>
        <v>202200101101</v>
      </c>
      <c r="D303" s="13">
        <v>78.97</v>
      </c>
      <c r="E303" s="13">
        <v>77.76</v>
      </c>
      <c r="F303" s="14"/>
    </row>
    <row r="304" ht="15" spans="1:6">
      <c r="A304" s="11" t="s">
        <v>18</v>
      </c>
      <c r="B304" s="11" t="s">
        <v>8</v>
      </c>
      <c r="C304" s="12">
        <f t="shared" si="4"/>
        <v>202200101102</v>
      </c>
      <c r="D304" s="13">
        <v>71.64</v>
      </c>
      <c r="E304" s="13">
        <v>81.2</v>
      </c>
      <c r="F304" s="14"/>
    </row>
    <row r="305" ht="15" spans="1:6">
      <c r="A305" s="11" t="s">
        <v>18</v>
      </c>
      <c r="B305" s="11" t="s">
        <v>9</v>
      </c>
      <c r="C305" s="12">
        <f t="shared" si="4"/>
        <v>202200101103</v>
      </c>
      <c r="D305" s="13"/>
      <c r="E305" s="13"/>
      <c r="F305" s="14" t="s">
        <v>11</v>
      </c>
    </row>
    <row r="306" ht="15" spans="1:6">
      <c r="A306" s="11" t="s">
        <v>18</v>
      </c>
      <c r="B306" s="11" t="s">
        <v>10</v>
      </c>
      <c r="C306" s="12">
        <f t="shared" si="4"/>
        <v>202200101104</v>
      </c>
      <c r="D306" s="13">
        <v>71.68</v>
      </c>
      <c r="E306" s="13">
        <v>73.28</v>
      </c>
      <c r="F306" s="14"/>
    </row>
    <row r="307" ht="15" spans="1:6">
      <c r="A307" s="11" t="s">
        <v>18</v>
      </c>
      <c r="B307" s="11" t="s">
        <v>12</v>
      </c>
      <c r="C307" s="12">
        <f t="shared" si="4"/>
        <v>202200101105</v>
      </c>
      <c r="D307" s="13">
        <v>69.94</v>
      </c>
      <c r="E307" s="13">
        <v>57.6</v>
      </c>
      <c r="F307" s="14"/>
    </row>
    <row r="308" ht="15" spans="1:6">
      <c r="A308" s="11" t="s">
        <v>18</v>
      </c>
      <c r="B308" s="11" t="s">
        <v>13</v>
      </c>
      <c r="C308" s="12">
        <f t="shared" si="4"/>
        <v>202200101106</v>
      </c>
      <c r="D308" s="13">
        <v>63.37</v>
      </c>
      <c r="E308" s="13">
        <v>69.92</v>
      </c>
      <c r="F308" s="14"/>
    </row>
    <row r="309" ht="15" spans="1:6">
      <c r="A309" s="11" t="s">
        <v>18</v>
      </c>
      <c r="B309" s="11" t="s">
        <v>14</v>
      </c>
      <c r="C309" s="12">
        <f t="shared" si="4"/>
        <v>202200101107</v>
      </c>
      <c r="D309" s="13">
        <v>79</v>
      </c>
      <c r="E309" s="13">
        <v>62</v>
      </c>
      <c r="F309" s="14"/>
    </row>
    <row r="310" ht="15" spans="1:6">
      <c r="A310" s="11" t="s">
        <v>18</v>
      </c>
      <c r="B310" s="11" t="s">
        <v>15</v>
      </c>
      <c r="C310" s="12">
        <f t="shared" si="4"/>
        <v>202200101108</v>
      </c>
      <c r="D310" s="13">
        <v>74.39</v>
      </c>
      <c r="E310" s="13">
        <v>72.24</v>
      </c>
      <c r="F310" s="14"/>
    </row>
    <row r="311" ht="15" spans="1:6">
      <c r="A311" s="11" t="s">
        <v>18</v>
      </c>
      <c r="B311" s="11" t="s">
        <v>16</v>
      </c>
      <c r="C311" s="12">
        <f t="shared" si="4"/>
        <v>202200101109</v>
      </c>
      <c r="D311" s="13">
        <v>60.63</v>
      </c>
      <c r="E311" s="13">
        <v>54.32</v>
      </c>
      <c r="F311" s="14"/>
    </row>
    <row r="312" ht="15" spans="1:6">
      <c r="A312" s="11" t="s">
        <v>18</v>
      </c>
      <c r="B312" s="11">
        <v>10</v>
      </c>
      <c r="C312" s="12">
        <f t="shared" si="4"/>
        <v>202200101110</v>
      </c>
      <c r="D312" s="13">
        <v>61.71</v>
      </c>
      <c r="E312" s="13">
        <v>83.36</v>
      </c>
      <c r="F312" s="14"/>
    </row>
    <row r="313" ht="15" spans="1:6">
      <c r="A313" s="11" t="s">
        <v>18</v>
      </c>
      <c r="B313" s="11">
        <v>11</v>
      </c>
      <c r="C313" s="12">
        <f t="shared" si="4"/>
        <v>202200101111</v>
      </c>
      <c r="D313" s="13">
        <v>60.83</v>
      </c>
      <c r="E313" s="13">
        <v>55.6</v>
      </c>
      <c r="F313" s="14"/>
    </row>
    <row r="314" ht="15" spans="1:6">
      <c r="A314" s="11" t="s">
        <v>18</v>
      </c>
      <c r="B314" s="11">
        <v>12</v>
      </c>
      <c r="C314" s="12">
        <f t="shared" si="4"/>
        <v>202200101112</v>
      </c>
      <c r="D314" s="13">
        <v>55.32</v>
      </c>
      <c r="E314" s="13">
        <v>57.6</v>
      </c>
      <c r="F314" s="14"/>
    </row>
    <row r="315" ht="15" spans="1:6">
      <c r="A315" s="11" t="s">
        <v>18</v>
      </c>
      <c r="B315" s="11">
        <v>13</v>
      </c>
      <c r="C315" s="12">
        <f t="shared" si="4"/>
        <v>202200101113</v>
      </c>
      <c r="D315" s="13">
        <v>74.41</v>
      </c>
      <c r="E315" s="13">
        <v>79.92</v>
      </c>
      <c r="F315" s="14"/>
    </row>
    <row r="316" ht="15" spans="1:6">
      <c r="A316" s="11" t="s">
        <v>18</v>
      </c>
      <c r="B316" s="11">
        <v>14</v>
      </c>
      <c r="C316" s="12">
        <f t="shared" si="4"/>
        <v>202200101114</v>
      </c>
      <c r="D316" s="13"/>
      <c r="E316" s="13"/>
      <c r="F316" s="14" t="s">
        <v>11</v>
      </c>
    </row>
    <row r="317" ht="15" spans="1:6">
      <c r="A317" s="11" t="s">
        <v>18</v>
      </c>
      <c r="B317" s="11">
        <v>15</v>
      </c>
      <c r="C317" s="12">
        <f t="shared" si="4"/>
        <v>202200101115</v>
      </c>
      <c r="D317" s="13">
        <v>77.17</v>
      </c>
      <c r="E317" s="13">
        <v>69.76</v>
      </c>
      <c r="F317" s="14"/>
    </row>
    <row r="318" ht="15" spans="1:6">
      <c r="A318" s="11" t="s">
        <v>18</v>
      </c>
      <c r="B318" s="11">
        <v>16</v>
      </c>
      <c r="C318" s="12">
        <f t="shared" si="4"/>
        <v>202200101116</v>
      </c>
      <c r="D318" s="13">
        <v>66.29</v>
      </c>
      <c r="E318" s="13">
        <v>60.96</v>
      </c>
      <c r="F318" s="14"/>
    </row>
    <row r="319" ht="15" spans="1:6">
      <c r="A319" s="11" t="s">
        <v>18</v>
      </c>
      <c r="B319" s="11">
        <v>17</v>
      </c>
      <c r="C319" s="12">
        <f t="shared" si="4"/>
        <v>202200101117</v>
      </c>
      <c r="D319" s="13"/>
      <c r="E319" s="13"/>
      <c r="F319" s="14" t="s">
        <v>11</v>
      </c>
    </row>
    <row r="320" ht="15" spans="1:6">
      <c r="A320" s="11" t="s">
        <v>18</v>
      </c>
      <c r="B320" s="11">
        <v>18</v>
      </c>
      <c r="C320" s="12">
        <f t="shared" si="4"/>
        <v>202200101118</v>
      </c>
      <c r="D320" s="13">
        <v>71.53</v>
      </c>
      <c r="E320" s="13">
        <v>85.6</v>
      </c>
      <c r="F320" s="14"/>
    </row>
    <row r="321" ht="15" spans="1:6">
      <c r="A321" s="11" t="s">
        <v>18</v>
      </c>
      <c r="B321" s="11">
        <v>19</v>
      </c>
      <c r="C321" s="12">
        <f t="shared" si="4"/>
        <v>202200101119</v>
      </c>
      <c r="D321" s="13">
        <v>73.51</v>
      </c>
      <c r="E321" s="13">
        <v>80.08</v>
      </c>
      <c r="F321" s="14"/>
    </row>
    <row r="322" ht="15" spans="1:6">
      <c r="A322" s="11" t="s">
        <v>18</v>
      </c>
      <c r="B322" s="11">
        <v>20</v>
      </c>
      <c r="C322" s="12">
        <f t="shared" si="4"/>
        <v>202200101120</v>
      </c>
      <c r="D322" s="13">
        <v>69.76</v>
      </c>
      <c r="E322" s="13">
        <v>67.76</v>
      </c>
      <c r="F322" s="14"/>
    </row>
    <row r="323" ht="15" spans="1:6">
      <c r="A323" s="11" t="s">
        <v>18</v>
      </c>
      <c r="B323" s="11">
        <v>21</v>
      </c>
      <c r="C323" s="12">
        <f t="shared" ref="C323:C386" si="5">202200100000+A323*100+B323</f>
        <v>202200101121</v>
      </c>
      <c r="D323" s="13">
        <v>78.94</v>
      </c>
      <c r="E323" s="13">
        <v>84.32</v>
      </c>
      <c r="F323" s="14"/>
    </row>
    <row r="324" ht="15" spans="1:6">
      <c r="A324" s="11" t="s">
        <v>18</v>
      </c>
      <c r="B324" s="11">
        <v>22</v>
      </c>
      <c r="C324" s="12">
        <f t="shared" si="5"/>
        <v>202200101122</v>
      </c>
      <c r="D324" s="13">
        <v>65.32</v>
      </c>
      <c r="E324" s="13">
        <v>85.6</v>
      </c>
      <c r="F324" s="14"/>
    </row>
    <row r="325" ht="15" spans="1:6">
      <c r="A325" s="11" t="s">
        <v>18</v>
      </c>
      <c r="B325" s="11">
        <v>23</v>
      </c>
      <c r="C325" s="12">
        <f t="shared" si="5"/>
        <v>202200101123</v>
      </c>
      <c r="D325" s="13">
        <v>65.14</v>
      </c>
      <c r="E325" s="13">
        <v>78.88</v>
      </c>
      <c r="F325" s="14"/>
    </row>
    <row r="326" ht="15" spans="1:6">
      <c r="A326" s="11" t="s">
        <v>18</v>
      </c>
      <c r="B326" s="11">
        <v>24</v>
      </c>
      <c r="C326" s="12">
        <f t="shared" si="5"/>
        <v>202200101124</v>
      </c>
      <c r="D326" s="13">
        <v>78.01</v>
      </c>
      <c r="E326" s="13">
        <v>75.36</v>
      </c>
      <c r="F326" s="14"/>
    </row>
    <row r="327" ht="15" spans="1:6">
      <c r="A327" s="11" t="s">
        <v>18</v>
      </c>
      <c r="B327" s="11">
        <v>25</v>
      </c>
      <c r="C327" s="12">
        <f t="shared" si="5"/>
        <v>202200101125</v>
      </c>
      <c r="D327" s="13">
        <v>68</v>
      </c>
      <c r="E327" s="13">
        <v>72.16</v>
      </c>
      <c r="F327" s="14"/>
    </row>
    <row r="328" ht="15" spans="1:6">
      <c r="A328" s="11" t="s">
        <v>18</v>
      </c>
      <c r="B328" s="11">
        <v>26</v>
      </c>
      <c r="C328" s="12">
        <f t="shared" si="5"/>
        <v>202200101126</v>
      </c>
      <c r="D328" s="13">
        <v>70.73</v>
      </c>
      <c r="E328" s="13">
        <v>81.28</v>
      </c>
      <c r="F328" s="14"/>
    </row>
    <row r="329" ht="15" spans="1:6">
      <c r="A329" s="11" t="s">
        <v>18</v>
      </c>
      <c r="B329" s="11">
        <v>27</v>
      </c>
      <c r="C329" s="12">
        <f t="shared" si="5"/>
        <v>202200101127</v>
      </c>
      <c r="D329" s="13">
        <v>63.52</v>
      </c>
      <c r="E329" s="13">
        <v>87.84</v>
      </c>
      <c r="F329" s="14"/>
    </row>
    <row r="330" ht="15" spans="1:6">
      <c r="A330" s="11" t="s">
        <v>18</v>
      </c>
      <c r="B330" s="11">
        <v>28</v>
      </c>
      <c r="C330" s="12">
        <f t="shared" si="5"/>
        <v>202200101128</v>
      </c>
      <c r="D330" s="13">
        <v>75.35</v>
      </c>
      <c r="E330" s="13">
        <v>86.72</v>
      </c>
      <c r="F330" s="14"/>
    </row>
    <row r="331" ht="15" spans="1:6">
      <c r="A331" s="11" t="s">
        <v>18</v>
      </c>
      <c r="B331" s="11">
        <v>29</v>
      </c>
      <c r="C331" s="12">
        <f t="shared" si="5"/>
        <v>202200101129</v>
      </c>
      <c r="D331" s="13"/>
      <c r="E331" s="13"/>
      <c r="F331" s="14" t="s">
        <v>11</v>
      </c>
    </row>
    <row r="332" ht="15" spans="1:6">
      <c r="A332" s="11" t="s">
        <v>18</v>
      </c>
      <c r="B332" s="11">
        <v>30</v>
      </c>
      <c r="C332" s="12">
        <f t="shared" si="5"/>
        <v>202200101130</v>
      </c>
      <c r="D332" s="13">
        <v>63.4</v>
      </c>
      <c r="E332" s="13">
        <v>65.6</v>
      </c>
      <c r="F332" s="14"/>
    </row>
    <row r="333" ht="15" spans="1:6">
      <c r="A333" s="11" t="s">
        <v>19</v>
      </c>
      <c r="B333" s="11" t="s">
        <v>7</v>
      </c>
      <c r="C333" s="12">
        <f t="shared" si="5"/>
        <v>202200101201</v>
      </c>
      <c r="D333" s="13">
        <v>77.21</v>
      </c>
      <c r="E333" s="13">
        <v>80</v>
      </c>
      <c r="F333" s="14"/>
    </row>
    <row r="334" ht="15" spans="1:6">
      <c r="A334" s="11" t="s">
        <v>19</v>
      </c>
      <c r="B334" s="11" t="s">
        <v>8</v>
      </c>
      <c r="C334" s="12">
        <f t="shared" si="5"/>
        <v>202200101202</v>
      </c>
      <c r="D334" s="13">
        <v>68</v>
      </c>
      <c r="E334" s="13">
        <v>81.12</v>
      </c>
      <c r="F334" s="14"/>
    </row>
    <row r="335" ht="15" spans="1:6">
      <c r="A335" s="11" t="s">
        <v>19</v>
      </c>
      <c r="B335" s="11" t="s">
        <v>9</v>
      </c>
      <c r="C335" s="12">
        <f t="shared" si="5"/>
        <v>202200101203</v>
      </c>
      <c r="D335" s="13">
        <v>67.16</v>
      </c>
      <c r="E335" s="13">
        <v>68.8</v>
      </c>
      <c r="F335" s="14"/>
    </row>
    <row r="336" ht="15" spans="1:6">
      <c r="A336" s="11" t="s">
        <v>19</v>
      </c>
      <c r="B336" s="11" t="s">
        <v>10</v>
      </c>
      <c r="C336" s="12">
        <f t="shared" si="5"/>
        <v>202200101204</v>
      </c>
      <c r="D336" s="13">
        <v>63.53</v>
      </c>
      <c r="E336" s="13">
        <v>72.24</v>
      </c>
      <c r="F336" s="14"/>
    </row>
    <row r="337" ht="15" spans="1:6">
      <c r="A337" s="11" t="s">
        <v>19</v>
      </c>
      <c r="B337" s="11" t="s">
        <v>12</v>
      </c>
      <c r="C337" s="12">
        <f t="shared" si="5"/>
        <v>202200101205</v>
      </c>
      <c r="D337" s="13">
        <v>91.77</v>
      </c>
      <c r="E337" s="13">
        <v>82.16</v>
      </c>
      <c r="F337" s="14"/>
    </row>
    <row r="338" ht="15" spans="1:6">
      <c r="A338" s="11" t="s">
        <v>19</v>
      </c>
      <c r="B338" s="11" t="s">
        <v>13</v>
      </c>
      <c r="C338" s="12">
        <f t="shared" si="5"/>
        <v>202200101206</v>
      </c>
      <c r="D338" s="13">
        <v>55.3</v>
      </c>
      <c r="E338" s="13">
        <v>80.16</v>
      </c>
      <c r="F338" s="14"/>
    </row>
    <row r="339" ht="15" spans="1:6">
      <c r="A339" s="11" t="s">
        <v>19</v>
      </c>
      <c r="B339" s="11" t="s">
        <v>14</v>
      </c>
      <c r="C339" s="12">
        <f t="shared" si="5"/>
        <v>202200101207</v>
      </c>
      <c r="D339" s="13">
        <v>69.02</v>
      </c>
      <c r="E339" s="13">
        <v>80.08</v>
      </c>
      <c r="F339" s="14"/>
    </row>
    <row r="340" ht="15" spans="1:6">
      <c r="A340" s="11" t="s">
        <v>19</v>
      </c>
      <c r="B340" s="11" t="s">
        <v>15</v>
      </c>
      <c r="C340" s="12">
        <f t="shared" si="5"/>
        <v>202200101208</v>
      </c>
      <c r="D340" s="13">
        <v>63.45</v>
      </c>
      <c r="E340" s="13">
        <v>67.76</v>
      </c>
      <c r="F340" s="14"/>
    </row>
    <row r="341" ht="15" spans="1:6">
      <c r="A341" s="11" t="s">
        <v>19</v>
      </c>
      <c r="B341" s="11" t="s">
        <v>16</v>
      </c>
      <c r="C341" s="12">
        <f t="shared" si="5"/>
        <v>202200101209</v>
      </c>
      <c r="D341" s="13">
        <v>65.27</v>
      </c>
      <c r="E341" s="13">
        <v>86.72</v>
      </c>
      <c r="F341" s="14"/>
    </row>
    <row r="342" ht="15" spans="1:6">
      <c r="A342" s="11" t="s">
        <v>19</v>
      </c>
      <c r="B342" s="11">
        <v>10</v>
      </c>
      <c r="C342" s="12">
        <f t="shared" si="5"/>
        <v>202200101210</v>
      </c>
      <c r="D342" s="13"/>
      <c r="E342" s="13"/>
      <c r="F342" s="14" t="s">
        <v>11</v>
      </c>
    </row>
    <row r="343" ht="15" spans="1:6">
      <c r="A343" s="11" t="s">
        <v>19</v>
      </c>
      <c r="B343" s="11">
        <v>11</v>
      </c>
      <c r="C343" s="12">
        <f t="shared" si="5"/>
        <v>202200101211</v>
      </c>
      <c r="D343" s="13">
        <v>74.42</v>
      </c>
      <c r="E343" s="13">
        <v>79.92</v>
      </c>
      <c r="F343" s="14"/>
    </row>
    <row r="344" ht="15" spans="1:6">
      <c r="A344" s="11" t="s">
        <v>19</v>
      </c>
      <c r="B344" s="11">
        <v>12</v>
      </c>
      <c r="C344" s="12">
        <f t="shared" si="5"/>
        <v>202200101212</v>
      </c>
      <c r="D344" s="13">
        <v>65.14</v>
      </c>
      <c r="E344" s="13">
        <v>81.12</v>
      </c>
      <c r="F344" s="14"/>
    </row>
    <row r="345" ht="15" spans="1:6">
      <c r="A345" s="11" t="s">
        <v>19</v>
      </c>
      <c r="B345" s="11">
        <v>13</v>
      </c>
      <c r="C345" s="12">
        <f t="shared" si="5"/>
        <v>202200101213</v>
      </c>
      <c r="D345" s="13">
        <v>63.68</v>
      </c>
      <c r="E345" s="13">
        <v>74.48</v>
      </c>
      <c r="F345" s="14"/>
    </row>
    <row r="346" ht="15" spans="1:6">
      <c r="A346" s="11" t="s">
        <v>19</v>
      </c>
      <c r="B346" s="11">
        <v>14</v>
      </c>
      <c r="C346" s="12">
        <f t="shared" si="5"/>
        <v>202200101214</v>
      </c>
      <c r="D346" s="13">
        <v>67.95</v>
      </c>
      <c r="E346" s="13">
        <v>72.24</v>
      </c>
      <c r="F346" s="14"/>
    </row>
    <row r="347" ht="15" spans="1:6">
      <c r="A347" s="11" t="s">
        <v>19</v>
      </c>
      <c r="B347" s="11">
        <v>15</v>
      </c>
      <c r="C347" s="12">
        <f t="shared" si="5"/>
        <v>202200101215</v>
      </c>
      <c r="D347" s="13">
        <v>60.71</v>
      </c>
      <c r="E347" s="13">
        <v>79.12</v>
      </c>
      <c r="F347" s="14"/>
    </row>
    <row r="348" ht="15" spans="1:6">
      <c r="A348" s="11" t="s">
        <v>19</v>
      </c>
      <c r="B348" s="11">
        <v>16</v>
      </c>
      <c r="C348" s="12">
        <f t="shared" si="5"/>
        <v>202200101216</v>
      </c>
      <c r="D348" s="13">
        <v>68.88</v>
      </c>
      <c r="E348" s="13">
        <v>75.44</v>
      </c>
      <c r="F348" s="14"/>
    </row>
    <row r="349" ht="15" spans="1:6">
      <c r="A349" s="11" t="s">
        <v>19</v>
      </c>
      <c r="B349" s="11">
        <v>17</v>
      </c>
      <c r="C349" s="12">
        <f t="shared" si="5"/>
        <v>202200101217</v>
      </c>
      <c r="D349" s="13"/>
      <c r="E349" s="13"/>
      <c r="F349" s="14" t="s">
        <v>11</v>
      </c>
    </row>
    <row r="350" ht="15" spans="1:6">
      <c r="A350" s="11" t="s">
        <v>19</v>
      </c>
      <c r="B350" s="11">
        <v>18</v>
      </c>
      <c r="C350" s="12">
        <f t="shared" si="5"/>
        <v>202200101218</v>
      </c>
      <c r="D350" s="13">
        <v>57.15</v>
      </c>
      <c r="E350" s="13">
        <v>59.92</v>
      </c>
      <c r="F350" s="14"/>
    </row>
    <row r="351" ht="15" spans="1:6">
      <c r="A351" s="11" t="s">
        <v>19</v>
      </c>
      <c r="B351" s="11">
        <v>19</v>
      </c>
      <c r="C351" s="12">
        <f t="shared" si="5"/>
        <v>202200101219</v>
      </c>
      <c r="D351" s="13">
        <v>68.03</v>
      </c>
      <c r="E351" s="13">
        <v>85.6</v>
      </c>
      <c r="F351" s="14"/>
    </row>
    <row r="352" ht="15" spans="1:6">
      <c r="A352" s="11" t="s">
        <v>19</v>
      </c>
      <c r="B352" s="11">
        <v>20</v>
      </c>
      <c r="C352" s="12">
        <f t="shared" si="5"/>
        <v>202200101220</v>
      </c>
      <c r="D352" s="13">
        <v>69.02</v>
      </c>
      <c r="E352" s="13">
        <v>71.28</v>
      </c>
      <c r="F352" s="14"/>
    </row>
    <row r="353" ht="15" spans="1:6">
      <c r="A353" s="11" t="s">
        <v>19</v>
      </c>
      <c r="B353" s="11">
        <v>21</v>
      </c>
      <c r="C353" s="12">
        <f t="shared" si="5"/>
        <v>202200101221</v>
      </c>
      <c r="D353" s="13"/>
      <c r="E353" s="13"/>
      <c r="F353" s="14" t="s">
        <v>11</v>
      </c>
    </row>
    <row r="354" ht="15" spans="1:6">
      <c r="A354" s="11" t="s">
        <v>19</v>
      </c>
      <c r="B354" s="11">
        <v>22</v>
      </c>
      <c r="C354" s="12">
        <f t="shared" si="5"/>
        <v>202200101222</v>
      </c>
      <c r="D354" s="13">
        <v>61.74</v>
      </c>
      <c r="E354" s="13">
        <v>65.52</v>
      </c>
      <c r="F354" s="14"/>
    </row>
    <row r="355" ht="15" spans="1:6">
      <c r="A355" s="11" t="s">
        <v>19</v>
      </c>
      <c r="B355" s="11">
        <v>23</v>
      </c>
      <c r="C355" s="12">
        <f t="shared" si="5"/>
        <v>202200101223</v>
      </c>
      <c r="D355" s="13">
        <v>67.12</v>
      </c>
      <c r="E355" s="13">
        <v>75.6</v>
      </c>
      <c r="F355" s="14"/>
    </row>
    <row r="356" ht="15" spans="1:6">
      <c r="A356" s="11" t="s">
        <v>19</v>
      </c>
      <c r="B356" s="11">
        <v>24</v>
      </c>
      <c r="C356" s="12">
        <f t="shared" si="5"/>
        <v>202200101224</v>
      </c>
      <c r="D356" s="13">
        <v>70.75</v>
      </c>
      <c r="E356" s="13">
        <v>86.72</v>
      </c>
      <c r="F356" s="14"/>
    </row>
    <row r="357" ht="15" spans="1:6">
      <c r="A357" s="11" t="s">
        <v>19</v>
      </c>
      <c r="B357" s="11">
        <v>25</v>
      </c>
      <c r="C357" s="12">
        <f t="shared" si="5"/>
        <v>202200101225</v>
      </c>
      <c r="D357" s="13">
        <v>68.83</v>
      </c>
      <c r="E357" s="13">
        <v>59.92</v>
      </c>
      <c r="F357" s="14"/>
    </row>
    <row r="358" ht="15" spans="1:6">
      <c r="A358" s="11" t="s">
        <v>19</v>
      </c>
      <c r="B358" s="11">
        <v>26</v>
      </c>
      <c r="C358" s="12">
        <f t="shared" si="5"/>
        <v>202200101226</v>
      </c>
      <c r="D358" s="13">
        <v>76.28</v>
      </c>
      <c r="E358" s="13">
        <v>76.64</v>
      </c>
      <c r="F358" s="14"/>
    </row>
    <row r="359" ht="15" spans="1:6">
      <c r="A359" s="11" t="s">
        <v>19</v>
      </c>
      <c r="B359" s="11">
        <v>27</v>
      </c>
      <c r="C359" s="12">
        <f t="shared" si="5"/>
        <v>202200101227</v>
      </c>
      <c r="D359" s="13">
        <v>62.5</v>
      </c>
      <c r="E359" s="13">
        <v>80.16</v>
      </c>
      <c r="F359" s="14"/>
    </row>
    <row r="360" ht="15" spans="1:6">
      <c r="A360" s="11" t="s">
        <v>19</v>
      </c>
      <c r="B360" s="11">
        <v>28</v>
      </c>
      <c r="C360" s="12">
        <f t="shared" si="5"/>
        <v>202200101228</v>
      </c>
      <c r="D360" s="13">
        <v>72.58</v>
      </c>
      <c r="E360" s="13">
        <v>68.8</v>
      </c>
      <c r="F360" s="14"/>
    </row>
    <row r="361" ht="15" spans="1:6">
      <c r="A361" s="11" t="s">
        <v>19</v>
      </c>
      <c r="B361" s="11">
        <v>29</v>
      </c>
      <c r="C361" s="12">
        <f t="shared" si="5"/>
        <v>202200101229</v>
      </c>
      <c r="D361" s="13">
        <v>76.15</v>
      </c>
      <c r="E361" s="13">
        <v>82.16</v>
      </c>
      <c r="F361" s="14"/>
    </row>
    <row r="362" ht="15" spans="1:6">
      <c r="A362" s="11" t="s">
        <v>19</v>
      </c>
      <c r="B362" s="11">
        <v>30</v>
      </c>
      <c r="C362" s="12">
        <f t="shared" si="5"/>
        <v>202200101230</v>
      </c>
      <c r="D362" s="13"/>
      <c r="E362" s="13"/>
      <c r="F362" s="14" t="s">
        <v>11</v>
      </c>
    </row>
    <row r="363" ht="15" spans="1:6">
      <c r="A363" s="11" t="s">
        <v>20</v>
      </c>
      <c r="B363" s="11" t="s">
        <v>7</v>
      </c>
      <c r="C363" s="12">
        <f t="shared" si="5"/>
        <v>202200101301</v>
      </c>
      <c r="D363" s="13">
        <v>63.4</v>
      </c>
      <c r="E363" s="13">
        <v>65.6</v>
      </c>
      <c r="F363" s="14"/>
    </row>
    <row r="364" ht="15" spans="1:6">
      <c r="A364" s="11" t="s">
        <v>20</v>
      </c>
      <c r="B364" s="11" t="s">
        <v>8</v>
      </c>
      <c r="C364" s="12">
        <f t="shared" si="5"/>
        <v>202200101302</v>
      </c>
      <c r="D364" s="13"/>
      <c r="E364" s="13"/>
      <c r="F364" s="14" t="s">
        <v>11</v>
      </c>
    </row>
    <row r="365" ht="15" spans="1:6">
      <c r="A365" s="11" t="s">
        <v>20</v>
      </c>
      <c r="B365" s="11" t="s">
        <v>9</v>
      </c>
      <c r="C365" s="12">
        <f t="shared" si="5"/>
        <v>202200101303</v>
      </c>
      <c r="D365" s="13">
        <v>80.81</v>
      </c>
      <c r="E365" s="13">
        <v>78.8</v>
      </c>
      <c r="F365" s="14"/>
    </row>
    <row r="366" ht="15" spans="1:6">
      <c r="A366" s="11" t="s">
        <v>20</v>
      </c>
      <c r="B366" s="11" t="s">
        <v>10</v>
      </c>
      <c r="C366" s="12">
        <f t="shared" si="5"/>
        <v>202200101304</v>
      </c>
      <c r="D366" s="13">
        <v>76.21</v>
      </c>
      <c r="E366" s="13">
        <v>84.32</v>
      </c>
      <c r="F366" s="14"/>
    </row>
    <row r="367" ht="15" spans="1:6">
      <c r="A367" s="11" t="s">
        <v>20</v>
      </c>
      <c r="B367" s="11" t="s">
        <v>12</v>
      </c>
      <c r="C367" s="12">
        <f t="shared" si="5"/>
        <v>202200101305</v>
      </c>
      <c r="D367" s="13"/>
      <c r="E367" s="13"/>
      <c r="F367" s="14" t="s">
        <v>11</v>
      </c>
    </row>
    <row r="368" ht="15" spans="1:6">
      <c r="A368" s="11" t="s">
        <v>20</v>
      </c>
      <c r="B368" s="11" t="s">
        <v>13</v>
      </c>
      <c r="C368" s="12">
        <f t="shared" si="5"/>
        <v>202200101306</v>
      </c>
      <c r="D368" s="13"/>
      <c r="E368" s="13"/>
      <c r="F368" s="14" t="s">
        <v>11</v>
      </c>
    </row>
    <row r="369" ht="15" spans="1:6">
      <c r="A369" s="11" t="s">
        <v>20</v>
      </c>
      <c r="B369" s="11" t="s">
        <v>14</v>
      </c>
      <c r="C369" s="12">
        <f t="shared" si="5"/>
        <v>202200101307</v>
      </c>
      <c r="D369" s="13">
        <v>64.39</v>
      </c>
      <c r="E369" s="13">
        <v>72.32</v>
      </c>
      <c r="F369" s="14"/>
    </row>
    <row r="370" ht="15" spans="1:6">
      <c r="A370" s="11" t="s">
        <v>20</v>
      </c>
      <c r="B370" s="11" t="s">
        <v>15</v>
      </c>
      <c r="C370" s="12">
        <f t="shared" si="5"/>
        <v>202200101308</v>
      </c>
      <c r="D370" s="13"/>
      <c r="E370" s="13"/>
      <c r="F370" s="14" t="s">
        <v>11</v>
      </c>
    </row>
    <row r="371" ht="15" spans="1:6">
      <c r="A371" s="11" t="s">
        <v>20</v>
      </c>
      <c r="B371" s="11" t="s">
        <v>16</v>
      </c>
      <c r="C371" s="12">
        <f t="shared" si="5"/>
        <v>202200101309</v>
      </c>
      <c r="D371" s="13">
        <v>59.85</v>
      </c>
      <c r="E371" s="13">
        <v>79.04</v>
      </c>
      <c r="F371" s="14"/>
    </row>
    <row r="372" ht="15" spans="1:6">
      <c r="A372" s="11" t="s">
        <v>20</v>
      </c>
      <c r="B372" s="11">
        <v>10</v>
      </c>
      <c r="C372" s="12">
        <f t="shared" si="5"/>
        <v>202200101310</v>
      </c>
      <c r="D372" s="13">
        <v>78.14</v>
      </c>
      <c r="E372" s="13">
        <v>68.72</v>
      </c>
      <c r="F372" s="14"/>
    </row>
    <row r="373" ht="15" spans="1:6">
      <c r="A373" s="11" t="s">
        <v>20</v>
      </c>
      <c r="B373" s="11">
        <v>11</v>
      </c>
      <c r="C373" s="12">
        <f t="shared" si="5"/>
        <v>202200101311</v>
      </c>
      <c r="D373" s="13"/>
      <c r="E373" s="13"/>
      <c r="F373" s="14" t="s">
        <v>11</v>
      </c>
    </row>
    <row r="374" ht="15" spans="1:6">
      <c r="A374" s="11" t="s">
        <v>20</v>
      </c>
      <c r="B374" s="11">
        <v>12</v>
      </c>
      <c r="C374" s="12">
        <f t="shared" si="5"/>
        <v>202200101312</v>
      </c>
      <c r="D374" s="13"/>
      <c r="E374" s="13"/>
      <c r="F374" s="14" t="s">
        <v>11</v>
      </c>
    </row>
    <row r="375" ht="15" spans="1:6">
      <c r="A375" s="11" t="s">
        <v>20</v>
      </c>
      <c r="B375" s="11">
        <v>13</v>
      </c>
      <c r="C375" s="12">
        <f t="shared" si="5"/>
        <v>202200101313</v>
      </c>
      <c r="D375" s="13">
        <v>82.63</v>
      </c>
      <c r="E375" s="13">
        <v>85.68</v>
      </c>
      <c r="F375" s="14"/>
    </row>
    <row r="376" ht="15" spans="1:6">
      <c r="A376" s="11" t="s">
        <v>20</v>
      </c>
      <c r="B376" s="11">
        <v>14</v>
      </c>
      <c r="C376" s="12">
        <f t="shared" si="5"/>
        <v>202200101314</v>
      </c>
      <c r="D376" s="13"/>
      <c r="E376" s="13"/>
      <c r="F376" s="14" t="s">
        <v>11</v>
      </c>
    </row>
    <row r="377" ht="15" spans="1:6">
      <c r="A377" s="11" t="s">
        <v>20</v>
      </c>
      <c r="B377" s="11">
        <v>15</v>
      </c>
      <c r="C377" s="12">
        <f t="shared" si="5"/>
        <v>202200101315</v>
      </c>
      <c r="D377" s="13">
        <v>77.1</v>
      </c>
      <c r="E377" s="13">
        <v>87.92</v>
      </c>
      <c r="F377" s="14"/>
    </row>
    <row r="378" ht="15" spans="1:6">
      <c r="A378" s="11" t="s">
        <v>20</v>
      </c>
      <c r="B378" s="11">
        <v>16</v>
      </c>
      <c r="C378" s="12">
        <f t="shared" si="5"/>
        <v>202200101316</v>
      </c>
      <c r="D378" s="13">
        <v>73.4</v>
      </c>
      <c r="E378" s="13">
        <v>66.64</v>
      </c>
      <c r="F378" s="14"/>
    </row>
    <row r="379" ht="15" spans="1:6">
      <c r="A379" s="11" t="s">
        <v>20</v>
      </c>
      <c r="B379" s="11">
        <v>17</v>
      </c>
      <c r="C379" s="12">
        <f t="shared" si="5"/>
        <v>202200101317</v>
      </c>
      <c r="D379" s="13"/>
      <c r="E379" s="13"/>
      <c r="F379" s="14" t="s">
        <v>11</v>
      </c>
    </row>
    <row r="380" ht="15" spans="1:6">
      <c r="A380" s="11" t="s">
        <v>20</v>
      </c>
      <c r="B380" s="11">
        <v>18</v>
      </c>
      <c r="C380" s="12">
        <f t="shared" si="5"/>
        <v>202200101318</v>
      </c>
      <c r="D380" s="13">
        <v>61.76</v>
      </c>
      <c r="E380" s="13">
        <v>69.92</v>
      </c>
      <c r="F380" s="14"/>
    </row>
    <row r="381" ht="15" spans="1:6">
      <c r="A381" s="11" t="s">
        <v>20</v>
      </c>
      <c r="B381" s="11">
        <v>19</v>
      </c>
      <c r="C381" s="12">
        <f t="shared" si="5"/>
        <v>202200101319</v>
      </c>
      <c r="D381" s="13"/>
      <c r="E381" s="13"/>
      <c r="F381" s="14" t="s">
        <v>11</v>
      </c>
    </row>
    <row r="382" ht="15" spans="1:6">
      <c r="A382" s="11" t="s">
        <v>20</v>
      </c>
      <c r="B382" s="11">
        <v>20</v>
      </c>
      <c r="C382" s="12">
        <f t="shared" si="5"/>
        <v>202200101320</v>
      </c>
      <c r="D382" s="13">
        <v>75.31</v>
      </c>
      <c r="E382" s="13">
        <v>80</v>
      </c>
      <c r="F382" s="14"/>
    </row>
    <row r="383" ht="15" spans="1:6">
      <c r="A383" s="11" t="s">
        <v>20</v>
      </c>
      <c r="B383" s="11">
        <v>21</v>
      </c>
      <c r="C383" s="12">
        <f t="shared" si="5"/>
        <v>202200101321</v>
      </c>
      <c r="D383" s="13"/>
      <c r="E383" s="13"/>
      <c r="F383" s="14" t="s">
        <v>11</v>
      </c>
    </row>
    <row r="384" ht="15" spans="1:6">
      <c r="A384" s="11" t="s">
        <v>20</v>
      </c>
      <c r="B384" s="11">
        <v>22</v>
      </c>
      <c r="C384" s="12">
        <f t="shared" si="5"/>
        <v>202200101322</v>
      </c>
      <c r="D384" s="13">
        <v>63.5</v>
      </c>
      <c r="E384" s="13">
        <v>75.6</v>
      </c>
      <c r="F384" s="14"/>
    </row>
    <row r="385" ht="15" spans="1:6">
      <c r="A385" s="11" t="s">
        <v>20</v>
      </c>
      <c r="B385" s="11">
        <v>23</v>
      </c>
      <c r="C385" s="12">
        <f t="shared" si="5"/>
        <v>202200101323</v>
      </c>
      <c r="D385" s="13"/>
      <c r="E385" s="13"/>
      <c r="F385" s="14" t="s">
        <v>11</v>
      </c>
    </row>
    <row r="386" ht="15" spans="1:6">
      <c r="A386" s="11" t="s">
        <v>20</v>
      </c>
      <c r="B386" s="11">
        <v>24</v>
      </c>
      <c r="C386" s="12">
        <f t="shared" si="5"/>
        <v>202200101324</v>
      </c>
      <c r="D386" s="13"/>
      <c r="E386" s="13"/>
      <c r="F386" s="14" t="s">
        <v>11</v>
      </c>
    </row>
    <row r="387" ht="15" spans="1:6">
      <c r="A387" s="11" t="s">
        <v>20</v>
      </c>
      <c r="B387" s="11">
        <v>25</v>
      </c>
      <c r="C387" s="12">
        <f t="shared" ref="C387:C450" si="6">202200100000+A387*100+B387</f>
        <v>202200101325</v>
      </c>
      <c r="D387" s="13"/>
      <c r="E387" s="13"/>
      <c r="F387" s="14" t="s">
        <v>11</v>
      </c>
    </row>
    <row r="388" ht="15" spans="1:6">
      <c r="A388" s="11" t="s">
        <v>20</v>
      </c>
      <c r="B388" s="11">
        <v>26</v>
      </c>
      <c r="C388" s="12">
        <f t="shared" si="6"/>
        <v>202200101326</v>
      </c>
      <c r="D388" s="13">
        <v>51.64</v>
      </c>
      <c r="E388" s="13">
        <v>78.96</v>
      </c>
      <c r="F388" s="14"/>
    </row>
    <row r="389" ht="15" spans="1:6">
      <c r="A389" s="11" t="s">
        <v>20</v>
      </c>
      <c r="B389" s="11">
        <v>27</v>
      </c>
      <c r="C389" s="12">
        <f t="shared" si="6"/>
        <v>202200101327</v>
      </c>
      <c r="D389" s="13">
        <v>61.58</v>
      </c>
      <c r="E389" s="13">
        <v>64.32</v>
      </c>
      <c r="F389" s="14"/>
    </row>
    <row r="390" ht="15" spans="1:6">
      <c r="A390" s="11" t="s">
        <v>20</v>
      </c>
      <c r="B390" s="11">
        <v>28</v>
      </c>
      <c r="C390" s="12">
        <f t="shared" si="6"/>
        <v>202200101328</v>
      </c>
      <c r="D390" s="13">
        <v>61.69</v>
      </c>
      <c r="E390" s="13">
        <v>62.24</v>
      </c>
      <c r="F390" s="14"/>
    </row>
    <row r="391" ht="15" spans="1:6">
      <c r="A391" s="11" t="s">
        <v>20</v>
      </c>
      <c r="B391" s="11">
        <v>29</v>
      </c>
      <c r="C391" s="12">
        <f t="shared" si="6"/>
        <v>202200101329</v>
      </c>
      <c r="D391" s="13">
        <v>73.54</v>
      </c>
      <c r="E391" s="13">
        <v>75.44</v>
      </c>
      <c r="F391" s="14"/>
    </row>
    <row r="392" ht="15" spans="1:6">
      <c r="A392" s="11" t="s">
        <v>20</v>
      </c>
      <c r="B392" s="11">
        <v>30</v>
      </c>
      <c r="C392" s="12">
        <f t="shared" si="6"/>
        <v>202200101330</v>
      </c>
      <c r="D392" s="13"/>
      <c r="E392" s="13"/>
      <c r="F392" s="14" t="s">
        <v>11</v>
      </c>
    </row>
    <row r="393" ht="15" spans="1:6">
      <c r="A393" s="11" t="s">
        <v>21</v>
      </c>
      <c r="B393" s="11" t="s">
        <v>7</v>
      </c>
      <c r="C393" s="12">
        <f t="shared" si="6"/>
        <v>202200101401</v>
      </c>
      <c r="D393" s="13">
        <v>64.26</v>
      </c>
      <c r="E393" s="13">
        <v>76.72</v>
      </c>
      <c r="F393" s="14"/>
    </row>
    <row r="394" ht="15" spans="1:6">
      <c r="A394" s="11" t="s">
        <v>21</v>
      </c>
      <c r="B394" s="11" t="s">
        <v>8</v>
      </c>
      <c r="C394" s="12">
        <f t="shared" si="6"/>
        <v>202200101402</v>
      </c>
      <c r="D394" s="13">
        <v>69.83</v>
      </c>
      <c r="E394" s="13">
        <v>83.36</v>
      </c>
      <c r="F394" s="14"/>
    </row>
    <row r="395" ht="15" spans="1:6">
      <c r="A395" s="11" t="s">
        <v>21</v>
      </c>
      <c r="B395" s="11" t="s">
        <v>9</v>
      </c>
      <c r="C395" s="12">
        <f t="shared" si="6"/>
        <v>202200101403</v>
      </c>
      <c r="D395" s="13"/>
      <c r="E395" s="13"/>
      <c r="F395" s="14" t="s">
        <v>11</v>
      </c>
    </row>
    <row r="396" ht="15" spans="1:6">
      <c r="A396" s="11" t="s">
        <v>21</v>
      </c>
      <c r="B396" s="11" t="s">
        <v>10</v>
      </c>
      <c r="C396" s="12">
        <f t="shared" si="6"/>
        <v>202200101404</v>
      </c>
      <c r="D396" s="13"/>
      <c r="E396" s="13"/>
      <c r="F396" s="14" t="s">
        <v>11</v>
      </c>
    </row>
    <row r="397" ht="15" spans="1:6">
      <c r="A397" s="11" t="s">
        <v>21</v>
      </c>
      <c r="B397" s="11" t="s">
        <v>12</v>
      </c>
      <c r="C397" s="12">
        <f t="shared" si="6"/>
        <v>202200101405</v>
      </c>
      <c r="D397" s="13">
        <v>62.62</v>
      </c>
      <c r="E397" s="13">
        <v>91.2</v>
      </c>
      <c r="F397" s="14"/>
    </row>
    <row r="398" ht="15" spans="1:6">
      <c r="A398" s="11" t="s">
        <v>21</v>
      </c>
      <c r="B398" s="11" t="s">
        <v>13</v>
      </c>
      <c r="C398" s="12">
        <f t="shared" si="6"/>
        <v>202200101406</v>
      </c>
      <c r="D398" s="13"/>
      <c r="E398" s="13"/>
      <c r="F398" s="14" t="s">
        <v>11</v>
      </c>
    </row>
    <row r="399" ht="15" spans="1:6">
      <c r="A399" s="11" t="s">
        <v>21</v>
      </c>
      <c r="B399" s="11" t="s">
        <v>14</v>
      </c>
      <c r="C399" s="12">
        <f t="shared" si="6"/>
        <v>202200101407</v>
      </c>
      <c r="D399" s="13"/>
      <c r="E399" s="13"/>
      <c r="F399" s="14" t="s">
        <v>11</v>
      </c>
    </row>
    <row r="400" ht="15" spans="1:6">
      <c r="A400" s="11" t="s">
        <v>21</v>
      </c>
      <c r="B400" s="11" t="s">
        <v>15</v>
      </c>
      <c r="C400" s="12">
        <f t="shared" si="6"/>
        <v>202200101408</v>
      </c>
      <c r="D400" s="13">
        <v>68.85</v>
      </c>
      <c r="E400" s="13">
        <v>84.4</v>
      </c>
      <c r="F400" s="14"/>
    </row>
    <row r="401" ht="15" spans="1:6">
      <c r="A401" s="11" t="s">
        <v>21</v>
      </c>
      <c r="B401" s="11" t="s">
        <v>16</v>
      </c>
      <c r="C401" s="12">
        <f t="shared" si="6"/>
        <v>202200101409</v>
      </c>
      <c r="D401" s="13">
        <v>69.79</v>
      </c>
      <c r="E401" s="13">
        <v>82.32</v>
      </c>
      <c r="F401" s="14"/>
    </row>
    <row r="402" ht="15" spans="1:6">
      <c r="A402" s="11" t="s">
        <v>21</v>
      </c>
      <c r="B402" s="11">
        <v>10</v>
      </c>
      <c r="C402" s="12">
        <f t="shared" si="6"/>
        <v>202200101410</v>
      </c>
      <c r="D402" s="13"/>
      <c r="E402" s="13"/>
      <c r="F402" s="14" t="s">
        <v>11</v>
      </c>
    </row>
    <row r="403" ht="15" spans="1:6">
      <c r="A403" s="11" t="s">
        <v>21</v>
      </c>
      <c r="B403" s="11">
        <v>11</v>
      </c>
      <c r="C403" s="12">
        <f t="shared" si="6"/>
        <v>202200101411</v>
      </c>
      <c r="D403" s="13">
        <v>53.32</v>
      </c>
      <c r="E403" s="13">
        <v>83.36</v>
      </c>
      <c r="F403" s="14"/>
    </row>
    <row r="404" ht="15" spans="1:6">
      <c r="A404" s="11" t="s">
        <v>21</v>
      </c>
      <c r="B404" s="11">
        <v>12</v>
      </c>
      <c r="C404" s="12">
        <f t="shared" si="6"/>
        <v>202200101412</v>
      </c>
      <c r="D404" s="13">
        <v>59.9</v>
      </c>
      <c r="E404" s="13">
        <v>75.36</v>
      </c>
      <c r="F404" s="14"/>
    </row>
    <row r="405" ht="15" spans="1:6">
      <c r="A405" s="11" t="s">
        <v>21</v>
      </c>
      <c r="B405" s="11">
        <v>13</v>
      </c>
      <c r="C405" s="12">
        <f t="shared" si="6"/>
        <v>202200101413</v>
      </c>
      <c r="D405" s="13">
        <v>76.29</v>
      </c>
      <c r="E405" s="13">
        <v>83.28</v>
      </c>
      <c r="F405" s="14"/>
    </row>
    <row r="406" ht="15" spans="1:6">
      <c r="A406" s="11" t="s">
        <v>21</v>
      </c>
      <c r="B406" s="11">
        <v>14</v>
      </c>
      <c r="C406" s="12">
        <f t="shared" si="6"/>
        <v>202200101414</v>
      </c>
      <c r="D406" s="13"/>
      <c r="E406" s="13"/>
      <c r="F406" s="14" t="s">
        <v>11</v>
      </c>
    </row>
    <row r="407" ht="15" spans="1:6">
      <c r="A407" s="11" t="s">
        <v>21</v>
      </c>
      <c r="B407" s="11">
        <v>15</v>
      </c>
      <c r="C407" s="12">
        <f t="shared" si="6"/>
        <v>202200101415</v>
      </c>
      <c r="D407" s="13"/>
      <c r="E407" s="13"/>
      <c r="F407" s="14" t="s">
        <v>11</v>
      </c>
    </row>
    <row r="408" ht="15" spans="1:6">
      <c r="A408" s="11" t="s">
        <v>21</v>
      </c>
      <c r="B408" s="11">
        <v>16</v>
      </c>
      <c r="C408" s="12">
        <f t="shared" si="6"/>
        <v>202200101416</v>
      </c>
      <c r="D408" s="13">
        <v>69.05</v>
      </c>
      <c r="E408" s="13">
        <v>84.48</v>
      </c>
      <c r="F408" s="14"/>
    </row>
    <row r="409" ht="15" spans="1:6">
      <c r="A409" s="11" t="s">
        <v>21</v>
      </c>
      <c r="B409" s="11">
        <v>17</v>
      </c>
      <c r="C409" s="12">
        <f t="shared" si="6"/>
        <v>202200101417</v>
      </c>
      <c r="D409" s="13"/>
      <c r="E409" s="13"/>
      <c r="F409" s="14" t="s">
        <v>11</v>
      </c>
    </row>
    <row r="410" ht="15" spans="1:6">
      <c r="A410" s="11" t="s">
        <v>21</v>
      </c>
      <c r="B410" s="11">
        <v>18</v>
      </c>
      <c r="C410" s="12">
        <f t="shared" si="6"/>
        <v>202200101418</v>
      </c>
      <c r="D410" s="13"/>
      <c r="E410" s="13"/>
      <c r="F410" s="14" t="s">
        <v>11</v>
      </c>
    </row>
    <row r="411" ht="15" spans="1:6">
      <c r="A411" s="11" t="s">
        <v>21</v>
      </c>
      <c r="B411" s="11">
        <v>19</v>
      </c>
      <c r="C411" s="12">
        <f t="shared" si="6"/>
        <v>202200101419</v>
      </c>
      <c r="D411" s="13">
        <v>69.74</v>
      </c>
      <c r="E411" s="13">
        <v>72.16</v>
      </c>
      <c r="F411" s="14"/>
    </row>
    <row r="412" ht="15" spans="1:6">
      <c r="A412" s="11" t="s">
        <v>21</v>
      </c>
      <c r="B412" s="11">
        <v>20</v>
      </c>
      <c r="C412" s="12">
        <f t="shared" si="6"/>
        <v>202200101420</v>
      </c>
      <c r="D412" s="13">
        <v>71.66</v>
      </c>
      <c r="E412" s="13">
        <v>83.28</v>
      </c>
      <c r="F412" s="14"/>
    </row>
    <row r="413" ht="15" spans="1:6">
      <c r="A413" s="11" t="s">
        <v>21</v>
      </c>
      <c r="B413" s="11">
        <v>21</v>
      </c>
      <c r="C413" s="12">
        <f t="shared" si="6"/>
        <v>202200101421</v>
      </c>
      <c r="D413" s="13">
        <v>69.83</v>
      </c>
      <c r="E413" s="13">
        <v>73.44</v>
      </c>
      <c r="F413" s="14"/>
    </row>
    <row r="414" ht="15" spans="1:6">
      <c r="A414" s="11" t="s">
        <v>21</v>
      </c>
      <c r="B414" s="11">
        <v>22</v>
      </c>
      <c r="C414" s="12">
        <f t="shared" si="6"/>
        <v>202200101422</v>
      </c>
      <c r="D414" s="13">
        <v>61.74</v>
      </c>
      <c r="E414" s="13">
        <v>81.12</v>
      </c>
      <c r="F414" s="14"/>
    </row>
    <row r="415" ht="15" spans="1:6">
      <c r="A415" s="11" t="s">
        <v>21</v>
      </c>
      <c r="B415" s="11">
        <v>23</v>
      </c>
      <c r="C415" s="12">
        <f t="shared" si="6"/>
        <v>202200101423</v>
      </c>
      <c r="D415" s="13">
        <v>67.17</v>
      </c>
      <c r="E415" s="13">
        <v>74.4</v>
      </c>
      <c r="F415" s="14"/>
    </row>
    <row r="416" ht="15" spans="1:6">
      <c r="A416" s="11" t="s">
        <v>21</v>
      </c>
      <c r="B416" s="11">
        <v>24</v>
      </c>
      <c r="C416" s="12">
        <f t="shared" si="6"/>
        <v>202200101424</v>
      </c>
      <c r="D416" s="13"/>
      <c r="E416" s="13"/>
      <c r="F416" s="14" t="s">
        <v>11</v>
      </c>
    </row>
    <row r="417" ht="15" spans="1:6">
      <c r="A417" s="11" t="s">
        <v>21</v>
      </c>
      <c r="B417" s="11">
        <v>25</v>
      </c>
      <c r="C417" s="12">
        <f t="shared" si="6"/>
        <v>202200101425</v>
      </c>
      <c r="D417" s="13">
        <v>76.19</v>
      </c>
      <c r="E417" s="13">
        <v>82.24</v>
      </c>
      <c r="F417" s="14"/>
    </row>
    <row r="418" ht="15" spans="1:6">
      <c r="A418" s="11" t="s">
        <v>21</v>
      </c>
      <c r="B418" s="11">
        <v>26</v>
      </c>
      <c r="C418" s="12">
        <f t="shared" si="6"/>
        <v>202200101426</v>
      </c>
      <c r="D418" s="13">
        <v>76.29</v>
      </c>
      <c r="E418" s="13">
        <v>75.44</v>
      </c>
      <c r="F418" s="14"/>
    </row>
    <row r="419" ht="15" spans="1:6">
      <c r="A419" s="11" t="s">
        <v>21</v>
      </c>
      <c r="B419" s="11">
        <v>27</v>
      </c>
      <c r="C419" s="12">
        <f t="shared" si="6"/>
        <v>202200101427</v>
      </c>
      <c r="D419" s="13">
        <v>80.07</v>
      </c>
      <c r="E419" s="13">
        <v>84.4</v>
      </c>
      <c r="F419" s="14"/>
    </row>
    <row r="420" ht="15" spans="1:6">
      <c r="A420" s="11" t="s">
        <v>21</v>
      </c>
      <c r="B420" s="11">
        <v>28</v>
      </c>
      <c r="C420" s="12">
        <f t="shared" si="6"/>
        <v>202200101428</v>
      </c>
      <c r="D420" s="13"/>
      <c r="E420" s="13"/>
      <c r="F420" s="14" t="s">
        <v>11</v>
      </c>
    </row>
    <row r="421" ht="15" spans="1:6">
      <c r="A421" s="11" t="s">
        <v>21</v>
      </c>
      <c r="B421" s="11">
        <v>29</v>
      </c>
      <c r="C421" s="12">
        <f t="shared" si="6"/>
        <v>202200101429</v>
      </c>
      <c r="D421" s="13"/>
      <c r="E421" s="13"/>
      <c r="F421" s="14" t="s">
        <v>11</v>
      </c>
    </row>
    <row r="422" ht="15" spans="1:6">
      <c r="A422" s="11" t="s">
        <v>21</v>
      </c>
      <c r="B422" s="11">
        <v>30</v>
      </c>
      <c r="C422" s="12">
        <f t="shared" si="6"/>
        <v>202200101430</v>
      </c>
      <c r="D422" s="13">
        <v>64.37</v>
      </c>
      <c r="E422" s="13">
        <v>68.88</v>
      </c>
      <c r="F422" s="14"/>
    </row>
    <row r="423" ht="15" spans="1:6">
      <c r="A423" s="11" t="s">
        <v>22</v>
      </c>
      <c r="B423" s="11" t="s">
        <v>7</v>
      </c>
      <c r="C423" s="12">
        <f t="shared" si="6"/>
        <v>202200101501</v>
      </c>
      <c r="D423" s="13">
        <v>68</v>
      </c>
      <c r="E423" s="13">
        <v>82.24</v>
      </c>
      <c r="F423" s="14"/>
    </row>
    <row r="424" ht="15" spans="1:6">
      <c r="A424" s="11" t="s">
        <v>22</v>
      </c>
      <c r="B424" s="11" t="s">
        <v>8</v>
      </c>
      <c r="C424" s="12">
        <f t="shared" si="6"/>
        <v>202200101502</v>
      </c>
      <c r="D424" s="13">
        <v>76.29</v>
      </c>
      <c r="E424" s="13">
        <v>78.72</v>
      </c>
      <c r="F424" s="14"/>
    </row>
    <row r="425" ht="15" spans="1:6">
      <c r="A425" s="11" t="s">
        <v>22</v>
      </c>
      <c r="B425" s="11" t="s">
        <v>9</v>
      </c>
      <c r="C425" s="12">
        <f t="shared" si="6"/>
        <v>202200101503</v>
      </c>
      <c r="D425" s="13">
        <v>59.79</v>
      </c>
      <c r="E425" s="13">
        <v>70.08</v>
      </c>
      <c r="F425" s="14"/>
    </row>
    <row r="426" ht="15" spans="1:6">
      <c r="A426" s="11" t="s">
        <v>22</v>
      </c>
      <c r="B426" s="11" t="s">
        <v>10</v>
      </c>
      <c r="C426" s="12">
        <f t="shared" si="6"/>
        <v>202200101504</v>
      </c>
      <c r="D426" s="13">
        <v>65.31</v>
      </c>
      <c r="E426" s="13">
        <v>80.08</v>
      </c>
      <c r="F426" s="14"/>
    </row>
    <row r="427" ht="15" spans="1:6">
      <c r="A427" s="11" t="s">
        <v>22</v>
      </c>
      <c r="B427" s="11" t="s">
        <v>12</v>
      </c>
      <c r="C427" s="12">
        <f t="shared" si="6"/>
        <v>202200101505</v>
      </c>
      <c r="D427" s="13">
        <v>82.58</v>
      </c>
      <c r="E427" s="13">
        <v>76.48</v>
      </c>
      <c r="F427" s="14"/>
    </row>
    <row r="428" ht="15" spans="1:6">
      <c r="A428" s="11" t="s">
        <v>22</v>
      </c>
      <c r="B428" s="11" t="s">
        <v>13</v>
      </c>
      <c r="C428" s="12">
        <f t="shared" si="6"/>
        <v>202200101506</v>
      </c>
      <c r="D428" s="13"/>
      <c r="E428" s="13"/>
      <c r="F428" s="14" t="s">
        <v>11</v>
      </c>
    </row>
    <row r="429" ht="15" spans="1:6">
      <c r="A429" s="11" t="s">
        <v>22</v>
      </c>
      <c r="B429" s="11" t="s">
        <v>14</v>
      </c>
      <c r="C429" s="12">
        <f t="shared" si="6"/>
        <v>202200101507</v>
      </c>
      <c r="D429" s="13">
        <v>58.94</v>
      </c>
      <c r="E429" s="13">
        <v>64.24</v>
      </c>
      <c r="F429" s="14"/>
    </row>
    <row r="430" ht="15" spans="1:6">
      <c r="A430" s="11" t="s">
        <v>22</v>
      </c>
      <c r="B430" s="11" t="s">
        <v>15</v>
      </c>
      <c r="C430" s="12">
        <f t="shared" si="6"/>
        <v>202200101508</v>
      </c>
      <c r="D430" s="13">
        <v>66.26</v>
      </c>
      <c r="E430" s="13">
        <v>87.76</v>
      </c>
      <c r="F430" s="14"/>
    </row>
    <row r="431" ht="15" spans="1:6">
      <c r="A431" s="11" t="s">
        <v>22</v>
      </c>
      <c r="B431" s="11" t="s">
        <v>16</v>
      </c>
      <c r="C431" s="12">
        <f t="shared" si="6"/>
        <v>202200101509</v>
      </c>
      <c r="D431" s="13">
        <v>74.34</v>
      </c>
      <c r="E431" s="13">
        <v>74.24</v>
      </c>
      <c r="F431" s="14"/>
    </row>
    <row r="432" ht="15" spans="1:6">
      <c r="A432" s="11" t="s">
        <v>22</v>
      </c>
      <c r="B432" s="11">
        <v>10</v>
      </c>
      <c r="C432" s="12">
        <f t="shared" si="6"/>
        <v>202200101510</v>
      </c>
      <c r="D432" s="13"/>
      <c r="E432" s="13"/>
      <c r="F432" s="14" t="s">
        <v>11</v>
      </c>
    </row>
    <row r="433" ht="15" spans="1:6">
      <c r="A433" s="11" t="s">
        <v>22</v>
      </c>
      <c r="B433" s="11">
        <v>11</v>
      </c>
      <c r="C433" s="12">
        <f t="shared" si="6"/>
        <v>202200101511</v>
      </c>
      <c r="D433" s="13">
        <v>80.68</v>
      </c>
      <c r="E433" s="13">
        <v>73.44</v>
      </c>
      <c r="F433" s="14"/>
    </row>
    <row r="434" ht="15" spans="1:6">
      <c r="A434" s="11" t="s">
        <v>22</v>
      </c>
      <c r="B434" s="11">
        <v>12</v>
      </c>
      <c r="C434" s="12">
        <f t="shared" si="6"/>
        <v>202200101512</v>
      </c>
      <c r="D434" s="13">
        <v>51.53</v>
      </c>
      <c r="E434" s="13">
        <v>71.12</v>
      </c>
      <c r="F434" s="14"/>
    </row>
    <row r="435" ht="15" spans="1:6">
      <c r="A435" s="11" t="s">
        <v>22</v>
      </c>
      <c r="B435" s="11">
        <v>13</v>
      </c>
      <c r="C435" s="12">
        <f t="shared" si="6"/>
        <v>202200101513</v>
      </c>
      <c r="D435" s="13">
        <v>77.12</v>
      </c>
      <c r="E435" s="13">
        <v>73.2</v>
      </c>
      <c r="F435" s="14"/>
    </row>
    <row r="436" ht="15" spans="1:6">
      <c r="A436" s="11" t="s">
        <v>22</v>
      </c>
      <c r="B436" s="11">
        <v>14</v>
      </c>
      <c r="C436" s="12">
        <f t="shared" si="6"/>
        <v>202200101514</v>
      </c>
      <c r="D436" s="13">
        <v>71.62</v>
      </c>
      <c r="E436" s="13">
        <v>75.52</v>
      </c>
      <c r="F436" s="14"/>
    </row>
    <row r="437" ht="15" spans="1:6">
      <c r="A437" s="11" t="s">
        <v>22</v>
      </c>
      <c r="B437" s="11">
        <v>15</v>
      </c>
      <c r="C437" s="12">
        <f t="shared" si="6"/>
        <v>202200101515</v>
      </c>
      <c r="D437" s="13">
        <v>75.38</v>
      </c>
      <c r="E437" s="13">
        <v>73.12</v>
      </c>
      <c r="F437" s="14"/>
    </row>
    <row r="438" ht="15" spans="1:6">
      <c r="A438" s="11" t="s">
        <v>22</v>
      </c>
      <c r="B438" s="11">
        <v>16</v>
      </c>
      <c r="C438" s="12">
        <f t="shared" si="6"/>
        <v>202200101516</v>
      </c>
      <c r="D438" s="13">
        <v>85.35</v>
      </c>
      <c r="E438" s="13">
        <v>83.28</v>
      </c>
      <c r="F438" s="14"/>
    </row>
    <row r="439" ht="15" spans="1:6">
      <c r="A439" s="11" t="s">
        <v>22</v>
      </c>
      <c r="B439" s="11">
        <v>17</v>
      </c>
      <c r="C439" s="12">
        <f t="shared" si="6"/>
        <v>202200101517</v>
      </c>
      <c r="D439" s="13"/>
      <c r="E439" s="13"/>
      <c r="F439" s="14" t="s">
        <v>11</v>
      </c>
    </row>
    <row r="440" ht="15" spans="1:6">
      <c r="A440" s="11" t="s">
        <v>22</v>
      </c>
      <c r="B440" s="11">
        <v>18</v>
      </c>
      <c r="C440" s="12">
        <f t="shared" si="6"/>
        <v>202200101518</v>
      </c>
      <c r="D440" s="13"/>
      <c r="E440" s="13"/>
      <c r="F440" s="14" t="s">
        <v>11</v>
      </c>
    </row>
    <row r="441" ht="15" spans="1:6">
      <c r="A441" s="11" t="s">
        <v>22</v>
      </c>
      <c r="B441" s="11">
        <v>19</v>
      </c>
      <c r="C441" s="12">
        <f t="shared" si="6"/>
        <v>202200101519</v>
      </c>
      <c r="D441" s="13">
        <v>72.62</v>
      </c>
      <c r="E441" s="13">
        <v>80.16</v>
      </c>
      <c r="F441" s="14"/>
    </row>
    <row r="442" ht="15" spans="1:6">
      <c r="A442" s="11" t="s">
        <v>22</v>
      </c>
      <c r="B442" s="11">
        <v>20</v>
      </c>
      <c r="C442" s="12">
        <f t="shared" si="6"/>
        <v>202200101520</v>
      </c>
      <c r="D442" s="13">
        <v>67.12</v>
      </c>
      <c r="E442" s="13">
        <v>58.88</v>
      </c>
      <c r="F442" s="14"/>
    </row>
    <row r="443" ht="15" spans="1:6">
      <c r="A443" s="11" t="s">
        <v>22</v>
      </c>
      <c r="B443" s="11">
        <v>21</v>
      </c>
      <c r="C443" s="12">
        <f t="shared" si="6"/>
        <v>202200101521</v>
      </c>
      <c r="D443" s="13">
        <v>63.35</v>
      </c>
      <c r="E443" s="13">
        <v>73.44</v>
      </c>
      <c r="F443" s="14"/>
    </row>
    <row r="444" ht="15" spans="1:6">
      <c r="A444" s="11" t="s">
        <v>22</v>
      </c>
      <c r="B444" s="11">
        <v>22</v>
      </c>
      <c r="C444" s="12">
        <f t="shared" si="6"/>
        <v>202200101522</v>
      </c>
      <c r="D444" s="13">
        <v>79.86</v>
      </c>
      <c r="E444" s="13">
        <v>88.88</v>
      </c>
      <c r="F444" s="14"/>
    </row>
    <row r="445" ht="15" spans="1:6">
      <c r="A445" s="11" t="s">
        <v>22</v>
      </c>
      <c r="B445" s="11">
        <v>23</v>
      </c>
      <c r="C445" s="12">
        <f t="shared" si="6"/>
        <v>202200101523</v>
      </c>
      <c r="D445" s="13">
        <v>69.9</v>
      </c>
      <c r="E445" s="13">
        <v>87.76</v>
      </c>
      <c r="F445" s="14"/>
    </row>
    <row r="446" ht="15" spans="1:6">
      <c r="A446" s="11" t="s">
        <v>22</v>
      </c>
      <c r="B446" s="11">
        <v>24</v>
      </c>
      <c r="C446" s="12">
        <f t="shared" si="6"/>
        <v>202200101524</v>
      </c>
      <c r="D446" s="13">
        <v>81.64</v>
      </c>
      <c r="E446" s="13">
        <v>83.44</v>
      </c>
      <c r="F446" s="14"/>
    </row>
    <row r="447" ht="15" spans="1:6">
      <c r="A447" s="11" t="s">
        <v>22</v>
      </c>
      <c r="B447" s="11">
        <v>25</v>
      </c>
      <c r="C447" s="12">
        <f t="shared" si="6"/>
        <v>202200101525</v>
      </c>
      <c r="D447" s="13">
        <v>57.87</v>
      </c>
      <c r="E447" s="13">
        <v>51.12</v>
      </c>
      <c r="F447" s="14"/>
    </row>
    <row r="448" ht="15" spans="1:6">
      <c r="A448" s="11" t="s">
        <v>22</v>
      </c>
      <c r="B448" s="11">
        <v>26</v>
      </c>
      <c r="C448" s="12">
        <f t="shared" si="6"/>
        <v>202200101526</v>
      </c>
      <c r="D448" s="13">
        <v>69.06</v>
      </c>
      <c r="E448" s="13">
        <v>75.52</v>
      </c>
      <c r="F448" s="14"/>
    </row>
    <row r="449" ht="15" spans="1:6">
      <c r="A449" s="11" t="s">
        <v>22</v>
      </c>
      <c r="B449" s="11">
        <v>27</v>
      </c>
      <c r="C449" s="12">
        <f t="shared" si="6"/>
        <v>202200101527</v>
      </c>
      <c r="D449" s="13"/>
      <c r="E449" s="13"/>
      <c r="F449" s="14" t="s">
        <v>11</v>
      </c>
    </row>
    <row r="450" ht="15" spans="1:6">
      <c r="A450" s="11" t="s">
        <v>22</v>
      </c>
      <c r="B450" s="11">
        <v>28</v>
      </c>
      <c r="C450" s="12">
        <f t="shared" si="6"/>
        <v>202200101528</v>
      </c>
      <c r="D450" s="13">
        <v>72.6</v>
      </c>
      <c r="E450" s="13">
        <v>82.32</v>
      </c>
      <c r="F450" s="14"/>
    </row>
    <row r="451" ht="15" spans="1:6">
      <c r="A451" s="11" t="s">
        <v>22</v>
      </c>
      <c r="B451" s="11">
        <v>29</v>
      </c>
      <c r="C451" s="12">
        <f t="shared" ref="C451:C514" si="7">202200100000+A451*100+B451</f>
        <v>202200101529</v>
      </c>
      <c r="D451" s="13">
        <v>63.56</v>
      </c>
      <c r="E451" s="13">
        <v>77.84</v>
      </c>
      <c r="F451" s="14"/>
    </row>
    <row r="452" ht="15" spans="1:6">
      <c r="A452" s="11" t="s">
        <v>22</v>
      </c>
      <c r="B452" s="11">
        <v>30</v>
      </c>
      <c r="C452" s="12">
        <f t="shared" si="7"/>
        <v>202200101530</v>
      </c>
      <c r="D452" s="13"/>
      <c r="E452" s="13"/>
      <c r="F452" s="14" t="s">
        <v>11</v>
      </c>
    </row>
    <row r="453" ht="15" spans="1:6">
      <c r="A453" s="11" t="s">
        <v>23</v>
      </c>
      <c r="B453" s="11" t="s">
        <v>7</v>
      </c>
      <c r="C453" s="12">
        <f t="shared" si="7"/>
        <v>202200101601</v>
      </c>
      <c r="D453" s="13"/>
      <c r="E453" s="13"/>
      <c r="F453" s="14" t="s">
        <v>11</v>
      </c>
    </row>
    <row r="454" ht="15" spans="1:6">
      <c r="A454" s="11" t="s">
        <v>23</v>
      </c>
      <c r="B454" s="11" t="s">
        <v>8</v>
      </c>
      <c r="C454" s="12">
        <f t="shared" si="7"/>
        <v>202200101602</v>
      </c>
      <c r="D454" s="13">
        <v>71.61</v>
      </c>
      <c r="E454" s="13">
        <v>72.24</v>
      </c>
      <c r="F454" s="14"/>
    </row>
    <row r="455" ht="15" spans="1:6">
      <c r="A455" s="11" t="s">
        <v>23</v>
      </c>
      <c r="B455" s="11" t="s">
        <v>9</v>
      </c>
      <c r="C455" s="12">
        <f t="shared" si="7"/>
        <v>202200101603</v>
      </c>
      <c r="D455" s="13">
        <v>76.3</v>
      </c>
      <c r="E455" s="13">
        <v>91.2</v>
      </c>
      <c r="F455" s="14"/>
    </row>
    <row r="456" ht="15" spans="1:6">
      <c r="A456" s="11" t="s">
        <v>23</v>
      </c>
      <c r="B456" s="11" t="s">
        <v>10</v>
      </c>
      <c r="C456" s="12">
        <f t="shared" si="7"/>
        <v>202200101604</v>
      </c>
      <c r="D456" s="13">
        <v>56.24</v>
      </c>
      <c r="E456" s="13">
        <v>85.76</v>
      </c>
      <c r="F456" s="14"/>
    </row>
    <row r="457" ht="15" spans="1:6">
      <c r="A457" s="11" t="s">
        <v>23</v>
      </c>
      <c r="B457" s="11" t="s">
        <v>12</v>
      </c>
      <c r="C457" s="12">
        <f t="shared" si="7"/>
        <v>202200101605</v>
      </c>
      <c r="D457" s="13">
        <v>58.06</v>
      </c>
      <c r="E457" s="13">
        <v>83.44</v>
      </c>
      <c r="F457" s="14"/>
    </row>
    <row r="458" ht="15" spans="1:6">
      <c r="A458" s="11" t="s">
        <v>23</v>
      </c>
      <c r="B458" s="11" t="s">
        <v>13</v>
      </c>
      <c r="C458" s="12">
        <f t="shared" si="7"/>
        <v>202200101606</v>
      </c>
      <c r="D458" s="13">
        <v>77.04</v>
      </c>
      <c r="E458" s="13">
        <v>76.72</v>
      </c>
      <c r="F458" s="14"/>
    </row>
    <row r="459" ht="15" spans="1:6">
      <c r="A459" s="11" t="s">
        <v>23</v>
      </c>
      <c r="B459" s="11" t="s">
        <v>14</v>
      </c>
      <c r="C459" s="12">
        <f t="shared" si="7"/>
        <v>202200101607</v>
      </c>
      <c r="D459" s="13">
        <v>72.79</v>
      </c>
      <c r="E459" s="13">
        <v>68.88</v>
      </c>
      <c r="F459" s="14"/>
    </row>
    <row r="460" ht="15" spans="1:6">
      <c r="A460" s="11" t="s">
        <v>23</v>
      </c>
      <c r="B460" s="11" t="s">
        <v>15</v>
      </c>
      <c r="C460" s="12">
        <f t="shared" si="7"/>
        <v>202200101608</v>
      </c>
      <c r="D460" s="13">
        <v>83.46</v>
      </c>
      <c r="E460" s="13">
        <v>80.96</v>
      </c>
      <c r="F460" s="14"/>
    </row>
    <row r="461" ht="15" spans="1:6">
      <c r="A461" s="11" t="s">
        <v>23</v>
      </c>
      <c r="B461" s="11" t="s">
        <v>16</v>
      </c>
      <c r="C461" s="12">
        <f t="shared" si="7"/>
        <v>202200101609</v>
      </c>
      <c r="D461" s="13">
        <v>72.6</v>
      </c>
      <c r="E461" s="13">
        <v>85.6</v>
      </c>
      <c r="F461" s="14"/>
    </row>
    <row r="462" ht="15" spans="1:6">
      <c r="A462" s="11" t="s">
        <v>23</v>
      </c>
      <c r="B462" s="11">
        <v>10</v>
      </c>
      <c r="C462" s="12">
        <f t="shared" si="7"/>
        <v>202200101610</v>
      </c>
      <c r="D462" s="13">
        <v>73.58</v>
      </c>
      <c r="E462" s="13">
        <v>76.56</v>
      </c>
      <c r="F462" s="14"/>
    </row>
    <row r="463" ht="15" spans="1:6">
      <c r="A463" s="11" t="s">
        <v>23</v>
      </c>
      <c r="B463" s="11">
        <v>11</v>
      </c>
      <c r="C463" s="12">
        <f t="shared" si="7"/>
        <v>202200101611</v>
      </c>
      <c r="D463" s="13">
        <v>68.05</v>
      </c>
      <c r="E463" s="13">
        <v>92.24</v>
      </c>
      <c r="F463" s="14"/>
    </row>
    <row r="464" ht="15" spans="1:6">
      <c r="A464" s="11" t="s">
        <v>23</v>
      </c>
      <c r="B464" s="11">
        <v>12</v>
      </c>
      <c r="C464" s="12">
        <f t="shared" si="7"/>
        <v>202200101612</v>
      </c>
      <c r="D464" s="13">
        <v>68.08</v>
      </c>
      <c r="E464" s="13">
        <v>61.04</v>
      </c>
      <c r="F464" s="14"/>
    </row>
    <row r="465" ht="15" spans="1:6">
      <c r="A465" s="11" t="s">
        <v>23</v>
      </c>
      <c r="B465" s="11">
        <v>13</v>
      </c>
      <c r="C465" s="12">
        <f t="shared" si="7"/>
        <v>202200101613</v>
      </c>
      <c r="D465" s="13"/>
      <c r="E465" s="13"/>
      <c r="F465" s="14" t="s">
        <v>11</v>
      </c>
    </row>
    <row r="466" ht="15" spans="1:6">
      <c r="A466" s="11" t="s">
        <v>23</v>
      </c>
      <c r="B466" s="11">
        <v>14</v>
      </c>
      <c r="C466" s="12">
        <f t="shared" si="7"/>
        <v>202200101614</v>
      </c>
      <c r="D466" s="13">
        <v>68.99</v>
      </c>
      <c r="E466" s="13">
        <v>63.28</v>
      </c>
      <c r="F466" s="14"/>
    </row>
    <row r="467" ht="15" spans="1:6">
      <c r="A467" s="11" t="s">
        <v>23</v>
      </c>
      <c r="B467" s="11">
        <v>15</v>
      </c>
      <c r="C467" s="12">
        <f t="shared" si="7"/>
        <v>202200101615</v>
      </c>
      <c r="D467" s="13">
        <v>68.06</v>
      </c>
      <c r="E467" s="13">
        <v>82.16</v>
      </c>
      <c r="F467" s="14"/>
    </row>
    <row r="468" ht="15" spans="1:6">
      <c r="A468" s="11" t="s">
        <v>23</v>
      </c>
      <c r="B468" s="11">
        <v>16</v>
      </c>
      <c r="C468" s="12">
        <f t="shared" si="7"/>
        <v>202200101616</v>
      </c>
      <c r="D468" s="13"/>
      <c r="E468" s="13"/>
      <c r="F468" s="14" t="s">
        <v>11</v>
      </c>
    </row>
    <row r="469" ht="15" spans="1:6">
      <c r="A469" s="11" t="s">
        <v>23</v>
      </c>
      <c r="B469" s="11">
        <v>17</v>
      </c>
      <c r="C469" s="12">
        <f t="shared" si="7"/>
        <v>202200101617</v>
      </c>
      <c r="D469" s="13">
        <v>65.26</v>
      </c>
      <c r="E469" s="13">
        <v>56.64</v>
      </c>
      <c r="F469" s="14"/>
    </row>
    <row r="470" ht="15" spans="1:6">
      <c r="A470" s="11" t="s">
        <v>23</v>
      </c>
      <c r="B470" s="11">
        <v>18</v>
      </c>
      <c r="C470" s="12">
        <f t="shared" si="7"/>
        <v>202200101618</v>
      </c>
      <c r="D470" s="13">
        <v>69.89</v>
      </c>
      <c r="E470" s="13">
        <v>80.08</v>
      </c>
      <c r="F470" s="14"/>
    </row>
    <row r="471" ht="15" spans="1:6">
      <c r="A471" s="11" t="s">
        <v>23</v>
      </c>
      <c r="B471" s="11">
        <v>19</v>
      </c>
      <c r="C471" s="12">
        <f t="shared" si="7"/>
        <v>202200101619</v>
      </c>
      <c r="D471" s="13">
        <v>75.41</v>
      </c>
      <c r="E471" s="13">
        <v>74.32</v>
      </c>
      <c r="F471" s="14"/>
    </row>
    <row r="472" ht="15" spans="1:6">
      <c r="A472" s="11" t="s">
        <v>23</v>
      </c>
      <c r="B472" s="11">
        <v>20</v>
      </c>
      <c r="C472" s="12">
        <f t="shared" si="7"/>
        <v>202200101620</v>
      </c>
      <c r="D472" s="13"/>
      <c r="E472" s="13"/>
      <c r="F472" s="14" t="s">
        <v>11</v>
      </c>
    </row>
    <row r="473" ht="15" spans="1:6">
      <c r="A473" s="11" t="s">
        <v>23</v>
      </c>
      <c r="B473" s="11">
        <v>21</v>
      </c>
      <c r="C473" s="12">
        <f t="shared" si="7"/>
        <v>202200101621</v>
      </c>
      <c r="D473" s="13">
        <v>79.87</v>
      </c>
      <c r="E473" s="13">
        <v>74.48</v>
      </c>
      <c r="F473" s="14"/>
    </row>
    <row r="474" ht="15" spans="1:6">
      <c r="A474" s="11" t="s">
        <v>23</v>
      </c>
      <c r="B474" s="11">
        <v>22</v>
      </c>
      <c r="C474" s="12">
        <f t="shared" si="7"/>
        <v>202200101622</v>
      </c>
      <c r="D474" s="13">
        <v>65.15</v>
      </c>
      <c r="E474" s="13">
        <v>80</v>
      </c>
      <c r="F474" s="14"/>
    </row>
    <row r="475" ht="15" spans="1:6">
      <c r="A475" s="11" t="s">
        <v>23</v>
      </c>
      <c r="B475" s="11">
        <v>23</v>
      </c>
      <c r="C475" s="12">
        <f t="shared" si="7"/>
        <v>202200101623</v>
      </c>
      <c r="D475" s="13">
        <v>83.4</v>
      </c>
      <c r="E475" s="13">
        <v>90.08</v>
      </c>
      <c r="F475" s="14"/>
    </row>
    <row r="476" ht="15" spans="1:6">
      <c r="A476" s="11" t="s">
        <v>23</v>
      </c>
      <c r="B476" s="11">
        <v>24</v>
      </c>
      <c r="C476" s="12">
        <f t="shared" si="7"/>
        <v>202200101624</v>
      </c>
      <c r="D476" s="13"/>
      <c r="E476" s="13"/>
      <c r="F476" s="14" t="s">
        <v>11</v>
      </c>
    </row>
    <row r="477" ht="15" spans="1:6">
      <c r="A477" s="11" t="s">
        <v>23</v>
      </c>
      <c r="B477" s="11">
        <v>25</v>
      </c>
      <c r="C477" s="12">
        <f t="shared" si="7"/>
        <v>202200101625</v>
      </c>
      <c r="D477" s="13">
        <v>68.8</v>
      </c>
      <c r="E477" s="13">
        <v>76.72</v>
      </c>
      <c r="F477" s="14"/>
    </row>
    <row r="478" ht="15" spans="1:6">
      <c r="A478" s="11" t="s">
        <v>23</v>
      </c>
      <c r="B478" s="11">
        <v>26</v>
      </c>
      <c r="C478" s="12">
        <f t="shared" si="7"/>
        <v>202200101626</v>
      </c>
      <c r="D478" s="13">
        <v>72.56</v>
      </c>
      <c r="E478" s="13">
        <v>83.36</v>
      </c>
      <c r="F478" s="14"/>
    </row>
    <row r="479" ht="15" spans="1:6">
      <c r="A479" s="11" t="s">
        <v>23</v>
      </c>
      <c r="B479" s="11">
        <v>27</v>
      </c>
      <c r="C479" s="12">
        <f t="shared" si="7"/>
        <v>202200101627</v>
      </c>
      <c r="D479" s="13">
        <v>74.55</v>
      </c>
      <c r="E479" s="13">
        <v>77.76</v>
      </c>
      <c r="F479" s="14"/>
    </row>
    <row r="480" ht="15" spans="1:6">
      <c r="A480" s="11" t="s">
        <v>23</v>
      </c>
      <c r="B480" s="11">
        <v>28</v>
      </c>
      <c r="C480" s="12">
        <f t="shared" si="7"/>
        <v>202200101628</v>
      </c>
      <c r="D480" s="13">
        <v>64.34</v>
      </c>
      <c r="E480" s="13">
        <v>71.04</v>
      </c>
      <c r="F480" s="14"/>
    </row>
    <row r="481" ht="15" spans="1:6">
      <c r="A481" s="11" t="s">
        <v>23</v>
      </c>
      <c r="B481" s="11">
        <v>29</v>
      </c>
      <c r="C481" s="12">
        <f t="shared" si="7"/>
        <v>202200101629</v>
      </c>
      <c r="D481" s="13"/>
      <c r="E481" s="13"/>
      <c r="F481" s="14" t="s">
        <v>11</v>
      </c>
    </row>
    <row r="482" ht="15" spans="1:6">
      <c r="A482" s="11" t="s">
        <v>23</v>
      </c>
      <c r="B482" s="11">
        <v>30</v>
      </c>
      <c r="C482" s="12">
        <f t="shared" si="7"/>
        <v>202200101630</v>
      </c>
      <c r="D482" s="13">
        <v>74.45</v>
      </c>
      <c r="E482" s="13">
        <v>66.64</v>
      </c>
      <c r="F482" s="14"/>
    </row>
    <row r="483" ht="15" spans="1:6">
      <c r="A483" s="11" t="s">
        <v>24</v>
      </c>
      <c r="B483" s="11" t="s">
        <v>7</v>
      </c>
      <c r="C483" s="12">
        <f t="shared" si="7"/>
        <v>202200101701</v>
      </c>
      <c r="D483" s="13"/>
      <c r="E483" s="13"/>
      <c r="F483" s="14" t="s">
        <v>11</v>
      </c>
    </row>
    <row r="484" ht="15" spans="1:6">
      <c r="A484" s="11" t="s">
        <v>24</v>
      </c>
      <c r="B484" s="11" t="s">
        <v>8</v>
      </c>
      <c r="C484" s="12">
        <f t="shared" si="7"/>
        <v>202200101702</v>
      </c>
      <c r="D484" s="13">
        <v>62.6</v>
      </c>
      <c r="E484" s="13">
        <v>87.84</v>
      </c>
      <c r="F484" s="14"/>
    </row>
    <row r="485" ht="15" spans="1:6">
      <c r="A485" s="11" t="s">
        <v>24</v>
      </c>
      <c r="B485" s="11" t="s">
        <v>9</v>
      </c>
      <c r="C485" s="12">
        <f t="shared" si="7"/>
        <v>202200101703</v>
      </c>
      <c r="D485" s="13"/>
      <c r="E485" s="13"/>
      <c r="F485" s="14" t="s">
        <v>11</v>
      </c>
    </row>
    <row r="486" ht="15" spans="1:6">
      <c r="A486" s="11" t="s">
        <v>24</v>
      </c>
      <c r="B486" s="11" t="s">
        <v>10</v>
      </c>
      <c r="C486" s="12">
        <f t="shared" si="7"/>
        <v>202200101704</v>
      </c>
      <c r="D486" s="13">
        <v>62.64</v>
      </c>
      <c r="E486" s="13">
        <v>54.4</v>
      </c>
      <c r="F486" s="14"/>
    </row>
    <row r="487" ht="15" spans="1:6">
      <c r="A487" s="11" t="s">
        <v>24</v>
      </c>
      <c r="B487" s="11" t="s">
        <v>12</v>
      </c>
      <c r="C487" s="12">
        <f t="shared" si="7"/>
        <v>202200101705</v>
      </c>
      <c r="D487" s="13">
        <v>78.04</v>
      </c>
      <c r="E487" s="13">
        <v>82.32</v>
      </c>
      <c r="F487" s="14"/>
    </row>
    <row r="488" ht="15" spans="1:6">
      <c r="A488" s="11" t="s">
        <v>24</v>
      </c>
      <c r="B488" s="11" t="s">
        <v>13</v>
      </c>
      <c r="C488" s="12">
        <f t="shared" si="7"/>
        <v>202200101706</v>
      </c>
      <c r="D488" s="13">
        <v>70.84</v>
      </c>
      <c r="E488" s="13">
        <v>76.48</v>
      </c>
      <c r="F488" s="14"/>
    </row>
    <row r="489" ht="15" spans="1:6">
      <c r="A489" s="11" t="s">
        <v>24</v>
      </c>
      <c r="B489" s="11" t="s">
        <v>14</v>
      </c>
      <c r="C489" s="12">
        <f t="shared" si="7"/>
        <v>202200101707</v>
      </c>
      <c r="D489" s="13">
        <v>74.38</v>
      </c>
      <c r="E489" s="13">
        <v>74.48</v>
      </c>
      <c r="F489" s="14"/>
    </row>
    <row r="490" ht="15" spans="1:6">
      <c r="A490" s="11" t="s">
        <v>24</v>
      </c>
      <c r="B490" s="11" t="s">
        <v>15</v>
      </c>
      <c r="C490" s="12">
        <f t="shared" si="7"/>
        <v>202200101708</v>
      </c>
      <c r="D490" s="13"/>
      <c r="E490" s="13"/>
      <c r="F490" s="14" t="s">
        <v>11</v>
      </c>
    </row>
    <row r="491" ht="15" spans="1:6">
      <c r="A491" s="11" t="s">
        <v>24</v>
      </c>
      <c r="B491" s="11" t="s">
        <v>16</v>
      </c>
      <c r="C491" s="12">
        <f t="shared" si="7"/>
        <v>202200101709</v>
      </c>
      <c r="D491" s="13">
        <v>74.43</v>
      </c>
      <c r="E491" s="13">
        <v>78.96</v>
      </c>
      <c r="F491" s="14"/>
    </row>
    <row r="492" ht="15" spans="1:6">
      <c r="A492" s="11" t="s">
        <v>24</v>
      </c>
      <c r="B492" s="11">
        <v>10</v>
      </c>
      <c r="C492" s="12">
        <f t="shared" si="7"/>
        <v>202200101710</v>
      </c>
      <c r="D492" s="13">
        <v>55.37</v>
      </c>
      <c r="E492" s="13">
        <v>49.84</v>
      </c>
      <c r="F492" s="14"/>
    </row>
    <row r="493" ht="15" spans="1:6">
      <c r="A493" s="11" t="s">
        <v>24</v>
      </c>
      <c r="B493" s="11">
        <v>11</v>
      </c>
      <c r="C493" s="12">
        <f t="shared" si="7"/>
        <v>202200101711</v>
      </c>
      <c r="D493" s="13">
        <v>69.98</v>
      </c>
      <c r="E493" s="13">
        <v>91.12</v>
      </c>
      <c r="F493" s="14"/>
    </row>
    <row r="494" ht="15" spans="1:6">
      <c r="A494" s="11" t="s">
        <v>24</v>
      </c>
      <c r="B494" s="11">
        <v>12</v>
      </c>
      <c r="C494" s="12">
        <f t="shared" si="7"/>
        <v>202200101712</v>
      </c>
      <c r="D494" s="13">
        <v>78.03</v>
      </c>
      <c r="E494" s="13">
        <v>82.16</v>
      </c>
      <c r="F494" s="14"/>
    </row>
    <row r="495" ht="15" spans="1:6">
      <c r="A495" s="11" t="s">
        <v>24</v>
      </c>
      <c r="B495" s="11">
        <v>13</v>
      </c>
      <c r="C495" s="12">
        <f t="shared" si="7"/>
        <v>202200101713</v>
      </c>
      <c r="D495" s="13">
        <v>67.06</v>
      </c>
      <c r="E495" s="13">
        <v>78.96</v>
      </c>
      <c r="F495" s="14"/>
    </row>
    <row r="496" ht="15" spans="1:6">
      <c r="A496" s="11" t="s">
        <v>24</v>
      </c>
      <c r="B496" s="11">
        <v>14</v>
      </c>
      <c r="C496" s="12">
        <f t="shared" si="7"/>
        <v>202200101714</v>
      </c>
      <c r="D496" s="13">
        <v>60.88</v>
      </c>
      <c r="E496" s="13">
        <v>64.56</v>
      </c>
      <c r="F496" s="14"/>
    </row>
    <row r="497" ht="15" spans="1:6">
      <c r="A497" s="11" t="s">
        <v>24</v>
      </c>
      <c r="B497" s="11">
        <v>15</v>
      </c>
      <c r="C497" s="12">
        <f t="shared" si="7"/>
        <v>202200101715</v>
      </c>
      <c r="D497" s="13"/>
      <c r="E497" s="13"/>
      <c r="F497" s="14" t="s">
        <v>11</v>
      </c>
    </row>
    <row r="498" ht="15" spans="1:6">
      <c r="A498" s="11" t="s">
        <v>24</v>
      </c>
      <c r="B498" s="11">
        <v>16</v>
      </c>
      <c r="C498" s="12">
        <f t="shared" si="7"/>
        <v>202200101716</v>
      </c>
      <c r="D498" s="13">
        <v>80.76</v>
      </c>
      <c r="E498" s="13">
        <v>69.84</v>
      </c>
      <c r="F498" s="14"/>
    </row>
    <row r="499" ht="15" spans="1:6">
      <c r="A499" s="11" t="s">
        <v>24</v>
      </c>
      <c r="B499" s="11">
        <v>17</v>
      </c>
      <c r="C499" s="12">
        <f t="shared" si="7"/>
        <v>202200101717</v>
      </c>
      <c r="D499" s="13">
        <v>64.42</v>
      </c>
      <c r="E499" s="13">
        <v>65.52</v>
      </c>
      <c r="F499" s="14"/>
    </row>
    <row r="500" ht="15" spans="1:6">
      <c r="A500" s="11" t="s">
        <v>24</v>
      </c>
      <c r="B500" s="11">
        <v>18</v>
      </c>
      <c r="C500" s="12">
        <f t="shared" si="7"/>
        <v>202200101718</v>
      </c>
      <c r="D500" s="13">
        <v>67.97</v>
      </c>
      <c r="E500" s="13">
        <v>67.76</v>
      </c>
      <c r="F500" s="14"/>
    </row>
    <row r="501" ht="15" spans="1:6">
      <c r="A501" s="11" t="s">
        <v>24</v>
      </c>
      <c r="B501" s="11">
        <v>19</v>
      </c>
      <c r="C501" s="12">
        <f t="shared" si="7"/>
        <v>202200101719</v>
      </c>
      <c r="D501" s="13"/>
      <c r="E501" s="13"/>
      <c r="F501" s="14" t="s">
        <v>11</v>
      </c>
    </row>
    <row r="502" ht="15" spans="1:6">
      <c r="A502" s="11" t="s">
        <v>24</v>
      </c>
      <c r="B502" s="11">
        <v>20</v>
      </c>
      <c r="C502" s="12">
        <f t="shared" si="7"/>
        <v>202200101720</v>
      </c>
      <c r="D502" s="13">
        <v>67.92</v>
      </c>
      <c r="E502" s="13">
        <v>65.44</v>
      </c>
      <c r="F502" s="14"/>
    </row>
    <row r="503" ht="15" spans="1:6">
      <c r="A503" s="11" t="s">
        <v>24</v>
      </c>
      <c r="B503" s="11">
        <v>21</v>
      </c>
      <c r="C503" s="12">
        <f t="shared" si="7"/>
        <v>202200101721</v>
      </c>
      <c r="D503" s="13">
        <v>82.6</v>
      </c>
      <c r="E503" s="13">
        <v>86.64</v>
      </c>
      <c r="F503" s="14"/>
    </row>
    <row r="504" ht="15" spans="1:6">
      <c r="A504" s="11" t="s">
        <v>24</v>
      </c>
      <c r="B504" s="11">
        <v>22</v>
      </c>
      <c r="C504" s="12">
        <f t="shared" si="7"/>
        <v>202200101722</v>
      </c>
      <c r="D504" s="13">
        <v>70.83</v>
      </c>
      <c r="E504" s="13">
        <v>64.24</v>
      </c>
      <c r="F504" s="14"/>
    </row>
    <row r="505" ht="15" spans="1:6">
      <c r="A505" s="11" t="s">
        <v>24</v>
      </c>
      <c r="B505" s="11">
        <v>23</v>
      </c>
      <c r="C505" s="12">
        <f t="shared" si="7"/>
        <v>202200101723</v>
      </c>
      <c r="D505" s="13">
        <v>68.14</v>
      </c>
      <c r="E505" s="13">
        <v>72.24</v>
      </c>
      <c r="F505" s="14"/>
    </row>
    <row r="506" ht="15" spans="1:6">
      <c r="A506" s="11" t="s">
        <v>24</v>
      </c>
      <c r="B506" s="11">
        <v>24</v>
      </c>
      <c r="C506" s="12">
        <f t="shared" si="7"/>
        <v>202200101724</v>
      </c>
      <c r="D506" s="13">
        <v>76.24</v>
      </c>
      <c r="E506" s="13">
        <v>75.44</v>
      </c>
      <c r="F506" s="14"/>
    </row>
    <row r="507" ht="15" spans="1:6">
      <c r="A507" s="11" t="s">
        <v>24</v>
      </c>
      <c r="B507" s="11">
        <v>25</v>
      </c>
      <c r="C507" s="12">
        <f t="shared" si="7"/>
        <v>202200101725</v>
      </c>
      <c r="D507" s="13">
        <v>84.45</v>
      </c>
      <c r="E507" s="13">
        <v>80</v>
      </c>
      <c r="F507" s="14"/>
    </row>
    <row r="508" ht="15" spans="1:6">
      <c r="A508" s="11" t="s">
        <v>24</v>
      </c>
      <c r="B508" s="11">
        <v>26</v>
      </c>
      <c r="C508" s="12">
        <f t="shared" si="7"/>
        <v>202200101726</v>
      </c>
      <c r="D508" s="13">
        <v>77.12</v>
      </c>
      <c r="E508" s="13">
        <v>83.28</v>
      </c>
      <c r="F508" s="14"/>
    </row>
    <row r="509" ht="15" spans="1:6">
      <c r="A509" s="11" t="s">
        <v>24</v>
      </c>
      <c r="B509" s="11">
        <v>27</v>
      </c>
      <c r="C509" s="12">
        <f t="shared" si="7"/>
        <v>202200101727</v>
      </c>
      <c r="D509" s="13"/>
      <c r="E509" s="13"/>
      <c r="F509" s="14" t="s">
        <v>11</v>
      </c>
    </row>
    <row r="510" ht="15" spans="1:6">
      <c r="A510" s="11" t="s">
        <v>24</v>
      </c>
      <c r="B510" s="11">
        <v>28</v>
      </c>
      <c r="C510" s="12">
        <f t="shared" si="7"/>
        <v>202200101728</v>
      </c>
      <c r="D510" s="13"/>
      <c r="E510" s="13"/>
      <c r="F510" s="14" t="s">
        <v>11</v>
      </c>
    </row>
    <row r="511" ht="15" spans="1:6">
      <c r="A511" s="11" t="s">
        <v>24</v>
      </c>
      <c r="B511" s="11">
        <v>29</v>
      </c>
      <c r="C511" s="12">
        <f t="shared" si="7"/>
        <v>202200101729</v>
      </c>
      <c r="D511" s="13">
        <v>66.32</v>
      </c>
      <c r="E511" s="13">
        <v>68.88</v>
      </c>
      <c r="F511" s="14"/>
    </row>
    <row r="512" ht="15" spans="1:6">
      <c r="A512" s="11" t="s">
        <v>24</v>
      </c>
      <c r="B512" s="11">
        <v>30</v>
      </c>
      <c r="C512" s="12">
        <f t="shared" si="7"/>
        <v>202200101730</v>
      </c>
      <c r="D512" s="13"/>
      <c r="E512" s="13"/>
      <c r="F512" s="14" t="s">
        <v>11</v>
      </c>
    </row>
    <row r="513" ht="15" spans="1:6">
      <c r="A513" s="11" t="s">
        <v>25</v>
      </c>
      <c r="B513" s="11" t="s">
        <v>7</v>
      </c>
      <c r="C513" s="12">
        <f t="shared" si="7"/>
        <v>202200101801</v>
      </c>
      <c r="D513" s="13">
        <v>61.69</v>
      </c>
      <c r="E513" s="13">
        <v>77.68</v>
      </c>
      <c r="F513" s="14"/>
    </row>
    <row r="514" ht="15" spans="1:6">
      <c r="A514" s="11" t="s">
        <v>25</v>
      </c>
      <c r="B514" s="11" t="s">
        <v>8</v>
      </c>
      <c r="C514" s="12">
        <f t="shared" si="7"/>
        <v>202200101802</v>
      </c>
      <c r="D514" s="13"/>
      <c r="E514" s="13"/>
      <c r="F514" s="14" t="s">
        <v>11</v>
      </c>
    </row>
    <row r="515" ht="15" spans="1:6">
      <c r="A515" s="11" t="s">
        <v>25</v>
      </c>
      <c r="B515" s="11" t="s">
        <v>9</v>
      </c>
      <c r="C515" s="12">
        <f t="shared" ref="C515:C578" si="8">202200100000+A515*100+B515</f>
        <v>202200101803</v>
      </c>
      <c r="D515" s="13"/>
      <c r="E515" s="13"/>
      <c r="F515" s="14" t="s">
        <v>11</v>
      </c>
    </row>
    <row r="516" ht="15" spans="1:6">
      <c r="A516" s="11" t="s">
        <v>25</v>
      </c>
      <c r="B516" s="11" t="s">
        <v>10</v>
      </c>
      <c r="C516" s="12">
        <f t="shared" si="8"/>
        <v>202200101804</v>
      </c>
      <c r="D516" s="13">
        <v>70.79</v>
      </c>
      <c r="E516" s="13">
        <v>67.84</v>
      </c>
      <c r="F516" s="14"/>
    </row>
    <row r="517" ht="15" spans="1:6">
      <c r="A517" s="11" t="s">
        <v>25</v>
      </c>
      <c r="B517" s="11" t="s">
        <v>12</v>
      </c>
      <c r="C517" s="12">
        <f t="shared" si="8"/>
        <v>202200101805</v>
      </c>
      <c r="D517" s="13">
        <v>74.4</v>
      </c>
      <c r="E517" s="13">
        <v>62.24</v>
      </c>
      <c r="F517" s="14"/>
    </row>
    <row r="518" ht="15" spans="1:6">
      <c r="A518" s="11" t="s">
        <v>25</v>
      </c>
      <c r="B518" s="11" t="s">
        <v>13</v>
      </c>
      <c r="C518" s="12">
        <f t="shared" si="8"/>
        <v>202200101806</v>
      </c>
      <c r="D518" s="13">
        <v>73.61</v>
      </c>
      <c r="E518" s="13">
        <v>88.96</v>
      </c>
      <c r="F518" s="14"/>
    </row>
    <row r="519" ht="15" spans="1:6">
      <c r="A519" s="11" t="s">
        <v>25</v>
      </c>
      <c r="B519" s="11" t="s">
        <v>14</v>
      </c>
      <c r="C519" s="12">
        <f t="shared" si="8"/>
        <v>202200101807</v>
      </c>
      <c r="D519" s="13">
        <v>79.82</v>
      </c>
      <c r="E519" s="13">
        <v>75.52</v>
      </c>
      <c r="F519" s="14"/>
    </row>
    <row r="520" ht="15" spans="1:6">
      <c r="A520" s="11" t="s">
        <v>25</v>
      </c>
      <c r="B520" s="11" t="s">
        <v>15</v>
      </c>
      <c r="C520" s="12">
        <f t="shared" si="8"/>
        <v>202200101808</v>
      </c>
      <c r="D520" s="13"/>
      <c r="E520" s="13"/>
      <c r="F520" s="14" t="s">
        <v>11</v>
      </c>
    </row>
    <row r="521" ht="15" spans="1:6">
      <c r="A521" s="11" t="s">
        <v>25</v>
      </c>
      <c r="B521" s="11" t="s">
        <v>16</v>
      </c>
      <c r="C521" s="12">
        <f t="shared" si="8"/>
        <v>202200101809</v>
      </c>
      <c r="D521" s="13"/>
      <c r="E521" s="13"/>
      <c r="F521" s="14" t="s">
        <v>11</v>
      </c>
    </row>
    <row r="522" ht="15" spans="1:6">
      <c r="A522" s="11" t="s">
        <v>25</v>
      </c>
      <c r="B522" s="11">
        <v>10</v>
      </c>
      <c r="C522" s="12">
        <f t="shared" si="8"/>
        <v>202200101810</v>
      </c>
      <c r="D522" s="13">
        <v>81.8</v>
      </c>
      <c r="E522" s="13">
        <v>90</v>
      </c>
      <c r="F522" s="14"/>
    </row>
    <row r="523" ht="15" spans="1:6">
      <c r="A523" s="11" t="s">
        <v>25</v>
      </c>
      <c r="B523" s="11">
        <v>11</v>
      </c>
      <c r="C523" s="12">
        <f t="shared" si="8"/>
        <v>202200101811</v>
      </c>
      <c r="D523" s="13">
        <v>70.73</v>
      </c>
      <c r="E523" s="13">
        <v>74.4</v>
      </c>
      <c r="F523" s="14"/>
    </row>
    <row r="524" ht="15" spans="1:6">
      <c r="A524" s="11" t="s">
        <v>25</v>
      </c>
      <c r="B524" s="11">
        <v>12</v>
      </c>
      <c r="C524" s="12">
        <f t="shared" si="8"/>
        <v>202200101812</v>
      </c>
      <c r="D524" s="13">
        <v>77.09</v>
      </c>
      <c r="E524" s="13">
        <v>76.64</v>
      </c>
      <c r="F524" s="14"/>
    </row>
    <row r="525" ht="15" spans="1:6">
      <c r="A525" s="11" t="s">
        <v>25</v>
      </c>
      <c r="B525" s="11">
        <v>13</v>
      </c>
      <c r="C525" s="12">
        <f t="shared" si="8"/>
        <v>202200101813</v>
      </c>
      <c r="D525" s="13">
        <v>79.88</v>
      </c>
      <c r="E525" s="13">
        <v>73.28</v>
      </c>
      <c r="F525" s="14"/>
    </row>
    <row r="526" ht="15" spans="1:6">
      <c r="A526" s="11" t="s">
        <v>25</v>
      </c>
      <c r="B526" s="11">
        <v>14</v>
      </c>
      <c r="C526" s="12">
        <f t="shared" si="8"/>
        <v>202200101814</v>
      </c>
      <c r="D526" s="13">
        <v>67.13</v>
      </c>
      <c r="E526" s="13">
        <v>56.56</v>
      </c>
      <c r="F526" s="14"/>
    </row>
    <row r="527" ht="15" spans="1:6">
      <c r="A527" s="11" t="s">
        <v>25</v>
      </c>
      <c r="B527" s="11">
        <v>15</v>
      </c>
      <c r="C527" s="12">
        <f t="shared" si="8"/>
        <v>202200101815</v>
      </c>
      <c r="D527" s="13">
        <v>82.55</v>
      </c>
      <c r="E527" s="13">
        <v>82.08</v>
      </c>
      <c r="F527" s="14"/>
    </row>
    <row r="528" ht="15" spans="1:6">
      <c r="A528" s="11" t="s">
        <v>25</v>
      </c>
      <c r="B528" s="11">
        <v>16</v>
      </c>
      <c r="C528" s="12">
        <f t="shared" si="8"/>
        <v>202200101816</v>
      </c>
      <c r="D528" s="13"/>
      <c r="E528" s="13"/>
      <c r="F528" s="14" t="s">
        <v>11</v>
      </c>
    </row>
    <row r="529" ht="15" spans="1:6">
      <c r="A529" s="11" t="s">
        <v>25</v>
      </c>
      <c r="B529" s="11">
        <v>17</v>
      </c>
      <c r="C529" s="12">
        <f t="shared" si="8"/>
        <v>202200101817</v>
      </c>
      <c r="D529" s="13">
        <v>77.1</v>
      </c>
      <c r="E529" s="13">
        <v>75.52</v>
      </c>
      <c r="F529" s="14"/>
    </row>
    <row r="530" ht="15" spans="1:6">
      <c r="A530" s="11" t="s">
        <v>25</v>
      </c>
      <c r="B530" s="11">
        <v>18</v>
      </c>
      <c r="C530" s="12">
        <f t="shared" si="8"/>
        <v>202200101818</v>
      </c>
      <c r="D530" s="13">
        <v>69.95</v>
      </c>
      <c r="E530" s="13">
        <v>76.8</v>
      </c>
      <c r="F530" s="14"/>
    </row>
    <row r="531" ht="15" spans="1:6">
      <c r="A531" s="11" t="s">
        <v>25</v>
      </c>
      <c r="B531" s="11">
        <v>19</v>
      </c>
      <c r="C531" s="12">
        <f t="shared" si="8"/>
        <v>202200101819</v>
      </c>
      <c r="D531" s="13">
        <v>59.04</v>
      </c>
      <c r="E531" s="13">
        <v>74.56</v>
      </c>
      <c r="F531" s="14"/>
    </row>
    <row r="532" ht="15" spans="1:6">
      <c r="A532" s="11" t="s">
        <v>25</v>
      </c>
      <c r="B532" s="11">
        <v>20</v>
      </c>
      <c r="C532" s="12">
        <f t="shared" si="8"/>
        <v>202200101820</v>
      </c>
      <c r="D532" s="13"/>
      <c r="E532" s="13"/>
      <c r="F532" s="14" t="s">
        <v>11</v>
      </c>
    </row>
    <row r="533" ht="15" spans="1:6">
      <c r="A533" s="11" t="s">
        <v>25</v>
      </c>
      <c r="B533" s="11">
        <v>21</v>
      </c>
      <c r="C533" s="12">
        <f t="shared" si="8"/>
        <v>202200101821</v>
      </c>
      <c r="D533" s="13"/>
      <c r="E533" s="13"/>
      <c r="F533" s="14" t="s">
        <v>11</v>
      </c>
    </row>
    <row r="534" ht="15" spans="1:6">
      <c r="A534" s="11" t="s">
        <v>25</v>
      </c>
      <c r="B534" s="11">
        <v>22</v>
      </c>
      <c r="C534" s="12">
        <f t="shared" si="8"/>
        <v>202200101822</v>
      </c>
      <c r="D534" s="13">
        <v>67.95</v>
      </c>
      <c r="E534" s="13">
        <v>81.28</v>
      </c>
      <c r="F534" s="14"/>
    </row>
    <row r="535" ht="15" spans="1:6">
      <c r="A535" s="11" t="s">
        <v>25</v>
      </c>
      <c r="B535" s="11">
        <v>23</v>
      </c>
      <c r="C535" s="12">
        <f t="shared" si="8"/>
        <v>202200101823</v>
      </c>
      <c r="D535" s="13">
        <v>56.28</v>
      </c>
      <c r="E535" s="13">
        <v>77.68</v>
      </c>
      <c r="F535" s="14"/>
    </row>
    <row r="536" ht="15" spans="1:6">
      <c r="A536" s="11" t="s">
        <v>25</v>
      </c>
      <c r="B536" s="11">
        <v>24</v>
      </c>
      <c r="C536" s="12">
        <f t="shared" si="8"/>
        <v>202200101824</v>
      </c>
      <c r="D536" s="13">
        <v>85.28</v>
      </c>
      <c r="E536" s="13">
        <v>87.68</v>
      </c>
      <c r="F536" s="14"/>
    </row>
    <row r="537" ht="15" spans="1:6">
      <c r="A537" s="11" t="s">
        <v>25</v>
      </c>
      <c r="B537" s="11">
        <v>25</v>
      </c>
      <c r="C537" s="12">
        <f t="shared" si="8"/>
        <v>202200101825</v>
      </c>
      <c r="D537" s="13">
        <v>74.35</v>
      </c>
      <c r="E537" s="13">
        <v>64.32</v>
      </c>
      <c r="F537" s="14"/>
    </row>
    <row r="538" ht="15" spans="1:6">
      <c r="A538" s="11" t="s">
        <v>25</v>
      </c>
      <c r="B538" s="11">
        <v>26</v>
      </c>
      <c r="C538" s="12">
        <f t="shared" si="8"/>
        <v>202200101826</v>
      </c>
      <c r="D538" s="13">
        <v>81.96</v>
      </c>
      <c r="E538" s="13">
        <v>74.32</v>
      </c>
      <c r="F538" s="14"/>
    </row>
    <row r="539" ht="15" spans="1:6">
      <c r="A539" s="11" t="s">
        <v>25</v>
      </c>
      <c r="B539" s="11">
        <v>27</v>
      </c>
      <c r="C539" s="12">
        <f t="shared" si="8"/>
        <v>202200101827</v>
      </c>
      <c r="D539" s="13">
        <v>78.94</v>
      </c>
      <c r="E539" s="13">
        <v>76.48</v>
      </c>
      <c r="F539" s="14"/>
    </row>
    <row r="540" ht="15" spans="1:6">
      <c r="A540" s="11" t="s">
        <v>25</v>
      </c>
      <c r="B540" s="11">
        <v>28</v>
      </c>
      <c r="C540" s="12">
        <f t="shared" si="8"/>
        <v>202200101828</v>
      </c>
      <c r="D540" s="13"/>
      <c r="E540" s="13"/>
      <c r="F540" s="14" t="s">
        <v>11</v>
      </c>
    </row>
    <row r="541" ht="15" spans="1:6">
      <c r="A541" s="11" t="s">
        <v>25</v>
      </c>
      <c r="B541" s="11">
        <v>29</v>
      </c>
      <c r="C541" s="12">
        <f t="shared" si="8"/>
        <v>202200101829</v>
      </c>
      <c r="D541" s="13">
        <v>75.33</v>
      </c>
      <c r="E541" s="13">
        <v>87.84</v>
      </c>
      <c r="F541" s="14"/>
    </row>
    <row r="542" ht="15" spans="1:6">
      <c r="A542" s="11" t="s">
        <v>25</v>
      </c>
      <c r="B542" s="11">
        <v>30</v>
      </c>
      <c r="C542" s="12">
        <f t="shared" si="8"/>
        <v>202200101830</v>
      </c>
      <c r="D542" s="13">
        <v>69.89</v>
      </c>
      <c r="E542" s="13">
        <v>82.24</v>
      </c>
      <c r="F542" s="14"/>
    </row>
    <row r="543" ht="15" spans="1:6">
      <c r="A543" s="11" t="s">
        <v>26</v>
      </c>
      <c r="B543" s="11" t="s">
        <v>7</v>
      </c>
      <c r="C543" s="12">
        <f t="shared" si="8"/>
        <v>202200101901</v>
      </c>
      <c r="D543" s="13"/>
      <c r="E543" s="13"/>
      <c r="F543" s="14" t="s">
        <v>11</v>
      </c>
    </row>
    <row r="544" ht="15" spans="1:6">
      <c r="A544" s="11" t="s">
        <v>26</v>
      </c>
      <c r="B544" s="11" t="s">
        <v>8</v>
      </c>
      <c r="C544" s="12">
        <f t="shared" si="8"/>
        <v>202200101902</v>
      </c>
      <c r="D544" s="13"/>
      <c r="E544" s="13"/>
      <c r="F544" s="14" t="s">
        <v>11</v>
      </c>
    </row>
    <row r="545" ht="15" spans="1:6">
      <c r="A545" s="11" t="s">
        <v>26</v>
      </c>
      <c r="B545" s="11" t="s">
        <v>9</v>
      </c>
      <c r="C545" s="12">
        <f t="shared" si="8"/>
        <v>202200101903</v>
      </c>
      <c r="D545" s="13">
        <v>68.97</v>
      </c>
      <c r="E545" s="13">
        <v>78.88</v>
      </c>
      <c r="F545" s="14"/>
    </row>
    <row r="546" ht="15" spans="1:6">
      <c r="A546" s="11" t="s">
        <v>26</v>
      </c>
      <c r="B546" s="11" t="s">
        <v>10</v>
      </c>
      <c r="C546" s="12">
        <f t="shared" si="8"/>
        <v>202200101904</v>
      </c>
      <c r="D546" s="13"/>
      <c r="E546" s="13"/>
      <c r="F546" s="14" t="s">
        <v>11</v>
      </c>
    </row>
    <row r="547" ht="15" spans="1:6">
      <c r="A547" s="11" t="s">
        <v>26</v>
      </c>
      <c r="B547" s="11" t="s">
        <v>12</v>
      </c>
      <c r="C547" s="12">
        <f t="shared" si="8"/>
        <v>202200101905</v>
      </c>
      <c r="D547" s="13">
        <v>74.44</v>
      </c>
      <c r="E547" s="13">
        <v>84.48</v>
      </c>
      <c r="F547" s="14"/>
    </row>
    <row r="548" ht="15" spans="1:6">
      <c r="A548" s="11" t="s">
        <v>26</v>
      </c>
      <c r="B548" s="11" t="s">
        <v>13</v>
      </c>
      <c r="C548" s="12">
        <f t="shared" si="8"/>
        <v>202200101906</v>
      </c>
      <c r="D548" s="13">
        <v>76.21</v>
      </c>
      <c r="E548" s="13">
        <v>77.76</v>
      </c>
      <c r="F548" s="14"/>
    </row>
    <row r="549" ht="15" spans="1:6">
      <c r="A549" s="11" t="s">
        <v>26</v>
      </c>
      <c r="B549" s="11" t="s">
        <v>14</v>
      </c>
      <c r="C549" s="12">
        <f t="shared" si="8"/>
        <v>202200101907</v>
      </c>
      <c r="D549" s="13"/>
      <c r="E549" s="13"/>
      <c r="F549" s="14" t="s">
        <v>11</v>
      </c>
    </row>
    <row r="550" ht="15" spans="1:6">
      <c r="A550" s="11" t="s">
        <v>26</v>
      </c>
      <c r="B550" s="11" t="s">
        <v>15</v>
      </c>
      <c r="C550" s="12">
        <f t="shared" si="8"/>
        <v>202200101908</v>
      </c>
      <c r="D550" s="13">
        <v>72.45</v>
      </c>
      <c r="E550" s="13">
        <v>77.68</v>
      </c>
      <c r="F550" s="14"/>
    </row>
    <row r="551" ht="15" spans="1:6">
      <c r="A551" s="11" t="s">
        <v>26</v>
      </c>
      <c r="B551" s="11" t="s">
        <v>16</v>
      </c>
      <c r="C551" s="12">
        <f t="shared" si="8"/>
        <v>202200101909</v>
      </c>
      <c r="D551" s="13">
        <v>67.12</v>
      </c>
      <c r="E551" s="13">
        <v>74.48</v>
      </c>
      <c r="F551" s="14"/>
    </row>
    <row r="552" ht="15" spans="1:6">
      <c r="A552" s="11" t="s">
        <v>26</v>
      </c>
      <c r="B552" s="11">
        <v>10</v>
      </c>
      <c r="C552" s="12">
        <f t="shared" si="8"/>
        <v>202200101910</v>
      </c>
      <c r="D552" s="13"/>
      <c r="E552" s="13"/>
      <c r="F552" s="14" t="s">
        <v>11</v>
      </c>
    </row>
    <row r="553" ht="15" spans="1:6">
      <c r="A553" s="11" t="s">
        <v>26</v>
      </c>
      <c r="B553" s="11">
        <v>11</v>
      </c>
      <c r="C553" s="12">
        <f t="shared" si="8"/>
        <v>202200101911</v>
      </c>
      <c r="D553" s="13">
        <v>75.34</v>
      </c>
      <c r="E553" s="13">
        <v>69.84</v>
      </c>
      <c r="F553" s="14"/>
    </row>
    <row r="554" ht="15" spans="1:6">
      <c r="A554" s="11" t="s">
        <v>26</v>
      </c>
      <c r="B554" s="11">
        <v>12</v>
      </c>
      <c r="C554" s="12">
        <f t="shared" si="8"/>
        <v>202200101912</v>
      </c>
      <c r="D554" s="13"/>
      <c r="E554" s="13"/>
      <c r="F554" s="14" t="s">
        <v>11</v>
      </c>
    </row>
    <row r="555" ht="15" spans="1:6">
      <c r="A555" s="11" t="s">
        <v>26</v>
      </c>
      <c r="B555" s="11">
        <v>13</v>
      </c>
      <c r="C555" s="12">
        <f t="shared" si="8"/>
        <v>202200101913</v>
      </c>
      <c r="D555" s="13">
        <v>74.43</v>
      </c>
      <c r="E555" s="13">
        <v>59.84</v>
      </c>
      <c r="F555" s="14"/>
    </row>
    <row r="556" ht="15" spans="1:6">
      <c r="A556" s="11" t="s">
        <v>26</v>
      </c>
      <c r="B556" s="11">
        <v>14</v>
      </c>
      <c r="C556" s="12">
        <f t="shared" si="8"/>
        <v>202200101914</v>
      </c>
      <c r="D556" s="13">
        <v>72.63</v>
      </c>
      <c r="E556" s="13">
        <v>88.96</v>
      </c>
      <c r="F556" s="14"/>
    </row>
    <row r="557" ht="15" spans="1:6">
      <c r="A557" s="11" t="s">
        <v>26</v>
      </c>
      <c r="B557" s="11">
        <v>15</v>
      </c>
      <c r="C557" s="12">
        <f t="shared" si="8"/>
        <v>202200101915</v>
      </c>
      <c r="D557" s="13"/>
      <c r="E557" s="13"/>
      <c r="F557" s="14" t="s">
        <v>11</v>
      </c>
    </row>
    <row r="558" ht="15" spans="1:6">
      <c r="A558" s="11" t="s">
        <v>26</v>
      </c>
      <c r="B558" s="11">
        <v>16</v>
      </c>
      <c r="C558" s="12">
        <f t="shared" si="8"/>
        <v>202200101916</v>
      </c>
      <c r="D558" s="13">
        <v>79.88</v>
      </c>
      <c r="E558" s="13">
        <v>85.68</v>
      </c>
      <c r="F558" s="14"/>
    </row>
    <row r="559" ht="15" spans="1:6">
      <c r="A559" s="11" t="s">
        <v>26</v>
      </c>
      <c r="B559" s="11">
        <v>17</v>
      </c>
      <c r="C559" s="12">
        <f t="shared" si="8"/>
        <v>202200101917</v>
      </c>
      <c r="D559" s="13"/>
      <c r="E559" s="13"/>
      <c r="F559" s="14" t="s">
        <v>11</v>
      </c>
    </row>
    <row r="560" ht="15" spans="1:6">
      <c r="A560" s="11" t="s">
        <v>26</v>
      </c>
      <c r="B560" s="11">
        <v>18</v>
      </c>
      <c r="C560" s="12">
        <f t="shared" si="8"/>
        <v>202200101918</v>
      </c>
      <c r="D560" s="13">
        <v>64.39</v>
      </c>
      <c r="E560" s="13">
        <v>73.2</v>
      </c>
      <c r="F560" s="14"/>
    </row>
    <row r="561" ht="15" spans="1:6">
      <c r="A561" s="11" t="s">
        <v>26</v>
      </c>
      <c r="B561" s="11">
        <v>19</v>
      </c>
      <c r="C561" s="12">
        <f t="shared" si="8"/>
        <v>202200101919</v>
      </c>
      <c r="D561" s="13">
        <v>67.11</v>
      </c>
      <c r="E561" s="13">
        <v>73.28</v>
      </c>
      <c r="F561" s="14"/>
    </row>
    <row r="562" ht="15" spans="1:6">
      <c r="A562" s="11" t="s">
        <v>26</v>
      </c>
      <c r="B562" s="11">
        <v>20</v>
      </c>
      <c r="C562" s="12">
        <f t="shared" si="8"/>
        <v>202200101920</v>
      </c>
      <c r="D562" s="13"/>
      <c r="E562" s="13"/>
      <c r="F562" s="14" t="s">
        <v>11</v>
      </c>
    </row>
    <row r="563" ht="15" spans="1:6">
      <c r="A563" s="11" t="s">
        <v>26</v>
      </c>
      <c r="B563" s="11">
        <v>21</v>
      </c>
      <c r="C563" s="12">
        <f t="shared" si="8"/>
        <v>202200101921</v>
      </c>
      <c r="D563" s="13"/>
      <c r="E563" s="13"/>
      <c r="F563" s="14" t="s">
        <v>11</v>
      </c>
    </row>
    <row r="564" ht="15" spans="1:6">
      <c r="A564" s="11" t="s">
        <v>26</v>
      </c>
      <c r="B564" s="11">
        <v>22</v>
      </c>
      <c r="C564" s="12">
        <f t="shared" si="8"/>
        <v>202200101922</v>
      </c>
      <c r="D564" s="13">
        <v>66.32</v>
      </c>
      <c r="E564" s="13">
        <v>86.64</v>
      </c>
      <c r="F564" s="14"/>
    </row>
    <row r="565" ht="15" spans="1:6">
      <c r="A565" s="11" t="s">
        <v>26</v>
      </c>
      <c r="B565" s="11">
        <v>23</v>
      </c>
      <c r="C565" s="12">
        <f t="shared" si="8"/>
        <v>202200101923</v>
      </c>
      <c r="D565" s="13">
        <v>61.67</v>
      </c>
      <c r="E565" s="13">
        <v>77.76</v>
      </c>
      <c r="F565" s="14"/>
    </row>
    <row r="566" ht="15" spans="1:6">
      <c r="A566" s="11" t="s">
        <v>26</v>
      </c>
      <c r="B566" s="11">
        <v>24</v>
      </c>
      <c r="C566" s="12">
        <f t="shared" si="8"/>
        <v>202200101924</v>
      </c>
      <c r="D566" s="13"/>
      <c r="E566" s="13"/>
      <c r="F566" s="14" t="s">
        <v>11</v>
      </c>
    </row>
    <row r="567" ht="15" spans="1:6">
      <c r="A567" s="11" t="s">
        <v>26</v>
      </c>
      <c r="B567" s="11">
        <v>25</v>
      </c>
      <c r="C567" s="12">
        <f t="shared" si="8"/>
        <v>202200101925</v>
      </c>
      <c r="D567" s="13">
        <v>73.57</v>
      </c>
      <c r="E567" s="13">
        <v>85.52</v>
      </c>
      <c r="F567" s="14"/>
    </row>
    <row r="568" ht="15" spans="1:6">
      <c r="A568" s="11" t="s">
        <v>26</v>
      </c>
      <c r="B568" s="11">
        <v>26</v>
      </c>
      <c r="C568" s="12">
        <f t="shared" si="8"/>
        <v>202200101926</v>
      </c>
      <c r="D568" s="13"/>
      <c r="E568" s="13"/>
      <c r="F568" s="14" t="s">
        <v>11</v>
      </c>
    </row>
    <row r="569" ht="15" spans="1:6">
      <c r="A569" s="11" t="s">
        <v>26</v>
      </c>
      <c r="B569" s="11">
        <v>27</v>
      </c>
      <c r="C569" s="12">
        <f t="shared" si="8"/>
        <v>202200101927</v>
      </c>
      <c r="D569" s="13">
        <v>71.75</v>
      </c>
      <c r="E569" s="13">
        <v>84.4</v>
      </c>
      <c r="F569" s="14"/>
    </row>
    <row r="570" ht="15" spans="1:6">
      <c r="A570" s="11" t="s">
        <v>26</v>
      </c>
      <c r="B570" s="11">
        <v>28</v>
      </c>
      <c r="C570" s="12">
        <f t="shared" si="8"/>
        <v>202200101928</v>
      </c>
      <c r="D570" s="13">
        <v>69.77</v>
      </c>
      <c r="E570" s="13">
        <v>73.44</v>
      </c>
      <c r="F570" s="14"/>
    </row>
    <row r="571" ht="15" spans="1:6">
      <c r="A571" s="11" t="s">
        <v>26</v>
      </c>
      <c r="B571" s="11">
        <v>29</v>
      </c>
      <c r="C571" s="12">
        <f t="shared" si="8"/>
        <v>202200101929</v>
      </c>
      <c r="D571" s="13"/>
      <c r="E571" s="13"/>
      <c r="F571" s="14" t="s">
        <v>11</v>
      </c>
    </row>
    <row r="572" ht="15" spans="1:6">
      <c r="A572" s="11" t="s">
        <v>26</v>
      </c>
      <c r="B572" s="11">
        <v>30</v>
      </c>
      <c r="C572" s="12">
        <f t="shared" si="8"/>
        <v>202200101930</v>
      </c>
      <c r="D572" s="13">
        <v>73.59</v>
      </c>
      <c r="E572" s="13">
        <v>76.56</v>
      </c>
      <c r="F572" s="14"/>
    </row>
    <row r="573" ht="15" spans="1:6">
      <c r="A573" s="11" t="s">
        <v>27</v>
      </c>
      <c r="B573" s="11" t="s">
        <v>7</v>
      </c>
      <c r="C573" s="12">
        <f t="shared" si="8"/>
        <v>202200102001</v>
      </c>
      <c r="D573" s="13">
        <v>62.38</v>
      </c>
      <c r="E573" s="13">
        <v>73.28</v>
      </c>
      <c r="F573" s="14"/>
    </row>
    <row r="574" ht="15" spans="1:6">
      <c r="A574" s="11" t="s">
        <v>27</v>
      </c>
      <c r="B574" s="11" t="s">
        <v>8</v>
      </c>
      <c r="C574" s="12">
        <f t="shared" si="8"/>
        <v>202200102002</v>
      </c>
      <c r="D574" s="13">
        <v>83.62</v>
      </c>
      <c r="E574" s="13">
        <v>82.16</v>
      </c>
      <c r="F574" s="14"/>
    </row>
    <row r="575" ht="15" spans="1:6">
      <c r="A575" s="11" t="s">
        <v>27</v>
      </c>
      <c r="B575" s="11" t="s">
        <v>9</v>
      </c>
      <c r="C575" s="12">
        <f t="shared" si="8"/>
        <v>202200102003</v>
      </c>
      <c r="D575" s="13">
        <v>59.72</v>
      </c>
      <c r="E575" s="13">
        <v>76.72</v>
      </c>
      <c r="F575" s="14"/>
    </row>
    <row r="576" ht="15" spans="1:6">
      <c r="A576" s="11" t="s">
        <v>27</v>
      </c>
      <c r="B576" s="11" t="s">
        <v>10</v>
      </c>
      <c r="C576" s="12">
        <f t="shared" si="8"/>
        <v>202200102004</v>
      </c>
      <c r="D576" s="13">
        <v>63.53</v>
      </c>
      <c r="E576" s="13">
        <v>70.96</v>
      </c>
      <c r="F576" s="14"/>
    </row>
    <row r="577" ht="15" spans="1:6">
      <c r="A577" s="11" t="s">
        <v>27</v>
      </c>
      <c r="B577" s="11" t="s">
        <v>12</v>
      </c>
      <c r="C577" s="12">
        <f t="shared" si="8"/>
        <v>202200102005</v>
      </c>
      <c r="D577" s="13">
        <v>67.07</v>
      </c>
      <c r="E577" s="13">
        <v>52.08</v>
      </c>
      <c r="F577" s="14"/>
    </row>
    <row r="578" ht="15" spans="1:6">
      <c r="A578" s="11" t="s">
        <v>27</v>
      </c>
      <c r="B578" s="11" t="s">
        <v>13</v>
      </c>
      <c r="C578" s="12">
        <f t="shared" si="8"/>
        <v>202200102006</v>
      </c>
      <c r="D578" s="13">
        <v>74.37</v>
      </c>
      <c r="E578" s="13">
        <v>85.52</v>
      </c>
      <c r="F578" s="14"/>
    </row>
    <row r="579" ht="15" spans="1:6">
      <c r="A579" s="11" t="s">
        <v>27</v>
      </c>
      <c r="B579" s="11" t="s">
        <v>14</v>
      </c>
      <c r="C579" s="12">
        <f t="shared" ref="C579:C642" si="9">202200100000+A579*100+B579</f>
        <v>202200102007</v>
      </c>
      <c r="D579" s="13">
        <v>83.43</v>
      </c>
      <c r="E579" s="13">
        <v>82.08</v>
      </c>
      <c r="F579" s="14"/>
    </row>
    <row r="580" ht="15" spans="1:6">
      <c r="A580" s="11" t="s">
        <v>27</v>
      </c>
      <c r="B580" s="11" t="s">
        <v>15</v>
      </c>
      <c r="C580" s="12">
        <f t="shared" si="9"/>
        <v>202200102008</v>
      </c>
      <c r="D580" s="13">
        <v>57.92</v>
      </c>
      <c r="E580" s="13">
        <v>48.72</v>
      </c>
      <c r="F580" s="14"/>
    </row>
    <row r="581" ht="15" spans="1:6">
      <c r="A581" s="11" t="s">
        <v>27</v>
      </c>
      <c r="B581" s="11" t="s">
        <v>16</v>
      </c>
      <c r="C581" s="12">
        <f t="shared" si="9"/>
        <v>202200102009</v>
      </c>
      <c r="D581" s="13">
        <v>74.47</v>
      </c>
      <c r="E581" s="13">
        <v>68.8</v>
      </c>
      <c r="F581" s="14"/>
    </row>
    <row r="582" ht="15" spans="1:6">
      <c r="A582" s="11" t="s">
        <v>27</v>
      </c>
      <c r="B582" s="11">
        <v>10</v>
      </c>
      <c r="C582" s="12">
        <f t="shared" si="9"/>
        <v>202200102010</v>
      </c>
      <c r="D582" s="13">
        <v>60.77</v>
      </c>
      <c r="E582" s="13">
        <v>57.76</v>
      </c>
      <c r="F582" s="14"/>
    </row>
    <row r="583" ht="15" spans="1:6">
      <c r="A583" s="11" t="s">
        <v>27</v>
      </c>
      <c r="B583" s="11">
        <v>11</v>
      </c>
      <c r="C583" s="12">
        <f t="shared" si="9"/>
        <v>202200102011</v>
      </c>
      <c r="D583" s="13">
        <v>79.1</v>
      </c>
      <c r="E583" s="13">
        <v>78.72</v>
      </c>
      <c r="F583" s="14"/>
    </row>
    <row r="584" ht="15" spans="1:6">
      <c r="A584" s="11" t="s">
        <v>27</v>
      </c>
      <c r="B584" s="11">
        <v>12</v>
      </c>
      <c r="C584" s="12">
        <f t="shared" si="9"/>
        <v>202200102012</v>
      </c>
      <c r="D584" s="13">
        <v>64.41</v>
      </c>
      <c r="E584" s="13">
        <v>66.4</v>
      </c>
      <c r="F584" s="14"/>
    </row>
    <row r="585" ht="15" spans="1:6">
      <c r="A585" s="11" t="s">
        <v>27</v>
      </c>
      <c r="B585" s="11">
        <v>13</v>
      </c>
      <c r="C585" s="12">
        <f t="shared" si="9"/>
        <v>202200102013</v>
      </c>
      <c r="D585" s="13">
        <v>80.74</v>
      </c>
      <c r="E585" s="13">
        <v>74.48</v>
      </c>
      <c r="F585" s="14"/>
    </row>
    <row r="586" ht="15" spans="1:6">
      <c r="A586" s="11" t="s">
        <v>27</v>
      </c>
      <c r="B586" s="11">
        <v>14</v>
      </c>
      <c r="C586" s="12">
        <f t="shared" si="9"/>
        <v>202200102014</v>
      </c>
      <c r="D586" s="13"/>
      <c r="E586" s="13"/>
      <c r="F586" s="14" t="s">
        <v>11</v>
      </c>
    </row>
    <row r="587" ht="15" spans="1:6">
      <c r="A587" s="11" t="s">
        <v>27</v>
      </c>
      <c r="B587" s="11">
        <v>15</v>
      </c>
      <c r="C587" s="12">
        <f t="shared" si="9"/>
        <v>202200102015</v>
      </c>
      <c r="D587" s="13">
        <v>77.17</v>
      </c>
      <c r="E587" s="13">
        <v>72.16</v>
      </c>
      <c r="F587" s="14"/>
    </row>
    <row r="588" ht="15" spans="1:6">
      <c r="A588" s="11" t="s">
        <v>27</v>
      </c>
      <c r="B588" s="11">
        <v>16</v>
      </c>
      <c r="C588" s="12">
        <f t="shared" si="9"/>
        <v>202200102016</v>
      </c>
      <c r="D588" s="13">
        <v>71.53</v>
      </c>
      <c r="E588" s="13">
        <v>68.96</v>
      </c>
      <c r="F588" s="14"/>
    </row>
    <row r="589" ht="15" spans="1:6">
      <c r="A589" s="11" t="s">
        <v>27</v>
      </c>
      <c r="B589" s="11">
        <v>17</v>
      </c>
      <c r="C589" s="12">
        <f t="shared" si="9"/>
        <v>202200102017</v>
      </c>
      <c r="D589" s="13">
        <v>72.74</v>
      </c>
      <c r="E589" s="13">
        <v>66.48</v>
      </c>
      <c r="F589" s="14"/>
    </row>
    <row r="590" ht="15" spans="1:6">
      <c r="A590" s="11" t="s">
        <v>27</v>
      </c>
      <c r="B590" s="11">
        <v>18</v>
      </c>
      <c r="C590" s="12">
        <f t="shared" si="9"/>
        <v>202200102018</v>
      </c>
      <c r="D590" s="13">
        <v>75.36</v>
      </c>
      <c r="E590" s="13">
        <v>71.04</v>
      </c>
      <c r="F590" s="14"/>
    </row>
    <row r="591" ht="15" spans="1:6">
      <c r="A591" s="11" t="s">
        <v>27</v>
      </c>
      <c r="B591" s="11">
        <v>19</v>
      </c>
      <c r="C591" s="12">
        <f t="shared" si="9"/>
        <v>202200102019</v>
      </c>
      <c r="D591" s="13">
        <v>75.35</v>
      </c>
      <c r="E591" s="13">
        <v>74.32</v>
      </c>
      <c r="F591" s="14"/>
    </row>
    <row r="592" ht="15" spans="1:6">
      <c r="A592" s="11" t="s">
        <v>27</v>
      </c>
      <c r="B592" s="11">
        <v>20</v>
      </c>
      <c r="C592" s="12">
        <f t="shared" si="9"/>
        <v>202200102020</v>
      </c>
      <c r="D592" s="13">
        <v>66.35</v>
      </c>
      <c r="E592" s="13">
        <v>17.44</v>
      </c>
      <c r="F592" s="14"/>
    </row>
    <row r="593" ht="15" spans="1:6">
      <c r="A593" s="11" t="s">
        <v>27</v>
      </c>
      <c r="B593" s="11">
        <v>21</v>
      </c>
      <c r="C593" s="12">
        <f t="shared" si="9"/>
        <v>202200102021</v>
      </c>
      <c r="D593" s="13">
        <v>66.96</v>
      </c>
      <c r="E593" s="13">
        <v>71.12</v>
      </c>
      <c r="F593" s="14"/>
    </row>
    <row r="594" ht="15" spans="1:6">
      <c r="A594" s="11" t="s">
        <v>27</v>
      </c>
      <c r="B594" s="11">
        <v>22</v>
      </c>
      <c r="C594" s="12">
        <f t="shared" si="9"/>
        <v>202200102022</v>
      </c>
      <c r="D594" s="13">
        <v>74.47</v>
      </c>
      <c r="E594" s="13">
        <v>73.28</v>
      </c>
      <c r="F594" s="14"/>
    </row>
    <row r="595" ht="15" spans="1:6">
      <c r="A595" s="11" t="s">
        <v>27</v>
      </c>
      <c r="B595" s="11">
        <v>23</v>
      </c>
      <c r="C595" s="12">
        <f t="shared" si="9"/>
        <v>202200102023</v>
      </c>
      <c r="D595" s="13"/>
      <c r="E595" s="13"/>
      <c r="F595" s="14" t="s">
        <v>11</v>
      </c>
    </row>
    <row r="596" ht="15" spans="1:6">
      <c r="A596" s="11" t="s">
        <v>27</v>
      </c>
      <c r="B596" s="11">
        <v>24</v>
      </c>
      <c r="C596" s="12">
        <f t="shared" si="9"/>
        <v>202200102024</v>
      </c>
      <c r="D596" s="13">
        <v>63.54</v>
      </c>
      <c r="E596" s="13">
        <v>66.8</v>
      </c>
      <c r="F596" s="14"/>
    </row>
    <row r="597" ht="15" spans="1:6">
      <c r="A597" s="11" t="s">
        <v>27</v>
      </c>
      <c r="B597" s="11">
        <v>25</v>
      </c>
      <c r="C597" s="12">
        <f t="shared" si="9"/>
        <v>202200102025</v>
      </c>
      <c r="D597" s="13">
        <v>55.35</v>
      </c>
      <c r="E597" s="13">
        <v>45.68</v>
      </c>
      <c r="F597" s="14"/>
    </row>
    <row r="598" ht="15" spans="1:6">
      <c r="A598" s="11" t="s">
        <v>27</v>
      </c>
      <c r="B598" s="11">
        <v>26</v>
      </c>
      <c r="C598" s="12">
        <f t="shared" si="9"/>
        <v>202200102026</v>
      </c>
      <c r="D598" s="13">
        <v>67.09</v>
      </c>
      <c r="E598" s="13">
        <v>78.88</v>
      </c>
      <c r="F598" s="14"/>
    </row>
    <row r="599" ht="15" spans="1:6">
      <c r="A599" s="11" t="s">
        <v>27</v>
      </c>
      <c r="B599" s="11">
        <v>27</v>
      </c>
      <c r="C599" s="12">
        <f t="shared" si="9"/>
        <v>202200102027</v>
      </c>
      <c r="D599" s="13">
        <v>67.09</v>
      </c>
      <c r="E599" s="13">
        <v>65.52</v>
      </c>
      <c r="F599" s="14"/>
    </row>
    <row r="600" ht="15" spans="1:6">
      <c r="A600" s="11" t="s">
        <v>27</v>
      </c>
      <c r="B600" s="11">
        <v>28</v>
      </c>
      <c r="C600" s="12">
        <f t="shared" si="9"/>
        <v>202200102028</v>
      </c>
      <c r="D600" s="13">
        <v>71.67</v>
      </c>
      <c r="E600" s="13">
        <v>78.88</v>
      </c>
      <c r="F600" s="14"/>
    </row>
    <row r="601" ht="15" spans="1:6">
      <c r="A601" s="11" t="s">
        <v>27</v>
      </c>
      <c r="B601" s="11">
        <v>29</v>
      </c>
      <c r="C601" s="12">
        <f t="shared" si="9"/>
        <v>202200102029</v>
      </c>
      <c r="D601" s="13"/>
      <c r="E601" s="13"/>
      <c r="F601" s="14" t="s">
        <v>11</v>
      </c>
    </row>
    <row r="602" ht="15" spans="1:6">
      <c r="A602" s="11" t="s">
        <v>27</v>
      </c>
      <c r="B602" s="11">
        <v>30</v>
      </c>
      <c r="C602" s="12">
        <f t="shared" si="9"/>
        <v>202200102030</v>
      </c>
      <c r="D602" s="13"/>
      <c r="E602" s="13"/>
      <c r="F602" s="14" t="s">
        <v>11</v>
      </c>
    </row>
    <row r="603" ht="15" spans="1:6">
      <c r="A603" s="11" t="s">
        <v>28</v>
      </c>
      <c r="B603" s="11" t="s">
        <v>7</v>
      </c>
      <c r="C603" s="12">
        <f t="shared" si="9"/>
        <v>202200102101</v>
      </c>
      <c r="D603" s="13"/>
      <c r="E603" s="13"/>
      <c r="F603" s="14" t="s">
        <v>11</v>
      </c>
    </row>
    <row r="604" ht="15" spans="1:6">
      <c r="A604" s="11" t="s">
        <v>28</v>
      </c>
      <c r="B604" s="11" t="s">
        <v>8</v>
      </c>
      <c r="C604" s="12">
        <f t="shared" si="9"/>
        <v>202200102102</v>
      </c>
      <c r="D604" s="13"/>
      <c r="E604" s="13"/>
      <c r="F604" s="14" t="s">
        <v>11</v>
      </c>
    </row>
    <row r="605" ht="15" spans="1:6">
      <c r="A605" s="11" t="s">
        <v>28</v>
      </c>
      <c r="B605" s="11" t="s">
        <v>9</v>
      </c>
      <c r="C605" s="12">
        <f t="shared" si="9"/>
        <v>202200102103</v>
      </c>
      <c r="D605" s="13">
        <v>68.13</v>
      </c>
      <c r="E605" s="13">
        <v>67.76</v>
      </c>
      <c r="F605" s="14"/>
    </row>
    <row r="606" ht="15" spans="1:6">
      <c r="A606" s="11" t="s">
        <v>28</v>
      </c>
      <c r="B606" s="11" t="s">
        <v>10</v>
      </c>
      <c r="C606" s="12">
        <f t="shared" si="9"/>
        <v>202200102104</v>
      </c>
      <c r="D606" s="13"/>
      <c r="E606" s="13"/>
      <c r="F606" s="14" t="s">
        <v>11</v>
      </c>
    </row>
    <row r="607" ht="15" spans="1:6">
      <c r="A607" s="11" t="s">
        <v>28</v>
      </c>
      <c r="B607" s="11" t="s">
        <v>12</v>
      </c>
      <c r="C607" s="12">
        <f t="shared" si="9"/>
        <v>202200102105</v>
      </c>
      <c r="D607" s="13"/>
      <c r="E607" s="13"/>
      <c r="F607" s="14" t="s">
        <v>11</v>
      </c>
    </row>
    <row r="608" ht="15" spans="1:6">
      <c r="A608" s="11" t="s">
        <v>28</v>
      </c>
      <c r="B608" s="11" t="s">
        <v>13</v>
      </c>
      <c r="C608" s="12">
        <f t="shared" si="9"/>
        <v>202200102106</v>
      </c>
      <c r="D608" s="13"/>
      <c r="E608" s="13"/>
      <c r="F608" s="14" t="s">
        <v>11</v>
      </c>
    </row>
    <row r="609" ht="15" spans="1:6">
      <c r="A609" s="11" t="s">
        <v>28</v>
      </c>
      <c r="B609" s="11" t="s">
        <v>14</v>
      </c>
      <c r="C609" s="12">
        <f t="shared" si="9"/>
        <v>202200102107</v>
      </c>
      <c r="D609" s="13">
        <v>77.09</v>
      </c>
      <c r="E609" s="13">
        <v>84.4</v>
      </c>
      <c r="F609" s="14"/>
    </row>
    <row r="610" ht="15" spans="1:6">
      <c r="A610" s="11" t="s">
        <v>28</v>
      </c>
      <c r="B610" s="11" t="s">
        <v>15</v>
      </c>
      <c r="C610" s="12">
        <f t="shared" si="9"/>
        <v>202200102108</v>
      </c>
      <c r="D610" s="13">
        <v>71.54</v>
      </c>
      <c r="E610" s="13">
        <v>69.92</v>
      </c>
      <c r="F610" s="14"/>
    </row>
    <row r="611" ht="15" spans="1:6">
      <c r="A611" s="11" t="s">
        <v>28</v>
      </c>
      <c r="B611" s="11" t="s">
        <v>16</v>
      </c>
      <c r="C611" s="12">
        <f t="shared" si="9"/>
        <v>202200102109</v>
      </c>
      <c r="D611" s="13"/>
      <c r="E611" s="13"/>
      <c r="F611" s="14" t="s">
        <v>11</v>
      </c>
    </row>
    <row r="612" ht="15" spans="1:6">
      <c r="A612" s="11" t="s">
        <v>28</v>
      </c>
      <c r="B612" s="11">
        <v>10</v>
      </c>
      <c r="C612" s="12">
        <f t="shared" si="9"/>
        <v>202200102110</v>
      </c>
      <c r="D612" s="13"/>
      <c r="E612" s="13"/>
      <c r="F612" s="14" t="s">
        <v>11</v>
      </c>
    </row>
    <row r="613" ht="15" spans="1:6">
      <c r="A613" s="11" t="s">
        <v>28</v>
      </c>
      <c r="B613" s="11">
        <v>11</v>
      </c>
      <c r="C613" s="12">
        <f t="shared" si="9"/>
        <v>202200102111</v>
      </c>
      <c r="D613" s="13"/>
      <c r="E613" s="13"/>
      <c r="F613" s="14" t="s">
        <v>11</v>
      </c>
    </row>
    <row r="614" ht="15" spans="1:6">
      <c r="A614" s="11" t="s">
        <v>28</v>
      </c>
      <c r="B614" s="11">
        <v>12</v>
      </c>
      <c r="C614" s="12">
        <f t="shared" si="9"/>
        <v>202200102112</v>
      </c>
      <c r="D614" s="13">
        <v>72.61</v>
      </c>
      <c r="E614" s="13">
        <v>73.44</v>
      </c>
      <c r="F614" s="14"/>
    </row>
    <row r="615" ht="15" spans="1:6">
      <c r="A615" s="11" t="s">
        <v>28</v>
      </c>
      <c r="B615" s="11">
        <v>13</v>
      </c>
      <c r="C615" s="12">
        <f t="shared" si="9"/>
        <v>202200102113</v>
      </c>
      <c r="D615" s="13"/>
      <c r="E615" s="13"/>
      <c r="F615" s="14" t="s">
        <v>11</v>
      </c>
    </row>
    <row r="616" ht="15" spans="1:6">
      <c r="A616" s="11" t="s">
        <v>28</v>
      </c>
      <c r="B616" s="11">
        <v>14</v>
      </c>
      <c r="C616" s="12">
        <f t="shared" si="9"/>
        <v>202200102114</v>
      </c>
      <c r="D616" s="13"/>
      <c r="E616" s="13"/>
      <c r="F616" s="14" t="s">
        <v>11</v>
      </c>
    </row>
    <row r="617" ht="15" spans="1:6">
      <c r="A617" s="11" t="s">
        <v>28</v>
      </c>
      <c r="B617" s="11">
        <v>15</v>
      </c>
      <c r="C617" s="12">
        <f t="shared" si="9"/>
        <v>202200102115</v>
      </c>
      <c r="D617" s="13">
        <v>78.12</v>
      </c>
      <c r="E617" s="13">
        <v>88.96</v>
      </c>
      <c r="F617" s="14"/>
    </row>
    <row r="618" ht="15" spans="1:6">
      <c r="A618" s="11" t="s">
        <v>28</v>
      </c>
      <c r="B618" s="11">
        <v>16</v>
      </c>
      <c r="C618" s="12">
        <f t="shared" si="9"/>
        <v>202200102116</v>
      </c>
      <c r="D618" s="13">
        <v>74.26</v>
      </c>
      <c r="E618" s="13">
        <v>73.28</v>
      </c>
      <c r="F618" s="14"/>
    </row>
    <row r="619" ht="15" spans="1:6">
      <c r="A619" s="11" t="s">
        <v>28</v>
      </c>
      <c r="B619" s="11">
        <v>17</v>
      </c>
      <c r="C619" s="12">
        <f t="shared" si="9"/>
        <v>202200102117</v>
      </c>
      <c r="D619" s="13"/>
      <c r="E619" s="13"/>
      <c r="F619" s="14" t="s">
        <v>11</v>
      </c>
    </row>
    <row r="620" ht="15" spans="1:6">
      <c r="A620" s="11" t="s">
        <v>28</v>
      </c>
      <c r="B620" s="11">
        <v>18</v>
      </c>
      <c r="C620" s="12">
        <f t="shared" si="9"/>
        <v>202200102118</v>
      </c>
      <c r="D620" s="13">
        <v>73.45</v>
      </c>
      <c r="E620" s="13">
        <v>76.72</v>
      </c>
      <c r="F620" s="14"/>
    </row>
    <row r="621" ht="15" spans="1:6">
      <c r="A621" s="11" t="s">
        <v>28</v>
      </c>
      <c r="B621" s="11">
        <v>19</v>
      </c>
      <c r="C621" s="12">
        <f t="shared" si="9"/>
        <v>202200102119</v>
      </c>
      <c r="D621" s="13">
        <v>69.94</v>
      </c>
      <c r="E621" s="13">
        <v>70.08</v>
      </c>
      <c r="F621" s="14"/>
    </row>
    <row r="622" ht="15" spans="1:6">
      <c r="A622" s="11" t="s">
        <v>28</v>
      </c>
      <c r="B622" s="11">
        <v>20</v>
      </c>
      <c r="C622" s="12">
        <f t="shared" si="9"/>
        <v>202200102120</v>
      </c>
      <c r="D622" s="13"/>
      <c r="E622" s="13"/>
      <c r="F622" s="14" t="s">
        <v>11</v>
      </c>
    </row>
    <row r="623" ht="15" spans="1:6">
      <c r="A623" s="11" t="s">
        <v>28</v>
      </c>
      <c r="B623" s="11">
        <v>21</v>
      </c>
      <c r="C623" s="12">
        <f t="shared" si="9"/>
        <v>202200102121</v>
      </c>
      <c r="D623" s="13">
        <v>72.56</v>
      </c>
      <c r="E623" s="13">
        <v>65.6</v>
      </c>
      <c r="F623" s="14"/>
    </row>
    <row r="624" ht="15" spans="1:6">
      <c r="A624" s="11" t="s">
        <v>28</v>
      </c>
      <c r="B624" s="11">
        <v>22</v>
      </c>
      <c r="C624" s="12">
        <f t="shared" si="9"/>
        <v>202200102122</v>
      </c>
      <c r="D624" s="13">
        <v>75.28</v>
      </c>
      <c r="E624" s="13">
        <v>67.52</v>
      </c>
      <c r="F624" s="14"/>
    </row>
    <row r="625" ht="15" spans="1:6">
      <c r="A625" s="11" t="s">
        <v>28</v>
      </c>
      <c r="B625" s="11">
        <v>23</v>
      </c>
      <c r="C625" s="12">
        <f t="shared" si="9"/>
        <v>202200102123</v>
      </c>
      <c r="D625" s="13">
        <v>72.66</v>
      </c>
      <c r="E625" s="13">
        <v>70.96</v>
      </c>
      <c r="F625" s="14"/>
    </row>
    <row r="626" ht="15" spans="1:6">
      <c r="A626" s="11" t="s">
        <v>28</v>
      </c>
      <c r="B626" s="11">
        <v>24</v>
      </c>
      <c r="C626" s="12">
        <f t="shared" si="9"/>
        <v>202200102124</v>
      </c>
      <c r="D626" s="13">
        <v>60.83</v>
      </c>
      <c r="E626" s="13">
        <v>58.88</v>
      </c>
      <c r="F626" s="14"/>
    </row>
    <row r="627" ht="15" spans="1:6">
      <c r="A627" s="11" t="s">
        <v>28</v>
      </c>
      <c r="B627" s="11">
        <v>25</v>
      </c>
      <c r="C627" s="12">
        <f t="shared" si="9"/>
        <v>202200102125</v>
      </c>
      <c r="D627" s="13"/>
      <c r="E627" s="13"/>
      <c r="F627" s="14" t="s">
        <v>11</v>
      </c>
    </row>
    <row r="628" ht="15" spans="1:6">
      <c r="A628" s="11" t="s">
        <v>28</v>
      </c>
      <c r="B628" s="11">
        <v>26</v>
      </c>
      <c r="C628" s="12">
        <f t="shared" si="9"/>
        <v>202200102126</v>
      </c>
      <c r="D628" s="13">
        <v>67.02</v>
      </c>
      <c r="E628" s="13">
        <v>67.84</v>
      </c>
      <c r="F628" s="14"/>
    </row>
    <row r="629" ht="15" spans="1:6">
      <c r="A629" s="11" t="s">
        <v>28</v>
      </c>
      <c r="B629" s="11">
        <v>27</v>
      </c>
      <c r="C629" s="12">
        <f t="shared" si="9"/>
        <v>202200102127</v>
      </c>
      <c r="D629" s="13">
        <v>71.61</v>
      </c>
      <c r="E629" s="13">
        <v>81.04</v>
      </c>
      <c r="F629" s="14"/>
    </row>
    <row r="630" ht="15" spans="1:6">
      <c r="A630" s="11" t="s">
        <v>28</v>
      </c>
      <c r="B630" s="11">
        <v>28</v>
      </c>
      <c r="C630" s="12">
        <f t="shared" si="9"/>
        <v>202200102128</v>
      </c>
      <c r="D630" s="13"/>
      <c r="E630" s="13"/>
      <c r="F630" s="14" t="s">
        <v>11</v>
      </c>
    </row>
    <row r="631" ht="15" spans="1:6">
      <c r="A631" s="11" t="s">
        <v>28</v>
      </c>
      <c r="B631" s="11">
        <v>29</v>
      </c>
      <c r="C631" s="12">
        <f t="shared" si="9"/>
        <v>202200102129</v>
      </c>
      <c r="D631" s="13"/>
      <c r="E631" s="13"/>
      <c r="F631" s="14" t="s">
        <v>11</v>
      </c>
    </row>
    <row r="632" ht="15" spans="1:6">
      <c r="A632" s="11" t="s">
        <v>28</v>
      </c>
      <c r="B632" s="11">
        <v>30</v>
      </c>
      <c r="C632" s="12">
        <f t="shared" si="9"/>
        <v>202200102130</v>
      </c>
      <c r="D632" s="13"/>
      <c r="E632" s="13"/>
      <c r="F632" s="14" t="s">
        <v>11</v>
      </c>
    </row>
    <row r="633" ht="15" spans="1:6">
      <c r="A633" s="11" t="s">
        <v>29</v>
      </c>
      <c r="B633" s="11" t="s">
        <v>7</v>
      </c>
      <c r="C633" s="12">
        <f t="shared" si="9"/>
        <v>202200102201</v>
      </c>
      <c r="D633" s="13"/>
      <c r="E633" s="13"/>
      <c r="F633" s="14" t="s">
        <v>11</v>
      </c>
    </row>
    <row r="634" ht="15" spans="1:6">
      <c r="A634" s="11" t="s">
        <v>29</v>
      </c>
      <c r="B634" s="11" t="s">
        <v>8</v>
      </c>
      <c r="C634" s="12">
        <f t="shared" si="9"/>
        <v>202200102202</v>
      </c>
      <c r="D634" s="13"/>
      <c r="E634" s="13"/>
      <c r="F634" s="14" t="s">
        <v>11</v>
      </c>
    </row>
    <row r="635" ht="15" spans="1:6">
      <c r="A635" s="11" t="s">
        <v>29</v>
      </c>
      <c r="B635" s="11" t="s">
        <v>9</v>
      </c>
      <c r="C635" s="12">
        <f t="shared" si="9"/>
        <v>202200102203</v>
      </c>
      <c r="D635" s="13"/>
      <c r="E635" s="13"/>
      <c r="F635" s="14" t="s">
        <v>11</v>
      </c>
    </row>
    <row r="636" ht="15" spans="1:6">
      <c r="A636" s="11" t="s">
        <v>29</v>
      </c>
      <c r="B636" s="11" t="s">
        <v>10</v>
      </c>
      <c r="C636" s="12">
        <f t="shared" si="9"/>
        <v>202200102204</v>
      </c>
      <c r="D636" s="13"/>
      <c r="E636" s="13"/>
      <c r="F636" s="14" t="s">
        <v>11</v>
      </c>
    </row>
    <row r="637" ht="15" spans="1:6">
      <c r="A637" s="11" t="s">
        <v>29</v>
      </c>
      <c r="B637" s="11" t="s">
        <v>12</v>
      </c>
      <c r="C637" s="12">
        <f t="shared" si="9"/>
        <v>202200102205</v>
      </c>
      <c r="D637" s="13">
        <v>68.03</v>
      </c>
      <c r="E637" s="13">
        <v>63.28</v>
      </c>
      <c r="F637" s="14"/>
    </row>
    <row r="638" ht="15" spans="1:6">
      <c r="A638" s="11" t="s">
        <v>29</v>
      </c>
      <c r="B638" s="11" t="s">
        <v>13</v>
      </c>
      <c r="C638" s="12">
        <f t="shared" si="9"/>
        <v>202200102206</v>
      </c>
      <c r="D638" s="13">
        <v>77.1</v>
      </c>
      <c r="E638" s="13">
        <v>75.52</v>
      </c>
      <c r="F638" s="14"/>
    </row>
    <row r="639" ht="15" spans="1:6">
      <c r="A639" s="11" t="s">
        <v>29</v>
      </c>
      <c r="B639" s="11" t="s">
        <v>14</v>
      </c>
      <c r="C639" s="12">
        <f t="shared" si="9"/>
        <v>202200102207</v>
      </c>
      <c r="D639" s="13">
        <v>76.26</v>
      </c>
      <c r="E639" s="13">
        <v>63.28</v>
      </c>
      <c r="F639" s="14"/>
    </row>
    <row r="640" ht="15" spans="1:6">
      <c r="A640" s="11" t="s">
        <v>29</v>
      </c>
      <c r="B640" s="11" t="s">
        <v>15</v>
      </c>
      <c r="C640" s="12">
        <f t="shared" si="9"/>
        <v>202200102208</v>
      </c>
      <c r="D640" s="13">
        <v>74.42</v>
      </c>
      <c r="E640" s="13">
        <v>74.32</v>
      </c>
      <c r="F640" s="14"/>
    </row>
    <row r="641" ht="15" spans="1:6">
      <c r="A641" s="11" t="s">
        <v>29</v>
      </c>
      <c r="B641" s="11" t="s">
        <v>16</v>
      </c>
      <c r="C641" s="12">
        <f t="shared" si="9"/>
        <v>202200102209</v>
      </c>
      <c r="D641" s="13">
        <v>84.37</v>
      </c>
      <c r="E641" s="13">
        <v>84.56</v>
      </c>
      <c r="F641" s="14"/>
    </row>
    <row r="642" ht="15" spans="1:6">
      <c r="A642" s="11" t="s">
        <v>29</v>
      </c>
      <c r="B642" s="11">
        <v>10</v>
      </c>
      <c r="C642" s="12">
        <f t="shared" si="9"/>
        <v>202200102210</v>
      </c>
      <c r="D642" s="13">
        <v>68.09</v>
      </c>
      <c r="E642" s="13">
        <v>67.52</v>
      </c>
      <c r="F642" s="14"/>
    </row>
    <row r="643" ht="15" spans="1:6">
      <c r="A643" s="11" t="s">
        <v>29</v>
      </c>
      <c r="B643" s="11">
        <v>11</v>
      </c>
      <c r="C643" s="12">
        <f t="shared" ref="C643:C706" si="10">202200100000+A643*100+B643</f>
        <v>202200102211</v>
      </c>
      <c r="D643" s="13">
        <v>76.22</v>
      </c>
      <c r="E643" s="13">
        <v>67.68</v>
      </c>
      <c r="F643" s="14"/>
    </row>
    <row r="644" ht="15" spans="1:6">
      <c r="A644" s="11" t="s">
        <v>29</v>
      </c>
      <c r="B644" s="11">
        <v>12</v>
      </c>
      <c r="C644" s="12">
        <f t="shared" si="10"/>
        <v>202200102212</v>
      </c>
      <c r="D644" s="13">
        <v>74.39</v>
      </c>
      <c r="E644" s="13">
        <v>63.28</v>
      </c>
      <c r="F644" s="14"/>
    </row>
    <row r="645" ht="15" spans="1:6">
      <c r="A645" s="11" t="s">
        <v>29</v>
      </c>
      <c r="B645" s="11">
        <v>13</v>
      </c>
      <c r="C645" s="12">
        <f t="shared" si="10"/>
        <v>202200102213</v>
      </c>
      <c r="D645" s="13">
        <v>75.27</v>
      </c>
      <c r="E645" s="13">
        <v>81.12</v>
      </c>
      <c r="F645" s="14"/>
    </row>
    <row r="646" ht="15" spans="1:6">
      <c r="A646" s="11" t="s">
        <v>29</v>
      </c>
      <c r="B646" s="11">
        <v>14</v>
      </c>
      <c r="C646" s="12">
        <f t="shared" si="10"/>
        <v>202200102214</v>
      </c>
      <c r="D646" s="13"/>
      <c r="E646" s="13"/>
      <c r="F646" s="14" t="s">
        <v>11</v>
      </c>
    </row>
    <row r="647" ht="15" spans="1:6">
      <c r="A647" s="11" t="s">
        <v>29</v>
      </c>
      <c r="B647" s="11">
        <v>15</v>
      </c>
      <c r="C647" s="12">
        <f t="shared" si="10"/>
        <v>202200102215</v>
      </c>
      <c r="D647" s="13"/>
      <c r="E647" s="13"/>
      <c r="F647" s="14" t="s">
        <v>11</v>
      </c>
    </row>
    <row r="648" ht="15" spans="1:6">
      <c r="A648" s="11" t="s">
        <v>29</v>
      </c>
      <c r="B648" s="11">
        <v>16</v>
      </c>
      <c r="C648" s="12">
        <f t="shared" si="10"/>
        <v>202200102216</v>
      </c>
      <c r="D648" s="13">
        <v>70.68</v>
      </c>
      <c r="E648" s="13">
        <v>69.92</v>
      </c>
      <c r="F648" s="14"/>
    </row>
    <row r="649" ht="15" spans="1:6">
      <c r="A649" s="11" t="s">
        <v>29</v>
      </c>
      <c r="B649" s="11">
        <v>17</v>
      </c>
      <c r="C649" s="12">
        <f t="shared" si="10"/>
        <v>202200102217</v>
      </c>
      <c r="D649" s="13">
        <v>68.94</v>
      </c>
      <c r="E649" s="13">
        <v>73.28</v>
      </c>
      <c r="F649" s="14"/>
    </row>
    <row r="650" ht="15" spans="1:6">
      <c r="A650" s="11" t="s">
        <v>29</v>
      </c>
      <c r="B650" s="11">
        <v>18</v>
      </c>
      <c r="C650" s="12">
        <f t="shared" si="10"/>
        <v>202200102218</v>
      </c>
      <c r="D650" s="13"/>
      <c r="E650" s="13"/>
      <c r="F650" s="14" t="s">
        <v>11</v>
      </c>
    </row>
    <row r="651" ht="15" spans="1:6">
      <c r="A651" s="11" t="s">
        <v>29</v>
      </c>
      <c r="B651" s="11">
        <v>19</v>
      </c>
      <c r="C651" s="12">
        <f t="shared" si="10"/>
        <v>202200102219</v>
      </c>
      <c r="D651" s="13">
        <v>68.81</v>
      </c>
      <c r="E651" s="13">
        <v>60</v>
      </c>
      <c r="F651" s="14"/>
    </row>
    <row r="652" ht="15" spans="1:6">
      <c r="A652" s="11" t="s">
        <v>29</v>
      </c>
      <c r="B652" s="11">
        <v>20</v>
      </c>
      <c r="C652" s="12">
        <f t="shared" si="10"/>
        <v>202200102220</v>
      </c>
      <c r="D652" s="13">
        <v>74.47</v>
      </c>
      <c r="E652" s="13">
        <v>72.16</v>
      </c>
      <c r="F652" s="14"/>
    </row>
    <row r="653" ht="15" spans="1:6">
      <c r="A653" s="11" t="s">
        <v>29</v>
      </c>
      <c r="B653" s="11">
        <v>21</v>
      </c>
      <c r="C653" s="12">
        <f t="shared" si="10"/>
        <v>202200102221</v>
      </c>
      <c r="D653" s="13">
        <v>78.08</v>
      </c>
      <c r="E653" s="13">
        <v>80</v>
      </c>
      <c r="F653" s="14"/>
    </row>
    <row r="654" ht="15" spans="1:6">
      <c r="A654" s="11" t="s">
        <v>29</v>
      </c>
      <c r="B654" s="11">
        <v>22</v>
      </c>
      <c r="C654" s="12">
        <f t="shared" si="10"/>
        <v>202200102222</v>
      </c>
      <c r="D654" s="13">
        <v>74.41</v>
      </c>
      <c r="E654" s="13">
        <v>77.76</v>
      </c>
      <c r="F654" s="14"/>
    </row>
    <row r="655" ht="15" spans="1:6">
      <c r="A655" s="11" t="s">
        <v>29</v>
      </c>
      <c r="B655" s="11">
        <v>23</v>
      </c>
      <c r="C655" s="12">
        <f t="shared" si="10"/>
        <v>202200102223</v>
      </c>
      <c r="D655" s="13">
        <v>74.33</v>
      </c>
      <c r="E655" s="13">
        <v>81.12</v>
      </c>
      <c r="F655" s="14"/>
    </row>
    <row r="656" ht="15" spans="1:6">
      <c r="A656" s="11" t="s">
        <v>29</v>
      </c>
      <c r="B656" s="11">
        <v>24</v>
      </c>
      <c r="C656" s="12">
        <f t="shared" si="10"/>
        <v>202200102224</v>
      </c>
      <c r="D656" s="13"/>
      <c r="E656" s="13"/>
      <c r="F656" s="14" t="s">
        <v>11</v>
      </c>
    </row>
    <row r="657" ht="15" spans="1:6">
      <c r="A657" s="11" t="s">
        <v>29</v>
      </c>
      <c r="B657" s="11">
        <v>25</v>
      </c>
      <c r="C657" s="12">
        <f t="shared" si="10"/>
        <v>202200102225</v>
      </c>
      <c r="D657" s="13">
        <v>63.56</v>
      </c>
      <c r="E657" s="13">
        <v>73.2</v>
      </c>
      <c r="F657" s="14"/>
    </row>
    <row r="658" ht="15" spans="1:6">
      <c r="A658" s="11" t="s">
        <v>29</v>
      </c>
      <c r="B658" s="11">
        <v>26</v>
      </c>
      <c r="C658" s="12">
        <f t="shared" si="10"/>
        <v>202200102226</v>
      </c>
      <c r="D658" s="13">
        <v>79</v>
      </c>
      <c r="E658" s="13">
        <v>77.76</v>
      </c>
      <c r="F658" s="14"/>
    </row>
    <row r="659" ht="15" spans="1:6">
      <c r="A659" s="11" t="s">
        <v>29</v>
      </c>
      <c r="B659" s="11">
        <v>27</v>
      </c>
      <c r="C659" s="12">
        <f t="shared" si="10"/>
        <v>202200102227</v>
      </c>
      <c r="D659" s="13"/>
      <c r="E659" s="13"/>
      <c r="F659" s="14" t="s">
        <v>11</v>
      </c>
    </row>
    <row r="660" ht="15" spans="1:6">
      <c r="A660" s="11" t="s">
        <v>29</v>
      </c>
      <c r="B660" s="11">
        <v>28</v>
      </c>
      <c r="C660" s="12">
        <f t="shared" si="10"/>
        <v>202200102228</v>
      </c>
      <c r="D660" s="13"/>
      <c r="E660" s="13"/>
      <c r="F660" s="14" t="s">
        <v>11</v>
      </c>
    </row>
    <row r="661" ht="15" spans="1:6">
      <c r="A661" s="11" t="s">
        <v>29</v>
      </c>
      <c r="B661" s="11">
        <v>29</v>
      </c>
      <c r="C661" s="12">
        <f t="shared" si="10"/>
        <v>202200102229</v>
      </c>
      <c r="D661" s="13">
        <v>80.69</v>
      </c>
      <c r="E661" s="13">
        <v>77.76</v>
      </c>
      <c r="F661" s="14"/>
    </row>
    <row r="662" ht="15" spans="1:6">
      <c r="A662" s="11" t="s">
        <v>29</v>
      </c>
      <c r="B662" s="11">
        <v>30</v>
      </c>
      <c r="C662" s="12">
        <f t="shared" si="10"/>
        <v>202200102230</v>
      </c>
      <c r="D662" s="13">
        <v>68.88</v>
      </c>
      <c r="E662" s="13">
        <v>60.96</v>
      </c>
      <c r="F662" s="14"/>
    </row>
    <row r="663" ht="15" spans="1:6">
      <c r="A663" s="11" t="s">
        <v>30</v>
      </c>
      <c r="B663" s="11" t="s">
        <v>7</v>
      </c>
      <c r="C663" s="12">
        <f t="shared" si="10"/>
        <v>202200102301</v>
      </c>
      <c r="D663" s="13"/>
      <c r="E663" s="13"/>
      <c r="F663" s="14" t="s">
        <v>11</v>
      </c>
    </row>
    <row r="664" ht="15" spans="1:6">
      <c r="A664" s="11" t="s">
        <v>30</v>
      </c>
      <c r="B664" s="11" t="s">
        <v>8</v>
      </c>
      <c r="C664" s="12">
        <f t="shared" si="10"/>
        <v>202200102302</v>
      </c>
      <c r="D664" s="13"/>
      <c r="E664" s="13"/>
      <c r="F664" s="14" t="s">
        <v>11</v>
      </c>
    </row>
    <row r="665" ht="15" spans="1:6">
      <c r="A665" s="11" t="s">
        <v>30</v>
      </c>
      <c r="B665" s="11" t="s">
        <v>9</v>
      </c>
      <c r="C665" s="12">
        <f t="shared" si="10"/>
        <v>202200102303</v>
      </c>
      <c r="D665" s="13"/>
      <c r="E665" s="13"/>
      <c r="F665" s="14" t="s">
        <v>11</v>
      </c>
    </row>
    <row r="666" ht="15" spans="1:6">
      <c r="A666" s="11" t="s">
        <v>30</v>
      </c>
      <c r="B666" s="11" t="s">
        <v>10</v>
      </c>
      <c r="C666" s="12">
        <f t="shared" si="10"/>
        <v>202200102304</v>
      </c>
      <c r="D666" s="13">
        <v>73.42</v>
      </c>
      <c r="E666" s="13">
        <v>81.2</v>
      </c>
      <c r="F666" s="14"/>
    </row>
    <row r="667" ht="15" spans="1:6">
      <c r="A667" s="11" t="s">
        <v>30</v>
      </c>
      <c r="B667" s="11" t="s">
        <v>12</v>
      </c>
      <c r="C667" s="12">
        <f t="shared" si="10"/>
        <v>202200102305</v>
      </c>
      <c r="D667" s="13"/>
      <c r="E667" s="13"/>
      <c r="F667" s="14" t="s">
        <v>11</v>
      </c>
    </row>
    <row r="668" ht="15" spans="1:6">
      <c r="A668" s="11" t="s">
        <v>30</v>
      </c>
      <c r="B668" s="11" t="s">
        <v>13</v>
      </c>
      <c r="C668" s="12">
        <f t="shared" si="10"/>
        <v>202200102306</v>
      </c>
      <c r="D668" s="13"/>
      <c r="E668" s="13"/>
      <c r="F668" s="14" t="s">
        <v>11</v>
      </c>
    </row>
    <row r="669" ht="15" spans="1:6">
      <c r="A669" s="11" t="s">
        <v>30</v>
      </c>
      <c r="B669" s="11" t="s">
        <v>14</v>
      </c>
      <c r="C669" s="12">
        <f t="shared" si="10"/>
        <v>202200102307</v>
      </c>
      <c r="D669" s="13"/>
      <c r="E669" s="13"/>
      <c r="F669" s="14" t="s">
        <v>11</v>
      </c>
    </row>
    <row r="670" ht="15" spans="1:6">
      <c r="A670" s="11" t="s">
        <v>30</v>
      </c>
      <c r="B670" s="11" t="s">
        <v>15</v>
      </c>
      <c r="C670" s="12">
        <f t="shared" si="10"/>
        <v>202200102308</v>
      </c>
      <c r="D670" s="13">
        <v>70.89</v>
      </c>
      <c r="E670" s="13">
        <v>67.6</v>
      </c>
      <c r="F670" s="14"/>
    </row>
    <row r="671" ht="15" spans="1:6">
      <c r="A671" s="11" t="s">
        <v>30</v>
      </c>
      <c r="B671" s="11" t="s">
        <v>16</v>
      </c>
      <c r="C671" s="12">
        <f t="shared" si="10"/>
        <v>202200102309</v>
      </c>
      <c r="D671" s="13">
        <v>69</v>
      </c>
      <c r="E671" s="13">
        <v>65.6</v>
      </c>
      <c r="F671" s="14"/>
    </row>
    <row r="672" ht="15" spans="1:6">
      <c r="A672" s="11" t="s">
        <v>30</v>
      </c>
      <c r="B672" s="11">
        <v>10</v>
      </c>
      <c r="C672" s="12">
        <f t="shared" si="10"/>
        <v>202200102310</v>
      </c>
      <c r="D672" s="13">
        <v>76.22</v>
      </c>
      <c r="E672" s="13">
        <v>64.32</v>
      </c>
      <c r="F672" s="14"/>
    </row>
    <row r="673" ht="15" spans="1:6">
      <c r="A673" s="11" t="s">
        <v>30</v>
      </c>
      <c r="B673" s="11">
        <v>11</v>
      </c>
      <c r="C673" s="12">
        <f t="shared" si="10"/>
        <v>202200102311</v>
      </c>
      <c r="D673" s="13">
        <v>76.27</v>
      </c>
      <c r="E673" s="13">
        <v>73.2</v>
      </c>
      <c r="F673" s="14"/>
    </row>
    <row r="674" ht="15" spans="1:6">
      <c r="A674" s="11" t="s">
        <v>30</v>
      </c>
      <c r="B674" s="11">
        <v>12</v>
      </c>
      <c r="C674" s="12">
        <f t="shared" si="10"/>
        <v>202200102312</v>
      </c>
      <c r="D674" s="13">
        <v>68</v>
      </c>
      <c r="E674" s="13">
        <v>75.52</v>
      </c>
      <c r="F674" s="14"/>
    </row>
    <row r="675" ht="15" spans="1:6">
      <c r="A675" s="11" t="s">
        <v>30</v>
      </c>
      <c r="B675" s="11">
        <v>13</v>
      </c>
      <c r="C675" s="12">
        <f t="shared" si="10"/>
        <v>202200102313</v>
      </c>
      <c r="D675" s="13">
        <v>67.09</v>
      </c>
      <c r="E675" s="13">
        <v>53.44</v>
      </c>
      <c r="F675" s="14"/>
    </row>
    <row r="676" ht="15" spans="1:6">
      <c r="A676" s="11" t="s">
        <v>30</v>
      </c>
      <c r="B676" s="11">
        <v>14</v>
      </c>
      <c r="C676" s="12">
        <f t="shared" si="10"/>
        <v>202200102314</v>
      </c>
      <c r="D676" s="13"/>
      <c r="E676" s="13"/>
      <c r="F676" s="14" t="s">
        <v>11</v>
      </c>
    </row>
    <row r="677" ht="15" spans="1:6">
      <c r="A677" s="11" t="s">
        <v>30</v>
      </c>
      <c r="B677" s="11">
        <v>15</v>
      </c>
      <c r="C677" s="12">
        <f t="shared" si="10"/>
        <v>202200102315</v>
      </c>
      <c r="D677" s="13">
        <v>80.83</v>
      </c>
      <c r="E677" s="13">
        <v>56.4</v>
      </c>
      <c r="F677" s="14"/>
    </row>
    <row r="678" ht="15" spans="1:6">
      <c r="A678" s="11" t="s">
        <v>30</v>
      </c>
      <c r="B678" s="11">
        <v>16</v>
      </c>
      <c r="C678" s="12">
        <f t="shared" si="10"/>
        <v>202200102316</v>
      </c>
      <c r="D678" s="13">
        <v>66.34</v>
      </c>
      <c r="E678" s="13">
        <v>71.12</v>
      </c>
      <c r="F678" s="14"/>
    </row>
    <row r="679" ht="15" spans="1:6">
      <c r="A679" s="11" t="s">
        <v>30</v>
      </c>
      <c r="B679" s="11">
        <v>17</v>
      </c>
      <c r="C679" s="12">
        <f t="shared" si="10"/>
        <v>202200102317</v>
      </c>
      <c r="D679" s="13">
        <v>65.35</v>
      </c>
      <c r="E679" s="13">
        <v>80</v>
      </c>
      <c r="F679" s="14"/>
    </row>
    <row r="680" ht="15" spans="1:6">
      <c r="A680" s="11" t="s">
        <v>30</v>
      </c>
      <c r="B680" s="11">
        <v>18</v>
      </c>
      <c r="C680" s="12">
        <f t="shared" si="10"/>
        <v>202200102318</v>
      </c>
      <c r="D680" s="13">
        <v>72.66</v>
      </c>
      <c r="E680" s="13">
        <v>64.48</v>
      </c>
      <c r="F680" s="14"/>
    </row>
    <row r="681" ht="15" spans="1:6">
      <c r="A681" s="11" t="s">
        <v>30</v>
      </c>
      <c r="B681" s="11">
        <v>19</v>
      </c>
      <c r="C681" s="12">
        <f t="shared" si="10"/>
        <v>202200102319</v>
      </c>
      <c r="D681" s="13">
        <v>65.31</v>
      </c>
      <c r="E681" s="13">
        <v>52.08</v>
      </c>
      <c r="F681" s="14"/>
    </row>
    <row r="682" ht="15" spans="1:6">
      <c r="A682" s="11" t="s">
        <v>30</v>
      </c>
      <c r="B682" s="11">
        <v>20</v>
      </c>
      <c r="C682" s="12">
        <f t="shared" si="10"/>
        <v>202200102320</v>
      </c>
      <c r="D682" s="13"/>
      <c r="E682" s="13"/>
      <c r="F682" s="14" t="s">
        <v>11</v>
      </c>
    </row>
    <row r="683" ht="15" spans="1:6">
      <c r="A683" s="11" t="s">
        <v>30</v>
      </c>
      <c r="B683" s="11">
        <v>21</v>
      </c>
      <c r="C683" s="12">
        <f t="shared" si="10"/>
        <v>202200102321</v>
      </c>
      <c r="D683" s="13"/>
      <c r="E683" s="13"/>
      <c r="F683" s="14" t="s">
        <v>11</v>
      </c>
    </row>
    <row r="684" ht="15" spans="1:6">
      <c r="A684" s="11" t="s">
        <v>30</v>
      </c>
      <c r="B684" s="11">
        <v>22</v>
      </c>
      <c r="C684" s="12">
        <f t="shared" si="10"/>
        <v>202200102322</v>
      </c>
      <c r="D684" s="13">
        <v>82.67</v>
      </c>
      <c r="E684" s="13">
        <v>83.2</v>
      </c>
      <c r="F684" s="14"/>
    </row>
    <row r="685" ht="15" spans="1:6">
      <c r="A685" s="11" t="s">
        <v>30</v>
      </c>
      <c r="B685" s="11">
        <v>23</v>
      </c>
      <c r="C685" s="12">
        <f t="shared" si="10"/>
        <v>202200102323</v>
      </c>
      <c r="D685" s="13">
        <v>64.42</v>
      </c>
      <c r="E685" s="13">
        <v>68.96</v>
      </c>
      <c r="F685" s="14"/>
    </row>
    <row r="686" ht="15" spans="1:6">
      <c r="A686" s="11" t="s">
        <v>30</v>
      </c>
      <c r="B686" s="11">
        <v>24</v>
      </c>
      <c r="C686" s="12">
        <f t="shared" si="10"/>
        <v>202200102324</v>
      </c>
      <c r="D686" s="13"/>
      <c r="E686" s="13"/>
      <c r="F686" s="14" t="s">
        <v>11</v>
      </c>
    </row>
    <row r="687" ht="15" spans="1:6">
      <c r="A687" s="11" t="s">
        <v>30</v>
      </c>
      <c r="B687" s="11">
        <v>25</v>
      </c>
      <c r="C687" s="12">
        <f t="shared" si="10"/>
        <v>202200102325</v>
      </c>
      <c r="D687" s="13"/>
      <c r="E687" s="13"/>
      <c r="F687" s="14" t="s">
        <v>11</v>
      </c>
    </row>
    <row r="688" ht="15" spans="1:6">
      <c r="A688" s="11" t="s">
        <v>30</v>
      </c>
      <c r="B688" s="11">
        <v>26</v>
      </c>
      <c r="C688" s="12">
        <f t="shared" si="10"/>
        <v>202200102326</v>
      </c>
      <c r="D688" s="13"/>
      <c r="E688" s="13"/>
      <c r="F688" s="14" t="s">
        <v>11</v>
      </c>
    </row>
    <row r="689" ht="15" spans="1:6">
      <c r="A689" s="11" t="s">
        <v>30</v>
      </c>
      <c r="B689" s="11">
        <v>27</v>
      </c>
      <c r="C689" s="12">
        <f t="shared" si="10"/>
        <v>202200102327</v>
      </c>
      <c r="D689" s="13"/>
      <c r="E689" s="13"/>
      <c r="F689" s="14" t="s">
        <v>11</v>
      </c>
    </row>
    <row r="690" ht="15" spans="1:6">
      <c r="A690" s="11" t="s">
        <v>30</v>
      </c>
      <c r="B690" s="11">
        <v>28</v>
      </c>
      <c r="C690" s="12">
        <f t="shared" si="10"/>
        <v>202200102328</v>
      </c>
      <c r="D690" s="13">
        <v>70.97</v>
      </c>
      <c r="E690" s="13">
        <v>76.64</v>
      </c>
      <c r="F690" s="14"/>
    </row>
    <row r="691" ht="15" spans="1:6">
      <c r="A691" s="11" t="s">
        <v>30</v>
      </c>
      <c r="B691" s="11">
        <v>29</v>
      </c>
      <c r="C691" s="12">
        <f t="shared" si="10"/>
        <v>202200102329</v>
      </c>
      <c r="D691" s="13"/>
      <c r="E691" s="13"/>
      <c r="F691" s="14" t="s">
        <v>11</v>
      </c>
    </row>
    <row r="692" ht="15" spans="1:6">
      <c r="A692" s="11" t="s">
        <v>30</v>
      </c>
      <c r="B692" s="11">
        <v>30</v>
      </c>
      <c r="C692" s="12">
        <f t="shared" si="10"/>
        <v>202200102330</v>
      </c>
      <c r="D692" s="13"/>
      <c r="E692" s="13"/>
      <c r="F692" s="14" t="s">
        <v>11</v>
      </c>
    </row>
    <row r="693" ht="15" spans="1:6">
      <c r="A693" s="11" t="s">
        <v>31</v>
      </c>
      <c r="B693" s="11" t="s">
        <v>7</v>
      </c>
      <c r="C693" s="12">
        <f t="shared" si="10"/>
        <v>202200102401</v>
      </c>
      <c r="D693" s="13">
        <v>68.97</v>
      </c>
      <c r="E693" s="13">
        <v>84.4</v>
      </c>
      <c r="F693" s="14"/>
    </row>
    <row r="694" ht="15" spans="1:6">
      <c r="A694" s="11" t="s">
        <v>31</v>
      </c>
      <c r="B694" s="11" t="s">
        <v>8</v>
      </c>
      <c r="C694" s="12">
        <f t="shared" si="10"/>
        <v>202200102402</v>
      </c>
      <c r="D694" s="13">
        <v>69.9</v>
      </c>
      <c r="E694" s="13">
        <v>64.4</v>
      </c>
      <c r="F694" s="14"/>
    </row>
    <row r="695" ht="15" spans="1:6">
      <c r="A695" s="11" t="s">
        <v>31</v>
      </c>
      <c r="B695" s="11" t="s">
        <v>9</v>
      </c>
      <c r="C695" s="12">
        <f t="shared" si="10"/>
        <v>202200102403</v>
      </c>
      <c r="D695" s="13">
        <v>66.27</v>
      </c>
      <c r="E695" s="13">
        <v>71.12</v>
      </c>
      <c r="F695" s="14"/>
    </row>
    <row r="696" ht="15" spans="1:6">
      <c r="A696" s="11" t="s">
        <v>31</v>
      </c>
      <c r="B696" s="11" t="s">
        <v>10</v>
      </c>
      <c r="C696" s="12">
        <f t="shared" si="10"/>
        <v>202200102404</v>
      </c>
      <c r="D696" s="13">
        <v>70.01</v>
      </c>
      <c r="E696" s="13">
        <v>82.24</v>
      </c>
      <c r="F696" s="14"/>
    </row>
    <row r="697" ht="15" spans="1:6">
      <c r="A697" s="11" t="s">
        <v>31</v>
      </c>
      <c r="B697" s="11" t="s">
        <v>12</v>
      </c>
      <c r="C697" s="12">
        <f t="shared" si="10"/>
        <v>202200102405</v>
      </c>
      <c r="D697" s="13"/>
      <c r="E697" s="13"/>
      <c r="F697" s="14" t="s">
        <v>11</v>
      </c>
    </row>
    <row r="698" ht="15" spans="1:6">
      <c r="A698" s="11" t="s">
        <v>31</v>
      </c>
      <c r="B698" s="11" t="s">
        <v>13</v>
      </c>
      <c r="C698" s="12">
        <f t="shared" si="10"/>
        <v>202200102406</v>
      </c>
      <c r="D698" s="13">
        <v>58.82</v>
      </c>
      <c r="E698" s="13">
        <v>77.76</v>
      </c>
      <c r="F698" s="14"/>
    </row>
    <row r="699" ht="15" spans="1:6">
      <c r="A699" s="11" t="s">
        <v>31</v>
      </c>
      <c r="B699" s="11" t="s">
        <v>14</v>
      </c>
      <c r="C699" s="12">
        <f t="shared" si="10"/>
        <v>202200102407</v>
      </c>
      <c r="D699" s="13">
        <v>77.17</v>
      </c>
      <c r="E699" s="13">
        <v>75.52</v>
      </c>
      <c r="F699" s="14"/>
    </row>
    <row r="700" ht="15" spans="1:6">
      <c r="A700" s="11" t="s">
        <v>31</v>
      </c>
      <c r="B700" s="11" t="s">
        <v>15</v>
      </c>
      <c r="C700" s="12">
        <f t="shared" si="10"/>
        <v>202200102408</v>
      </c>
      <c r="D700" s="13"/>
      <c r="E700" s="13"/>
      <c r="F700" s="14" t="s">
        <v>11</v>
      </c>
    </row>
    <row r="701" ht="15" spans="1:6">
      <c r="A701" s="11" t="s">
        <v>31</v>
      </c>
      <c r="B701" s="11" t="s">
        <v>16</v>
      </c>
      <c r="C701" s="12">
        <f t="shared" si="10"/>
        <v>202200102409</v>
      </c>
      <c r="D701" s="13"/>
      <c r="E701" s="13"/>
      <c r="F701" s="14" t="s">
        <v>11</v>
      </c>
    </row>
    <row r="702" ht="15" spans="1:6">
      <c r="A702" s="11" t="s">
        <v>31</v>
      </c>
      <c r="B702" s="11">
        <v>10</v>
      </c>
      <c r="C702" s="12">
        <f t="shared" si="10"/>
        <v>202200102410</v>
      </c>
      <c r="D702" s="13">
        <v>74.45</v>
      </c>
      <c r="E702" s="13">
        <v>62.08</v>
      </c>
      <c r="F702" s="14"/>
    </row>
    <row r="703" ht="15" spans="1:6">
      <c r="A703" s="11" t="s">
        <v>31</v>
      </c>
      <c r="B703" s="11">
        <v>11</v>
      </c>
      <c r="C703" s="12">
        <f t="shared" si="10"/>
        <v>202200102411</v>
      </c>
      <c r="D703" s="13"/>
      <c r="E703" s="13"/>
      <c r="F703" s="14" t="s">
        <v>11</v>
      </c>
    </row>
    <row r="704" ht="15" spans="1:6">
      <c r="A704" s="11" t="s">
        <v>31</v>
      </c>
      <c r="B704" s="11">
        <v>12</v>
      </c>
      <c r="C704" s="12">
        <f t="shared" si="10"/>
        <v>202200102412</v>
      </c>
      <c r="D704" s="13"/>
      <c r="E704" s="13"/>
      <c r="F704" s="14" t="s">
        <v>11</v>
      </c>
    </row>
    <row r="705" ht="15" spans="1:6">
      <c r="A705" s="11" t="s">
        <v>31</v>
      </c>
      <c r="B705" s="11">
        <v>13</v>
      </c>
      <c r="C705" s="12">
        <f t="shared" si="10"/>
        <v>202200102413</v>
      </c>
      <c r="D705" s="13">
        <v>79.72</v>
      </c>
      <c r="E705" s="13">
        <v>73.36</v>
      </c>
      <c r="F705" s="14"/>
    </row>
    <row r="706" ht="15" spans="1:6">
      <c r="A706" s="11" t="s">
        <v>31</v>
      </c>
      <c r="B706" s="11">
        <v>14</v>
      </c>
      <c r="C706" s="12">
        <f t="shared" si="10"/>
        <v>202200102414</v>
      </c>
      <c r="D706" s="13">
        <v>65.16</v>
      </c>
      <c r="E706" s="13">
        <v>70.96</v>
      </c>
      <c r="F706" s="14"/>
    </row>
    <row r="707" ht="15" spans="1:6">
      <c r="A707" s="11" t="s">
        <v>31</v>
      </c>
      <c r="B707" s="11">
        <v>15</v>
      </c>
      <c r="C707" s="12">
        <f t="shared" ref="C707:C770" si="11">202200100000+A707*100+B707</f>
        <v>202200102415</v>
      </c>
      <c r="D707" s="13"/>
      <c r="E707" s="13"/>
      <c r="F707" s="14" t="s">
        <v>11</v>
      </c>
    </row>
    <row r="708" ht="15" spans="1:6">
      <c r="A708" s="11" t="s">
        <v>31</v>
      </c>
      <c r="B708" s="11">
        <v>16</v>
      </c>
      <c r="C708" s="12">
        <f t="shared" si="11"/>
        <v>202200102416</v>
      </c>
      <c r="D708" s="13">
        <v>73.4</v>
      </c>
      <c r="E708" s="13">
        <v>77.76</v>
      </c>
      <c r="F708" s="14"/>
    </row>
    <row r="709" ht="15" spans="1:6">
      <c r="A709" s="11" t="s">
        <v>31</v>
      </c>
      <c r="B709" s="11">
        <v>17</v>
      </c>
      <c r="C709" s="12">
        <f t="shared" si="11"/>
        <v>202200102417</v>
      </c>
      <c r="D709" s="13"/>
      <c r="E709" s="13"/>
      <c r="F709" s="14" t="s">
        <v>11</v>
      </c>
    </row>
    <row r="710" ht="15" spans="1:6">
      <c r="A710" s="11" t="s">
        <v>31</v>
      </c>
      <c r="B710" s="11">
        <v>18</v>
      </c>
      <c r="C710" s="12">
        <f t="shared" si="11"/>
        <v>202200102418</v>
      </c>
      <c r="D710" s="13"/>
      <c r="E710" s="13"/>
      <c r="F710" s="14" t="s">
        <v>11</v>
      </c>
    </row>
    <row r="711" ht="15" spans="1:6">
      <c r="A711" s="11" t="s">
        <v>31</v>
      </c>
      <c r="B711" s="11">
        <v>19</v>
      </c>
      <c r="C711" s="12">
        <f t="shared" si="11"/>
        <v>202200102419</v>
      </c>
      <c r="D711" s="13"/>
      <c r="E711" s="13"/>
      <c r="F711" s="14" t="s">
        <v>11</v>
      </c>
    </row>
    <row r="712" ht="15" spans="1:6">
      <c r="A712" s="11" t="s">
        <v>31</v>
      </c>
      <c r="B712" s="11">
        <v>20</v>
      </c>
      <c r="C712" s="12">
        <f t="shared" si="11"/>
        <v>202200102420</v>
      </c>
      <c r="D712" s="13">
        <v>74.42</v>
      </c>
      <c r="E712" s="13">
        <v>83.28</v>
      </c>
      <c r="F712" s="14"/>
    </row>
    <row r="713" ht="15" spans="1:6">
      <c r="A713" s="11" t="s">
        <v>31</v>
      </c>
      <c r="B713" s="11">
        <v>21</v>
      </c>
      <c r="C713" s="12">
        <f t="shared" si="11"/>
        <v>202200102421</v>
      </c>
      <c r="D713" s="13">
        <v>81.69</v>
      </c>
      <c r="E713" s="13">
        <v>76.56</v>
      </c>
      <c r="F713" s="14"/>
    </row>
    <row r="714" ht="15" spans="1:6">
      <c r="A714" s="11" t="s">
        <v>31</v>
      </c>
      <c r="B714" s="11">
        <v>22</v>
      </c>
      <c r="C714" s="12">
        <f t="shared" si="11"/>
        <v>202200102422</v>
      </c>
      <c r="D714" s="13"/>
      <c r="E714" s="13"/>
      <c r="F714" s="14" t="s">
        <v>11</v>
      </c>
    </row>
    <row r="715" ht="15" spans="1:6">
      <c r="A715" s="11" t="s">
        <v>31</v>
      </c>
      <c r="B715" s="11">
        <v>23</v>
      </c>
      <c r="C715" s="12">
        <f t="shared" si="11"/>
        <v>202200102423</v>
      </c>
      <c r="D715" s="13"/>
      <c r="E715" s="13"/>
      <c r="F715" s="14" t="s">
        <v>11</v>
      </c>
    </row>
    <row r="716" ht="15" spans="1:6">
      <c r="A716" s="11" t="s">
        <v>31</v>
      </c>
      <c r="B716" s="11">
        <v>24</v>
      </c>
      <c r="C716" s="12">
        <f t="shared" si="11"/>
        <v>202200102424</v>
      </c>
      <c r="D716" s="13">
        <v>59.73</v>
      </c>
      <c r="E716" s="13">
        <v>63.12</v>
      </c>
      <c r="F716" s="14"/>
    </row>
    <row r="717" ht="15" spans="1:6">
      <c r="A717" s="11" t="s">
        <v>31</v>
      </c>
      <c r="B717" s="11">
        <v>25</v>
      </c>
      <c r="C717" s="12">
        <f t="shared" si="11"/>
        <v>202200102425</v>
      </c>
      <c r="D717" s="13">
        <v>80.76</v>
      </c>
      <c r="E717" s="13">
        <v>79.92</v>
      </c>
      <c r="F717" s="14"/>
    </row>
    <row r="718" ht="15" spans="1:6">
      <c r="A718" s="11" t="s">
        <v>31</v>
      </c>
      <c r="B718" s="11">
        <v>26</v>
      </c>
      <c r="C718" s="12">
        <f t="shared" si="11"/>
        <v>202200102426</v>
      </c>
      <c r="D718" s="13">
        <v>70.75</v>
      </c>
      <c r="E718" s="13">
        <v>86.64</v>
      </c>
      <c r="F718" s="14"/>
    </row>
    <row r="719" ht="15" spans="1:6">
      <c r="A719" s="11" t="s">
        <v>31</v>
      </c>
      <c r="B719" s="11">
        <v>27</v>
      </c>
      <c r="C719" s="12">
        <f t="shared" si="11"/>
        <v>202200102427</v>
      </c>
      <c r="D719" s="13">
        <v>68.96</v>
      </c>
      <c r="E719" s="13">
        <v>62.08</v>
      </c>
      <c r="F719" s="14"/>
    </row>
    <row r="720" ht="15" spans="1:6">
      <c r="A720" s="11" t="s">
        <v>31</v>
      </c>
      <c r="B720" s="11">
        <v>28</v>
      </c>
      <c r="C720" s="12">
        <f t="shared" si="11"/>
        <v>202200102428</v>
      </c>
      <c r="D720" s="13">
        <v>69.92</v>
      </c>
      <c r="E720" s="13">
        <v>74.32</v>
      </c>
      <c r="F720" s="14"/>
    </row>
    <row r="721" ht="15" spans="1:6">
      <c r="A721" s="11" t="s">
        <v>31</v>
      </c>
      <c r="B721" s="11">
        <v>29</v>
      </c>
      <c r="C721" s="12">
        <f t="shared" si="11"/>
        <v>202200102429</v>
      </c>
      <c r="D721" s="13"/>
      <c r="E721" s="13"/>
      <c r="F721" s="14" t="s">
        <v>11</v>
      </c>
    </row>
    <row r="722" ht="15" spans="1:6">
      <c r="A722" s="11" t="s">
        <v>31</v>
      </c>
      <c r="B722" s="11">
        <v>30</v>
      </c>
      <c r="C722" s="12">
        <f t="shared" si="11"/>
        <v>202200102430</v>
      </c>
      <c r="D722" s="13"/>
      <c r="E722" s="13"/>
      <c r="F722" s="14" t="s">
        <v>11</v>
      </c>
    </row>
    <row r="723" ht="15" spans="1:6">
      <c r="A723" s="11" t="s">
        <v>32</v>
      </c>
      <c r="B723" s="11" t="s">
        <v>7</v>
      </c>
      <c r="C723" s="12">
        <f t="shared" si="11"/>
        <v>202200102501</v>
      </c>
      <c r="D723" s="13"/>
      <c r="E723" s="13"/>
      <c r="F723" s="14" t="s">
        <v>11</v>
      </c>
    </row>
    <row r="724" ht="15" spans="1:6">
      <c r="A724" s="11" t="s">
        <v>32</v>
      </c>
      <c r="B724" s="11" t="s">
        <v>8</v>
      </c>
      <c r="C724" s="12">
        <f t="shared" si="11"/>
        <v>202200102502</v>
      </c>
      <c r="D724" s="13">
        <v>68.89</v>
      </c>
      <c r="E724" s="13">
        <v>83.36</v>
      </c>
      <c r="F724" s="14"/>
    </row>
    <row r="725" ht="15" spans="1:6">
      <c r="A725" s="11" t="s">
        <v>32</v>
      </c>
      <c r="B725" s="11" t="s">
        <v>9</v>
      </c>
      <c r="C725" s="12">
        <f t="shared" si="11"/>
        <v>202200102503</v>
      </c>
      <c r="D725" s="13">
        <v>72.74</v>
      </c>
      <c r="E725" s="13">
        <v>64.24</v>
      </c>
      <c r="F725" s="14"/>
    </row>
    <row r="726" ht="15" spans="1:6">
      <c r="A726" s="11" t="s">
        <v>32</v>
      </c>
      <c r="B726" s="11" t="s">
        <v>10</v>
      </c>
      <c r="C726" s="12">
        <f t="shared" si="11"/>
        <v>202200102504</v>
      </c>
      <c r="D726" s="13">
        <v>64.35</v>
      </c>
      <c r="E726" s="13">
        <v>73.36</v>
      </c>
      <c r="F726" s="14"/>
    </row>
    <row r="727" ht="15" spans="1:6">
      <c r="A727" s="11" t="s">
        <v>32</v>
      </c>
      <c r="B727" s="11" t="s">
        <v>12</v>
      </c>
      <c r="C727" s="12">
        <f t="shared" si="11"/>
        <v>202200102505</v>
      </c>
      <c r="D727" s="13"/>
      <c r="E727" s="13"/>
      <c r="F727" s="14" t="s">
        <v>11</v>
      </c>
    </row>
    <row r="728" ht="15" spans="1:6">
      <c r="A728" s="11" t="s">
        <v>32</v>
      </c>
      <c r="B728" s="11" t="s">
        <v>13</v>
      </c>
      <c r="C728" s="12">
        <f t="shared" si="11"/>
        <v>202200102506</v>
      </c>
      <c r="D728" s="13">
        <v>79.74</v>
      </c>
      <c r="E728" s="13">
        <v>84.4</v>
      </c>
      <c r="F728" s="14"/>
    </row>
    <row r="729" ht="15" spans="1:6">
      <c r="A729" s="11" t="s">
        <v>32</v>
      </c>
      <c r="B729" s="11" t="s">
        <v>14</v>
      </c>
      <c r="C729" s="12">
        <f t="shared" si="11"/>
        <v>202200102507</v>
      </c>
      <c r="D729" s="13">
        <v>69.85</v>
      </c>
      <c r="E729" s="13">
        <v>73.28</v>
      </c>
      <c r="F729" s="14"/>
    </row>
    <row r="730" ht="15" spans="1:6">
      <c r="A730" s="11" t="s">
        <v>32</v>
      </c>
      <c r="B730" s="11" t="s">
        <v>15</v>
      </c>
      <c r="C730" s="12">
        <f t="shared" si="11"/>
        <v>202200102508</v>
      </c>
      <c r="D730" s="13"/>
      <c r="E730" s="13"/>
      <c r="F730" s="14" t="s">
        <v>11</v>
      </c>
    </row>
    <row r="731" ht="15" spans="1:6">
      <c r="A731" s="11" t="s">
        <v>32</v>
      </c>
      <c r="B731" s="11" t="s">
        <v>16</v>
      </c>
      <c r="C731" s="12">
        <f t="shared" si="11"/>
        <v>202200102509</v>
      </c>
      <c r="D731" s="13">
        <v>72.6</v>
      </c>
      <c r="E731" s="13">
        <v>80.96</v>
      </c>
      <c r="F731" s="14"/>
    </row>
    <row r="732" ht="15" spans="1:6">
      <c r="A732" s="11" t="s">
        <v>32</v>
      </c>
      <c r="B732" s="11">
        <v>10</v>
      </c>
      <c r="C732" s="12">
        <f t="shared" si="11"/>
        <v>202200102510</v>
      </c>
      <c r="D732" s="13">
        <v>64.42</v>
      </c>
      <c r="E732" s="13">
        <v>74.48</v>
      </c>
      <c r="F732" s="14"/>
    </row>
    <row r="733" ht="15" spans="1:6">
      <c r="A733" s="11" t="s">
        <v>32</v>
      </c>
      <c r="B733" s="11">
        <v>11</v>
      </c>
      <c r="C733" s="12">
        <f t="shared" si="11"/>
        <v>202200102511</v>
      </c>
      <c r="D733" s="13">
        <v>75.28</v>
      </c>
      <c r="E733" s="13">
        <v>85.52</v>
      </c>
      <c r="F733" s="14"/>
    </row>
    <row r="734" ht="15" spans="1:6">
      <c r="A734" s="11" t="s">
        <v>32</v>
      </c>
      <c r="B734" s="11">
        <v>12</v>
      </c>
      <c r="C734" s="12">
        <f t="shared" si="11"/>
        <v>202200102512</v>
      </c>
      <c r="D734" s="13">
        <v>65.33</v>
      </c>
      <c r="E734" s="13">
        <v>83.36</v>
      </c>
      <c r="F734" s="14"/>
    </row>
    <row r="735" ht="15" spans="1:6">
      <c r="A735" s="11" t="s">
        <v>32</v>
      </c>
      <c r="B735" s="11">
        <v>13</v>
      </c>
      <c r="C735" s="12">
        <f t="shared" si="11"/>
        <v>202200102513</v>
      </c>
      <c r="D735" s="13">
        <v>63.47</v>
      </c>
      <c r="E735" s="13">
        <v>64.48</v>
      </c>
      <c r="F735" s="14"/>
    </row>
    <row r="736" ht="15" spans="1:6">
      <c r="A736" s="11" t="s">
        <v>32</v>
      </c>
      <c r="B736" s="11">
        <v>14</v>
      </c>
      <c r="C736" s="12">
        <f t="shared" si="11"/>
        <v>202200102514</v>
      </c>
      <c r="D736" s="13">
        <v>66.96</v>
      </c>
      <c r="E736" s="13">
        <v>64.4</v>
      </c>
      <c r="F736" s="14"/>
    </row>
    <row r="737" ht="15" spans="1:6">
      <c r="A737" s="11" t="s">
        <v>32</v>
      </c>
      <c r="B737" s="11">
        <v>15</v>
      </c>
      <c r="C737" s="12">
        <f t="shared" si="11"/>
        <v>202200102515</v>
      </c>
      <c r="D737" s="13">
        <v>67.9</v>
      </c>
      <c r="E737" s="13">
        <v>74.48</v>
      </c>
      <c r="F737" s="14"/>
    </row>
    <row r="738" ht="15" spans="1:6">
      <c r="A738" s="11" t="s">
        <v>32</v>
      </c>
      <c r="B738" s="11">
        <v>16</v>
      </c>
      <c r="C738" s="12">
        <f t="shared" si="11"/>
        <v>202200102516</v>
      </c>
      <c r="D738" s="13"/>
      <c r="E738" s="13"/>
      <c r="F738" s="14" t="s">
        <v>11</v>
      </c>
    </row>
    <row r="739" ht="15" spans="1:6">
      <c r="A739" s="11" t="s">
        <v>32</v>
      </c>
      <c r="B739" s="11">
        <v>17</v>
      </c>
      <c r="C739" s="12">
        <f t="shared" si="11"/>
        <v>202200102517</v>
      </c>
      <c r="D739" s="13"/>
      <c r="E739" s="13"/>
      <c r="F739" s="14" t="s">
        <v>11</v>
      </c>
    </row>
    <row r="740" ht="15" spans="1:6">
      <c r="A740" s="11" t="s">
        <v>32</v>
      </c>
      <c r="B740" s="11">
        <v>18</v>
      </c>
      <c r="C740" s="12">
        <f t="shared" si="11"/>
        <v>202200102518</v>
      </c>
      <c r="D740" s="13">
        <v>77.2</v>
      </c>
      <c r="E740" s="13">
        <v>86.56</v>
      </c>
      <c r="F740" s="14"/>
    </row>
    <row r="741" ht="15" spans="1:6">
      <c r="A741" s="11" t="s">
        <v>32</v>
      </c>
      <c r="B741" s="11">
        <v>19</v>
      </c>
      <c r="C741" s="12">
        <f t="shared" si="11"/>
        <v>202200102519</v>
      </c>
      <c r="D741" s="13">
        <v>62.7</v>
      </c>
      <c r="E741" s="13">
        <v>77.76</v>
      </c>
      <c r="F741" s="14"/>
    </row>
    <row r="742" ht="15" spans="1:6">
      <c r="A742" s="11" t="s">
        <v>32</v>
      </c>
      <c r="B742" s="11">
        <v>20</v>
      </c>
      <c r="C742" s="12">
        <f t="shared" si="11"/>
        <v>202200102520</v>
      </c>
      <c r="D742" s="13">
        <v>57.84</v>
      </c>
      <c r="E742" s="13">
        <v>59.92</v>
      </c>
      <c r="F742" s="14"/>
    </row>
    <row r="743" ht="15" spans="1:6">
      <c r="A743" s="11" t="s">
        <v>32</v>
      </c>
      <c r="B743" s="11">
        <v>21</v>
      </c>
      <c r="C743" s="12">
        <f t="shared" si="11"/>
        <v>202200102521</v>
      </c>
      <c r="D743" s="13"/>
      <c r="E743" s="13"/>
      <c r="F743" s="14" t="s">
        <v>11</v>
      </c>
    </row>
    <row r="744" ht="15" spans="1:6">
      <c r="A744" s="11" t="s">
        <v>32</v>
      </c>
      <c r="B744" s="11">
        <v>22</v>
      </c>
      <c r="C744" s="12">
        <f t="shared" si="11"/>
        <v>202200102522</v>
      </c>
      <c r="D744" s="13">
        <v>61.64</v>
      </c>
      <c r="E744" s="13">
        <v>83.36</v>
      </c>
      <c r="F744" s="14"/>
    </row>
    <row r="745" ht="15" spans="1:6">
      <c r="A745" s="11" t="s">
        <v>32</v>
      </c>
      <c r="B745" s="11">
        <v>23</v>
      </c>
      <c r="C745" s="12">
        <f t="shared" si="11"/>
        <v>202200102523</v>
      </c>
      <c r="D745" s="13"/>
      <c r="E745" s="13"/>
      <c r="F745" s="14" t="s">
        <v>11</v>
      </c>
    </row>
    <row r="746" ht="15" spans="1:6">
      <c r="A746" s="11" t="s">
        <v>32</v>
      </c>
      <c r="B746" s="11">
        <v>24</v>
      </c>
      <c r="C746" s="12">
        <f t="shared" si="11"/>
        <v>202200102524</v>
      </c>
      <c r="D746" s="13">
        <v>57.12</v>
      </c>
      <c r="E746" s="13">
        <v>66.72</v>
      </c>
      <c r="F746" s="14"/>
    </row>
    <row r="747" ht="15" spans="1:6">
      <c r="A747" s="11" t="s">
        <v>32</v>
      </c>
      <c r="B747" s="11">
        <v>25</v>
      </c>
      <c r="C747" s="12">
        <f t="shared" si="11"/>
        <v>202200102525</v>
      </c>
      <c r="D747" s="13">
        <v>70.8</v>
      </c>
      <c r="E747" s="13">
        <v>56.48</v>
      </c>
      <c r="F747" s="14"/>
    </row>
    <row r="748" ht="15" spans="1:6">
      <c r="A748" s="11" t="s">
        <v>32</v>
      </c>
      <c r="B748" s="11">
        <v>26</v>
      </c>
      <c r="C748" s="12">
        <f t="shared" si="11"/>
        <v>202200102526</v>
      </c>
      <c r="D748" s="13">
        <v>64.33</v>
      </c>
      <c r="E748" s="13">
        <v>83.36</v>
      </c>
      <c r="F748" s="14"/>
    </row>
    <row r="749" ht="15" spans="1:6">
      <c r="A749" s="11" t="s">
        <v>32</v>
      </c>
      <c r="B749" s="11">
        <v>27</v>
      </c>
      <c r="C749" s="12">
        <f t="shared" si="11"/>
        <v>202200102527</v>
      </c>
      <c r="D749" s="13">
        <v>64.49</v>
      </c>
      <c r="E749" s="13">
        <v>84.48</v>
      </c>
      <c r="F749" s="14"/>
    </row>
    <row r="750" ht="15" spans="1:6">
      <c r="A750" s="11" t="s">
        <v>32</v>
      </c>
      <c r="B750" s="11">
        <v>28</v>
      </c>
      <c r="C750" s="12">
        <f t="shared" si="11"/>
        <v>202200102528</v>
      </c>
      <c r="D750" s="13"/>
      <c r="E750" s="13"/>
      <c r="F750" s="14" t="s">
        <v>11</v>
      </c>
    </row>
    <row r="751" ht="15" spans="1:6">
      <c r="A751" s="11" t="s">
        <v>32</v>
      </c>
      <c r="B751" s="11">
        <v>29</v>
      </c>
      <c r="C751" s="12">
        <f t="shared" si="11"/>
        <v>202200102529</v>
      </c>
      <c r="D751" s="13">
        <v>64.25</v>
      </c>
      <c r="E751" s="13">
        <v>78.8</v>
      </c>
      <c r="F751" s="14"/>
    </row>
    <row r="752" ht="15" spans="1:6">
      <c r="A752" s="11" t="s">
        <v>32</v>
      </c>
      <c r="B752" s="11">
        <v>30</v>
      </c>
      <c r="C752" s="12">
        <f t="shared" si="11"/>
        <v>202200102530</v>
      </c>
      <c r="D752" s="13"/>
      <c r="E752" s="13"/>
      <c r="F752" s="14" t="s">
        <v>11</v>
      </c>
    </row>
    <row r="753" ht="15" spans="1:6">
      <c r="A753" s="11" t="s">
        <v>33</v>
      </c>
      <c r="B753" s="11" t="s">
        <v>7</v>
      </c>
      <c r="C753" s="12">
        <f t="shared" si="11"/>
        <v>202200102601</v>
      </c>
      <c r="D753" s="13">
        <v>51.55</v>
      </c>
      <c r="E753" s="13">
        <v>44.48</v>
      </c>
      <c r="F753" s="14"/>
    </row>
    <row r="754" ht="15" spans="1:6">
      <c r="A754" s="11" t="s">
        <v>33</v>
      </c>
      <c r="B754" s="11" t="s">
        <v>8</v>
      </c>
      <c r="C754" s="12">
        <f t="shared" si="11"/>
        <v>202200102602</v>
      </c>
      <c r="D754" s="13">
        <v>45.19</v>
      </c>
      <c r="E754" s="13">
        <v>40</v>
      </c>
      <c r="F754" s="14"/>
    </row>
    <row r="755" ht="15" spans="1:6">
      <c r="A755" s="11" t="s">
        <v>33</v>
      </c>
      <c r="B755" s="11" t="s">
        <v>9</v>
      </c>
      <c r="C755" s="12">
        <f t="shared" si="11"/>
        <v>202200102603</v>
      </c>
      <c r="D755" s="13">
        <v>84.5</v>
      </c>
      <c r="E755" s="13">
        <v>76.64</v>
      </c>
      <c r="F755" s="14"/>
    </row>
    <row r="756" ht="15" spans="1:6">
      <c r="A756" s="11" t="s">
        <v>33</v>
      </c>
      <c r="B756" s="11" t="s">
        <v>10</v>
      </c>
      <c r="C756" s="12">
        <f t="shared" si="11"/>
        <v>202200102604</v>
      </c>
      <c r="D756" s="13">
        <v>69.82</v>
      </c>
      <c r="E756" s="13">
        <v>81.2</v>
      </c>
      <c r="F756" s="14"/>
    </row>
    <row r="757" ht="15" spans="1:6">
      <c r="A757" s="11" t="s">
        <v>33</v>
      </c>
      <c r="B757" s="11" t="s">
        <v>12</v>
      </c>
      <c r="C757" s="12">
        <f t="shared" si="11"/>
        <v>202200102605</v>
      </c>
      <c r="D757" s="13"/>
      <c r="E757" s="13"/>
      <c r="F757" s="14" t="s">
        <v>11</v>
      </c>
    </row>
    <row r="758" ht="15" spans="1:6">
      <c r="A758" s="11" t="s">
        <v>33</v>
      </c>
      <c r="B758" s="11" t="s">
        <v>13</v>
      </c>
      <c r="C758" s="12">
        <f t="shared" si="11"/>
        <v>202200102606</v>
      </c>
      <c r="D758" s="13"/>
      <c r="E758" s="13"/>
      <c r="F758" s="14" t="s">
        <v>11</v>
      </c>
    </row>
    <row r="759" ht="15" spans="1:6">
      <c r="A759" s="11" t="s">
        <v>33</v>
      </c>
      <c r="B759" s="11" t="s">
        <v>14</v>
      </c>
      <c r="C759" s="12">
        <f t="shared" si="11"/>
        <v>202200102607</v>
      </c>
      <c r="D759" s="13">
        <v>61.61</v>
      </c>
      <c r="E759" s="13">
        <v>59.84</v>
      </c>
      <c r="F759" s="14"/>
    </row>
    <row r="760" ht="15" spans="1:6">
      <c r="A760" s="11" t="s">
        <v>33</v>
      </c>
      <c r="B760" s="11" t="s">
        <v>15</v>
      </c>
      <c r="C760" s="12">
        <f t="shared" si="11"/>
        <v>202200102608</v>
      </c>
      <c r="D760" s="13"/>
      <c r="E760" s="13"/>
      <c r="F760" s="14" t="s">
        <v>11</v>
      </c>
    </row>
    <row r="761" ht="15" spans="1:6">
      <c r="A761" s="11" t="s">
        <v>33</v>
      </c>
      <c r="B761" s="11" t="s">
        <v>16</v>
      </c>
      <c r="C761" s="12">
        <f t="shared" si="11"/>
        <v>202200102609</v>
      </c>
      <c r="D761" s="13"/>
      <c r="E761" s="13"/>
      <c r="F761" s="14" t="s">
        <v>11</v>
      </c>
    </row>
    <row r="762" ht="15" spans="1:6">
      <c r="A762" s="11" t="s">
        <v>33</v>
      </c>
      <c r="B762" s="11">
        <v>10</v>
      </c>
      <c r="C762" s="12">
        <f t="shared" si="11"/>
        <v>202200102610</v>
      </c>
      <c r="D762" s="13">
        <v>68.99</v>
      </c>
      <c r="E762" s="13">
        <v>83.36</v>
      </c>
      <c r="F762" s="14"/>
    </row>
    <row r="763" ht="15" spans="1:6">
      <c r="A763" s="11" t="s">
        <v>33</v>
      </c>
      <c r="B763" s="11">
        <v>11</v>
      </c>
      <c r="C763" s="12">
        <f t="shared" si="11"/>
        <v>202200102611</v>
      </c>
      <c r="D763" s="13"/>
      <c r="E763" s="13"/>
      <c r="F763" s="14" t="s">
        <v>11</v>
      </c>
    </row>
    <row r="764" ht="15" spans="1:6">
      <c r="A764" s="11" t="s">
        <v>33</v>
      </c>
      <c r="B764" s="11">
        <v>12</v>
      </c>
      <c r="C764" s="12">
        <f t="shared" si="11"/>
        <v>202200102612</v>
      </c>
      <c r="D764" s="13">
        <v>66.07</v>
      </c>
      <c r="E764" s="13">
        <v>81.12</v>
      </c>
      <c r="F764" s="14"/>
    </row>
    <row r="765" ht="15" spans="1:6">
      <c r="A765" s="11" t="s">
        <v>33</v>
      </c>
      <c r="B765" s="11">
        <v>13</v>
      </c>
      <c r="C765" s="12">
        <f t="shared" si="11"/>
        <v>202200102613</v>
      </c>
      <c r="D765" s="13">
        <v>62.61</v>
      </c>
      <c r="E765" s="13">
        <v>75.52</v>
      </c>
      <c r="F765" s="14"/>
    </row>
    <row r="766" ht="15" spans="1:6">
      <c r="A766" s="11" t="s">
        <v>33</v>
      </c>
      <c r="B766" s="11">
        <v>14</v>
      </c>
      <c r="C766" s="12">
        <f t="shared" si="11"/>
        <v>202200102614</v>
      </c>
      <c r="D766" s="13">
        <v>64.33</v>
      </c>
      <c r="E766" s="13">
        <v>74.48</v>
      </c>
      <c r="F766" s="14"/>
    </row>
    <row r="767" ht="15" spans="1:6">
      <c r="A767" s="11" t="s">
        <v>33</v>
      </c>
      <c r="B767" s="11">
        <v>15</v>
      </c>
      <c r="C767" s="12">
        <f t="shared" si="11"/>
        <v>202200102615</v>
      </c>
      <c r="D767" s="13"/>
      <c r="E767" s="13"/>
      <c r="F767" s="14" t="s">
        <v>11</v>
      </c>
    </row>
    <row r="768" ht="15" spans="1:6">
      <c r="A768" s="11" t="s">
        <v>33</v>
      </c>
      <c r="B768" s="11">
        <v>16</v>
      </c>
      <c r="C768" s="12">
        <f t="shared" si="11"/>
        <v>202200102616</v>
      </c>
      <c r="D768" s="13"/>
      <c r="E768" s="13"/>
      <c r="F768" s="14" t="s">
        <v>11</v>
      </c>
    </row>
    <row r="769" ht="15" spans="1:6">
      <c r="A769" s="11" t="s">
        <v>33</v>
      </c>
      <c r="B769" s="11">
        <v>17</v>
      </c>
      <c r="C769" s="12">
        <f t="shared" si="11"/>
        <v>202200102617</v>
      </c>
      <c r="D769" s="13"/>
      <c r="E769" s="13"/>
      <c r="F769" s="14" t="s">
        <v>11</v>
      </c>
    </row>
    <row r="770" ht="15" spans="1:6">
      <c r="A770" s="11" t="s">
        <v>33</v>
      </c>
      <c r="B770" s="11">
        <v>18</v>
      </c>
      <c r="C770" s="12">
        <f t="shared" si="11"/>
        <v>202200102618</v>
      </c>
      <c r="D770" s="13"/>
      <c r="E770" s="13"/>
      <c r="F770" s="14" t="s">
        <v>11</v>
      </c>
    </row>
    <row r="771" ht="15" spans="1:6">
      <c r="A771" s="11" t="s">
        <v>33</v>
      </c>
      <c r="B771" s="11">
        <v>19</v>
      </c>
      <c r="C771" s="12">
        <f t="shared" ref="C771:C834" si="12">202200100000+A771*100+B771</f>
        <v>202200102619</v>
      </c>
      <c r="D771" s="13">
        <v>77.22</v>
      </c>
      <c r="E771" s="13">
        <v>76.64</v>
      </c>
      <c r="F771" s="14"/>
    </row>
    <row r="772" ht="15" spans="1:6">
      <c r="A772" s="11" t="s">
        <v>33</v>
      </c>
      <c r="B772" s="11">
        <v>20</v>
      </c>
      <c r="C772" s="12">
        <f t="shared" si="12"/>
        <v>202200102620</v>
      </c>
      <c r="D772" s="13">
        <v>77.92</v>
      </c>
      <c r="E772" s="13">
        <v>77.76</v>
      </c>
      <c r="F772" s="14"/>
    </row>
    <row r="773" ht="15" spans="1:6">
      <c r="A773" s="11" t="s">
        <v>33</v>
      </c>
      <c r="B773" s="11">
        <v>21</v>
      </c>
      <c r="C773" s="12">
        <f t="shared" si="12"/>
        <v>202200102621</v>
      </c>
      <c r="D773" s="13">
        <v>78.05</v>
      </c>
      <c r="E773" s="13">
        <v>93.36</v>
      </c>
      <c r="F773" s="14"/>
    </row>
    <row r="774" ht="15" spans="1:6">
      <c r="A774" s="11" t="s">
        <v>33</v>
      </c>
      <c r="B774" s="11">
        <v>22</v>
      </c>
      <c r="C774" s="12">
        <f t="shared" si="12"/>
        <v>202200102622</v>
      </c>
      <c r="D774" s="13">
        <v>65.37</v>
      </c>
      <c r="E774" s="13">
        <v>85.6</v>
      </c>
      <c r="F774" s="14"/>
    </row>
    <row r="775" ht="15" spans="1:6">
      <c r="A775" s="11" t="s">
        <v>33</v>
      </c>
      <c r="B775" s="11">
        <v>23</v>
      </c>
      <c r="C775" s="12">
        <f t="shared" si="12"/>
        <v>202200102623</v>
      </c>
      <c r="D775" s="13">
        <v>70.98</v>
      </c>
      <c r="E775" s="13">
        <v>71.12</v>
      </c>
      <c r="F775" s="14"/>
    </row>
    <row r="776" ht="15" spans="1:6">
      <c r="A776" s="11" t="s">
        <v>33</v>
      </c>
      <c r="B776" s="11">
        <v>24</v>
      </c>
      <c r="C776" s="12">
        <f t="shared" si="12"/>
        <v>202200102624</v>
      </c>
      <c r="D776" s="13">
        <v>82.63</v>
      </c>
      <c r="E776" s="13">
        <v>76.56</v>
      </c>
      <c r="F776" s="14"/>
    </row>
    <row r="777" ht="15" spans="1:6">
      <c r="A777" s="11" t="s">
        <v>33</v>
      </c>
      <c r="B777" s="11">
        <v>25</v>
      </c>
      <c r="C777" s="12">
        <f t="shared" si="12"/>
        <v>202200102625</v>
      </c>
      <c r="D777" s="13">
        <v>71.63</v>
      </c>
      <c r="E777" s="13">
        <v>73.28</v>
      </c>
      <c r="F777" s="14"/>
    </row>
    <row r="778" ht="15" spans="1:6">
      <c r="A778" s="11" t="s">
        <v>33</v>
      </c>
      <c r="B778" s="11">
        <v>26</v>
      </c>
      <c r="C778" s="12">
        <f t="shared" si="12"/>
        <v>202200102626</v>
      </c>
      <c r="D778" s="13">
        <v>67.09</v>
      </c>
      <c r="E778" s="13">
        <v>74.56</v>
      </c>
      <c r="F778" s="14"/>
    </row>
    <row r="779" ht="15" spans="1:6">
      <c r="A779" s="11" t="s">
        <v>33</v>
      </c>
      <c r="B779" s="11">
        <v>27</v>
      </c>
      <c r="C779" s="12">
        <f t="shared" si="12"/>
        <v>202200102627</v>
      </c>
      <c r="D779" s="13">
        <v>58.08</v>
      </c>
      <c r="E779" s="13">
        <v>50.96</v>
      </c>
      <c r="F779" s="14"/>
    </row>
    <row r="780" ht="15" spans="1:6">
      <c r="A780" s="11" t="s">
        <v>33</v>
      </c>
      <c r="B780" s="11">
        <v>28</v>
      </c>
      <c r="C780" s="12">
        <f t="shared" si="12"/>
        <v>202200102628</v>
      </c>
      <c r="D780" s="13">
        <v>68.75</v>
      </c>
      <c r="E780" s="13">
        <v>74.32</v>
      </c>
      <c r="F780" s="14"/>
    </row>
    <row r="781" ht="15" spans="1:6">
      <c r="A781" s="11" t="s">
        <v>33</v>
      </c>
      <c r="B781" s="11">
        <v>29</v>
      </c>
      <c r="C781" s="12">
        <f t="shared" si="12"/>
        <v>202200102629</v>
      </c>
      <c r="D781" s="13">
        <v>58.86</v>
      </c>
      <c r="E781" s="13">
        <v>64.32</v>
      </c>
      <c r="F781" s="14"/>
    </row>
    <row r="782" ht="15" spans="1:6">
      <c r="A782" s="11" t="s">
        <v>33</v>
      </c>
      <c r="B782" s="11">
        <v>30</v>
      </c>
      <c r="C782" s="12">
        <f t="shared" si="12"/>
        <v>202200102630</v>
      </c>
      <c r="D782" s="13"/>
      <c r="E782" s="13"/>
      <c r="F782" s="14" t="s">
        <v>11</v>
      </c>
    </row>
    <row r="783" ht="15" spans="1:6">
      <c r="A783" s="11" t="s">
        <v>34</v>
      </c>
      <c r="B783" s="11" t="s">
        <v>7</v>
      </c>
      <c r="C783" s="12">
        <f t="shared" si="12"/>
        <v>202200102701</v>
      </c>
      <c r="D783" s="13"/>
      <c r="E783" s="13"/>
      <c r="F783" s="14" t="s">
        <v>11</v>
      </c>
    </row>
    <row r="784" ht="15" spans="1:6">
      <c r="A784" s="11" t="s">
        <v>34</v>
      </c>
      <c r="B784" s="11" t="s">
        <v>8</v>
      </c>
      <c r="C784" s="12">
        <f t="shared" si="12"/>
        <v>202200102702</v>
      </c>
      <c r="D784" s="13">
        <v>60.82</v>
      </c>
      <c r="E784" s="13">
        <v>73.2</v>
      </c>
      <c r="F784" s="14"/>
    </row>
    <row r="785" ht="15" spans="1:6">
      <c r="A785" s="11" t="s">
        <v>34</v>
      </c>
      <c r="B785" s="11" t="s">
        <v>9</v>
      </c>
      <c r="C785" s="12">
        <f t="shared" si="12"/>
        <v>202200102703</v>
      </c>
      <c r="D785" s="13">
        <v>78.89</v>
      </c>
      <c r="E785" s="13">
        <v>82.24</v>
      </c>
      <c r="F785" s="14"/>
    </row>
    <row r="786" ht="15" spans="1:6">
      <c r="A786" s="11" t="s">
        <v>34</v>
      </c>
      <c r="B786" s="11" t="s">
        <v>10</v>
      </c>
      <c r="C786" s="12">
        <f t="shared" si="12"/>
        <v>202200102704</v>
      </c>
      <c r="D786" s="13">
        <v>69.87</v>
      </c>
      <c r="E786" s="13">
        <v>83.36</v>
      </c>
      <c r="F786" s="14"/>
    </row>
    <row r="787" ht="15" spans="1:6">
      <c r="A787" s="11" t="s">
        <v>34</v>
      </c>
      <c r="B787" s="11" t="s">
        <v>12</v>
      </c>
      <c r="C787" s="12">
        <f t="shared" si="12"/>
        <v>202200102705</v>
      </c>
      <c r="D787" s="13">
        <v>68.08</v>
      </c>
      <c r="E787" s="13">
        <v>81.12</v>
      </c>
      <c r="F787" s="14"/>
    </row>
    <row r="788" ht="15" spans="1:6">
      <c r="A788" s="11" t="s">
        <v>34</v>
      </c>
      <c r="B788" s="11" t="s">
        <v>13</v>
      </c>
      <c r="C788" s="12">
        <f t="shared" si="12"/>
        <v>202200102706</v>
      </c>
      <c r="D788" s="13">
        <v>66.15</v>
      </c>
      <c r="E788" s="13">
        <v>73.36</v>
      </c>
      <c r="F788" s="14"/>
    </row>
    <row r="789" ht="15" spans="1:6">
      <c r="A789" s="11" t="s">
        <v>34</v>
      </c>
      <c r="B789" s="11" t="s">
        <v>14</v>
      </c>
      <c r="C789" s="12">
        <f t="shared" si="12"/>
        <v>202200102707</v>
      </c>
      <c r="D789" s="13">
        <v>61.64</v>
      </c>
      <c r="E789" s="13">
        <v>76.64</v>
      </c>
      <c r="F789" s="14"/>
    </row>
    <row r="790" ht="15" spans="1:6">
      <c r="A790" s="11" t="s">
        <v>34</v>
      </c>
      <c r="B790" s="11" t="s">
        <v>15</v>
      </c>
      <c r="C790" s="12">
        <f t="shared" si="12"/>
        <v>202200102708</v>
      </c>
      <c r="D790" s="13">
        <v>65.3</v>
      </c>
      <c r="E790" s="13">
        <v>58.96</v>
      </c>
      <c r="F790" s="14"/>
    </row>
    <row r="791" ht="15" spans="1:6">
      <c r="A791" s="11" t="s">
        <v>34</v>
      </c>
      <c r="B791" s="11" t="s">
        <v>16</v>
      </c>
      <c r="C791" s="12">
        <f t="shared" si="12"/>
        <v>202200102709</v>
      </c>
      <c r="D791" s="13"/>
      <c r="E791" s="13"/>
      <c r="F791" s="14" t="s">
        <v>11</v>
      </c>
    </row>
    <row r="792" ht="15" spans="1:6">
      <c r="A792" s="11" t="s">
        <v>34</v>
      </c>
      <c r="B792" s="11">
        <v>10</v>
      </c>
      <c r="C792" s="12">
        <f t="shared" si="12"/>
        <v>202200102710</v>
      </c>
      <c r="D792" s="13">
        <v>56.96</v>
      </c>
      <c r="E792" s="13">
        <v>67.76</v>
      </c>
      <c r="F792" s="14"/>
    </row>
    <row r="793" ht="15" spans="1:6">
      <c r="A793" s="11" t="s">
        <v>34</v>
      </c>
      <c r="B793" s="11">
        <v>11</v>
      </c>
      <c r="C793" s="12">
        <f t="shared" si="12"/>
        <v>202200102711</v>
      </c>
      <c r="D793" s="13">
        <v>59.84</v>
      </c>
      <c r="E793" s="13">
        <v>56.48</v>
      </c>
      <c r="F793" s="14"/>
    </row>
    <row r="794" ht="15" spans="1:6">
      <c r="A794" s="11" t="s">
        <v>34</v>
      </c>
      <c r="B794" s="11">
        <v>12</v>
      </c>
      <c r="C794" s="12">
        <f t="shared" si="12"/>
        <v>202200102712</v>
      </c>
      <c r="D794" s="13"/>
      <c r="E794" s="13"/>
      <c r="F794" s="14" t="s">
        <v>11</v>
      </c>
    </row>
    <row r="795" ht="15" spans="1:6">
      <c r="A795" s="11" t="s">
        <v>34</v>
      </c>
      <c r="B795" s="11">
        <v>13</v>
      </c>
      <c r="C795" s="12">
        <f t="shared" si="12"/>
        <v>202200102713</v>
      </c>
      <c r="D795" s="13"/>
      <c r="E795" s="13"/>
      <c r="F795" s="14" t="s">
        <v>11</v>
      </c>
    </row>
    <row r="796" ht="15" spans="1:6">
      <c r="A796" s="11" t="s">
        <v>34</v>
      </c>
      <c r="B796" s="11">
        <v>14</v>
      </c>
      <c r="C796" s="12">
        <f t="shared" si="12"/>
        <v>202200102714</v>
      </c>
      <c r="D796" s="13">
        <v>56.21</v>
      </c>
      <c r="E796" s="13">
        <v>50.08</v>
      </c>
      <c r="F796" s="14"/>
    </row>
    <row r="797" ht="15" spans="1:6">
      <c r="A797" s="11" t="s">
        <v>34</v>
      </c>
      <c r="B797" s="11">
        <v>15</v>
      </c>
      <c r="C797" s="12">
        <f t="shared" si="12"/>
        <v>202200102715</v>
      </c>
      <c r="D797" s="13"/>
      <c r="E797" s="13"/>
      <c r="F797" s="14" t="s">
        <v>11</v>
      </c>
    </row>
    <row r="798" ht="15" spans="1:6">
      <c r="A798" s="11" t="s">
        <v>34</v>
      </c>
      <c r="B798" s="11">
        <v>16</v>
      </c>
      <c r="C798" s="12">
        <f t="shared" si="12"/>
        <v>202200102716</v>
      </c>
      <c r="D798" s="13">
        <v>59.7</v>
      </c>
      <c r="E798" s="13">
        <v>75.52</v>
      </c>
      <c r="F798" s="14"/>
    </row>
    <row r="799" ht="15" spans="1:6">
      <c r="A799" s="11" t="s">
        <v>34</v>
      </c>
      <c r="B799" s="11">
        <v>17</v>
      </c>
      <c r="C799" s="12">
        <f t="shared" si="12"/>
        <v>202200102717</v>
      </c>
      <c r="D799" s="13"/>
      <c r="E799" s="13"/>
      <c r="F799" s="14" t="s">
        <v>11</v>
      </c>
    </row>
    <row r="800" ht="15" spans="1:6">
      <c r="A800" s="11" t="s">
        <v>34</v>
      </c>
      <c r="B800" s="11">
        <v>18</v>
      </c>
      <c r="C800" s="12">
        <f t="shared" si="12"/>
        <v>202200102718</v>
      </c>
      <c r="D800" s="13"/>
      <c r="E800" s="13"/>
      <c r="F800" s="14" t="s">
        <v>11</v>
      </c>
    </row>
    <row r="801" ht="15" spans="1:6">
      <c r="A801" s="11" t="s">
        <v>34</v>
      </c>
      <c r="B801" s="11">
        <v>19</v>
      </c>
      <c r="C801" s="12">
        <f t="shared" si="12"/>
        <v>202200102719</v>
      </c>
      <c r="D801" s="13"/>
      <c r="E801" s="13"/>
      <c r="F801" s="14" t="s">
        <v>11</v>
      </c>
    </row>
    <row r="802" ht="15" spans="1:6">
      <c r="A802" s="11" t="s">
        <v>34</v>
      </c>
      <c r="B802" s="11">
        <v>20</v>
      </c>
      <c r="C802" s="12">
        <f t="shared" si="12"/>
        <v>202200102720</v>
      </c>
      <c r="D802" s="13"/>
      <c r="E802" s="13"/>
      <c r="F802" s="14" t="s">
        <v>11</v>
      </c>
    </row>
    <row r="803" ht="15" spans="1:6">
      <c r="A803" s="11" t="s">
        <v>34</v>
      </c>
      <c r="B803" s="11">
        <v>21</v>
      </c>
      <c r="C803" s="12">
        <f t="shared" si="12"/>
        <v>202200102721</v>
      </c>
      <c r="D803" s="13">
        <v>56.85</v>
      </c>
      <c r="E803" s="13">
        <v>76.8</v>
      </c>
      <c r="F803" s="14"/>
    </row>
    <row r="804" ht="15" spans="1:6">
      <c r="A804" s="11" t="s">
        <v>34</v>
      </c>
      <c r="B804" s="11">
        <v>22</v>
      </c>
      <c r="C804" s="12">
        <f t="shared" si="12"/>
        <v>202200102722</v>
      </c>
      <c r="D804" s="13">
        <v>61.77</v>
      </c>
      <c r="E804" s="13">
        <v>60</v>
      </c>
      <c r="F804" s="14"/>
    </row>
    <row r="805" ht="15" spans="1:6">
      <c r="A805" s="11" t="s">
        <v>34</v>
      </c>
      <c r="B805" s="11">
        <v>23</v>
      </c>
      <c r="C805" s="12">
        <f t="shared" si="12"/>
        <v>202200102723</v>
      </c>
      <c r="D805" s="13"/>
      <c r="E805" s="13"/>
      <c r="F805" s="14" t="s">
        <v>11</v>
      </c>
    </row>
    <row r="806" ht="15" spans="1:6">
      <c r="A806" s="11" t="s">
        <v>34</v>
      </c>
      <c r="B806" s="11">
        <v>24</v>
      </c>
      <c r="C806" s="12">
        <f t="shared" si="12"/>
        <v>202200102724</v>
      </c>
      <c r="D806" s="13">
        <v>71.67</v>
      </c>
      <c r="E806" s="13">
        <v>74.32</v>
      </c>
      <c r="F806" s="14"/>
    </row>
    <row r="807" ht="15" spans="1:6">
      <c r="A807" s="11" t="s">
        <v>34</v>
      </c>
      <c r="B807" s="11">
        <v>25</v>
      </c>
      <c r="C807" s="12">
        <f t="shared" si="12"/>
        <v>202200102725</v>
      </c>
      <c r="D807" s="13">
        <v>61.69</v>
      </c>
      <c r="E807" s="13">
        <v>66.56</v>
      </c>
      <c r="F807" s="14"/>
    </row>
    <row r="808" ht="15" spans="1:6">
      <c r="A808" s="11" t="s">
        <v>34</v>
      </c>
      <c r="B808" s="11">
        <v>26</v>
      </c>
      <c r="C808" s="12">
        <f t="shared" si="12"/>
        <v>202200102726</v>
      </c>
      <c r="D808" s="13">
        <v>74.37</v>
      </c>
      <c r="E808" s="13">
        <v>74.24</v>
      </c>
      <c r="F808" s="14"/>
    </row>
    <row r="809" ht="15" spans="1:6">
      <c r="A809" s="11" t="s">
        <v>34</v>
      </c>
      <c r="B809" s="11">
        <v>27</v>
      </c>
      <c r="C809" s="12">
        <f t="shared" si="12"/>
        <v>202200102727</v>
      </c>
      <c r="D809" s="13"/>
      <c r="E809" s="13"/>
      <c r="F809" s="14" t="s">
        <v>11</v>
      </c>
    </row>
    <row r="810" ht="15" spans="1:6">
      <c r="A810" s="11" t="s">
        <v>34</v>
      </c>
      <c r="B810" s="11">
        <v>28</v>
      </c>
      <c r="C810" s="12">
        <f t="shared" si="12"/>
        <v>202200102728</v>
      </c>
      <c r="D810" s="13">
        <v>58.93</v>
      </c>
      <c r="E810" s="13">
        <v>73.36</v>
      </c>
      <c r="F810" s="14"/>
    </row>
    <row r="811" ht="15" spans="1:6">
      <c r="A811" s="11" t="s">
        <v>34</v>
      </c>
      <c r="B811" s="11">
        <v>29</v>
      </c>
      <c r="C811" s="12">
        <f t="shared" si="12"/>
        <v>202200102729</v>
      </c>
      <c r="D811" s="13">
        <v>78.97</v>
      </c>
      <c r="E811" s="13">
        <v>77.68</v>
      </c>
      <c r="F811" s="14"/>
    </row>
    <row r="812" ht="15" spans="1:6">
      <c r="A812" s="11" t="s">
        <v>34</v>
      </c>
      <c r="B812" s="11">
        <v>30</v>
      </c>
      <c r="C812" s="12">
        <f t="shared" si="12"/>
        <v>202200102730</v>
      </c>
      <c r="D812" s="13"/>
      <c r="E812" s="13"/>
      <c r="F812" s="14" t="s">
        <v>11</v>
      </c>
    </row>
    <row r="813" ht="15" spans="1:6">
      <c r="A813" s="11" t="s">
        <v>35</v>
      </c>
      <c r="B813" s="11" t="s">
        <v>7</v>
      </c>
      <c r="C813" s="12">
        <f t="shared" si="12"/>
        <v>202200102801</v>
      </c>
      <c r="D813" s="13">
        <v>76.19</v>
      </c>
      <c r="E813" s="13">
        <v>76.56</v>
      </c>
      <c r="F813" s="14"/>
    </row>
    <row r="814" ht="15" spans="1:6">
      <c r="A814" s="11" t="s">
        <v>35</v>
      </c>
      <c r="B814" s="11" t="s">
        <v>8</v>
      </c>
      <c r="C814" s="12">
        <f t="shared" si="12"/>
        <v>202200102802</v>
      </c>
      <c r="D814" s="13"/>
      <c r="E814" s="13"/>
      <c r="F814" s="14" t="s">
        <v>11</v>
      </c>
    </row>
    <row r="815" ht="15" spans="1:6">
      <c r="A815" s="11" t="s">
        <v>35</v>
      </c>
      <c r="B815" s="11" t="s">
        <v>9</v>
      </c>
      <c r="C815" s="12">
        <f t="shared" si="12"/>
        <v>202200102803</v>
      </c>
      <c r="D815" s="13">
        <v>66.3</v>
      </c>
      <c r="E815" s="13">
        <v>76.8</v>
      </c>
      <c r="F815" s="14"/>
    </row>
    <row r="816" ht="15" spans="1:6">
      <c r="A816" s="11" t="s">
        <v>35</v>
      </c>
      <c r="B816" s="11" t="s">
        <v>10</v>
      </c>
      <c r="C816" s="12">
        <f t="shared" si="12"/>
        <v>202200102804</v>
      </c>
      <c r="D816" s="13"/>
      <c r="E816" s="13"/>
      <c r="F816" s="14" t="s">
        <v>11</v>
      </c>
    </row>
    <row r="817" ht="15" spans="1:6">
      <c r="A817" s="11" t="s">
        <v>35</v>
      </c>
      <c r="B817" s="11" t="s">
        <v>12</v>
      </c>
      <c r="C817" s="12">
        <f t="shared" si="12"/>
        <v>202200102805</v>
      </c>
      <c r="D817" s="13">
        <v>51.54</v>
      </c>
      <c r="E817" s="13">
        <v>58.64</v>
      </c>
      <c r="F817" s="14"/>
    </row>
    <row r="818" ht="15" spans="1:6">
      <c r="A818" s="11" t="s">
        <v>35</v>
      </c>
      <c r="B818" s="11" t="s">
        <v>13</v>
      </c>
      <c r="C818" s="12">
        <f t="shared" si="12"/>
        <v>202200102806</v>
      </c>
      <c r="D818" s="13"/>
      <c r="E818" s="13"/>
      <c r="F818" s="14" t="s">
        <v>11</v>
      </c>
    </row>
    <row r="819" ht="15" spans="1:6">
      <c r="A819" s="11" t="s">
        <v>35</v>
      </c>
      <c r="B819" s="11" t="s">
        <v>14</v>
      </c>
      <c r="C819" s="12">
        <f t="shared" si="12"/>
        <v>202200102807</v>
      </c>
      <c r="D819" s="13"/>
      <c r="E819" s="13"/>
      <c r="F819" s="14" t="s">
        <v>11</v>
      </c>
    </row>
    <row r="820" ht="15" spans="1:6">
      <c r="A820" s="11" t="s">
        <v>35</v>
      </c>
      <c r="B820" s="11" t="s">
        <v>15</v>
      </c>
      <c r="C820" s="12">
        <f t="shared" si="12"/>
        <v>202200102808</v>
      </c>
      <c r="D820" s="13">
        <v>73.59</v>
      </c>
      <c r="E820" s="13">
        <v>68.8</v>
      </c>
      <c r="F820" s="14"/>
    </row>
    <row r="821" ht="15" spans="1:6">
      <c r="A821" s="11" t="s">
        <v>35</v>
      </c>
      <c r="B821" s="11" t="s">
        <v>16</v>
      </c>
      <c r="C821" s="12">
        <f t="shared" si="12"/>
        <v>202200102809</v>
      </c>
      <c r="D821" s="13"/>
      <c r="E821" s="13"/>
      <c r="F821" s="14" t="s">
        <v>11</v>
      </c>
    </row>
    <row r="822" ht="15" spans="1:6">
      <c r="A822" s="11" t="s">
        <v>35</v>
      </c>
      <c r="B822" s="11">
        <v>10</v>
      </c>
      <c r="C822" s="12">
        <f t="shared" si="12"/>
        <v>202200102810</v>
      </c>
      <c r="D822" s="13"/>
      <c r="E822" s="13"/>
      <c r="F822" s="14" t="s">
        <v>11</v>
      </c>
    </row>
    <row r="823" ht="15" spans="1:6">
      <c r="A823" s="11" t="s">
        <v>35</v>
      </c>
      <c r="B823" s="11">
        <v>11</v>
      </c>
      <c r="C823" s="12">
        <f t="shared" si="12"/>
        <v>202200102811</v>
      </c>
      <c r="D823" s="13">
        <v>78.93</v>
      </c>
      <c r="E823" s="13">
        <v>80.08</v>
      </c>
      <c r="F823" s="14"/>
    </row>
    <row r="824" ht="15" spans="1:6">
      <c r="A824" s="11" t="s">
        <v>35</v>
      </c>
      <c r="B824" s="11">
        <v>12</v>
      </c>
      <c r="C824" s="12">
        <f t="shared" si="12"/>
        <v>202200102812</v>
      </c>
      <c r="D824" s="13">
        <v>66.15</v>
      </c>
      <c r="E824" s="13">
        <v>82.24</v>
      </c>
      <c r="F824" s="14"/>
    </row>
    <row r="825" ht="15" spans="1:6">
      <c r="A825" s="11" t="s">
        <v>35</v>
      </c>
      <c r="B825" s="11">
        <v>13</v>
      </c>
      <c r="C825" s="12">
        <f t="shared" si="12"/>
        <v>202200102813</v>
      </c>
      <c r="D825" s="13"/>
      <c r="E825" s="13"/>
      <c r="F825" s="14" t="s">
        <v>11</v>
      </c>
    </row>
    <row r="826" ht="15" spans="1:6">
      <c r="A826" s="11" t="s">
        <v>35</v>
      </c>
      <c r="B826" s="11">
        <v>14</v>
      </c>
      <c r="C826" s="12">
        <f t="shared" si="12"/>
        <v>202200102814</v>
      </c>
      <c r="D826" s="13">
        <v>69.97</v>
      </c>
      <c r="E826" s="13">
        <v>79.92</v>
      </c>
      <c r="F826" s="14"/>
    </row>
    <row r="827" ht="15" spans="1:6">
      <c r="A827" s="11" t="s">
        <v>35</v>
      </c>
      <c r="B827" s="11">
        <v>15</v>
      </c>
      <c r="C827" s="12">
        <f t="shared" si="12"/>
        <v>202200102815</v>
      </c>
      <c r="D827" s="13">
        <v>63.27</v>
      </c>
      <c r="E827" s="13">
        <v>73.36</v>
      </c>
      <c r="F827" s="14"/>
    </row>
    <row r="828" ht="15" spans="1:6">
      <c r="A828" s="11" t="s">
        <v>35</v>
      </c>
      <c r="B828" s="11">
        <v>16</v>
      </c>
      <c r="C828" s="12">
        <f t="shared" si="12"/>
        <v>202200102816</v>
      </c>
      <c r="D828" s="13">
        <v>66.29</v>
      </c>
      <c r="E828" s="13">
        <v>81.2</v>
      </c>
      <c r="F828" s="14"/>
    </row>
    <row r="829" ht="15" spans="1:6">
      <c r="A829" s="11" t="s">
        <v>35</v>
      </c>
      <c r="B829" s="11">
        <v>17</v>
      </c>
      <c r="C829" s="12">
        <f t="shared" si="12"/>
        <v>202200102817</v>
      </c>
      <c r="D829" s="13"/>
      <c r="E829" s="13"/>
      <c r="F829" s="14" t="s">
        <v>11</v>
      </c>
    </row>
    <row r="830" ht="15" spans="1:6">
      <c r="A830" s="11" t="s">
        <v>35</v>
      </c>
      <c r="B830" s="11">
        <v>18</v>
      </c>
      <c r="C830" s="12">
        <f t="shared" si="12"/>
        <v>202200102818</v>
      </c>
      <c r="D830" s="13">
        <v>60.83</v>
      </c>
      <c r="E830" s="13">
        <v>82.4</v>
      </c>
      <c r="F830" s="14"/>
    </row>
    <row r="831" ht="15" spans="1:6">
      <c r="A831" s="11" t="s">
        <v>35</v>
      </c>
      <c r="B831" s="11">
        <v>19</v>
      </c>
      <c r="C831" s="12">
        <f t="shared" si="12"/>
        <v>202200102819</v>
      </c>
      <c r="D831" s="13">
        <v>76.22</v>
      </c>
      <c r="E831" s="13">
        <v>82.24</v>
      </c>
      <c r="F831" s="14"/>
    </row>
    <row r="832" ht="15" spans="1:6">
      <c r="A832" s="11" t="s">
        <v>35</v>
      </c>
      <c r="B832" s="11">
        <v>20</v>
      </c>
      <c r="C832" s="12">
        <f t="shared" si="12"/>
        <v>202200102820</v>
      </c>
      <c r="D832" s="13"/>
      <c r="E832" s="13"/>
      <c r="F832" s="14" t="s">
        <v>11</v>
      </c>
    </row>
    <row r="833" ht="15" spans="1:6">
      <c r="A833" s="11" t="s">
        <v>35</v>
      </c>
      <c r="B833" s="11">
        <v>21</v>
      </c>
      <c r="C833" s="12">
        <f t="shared" si="12"/>
        <v>202200102821</v>
      </c>
      <c r="D833" s="13"/>
      <c r="E833" s="13"/>
      <c r="F833" s="14" t="s">
        <v>11</v>
      </c>
    </row>
    <row r="834" ht="15" spans="1:6">
      <c r="A834" s="11" t="s">
        <v>35</v>
      </c>
      <c r="B834" s="11">
        <v>22</v>
      </c>
      <c r="C834" s="12">
        <f t="shared" si="12"/>
        <v>202200102822</v>
      </c>
      <c r="D834" s="13">
        <v>83.7</v>
      </c>
      <c r="E834" s="13">
        <v>64.24</v>
      </c>
      <c r="F834" s="14"/>
    </row>
    <row r="835" ht="15" spans="1:6">
      <c r="A835" s="11" t="s">
        <v>35</v>
      </c>
      <c r="B835" s="11">
        <v>23</v>
      </c>
      <c r="C835" s="12">
        <f t="shared" ref="C835:C898" si="13">202200100000+A835*100+B835</f>
        <v>202200102823</v>
      </c>
      <c r="D835" s="13"/>
      <c r="E835" s="13"/>
      <c r="F835" s="14" t="s">
        <v>11</v>
      </c>
    </row>
    <row r="836" ht="15" spans="1:6">
      <c r="A836" s="11" t="s">
        <v>35</v>
      </c>
      <c r="B836" s="11">
        <v>24</v>
      </c>
      <c r="C836" s="12">
        <f t="shared" si="13"/>
        <v>202200102824</v>
      </c>
      <c r="D836" s="13"/>
      <c r="E836" s="13"/>
      <c r="F836" s="14" t="s">
        <v>11</v>
      </c>
    </row>
    <row r="837" ht="15" spans="1:6">
      <c r="A837" s="11" t="s">
        <v>35</v>
      </c>
      <c r="B837" s="11">
        <v>25</v>
      </c>
      <c r="C837" s="12">
        <f t="shared" si="13"/>
        <v>202200102825</v>
      </c>
      <c r="D837" s="13">
        <v>74.42</v>
      </c>
      <c r="E837" s="13">
        <v>84.4</v>
      </c>
      <c r="F837" s="14"/>
    </row>
    <row r="838" ht="15" spans="1:6">
      <c r="A838" s="11" t="s">
        <v>35</v>
      </c>
      <c r="B838" s="11">
        <v>26</v>
      </c>
      <c r="C838" s="12">
        <f t="shared" si="13"/>
        <v>202200102826</v>
      </c>
      <c r="D838" s="13">
        <v>65.29</v>
      </c>
      <c r="E838" s="13">
        <v>76.8</v>
      </c>
      <c r="F838" s="14"/>
    </row>
    <row r="839" ht="15" spans="1:6">
      <c r="A839" s="11" t="s">
        <v>35</v>
      </c>
      <c r="B839" s="11">
        <v>27</v>
      </c>
      <c r="C839" s="12">
        <f t="shared" si="13"/>
        <v>202200102827</v>
      </c>
      <c r="D839" s="13">
        <v>78.05</v>
      </c>
      <c r="E839" s="13">
        <v>74.4</v>
      </c>
      <c r="F839" s="14"/>
    </row>
    <row r="840" ht="15" spans="1:6">
      <c r="A840" s="11" t="s">
        <v>35</v>
      </c>
      <c r="B840" s="11">
        <v>28</v>
      </c>
      <c r="C840" s="12">
        <f t="shared" si="13"/>
        <v>202200102828</v>
      </c>
      <c r="D840" s="13"/>
      <c r="E840" s="13"/>
      <c r="F840" s="14" t="s">
        <v>11</v>
      </c>
    </row>
    <row r="841" ht="15" spans="1:6">
      <c r="A841" s="11" t="s">
        <v>35</v>
      </c>
      <c r="B841" s="11">
        <v>29</v>
      </c>
      <c r="C841" s="12">
        <f t="shared" si="13"/>
        <v>202200102829</v>
      </c>
      <c r="D841" s="13">
        <v>78.88</v>
      </c>
      <c r="E841" s="13">
        <v>77.84</v>
      </c>
      <c r="F841" s="14"/>
    </row>
    <row r="842" ht="15" spans="1:6">
      <c r="A842" s="11" t="s">
        <v>35</v>
      </c>
      <c r="B842" s="11">
        <v>30</v>
      </c>
      <c r="C842" s="12">
        <f t="shared" si="13"/>
        <v>202200102830</v>
      </c>
      <c r="D842" s="13"/>
      <c r="E842" s="13"/>
      <c r="F842" s="14" t="s">
        <v>11</v>
      </c>
    </row>
    <row r="843" ht="15" spans="1:6">
      <c r="A843" s="11" t="s">
        <v>36</v>
      </c>
      <c r="B843" s="11" t="s">
        <v>7</v>
      </c>
      <c r="C843" s="12">
        <f t="shared" si="13"/>
        <v>202200102901</v>
      </c>
      <c r="D843" s="13">
        <v>77.15</v>
      </c>
      <c r="E843" s="13">
        <v>58.72</v>
      </c>
      <c r="F843" s="14"/>
    </row>
    <row r="844" ht="15" spans="1:6">
      <c r="A844" s="11" t="s">
        <v>36</v>
      </c>
      <c r="B844" s="11" t="s">
        <v>8</v>
      </c>
      <c r="C844" s="12">
        <f t="shared" si="13"/>
        <v>202200102902</v>
      </c>
      <c r="D844" s="13">
        <v>80.01</v>
      </c>
      <c r="E844" s="13">
        <v>85.52</v>
      </c>
      <c r="F844" s="14"/>
    </row>
    <row r="845" ht="15" spans="1:6">
      <c r="A845" s="11" t="s">
        <v>36</v>
      </c>
      <c r="B845" s="11" t="s">
        <v>9</v>
      </c>
      <c r="C845" s="12">
        <f t="shared" si="13"/>
        <v>202200102903</v>
      </c>
      <c r="D845" s="13">
        <v>67.97</v>
      </c>
      <c r="E845" s="13">
        <v>71.04</v>
      </c>
      <c r="F845" s="14"/>
    </row>
    <row r="846" ht="15" spans="1:6">
      <c r="A846" s="11" t="s">
        <v>36</v>
      </c>
      <c r="B846" s="11" t="s">
        <v>10</v>
      </c>
      <c r="C846" s="12">
        <f t="shared" si="13"/>
        <v>202200102904</v>
      </c>
      <c r="D846" s="13">
        <v>69.97</v>
      </c>
      <c r="E846" s="13">
        <v>78.72</v>
      </c>
      <c r="F846" s="14"/>
    </row>
    <row r="847" ht="15" spans="1:6">
      <c r="A847" s="11" t="s">
        <v>36</v>
      </c>
      <c r="B847" s="11" t="s">
        <v>12</v>
      </c>
      <c r="C847" s="12">
        <f t="shared" si="13"/>
        <v>202200102905</v>
      </c>
      <c r="D847" s="13">
        <v>58.02</v>
      </c>
      <c r="E847" s="13">
        <v>65.76</v>
      </c>
      <c r="F847" s="14"/>
    </row>
    <row r="848" ht="15" spans="1:6">
      <c r="A848" s="11" t="s">
        <v>36</v>
      </c>
      <c r="B848" s="11" t="s">
        <v>13</v>
      </c>
      <c r="C848" s="12">
        <f t="shared" si="13"/>
        <v>202200102906</v>
      </c>
      <c r="D848" s="13">
        <v>69.9</v>
      </c>
      <c r="E848" s="13">
        <v>89.92</v>
      </c>
      <c r="F848" s="14"/>
    </row>
    <row r="849" ht="15" spans="1:6">
      <c r="A849" s="11" t="s">
        <v>36</v>
      </c>
      <c r="B849" s="11" t="s">
        <v>14</v>
      </c>
      <c r="C849" s="12">
        <f t="shared" si="13"/>
        <v>202200102907</v>
      </c>
      <c r="D849" s="13">
        <v>69.06</v>
      </c>
      <c r="E849" s="13">
        <v>64.32</v>
      </c>
      <c r="F849" s="14"/>
    </row>
    <row r="850" ht="15" spans="1:6">
      <c r="A850" s="11" t="s">
        <v>36</v>
      </c>
      <c r="B850" s="11" t="s">
        <v>15</v>
      </c>
      <c r="C850" s="12">
        <f t="shared" si="13"/>
        <v>202200102908</v>
      </c>
      <c r="D850" s="13"/>
      <c r="E850" s="13"/>
      <c r="F850" s="14" t="s">
        <v>11</v>
      </c>
    </row>
    <row r="851" ht="15" spans="1:6">
      <c r="A851" s="11" t="s">
        <v>36</v>
      </c>
      <c r="B851" s="11" t="s">
        <v>16</v>
      </c>
      <c r="C851" s="12">
        <f t="shared" si="13"/>
        <v>202200102909</v>
      </c>
      <c r="D851" s="13"/>
      <c r="E851" s="13"/>
      <c r="F851" s="14" t="s">
        <v>11</v>
      </c>
    </row>
    <row r="852" ht="15" spans="1:6">
      <c r="A852" s="11" t="s">
        <v>36</v>
      </c>
      <c r="B852" s="11">
        <v>10</v>
      </c>
      <c r="C852" s="12">
        <f t="shared" si="13"/>
        <v>202200102910</v>
      </c>
      <c r="D852" s="13"/>
      <c r="E852" s="13"/>
      <c r="F852" s="14" t="s">
        <v>11</v>
      </c>
    </row>
    <row r="853" ht="15" spans="1:6">
      <c r="A853" s="11" t="s">
        <v>36</v>
      </c>
      <c r="B853" s="11">
        <v>11</v>
      </c>
      <c r="C853" s="12">
        <f t="shared" si="13"/>
        <v>202200102911</v>
      </c>
      <c r="D853" s="13">
        <v>57.94</v>
      </c>
      <c r="E853" s="13">
        <v>71.12</v>
      </c>
      <c r="F853" s="14"/>
    </row>
    <row r="854" ht="15" spans="1:6">
      <c r="A854" s="11" t="s">
        <v>36</v>
      </c>
      <c r="B854" s="11">
        <v>12</v>
      </c>
      <c r="C854" s="12">
        <f t="shared" si="13"/>
        <v>202200102912</v>
      </c>
      <c r="D854" s="13">
        <v>76.97</v>
      </c>
      <c r="E854" s="13">
        <v>74.48</v>
      </c>
      <c r="F854" s="14"/>
    </row>
    <row r="855" ht="15" spans="1:6">
      <c r="A855" s="11" t="s">
        <v>36</v>
      </c>
      <c r="B855" s="11">
        <v>13</v>
      </c>
      <c r="C855" s="12">
        <f t="shared" si="13"/>
        <v>202200102913</v>
      </c>
      <c r="D855" s="13"/>
      <c r="E855" s="13"/>
      <c r="F855" s="14" t="s">
        <v>11</v>
      </c>
    </row>
    <row r="856" ht="15" spans="1:6">
      <c r="A856" s="11" t="s">
        <v>36</v>
      </c>
      <c r="B856" s="11">
        <v>14</v>
      </c>
      <c r="C856" s="12">
        <f t="shared" si="13"/>
        <v>202200102914</v>
      </c>
      <c r="D856" s="13">
        <v>56.24</v>
      </c>
      <c r="E856" s="13">
        <v>65.68</v>
      </c>
      <c r="F856" s="14"/>
    </row>
    <row r="857" ht="15" spans="1:6">
      <c r="A857" s="11" t="s">
        <v>36</v>
      </c>
      <c r="B857" s="11">
        <v>15</v>
      </c>
      <c r="C857" s="12">
        <f t="shared" si="13"/>
        <v>202200102915</v>
      </c>
      <c r="D857" s="13">
        <v>68.99</v>
      </c>
      <c r="E857" s="13">
        <v>76.88</v>
      </c>
      <c r="F857" s="14"/>
    </row>
    <row r="858" ht="15" spans="1:6">
      <c r="A858" s="11" t="s">
        <v>36</v>
      </c>
      <c r="B858" s="11">
        <v>16</v>
      </c>
      <c r="C858" s="12">
        <f t="shared" si="13"/>
        <v>202200102916</v>
      </c>
      <c r="D858" s="13"/>
      <c r="E858" s="13"/>
      <c r="F858" s="14" t="s">
        <v>11</v>
      </c>
    </row>
    <row r="859" ht="15" spans="1:6">
      <c r="A859" s="11" t="s">
        <v>36</v>
      </c>
      <c r="B859" s="11">
        <v>17</v>
      </c>
      <c r="C859" s="12">
        <f t="shared" si="13"/>
        <v>202200102917</v>
      </c>
      <c r="D859" s="13"/>
      <c r="E859" s="13"/>
      <c r="F859" s="14" t="s">
        <v>11</v>
      </c>
    </row>
    <row r="860" ht="15" spans="1:6">
      <c r="A860" s="11" t="s">
        <v>36</v>
      </c>
      <c r="B860" s="11">
        <v>18</v>
      </c>
      <c r="C860" s="12">
        <f t="shared" si="13"/>
        <v>202200102918</v>
      </c>
      <c r="D860" s="13">
        <v>69.02</v>
      </c>
      <c r="E860" s="13">
        <v>64.4</v>
      </c>
      <c r="F860" s="14"/>
    </row>
    <row r="861" ht="15" spans="1:6">
      <c r="A861" s="11" t="s">
        <v>36</v>
      </c>
      <c r="B861" s="11">
        <v>19</v>
      </c>
      <c r="C861" s="12">
        <f t="shared" si="13"/>
        <v>202200102919</v>
      </c>
      <c r="D861" s="13">
        <v>63.45</v>
      </c>
      <c r="E861" s="13">
        <v>75.6</v>
      </c>
      <c r="F861" s="14"/>
    </row>
    <row r="862" ht="15" spans="1:6">
      <c r="A862" s="11" t="s">
        <v>36</v>
      </c>
      <c r="B862" s="11">
        <v>20</v>
      </c>
      <c r="C862" s="12">
        <f t="shared" si="13"/>
        <v>202200102920</v>
      </c>
      <c r="D862" s="13">
        <v>68.83</v>
      </c>
      <c r="E862" s="13">
        <v>75.44</v>
      </c>
      <c r="F862" s="14"/>
    </row>
    <row r="863" ht="15" spans="1:6">
      <c r="A863" s="11" t="s">
        <v>36</v>
      </c>
      <c r="B863" s="11">
        <v>21</v>
      </c>
      <c r="C863" s="12">
        <f t="shared" si="13"/>
        <v>202200102921</v>
      </c>
      <c r="D863" s="13">
        <v>77.12</v>
      </c>
      <c r="E863" s="13">
        <v>74.24</v>
      </c>
      <c r="F863" s="14"/>
    </row>
    <row r="864" ht="15" spans="1:6">
      <c r="A864" s="11" t="s">
        <v>36</v>
      </c>
      <c r="B864" s="11">
        <v>22</v>
      </c>
      <c r="C864" s="12">
        <f t="shared" si="13"/>
        <v>202200102922</v>
      </c>
      <c r="D864" s="13">
        <v>84.39</v>
      </c>
      <c r="E864" s="13">
        <v>79.84</v>
      </c>
      <c r="F864" s="14"/>
    </row>
    <row r="865" ht="15" spans="1:6">
      <c r="A865" s="11" t="s">
        <v>36</v>
      </c>
      <c r="B865" s="11">
        <v>23</v>
      </c>
      <c r="C865" s="12">
        <f t="shared" si="13"/>
        <v>202200102923</v>
      </c>
      <c r="D865" s="13"/>
      <c r="E865" s="13"/>
      <c r="F865" s="14" t="s">
        <v>11</v>
      </c>
    </row>
    <row r="866" ht="15" spans="1:6">
      <c r="A866" s="11" t="s">
        <v>36</v>
      </c>
      <c r="B866" s="11">
        <v>24</v>
      </c>
      <c r="C866" s="12">
        <f t="shared" si="13"/>
        <v>202200102924</v>
      </c>
      <c r="D866" s="13"/>
      <c r="E866" s="13"/>
      <c r="F866" s="14" t="s">
        <v>11</v>
      </c>
    </row>
    <row r="867" ht="15" spans="1:6">
      <c r="A867" s="11" t="s">
        <v>36</v>
      </c>
      <c r="B867" s="11">
        <v>25</v>
      </c>
      <c r="C867" s="12">
        <f t="shared" si="13"/>
        <v>202200102925</v>
      </c>
      <c r="D867" s="13"/>
      <c r="E867" s="13"/>
      <c r="F867" s="14" t="s">
        <v>11</v>
      </c>
    </row>
    <row r="868" ht="15" spans="1:6">
      <c r="A868" s="11" t="s">
        <v>36</v>
      </c>
      <c r="B868" s="11">
        <v>26</v>
      </c>
      <c r="C868" s="12">
        <f t="shared" si="13"/>
        <v>202200102926</v>
      </c>
      <c r="D868" s="13">
        <v>71.68</v>
      </c>
      <c r="E868" s="13">
        <v>72.16</v>
      </c>
      <c r="F868" s="14"/>
    </row>
    <row r="869" ht="15" spans="1:6">
      <c r="A869" s="11" t="s">
        <v>36</v>
      </c>
      <c r="B869" s="11">
        <v>27</v>
      </c>
      <c r="C869" s="12">
        <f t="shared" si="13"/>
        <v>202200102927</v>
      </c>
      <c r="D869" s="13">
        <v>75.38</v>
      </c>
      <c r="E869" s="13">
        <v>79.92</v>
      </c>
      <c r="F869" s="14"/>
    </row>
    <row r="870" ht="15" spans="1:6">
      <c r="A870" s="11" t="s">
        <v>36</v>
      </c>
      <c r="B870" s="11">
        <v>28</v>
      </c>
      <c r="C870" s="12">
        <f t="shared" si="13"/>
        <v>202200102928</v>
      </c>
      <c r="D870" s="13">
        <v>77.12</v>
      </c>
      <c r="E870" s="13">
        <v>83.36</v>
      </c>
      <c r="F870" s="14"/>
    </row>
    <row r="871" ht="15" spans="1:6">
      <c r="A871" s="11" t="s">
        <v>36</v>
      </c>
      <c r="B871" s="11">
        <v>29</v>
      </c>
      <c r="C871" s="12">
        <f t="shared" si="13"/>
        <v>202200102929</v>
      </c>
      <c r="D871" s="13">
        <v>58.15</v>
      </c>
      <c r="E871" s="13">
        <v>51.04</v>
      </c>
      <c r="F871" s="14"/>
    </row>
    <row r="872" ht="15" spans="1:6">
      <c r="A872" s="11" t="s">
        <v>36</v>
      </c>
      <c r="B872" s="11">
        <v>30</v>
      </c>
      <c r="C872" s="12">
        <f t="shared" si="13"/>
        <v>202200102930</v>
      </c>
      <c r="D872" s="13"/>
      <c r="E872" s="13"/>
      <c r="F872" s="14" t="s">
        <v>11</v>
      </c>
    </row>
    <row r="873" ht="15" spans="1:6">
      <c r="A873" s="11" t="s">
        <v>37</v>
      </c>
      <c r="B873" s="11" t="s">
        <v>7</v>
      </c>
      <c r="C873" s="12">
        <f t="shared" si="13"/>
        <v>202200103001</v>
      </c>
      <c r="D873" s="13"/>
      <c r="E873" s="13"/>
      <c r="F873" s="14" t="s">
        <v>11</v>
      </c>
    </row>
    <row r="874" ht="15" spans="1:6">
      <c r="A874" s="11" t="s">
        <v>37</v>
      </c>
      <c r="B874" s="11" t="s">
        <v>8</v>
      </c>
      <c r="C874" s="12">
        <f t="shared" si="13"/>
        <v>202200103002</v>
      </c>
      <c r="D874" s="13"/>
      <c r="E874" s="13"/>
      <c r="F874" s="14" t="s">
        <v>11</v>
      </c>
    </row>
    <row r="875" ht="15" spans="1:6">
      <c r="A875" s="11" t="s">
        <v>37</v>
      </c>
      <c r="B875" s="11" t="s">
        <v>9</v>
      </c>
      <c r="C875" s="12">
        <f t="shared" si="13"/>
        <v>202200103003</v>
      </c>
      <c r="D875" s="13">
        <v>73.49</v>
      </c>
      <c r="E875" s="13">
        <v>84.48</v>
      </c>
      <c r="F875" s="14"/>
    </row>
    <row r="876" ht="15" spans="1:6">
      <c r="A876" s="11" t="s">
        <v>37</v>
      </c>
      <c r="B876" s="11" t="s">
        <v>10</v>
      </c>
      <c r="C876" s="12">
        <f t="shared" si="13"/>
        <v>202200103004</v>
      </c>
      <c r="D876" s="13"/>
      <c r="E876" s="13"/>
      <c r="F876" s="14" t="s">
        <v>11</v>
      </c>
    </row>
    <row r="877" ht="15" spans="1:6">
      <c r="A877" s="11" t="s">
        <v>37</v>
      </c>
      <c r="B877" s="11" t="s">
        <v>12</v>
      </c>
      <c r="C877" s="12">
        <f t="shared" si="13"/>
        <v>202200103005</v>
      </c>
      <c r="D877" s="13"/>
      <c r="E877" s="13"/>
      <c r="F877" s="14" t="s">
        <v>11</v>
      </c>
    </row>
    <row r="878" ht="15" spans="1:6">
      <c r="A878" s="11" t="s">
        <v>37</v>
      </c>
      <c r="B878" s="11" t="s">
        <v>13</v>
      </c>
      <c r="C878" s="12">
        <f t="shared" si="13"/>
        <v>202200103006</v>
      </c>
      <c r="D878" s="13">
        <v>71.64</v>
      </c>
      <c r="E878" s="13">
        <v>69.92</v>
      </c>
      <c r="F878" s="14"/>
    </row>
    <row r="879" ht="15" spans="1:6">
      <c r="A879" s="11" t="s">
        <v>37</v>
      </c>
      <c r="B879" s="11" t="s">
        <v>14</v>
      </c>
      <c r="C879" s="12">
        <f t="shared" si="13"/>
        <v>202200103007</v>
      </c>
      <c r="D879" s="13"/>
      <c r="E879" s="13"/>
      <c r="F879" s="14" t="s">
        <v>11</v>
      </c>
    </row>
    <row r="880" ht="15" spans="1:6">
      <c r="A880" s="11" t="s">
        <v>37</v>
      </c>
      <c r="B880" s="11" t="s">
        <v>15</v>
      </c>
      <c r="C880" s="12">
        <f t="shared" si="13"/>
        <v>202200103008</v>
      </c>
      <c r="D880" s="13">
        <v>54.36</v>
      </c>
      <c r="E880" s="13">
        <v>76.56</v>
      </c>
      <c r="F880" s="14"/>
    </row>
    <row r="881" ht="15" spans="1:6">
      <c r="A881" s="11" t="s">
        <v>37</v>
      </c>
      <c r="B881" s="11" t="s">
        <v>16</v>
      </c>
      <c r="C881" s="12">
        <f t="shared" si="13"/>
        <v>202200103009</v>
      </c>
      <c r="D881" s="13">
        <v>63.62</v>
      </c>
      <c r="E881" s="13">
        <v>88.16</v>
      </c>
      <c r="F881" s="14"/>
    </row>
    <row r="882" ht="15" spans="1:6">
      <c r="A882" s="11" t="s">
        <v>37</v>
      </c>
      <c r="B882" s="11">
        <v>10</v>
      </c>
      <c r="C882" s="12">
        <f t="shared" si="13"/>
        <v>202200103010</v>
      </c>
      <c r="D882" s="13">
        <v>49.6</v>
      </c>
      <c r="E882" s="13">
        <v>55.6</v>
      </c>
      <c r="F882" s="14"/>
    </row>
    <row r="883" ht="15" spans="1:6">
      <c r="A883" s="11" t="s">
        <v>37</v>
      </c>
      <c r="B883" s="11">
        <v>11</v>
      </c>
      <c r="C883" s="12">
        <f t="shared" si="13"/>
        <v>202200103011</v>
      </c>
      <c r="D883" s="13">
        <v>76.13</v>
      </c>
      <c r="E883" s="13">
        <v>76.8</v>
      </c>
      <c r="F883" s="14"/>
    </row>
    <row r="884" ht="15" spans="1:6">
      <c r="A884" s="11" t="s">
        <v>37</v>
      </c>
      <c r="B884" s="11">
        <v>12</v>
      </c>
      <c r="C884" s="12">
        <f t="shared" si="13"/>
        <v>202200103012</v>
      </c>
      <c r="D884" s="13"/>
      <c r="E884" s="13"/>
      <c r="F884" s="14" t="s">
        <v>11</v>
      </c>
    </row>
    <row r="885" ht="15" spans="1:6">
      <c r="A885" s="11" t="s">
        <v>37</v>
      </c>
      <c r="B885" s="11">
        <v>13</v>
      </c>
      <c r="C885" s="12">
        <f t="shared" si="13"/>
        <v>202200103013</v>
      </c>
      <c r="D885" s="13"/>
      <c r="E885" s="13"/>
      <c r="F885" s="14" t="s">
        <v>11</v>
      </c>
    </row>
    <row r="886" ht="15" spans="1:6">
      <c r="A886" s="11" t="s">
        <v>37</v>
      </c>
      <c r="B886" s="11">
        <v>14</v>
      </c>
      <c r="C886" s="12">
        <f t="shared" si="13"/>
        <v>202200103014</v>
      </c>
      <c r="D886" s="13">
        <v>68.96</v>
      </c>
      <c r="E886" s="13">
        <v>83.36</v>
      </c>
      <c r="F886" s="14"/>
    </row>
    <row r="887" ht="15" spans="1:6">
      <c r="A887" s="11" t="s">
        <v>37</v>
      </c>
      <c r="B887" s="11">
        <v>15</v>
      </c>
      <c r="C887" s="12">
        <f t="shared" si="13"/>
        <v>202200103015</v>
      </c>
      <c r="D887" s="13">
        <v>60.62</v>
      </c>
      <c r="E887" s="13">
        <v>83.44</v>
      </c>
      <c r="F887" s="14"/>
    </row>
    <row r="888" ht="15" spans="1:6">
      <c r="A888" s="11" t="s">
        <v>37</v>
      </c>
      <c r="B888" s="11">
        <v>16</v>
      </c>
      <c r="C888" s="12">
        <f t="shared" si="13"/>
        <v>202200103016</v>
      </c>
      <c r="D888" s="13">
        <v>60.73</v>
      </c>
      <c r="E888" s="13">
        <v>75.52</v>
      </c>
      <c r="F888" s="14"/>
    </row>
    <row r="889" ht="15" spans="1:6">
      <c r="A889" s="11" t="s">
        <v>37</v>
      </c>
      <c r="B889" s="11">
        <v>17</v>
      </c>
      <c r="C889" s="12">
        <f t="shared" si="13"/>
        <v>202200103017</v>
      </c>
      <c r="D889" s="13">
        <v>52.27</v>
      </c>
      <c r="E889" s="13">
        <v>73.36</v>
      </c>
      <c r="F889" s="14"/>
    </row>
    <row r="890" ht="15" spans="1:6">
      <c r="A890" s="11" t="s">
        <v>37</v>
      </c>
      <c r="B890" s="11">
        <v>18</v>
      </c>
      <c r="C890" s="12">
        <f t="shared" si="13"/>
        <v>202200103018</v>
      </c>
      <c r="D890" s="13">
        <v>73.48</v>
      </c>
      <c r="E890" s="13">
        <v>63.12</v>
      </c>
      <c r="F890" s="14"/>
    </row>
    <row r="891" ht="15" spans="1:6">
      <c r="A891" s="11" t="s">
        <v>37</v>
      </c>
      <c r="B891" s="11">
        <v>19</v>
      </c>
      <c r="C891" s="12">
        <f t="shared" si="13"/>
        <v>202200103019</v>
      </c>
      <c r="D891" s="13">
        <v>56.24</v>
      </c>
      <c r="E891" s="13">
        <v>74.8</v>
      </c>
      <c r="F891" s="14"/>
    </row>
    <row r="892" ht="15" spans="1:6">
      <c r="A892" s="11" t="s">
        <v>37</v>
      </c>
      <c r="B892" s="11">
        <v>20</v>
      </c>
      <c r="C892" s="12">
        <f t="shared" si="13"/>
        <v>202200103020</v>
      </c>
      <c r="D892" s="13">
        <v>74.3</v>
      </c>
      <c r="E892" s="13">
        <v>74.4</v>
      </c>
      <c r="F892" s="14"/>
    </row>
    <row r="893" ht="15" spans="1:6">
      <c r="A893" s="11" t="s">
        <v>37</v>
      </c>
      <c r="B893" s="11">
        <v>21</v>
      </c>
      <c r="C893" s="12">
        <f t="shared" si="13"/>
        <v>202200103021</v>
      </c>
      <c r="D893" s="13">
        <v>77.28</v>
      </c>
      <c r="E893" s="13">
        <v>80</v>
      </c>
      <c r="F893" s="14"/>
    </row>
    <row r="894" ht="15" spans="1:6">
      <c r="A894" s="11" t="s">
        <v>37</v>
      </c>
      <c r="B894" s="11">
        <v>22</v>
      </c>
      <c r="C894" s="12">
        <f t="shared" si="13"/>
        <v>202200103022</v>
      </c>
      <c r="D894" s="13"/>
      <c r="E894" s="13"/>
      <c r="F894" s="14" t="s">
        <v>11</v>
      </c>
    </row>
    <row r="895" ht="15" spans="1:6">
      <c r="A895" s="11" t="s">
        <v>37</v>
      </c>
      <c r="B895" s="11">
        <v>23</v>
      </c>
      <c r="C895" s="12">
        <f t="shared" si="13"/>
        <v>202200103023</v>
      </c>
      <c r="D895" s="13">
        <v>57.86</v>
      </c>
      <c r="E895" s="13">
        <v>67.84</v>
      </c>
      <c r="F895" s="14"/>
    </row>
    <row r="896" ht="15" spans="1:6">
      <c r="A896" s="11" t="s">
        <v>37</v>
      </c>
      <c r="B896" s="11">
        <v>24</v>
      </c>
      <c r="C896" s="12">
        <f t="shared" si="13"/>
        <v>202200103024</v>
      </c>
      <c r="D896" s="13">
        <v>84.37</v>
      </c>
      <c r="E896" s="13">
        <v>79.92</v>
      </c>
      <c r="F896" s="14"/>
    </row>
    <row r="897" ht="15" spans="1:6">
      <c r="A897" s="11" t="s">
        <v>37</v>
      </c>
      <c r="B897" s="11">
        <v>25</v>
      </c>
      <c r="C897" s="12">
        <f t="shared" si="13"/>
        <v>202200103025</v>
      </c>
      <c r="D897" s="13"/>
      <c r="E897" s="13"/>
      <c r="F897" s="14" t="s">
        <v>11</v>
      </c>
    </row>
    <row r="898" ht="15" spans="1:6">
      <c r="A898" s="11" t="s">
        <v>37</v>
      </c>
      <c r="B898" s="11">
        <v>26</v>
      </c>
      <c r="C898" s="12">
        <f t="shared" si="13"/>
        <v>202200103026</v>
      </c>
      <c r="D898" s="13">
        <v>69.8</v>
      </c>
      <c r="E898" s="13">
        <v>63.28</v>
      </c>
      <c r="F898" s="14"/>
    </row>
    <row r="899" ht="15" spans="1:6">
      <c r="A899" s="11" t="s">
        <v>37</v>
      </c>
      <c r="B899" s="11">
        <v>27</v>
      </c>
      <c r="C899" s="12">
        <f t="shared" ref="C899:C962" si="14">202200100000+A899*100+B899</f>
        <v>202200103027</v>
      </c>
      <c r="D899" s="13">
        <v>76.21</v>
      </c>
      <c r="E899" s="13">
        <v>85.6</v>
      </c>
      <c r="F899" s="14"/>
    </row>
    <row r="900" ht="15" spans="1:6">
      <c r="A900" s="11" t="s">
        <v>37</v>
      </c>
      <c r="B900" s="11">
        <v>28</v>
      </c>
      <c r="C900" s="12">
        <f t="shared" si="14"/>
        <v>202200103028</v>
      </c>
      <c r="D900" s="13">
        <v>72.63</v>
      </c>
      <c r="E900" s="13">
        <v>72.08</v>
      </c>
      <c r="F900" s="14"/>
    </row>
    <row r="901" ht="15" spans="1:6">
      <c r="A901" s="11" t="s">
        <v>37</v>
      </c>
      <c r="B901" s="11">
        <v>29</v>
      </c>
      <c r="C901" s="12">
        <f t="shared" si="14"/>
        <v>202200103029</v>
      </c>
      <c r="D901" s="13">
        <v>51.6</v>
      </c>
      <c r="E901" s="13">
        <v>49.04</v>
      </c>
      <c r="F901" s="14"/>
    </row>
    <row r="902" ht="15" spans="1:6">
      <c r="A902" s="11" t="s">
        <v>37</v>
      </c>
      <c r="B902" s="11">
        <v>30</v>
      </c>
      <c r="C902" s="12">
        <f t="shared" si="14"/>
        <v>202200103030</v>
      </c>
      <c r="D902" s="13">
        <v>59.81</v>
      </c>
      <c r="E902" s="13">
        <v>66.64</v>
      </c>
      <c r="F902" s="14"/>
    </row>
    <row r="903" ht="15" spans="1:6">
      <c r="A903" s="11" t="s">
        <v>38</v>
      </c>
      <c r="B903" s="11" t="s">
        <v>7</v>
      </c>
      <c r="C903" s="12">
        <f t="shared" si="14"/>
        <v>202200103101</v>
      </c>
      <c r="D903" s="13">
        <v>73.4</v>
      </c>
      <c r="E903" s="13">
        <v>63.28</v>
      </c>
      <c r="F903" s="14"/>
    </row>
    <row r="904" ht="15" spans="1:6">
      <c r="A904" s="11" t="s">
        <v>38</v>
      </c>
      <c r="B904" s="11" t="s">
        <v>8</v>
      </c>
      <c r="C904" s="12">
        <f t="shared" si="14"/>
        <v>202200103102</v>
      </c>
      <c r="D904" s="13">
        <v>73.49</v>
      </c>
      <c r="E904" s="13">
        <v>84.4</v>
      </c>
      <c r="F904" s="14"/>
    </row>
    <row r="905" ht="15" spans="1:6">
      <c r="A905" s="11" t="s">
        <v>38</v>
      </c>
      <c r="B905" s="11" t="s">
        <v>9</v>
      </c>
      <c r="C905" s="12">
        <f t="shared" si="14"/>
        <v>202200103103</v>
      </c>
      <c r="D905" s="13">
        <v>75.33</v>
      </c>
      <c r="E905" s="13">
        <v>72.16</v>
      </c>
      <c r="F905" s="14"/>
    </row>
    <row r="906" ht="15" spans="1:6">
      <c r="A906" s="11" t="s">
        <v>38</v>
      </c>
      <c r="B906" s="11" t="s">
        <v>10</v>
      </c>
      <c r="C906" s="12">
        <f t="shared" si="14"/>
        <v>202200103104</v>
      </c>
      <c r="D906" s="13">
        <v>75.36</v>
      </c>
      <c r="E906" s="13">
        <v>74.48</v>
      </c>
      <c r="F906" s="14"/>
    </row>
    <row r="907" ht="15" spans="1:6">
      <c r="A907" s="11" t="s">
        <v>38</v>
      </c>
      <c r="B907" s="11" t="s">
        <v>12</v>
      </c>
      <c r="C907" s="12">
        <f t="shared" si="14"/>
        <v>202200103105</v>
      </c>
      <c r="D907" s="13">
        <v>65.35</v>
      </c>
      <c r="E907" s="13">
        <v>69.92</v>
      </c>
      <c r="F907" s="14"/>
    </row>
    <row r="908" ht="15" spans="1:6">
      <c r="A908" s="11" t="s">
        <v>38</v>
      </c>
      <c r="B908" s="11" t="s">
        <v>13</v>
      </c>
      <c r="C908" s="12">
        <f t="shared" si="14"/>
        <v>202200103106</v>
      </c>
      <c r="D908" s="13"/>
      <c r="E908" s="13"/>
      <c r="F908" s="14" t="s">
        <v>11</v>
      </c>
    </row>
    <row r="909" ht="15" spans="1:6">
      <c r="A909" s="11" t="s">
        <v>38</v>
      </c>
      <c r="B909" s="11" t="s">
        <v>14</v>
      </c>
      <c r="C909" s="12">
        <f t="shared" si="14"/>
        <v>202200103107</v>
      </c>
      <c r="D909" s="13"/>
      <c r="E909" s="13"/>
      <c r="F909" s="14" t="s">
        <v>11</v>
      </c>
    </row>
    <row r="910" ht="15" spans="1:6">
      <c r="A910" s="11" t="s">
        <v>38</v>
      </c>
      <c r="B910" s="11" t="s">
        <v>15</v>
      </c>
      <c r="C910" s="12">
        <f t="shared" si="14"/>
        <v>202200103108</v>
      </c>
      <c r="D910" s="13">
        <v>78.09</v>
      </c>
      <c r="E910" s="13">
        <v>71.04</v>
      </c>
      <c r="F910" s="14"/>
    </row>
    <row r="911" ht="15" spans="1:6">
      <c r="A911" s="11" t="s">
        <v>38</v>
      </c>
      <c r="B911" s="11" t="s">
        <v>16</v>
      </c>
      <c r="C911" s="12">
        <f t="shared" si="14"/>
        <v>202200103109</v>
      </c>
      <c r="D911" s="13">
        <v>60.7</v>
      </c>
      <c r="E911" s="13">
        <v>54.24</v>
      </c>
      <c r="F911" s="14"/>
    </row>
    <row r="912" ht="15" spans="1:6">
      <c r="A912" s="11" t="s">
        <v>38</v>
      </c>
      <c r="B912" s="11">
        <v>10</v>
      </c>
      <c r="C912" s="12">
        <f t="shared" si="14"/>
        <v>202200103110</v>
      </c>
      <c r="D912" s="13"/>
      <c r="E912" s="13"/>
      <c r="F912" s="14" t="s">
        <v>11</v>
      </c>
    </row>
    <row r="913" ht="15" spans="1:6">
      <c r="A913" s="11" t="s">
        <v>38</v>
      </c>
      <c r="B913" s="11">
        <v>11</v>
      </c>
      <c r="C913" s="12">
        <f t="shared" si="14"/>
        <v>202200103111</v>
      </c>
      <c r="D913" s="13"/>
      <c r="E913" s="13"/>
      <c r="F913" s="14" t="s">
        <v>11</v>
      </c>
    </row>
    <row r="914" ht="15" spans="1:6">
      <c r="A914" s="11" t="s">
        <v>38</v>
      </c>
      <c r="B914" s="11">
        <v>12</v>
      </c>
      <c r="C914" s="12">
        <f t="shared" si="14"/>
        <v>202200103112</v>
      </c>
      <c r="D914" s="13"/>
      <c r="E914" s="13"/>
      <c r="F914" s="14" t="s">
        <v>11</v>
      </c>
    </row>
    <row r="915" ht="15" spans="1:6">
      <c r="A915" s="11" t="s">
        <v>38</v>
      </c>
      <c r="B915" s="11">
        <v>13</v>
      </c>
      <c r="C915" s="12">
        <f t="shared" si="14"/>
        <v>202200103113</v>
      </c>
      <c r="D915" s="13"/>
      <c r="E915" s="13"/>
      <c r="F915" s="14" t="s">
        <v>11</v>
      </c>
    </row>
    <row r="916" ht="15" spans="1:6">
      <c r="A916" s="11" t="s">
        <v>38</v>
      </c>
      <c r="B916" s="11">
        <v>14</v>
      </c>
      <c r="C916" s="12">
        <f t="shared" si="14"/>
        <v>202200103114</v>
      </c>
      <c r="D916" s="13">
        <v>60.77</v>
      </c>
      <c r="E916" s="13">
        <v>64.32</v>
      </c>
      <c r="F916" s="14"/>
    </row>
    <row r="917" ht="15" spans="1:6">
      <c r="A917" s="11" t="s">
        <v>38</v>
      </c>
      <c r="B917" s="11">
        <v>15</v>
      </c>
      <c r="C917" s="12">
        <f t="shared" si="14"/>
        <v>202200103115</v>
      </c>
      <c r="D917" s="13"/>
      <c r="E917" s="13"/>
      <c r="F917" s="14" t="s">
        <v>11</v>
      </c>
    </row>
    <row r="918" ht="15" spans="1:6">
      <c r="A918" s="11" t="s">
        <v>38</v>
      </c>
      <c r="B918" s="11">
        <v>16</v>
      </c>
      <c r="C918" s="12">
        <f t="shared" si="14"/>
        <v>202200103116</v>
      </c>
      <c r="D918" s="13"/>
      <c r="E918" s="13"/>
      <c r="F918" s="14" t="s">
        <v>11</v>
      </c>
    </row>
    <row r="919" ht="15" spans="1:6">
      <c r="A919" s="11" t="s">
        <v>38</v>
      </c>
      <c r="B919" s="11">
        <v>17</v>
      </c>
      <c r="C919" s="12">
        <f t="shared" si="14"/>
        <v>202200103117</v>
      </c>
      <c r="D919" s="13">
        <v>78.94</v>
      </c>
      <c r="E919" s="13">
        <v>84.48</v>
      </c>
      <c r="F919" s="14"/>
    </row>
    <row r="920" ht="15" spans="1:6">
      <c r="A920" s="11" t="s">
        <v>38</v>
      </c>
      <c r="B920" s="11">
        <v>18</v>
      </c>
      <c r="C920" s="12">
        <f t="shared" si="14"/>
        <v>202200103118</v>
      </c>
      <c r="D920" s="13">
        <v>65.19</v>
      </c>
      <c r="E920" s="13">
        <v>64.4</v>
      </c>
      <c r="F920" s="14"/>
    </row>
    <row r="921" ht="15" spans="1:6">
      <c r="A921" s="11" t="s">
        <v>38</v>
      </c>
      <c r="B921" s="11">
        <v>19</v>
      </c>
      <c r="C921" s="12">
        <f t="shared" si="14"/>
        <v>202200103119</v>
      </c>
      <c r="D921" s="13"/>
      <c r="E921" s="13"/>
      <c r="F921" s="14" t="s">
        <v>11</v>
      </c>
    </row>
    <row r="922" ht="15" spans="1:6">
      <c r="A922" s="11" t="s">
        <v>38</v>
      </c>
      <c r="B922" s="11">
        <v>20</v>
      </c>
      <c r="C922" s="12">
        <f t="shared" si="14"/>
        <v>202200103120</v>
      </c>
      <c r="D922" s="13">
        <v>63.54</v>
      </c>
      <c r="E922" s="13">
        <v>76.8</v>
      </c>
      <c r="F922" s="14"/>
    </row>
    <row r="923" ht="15" spans="1:6">
      <c r="A923" s="11" t="s">
        <v>38</v>
      </c>
      <c r="B923" s="11">
        <v>21</v>
      </c>
      <c r="C923" s="12">
        <f t="shared" si="14"/>
        <v>202200103121</v>
      </c>
      <c r="D923" s="13">
        <v>64.33</v>
      </c>
      <c r="E923" s="13">
        <v>76.72</v>
      </c>
      <c r="F923" s="14"/>
    </row>
    <row r="924" ht="15" spans="1:6">
      <c r="A924" s="11" t="s">
        <v>38</v>
      </c>
      <c r="B924" s="11">
        <v>22</v>
      </c>
      <c r="C924" s="12">
        <f t="shared" si="14"/>
        <v>202200103122</v>
      </c>
      <c r="D924" s="13">
        <v>73.48</v>
      </c>
      <c r="E924" s="13">
        <v>78.96</v>
      </c>
      <c r="F924" s="14"/>
    </row>
    <row r="925" ht="15" spans="1:6">
      <c r="A925" s="11" t="s">
        <v>38</v>
      </c>
      <c r="B925" s="11">
        <v>23</v>
      </c>
      <c r="C925" s="12">
        <f t="shared" si="14"/>
        <v>202200103123</v>
      </c>
      <c r="D925" s="13">
        <v>59.07</v>
      </c>
      <c r="E925" s="13">
        <v>60.32</v>
      </c>
      <c r="F925" s="14"/>
    </row>
    <row r="926" ht="15" spans="1:6">
      <c r="A926" s="11" t="s">
        <v>38</v>
      </c>
      <c r="B926" s="11">
        <v>24</v>
      </c>
      <c r="C926" s="12">
        <f t="shared" si="14"/>
        <v>202200103124</v>
      </c>
      <c r="D926" s="13">
        <v>68</v>
      </c>
      <c r="E926" s="13">
        <v>87.68</v>
      </c>
      <c r="F926" s="14"/>
    </row>
    <row r="927" ht="15" spans="1:6">
      <c r="A927" s="11" t="s">
        <v>38</v>
      </c>
      <c r="B927" s="11">
        <v>25</v>
      </c>
      <c r="C927" s="12">
        <f t="shared" si="14"/>
        <v>202200103125</v>
      </c>
      <c r="D927" s="13">
        <v>81.61</v>
      </c>
      <c r="E927" s="13">
        <v>84.4</v>
      </c>
      <c r="F927" s="14"/>
    </row>
    <row r="928" ht="15" spans="1:6">
      <c r="A928" s="11" t="s">
        <v>38</v>
      </c>
      <c r="B928" s="11">
        <v>26</v>
      </c>
      <c r="C928" s="12">
        <f t="shared" si="14"/>
        <v>202200103126</v>
      </c>
      <c r="D928" s="13">
        <v>62.54</v>
      </c>
      <c r="E928" s="13">
        <v>69.92</v>
      </c>
      <c r="F928" s="14"/>
    </row>
    <row r="929" ht="15" spans="1:6">
      <c r="A929" s="11" t="s">
        <v>38</v>
      </c>
      <c r="B929" s="11">
        <v>27</v>
      </c>
      <c r="C929" s="12">
        <f t="shared" si="14"/>
        <v>202200103127</v>
      </c>
      <c r="D929" s="13">
        <v>52.71</v>
      </c>
      <c r="E929" s="13">
        <v>57.68</v>
      </c>
      <c r="F929" s="14"/>
    </row>
    <row r="930" ht="15" spans="1:6">
      <c r="A930" s="11" t="s">
        <v>38</v>
      </c>
      <c r="B930" s="11">
        <v>28</v>
      </c>
      <c r="C930" s="12">
        <f t="shared" si="14"/>
        <v>202200103128</v>
      </c>
      <c r="D930" s="13">
        <v>56.18</v>
      </c>
      <c r="E930" s="13">
        <v>55.6</v>
      </c>
      <c r="F930" s="14"/>
    </row>
    <row r="931" ht="15" spans="1:6">
      <c r="A931" s="11" t="s">
        <v>38</v>
      </c>
      <c r="B931" s="11">
        <v>29</v>
      </c>
      <c r="C931" s="12">
        <f t="shared" si="14"/>
        <v>202200103129</v>
      </c>
      <c r="D931" s="13">
        <v>60.78</v>
      </c>
      <c r="E931" s="13">
        <v>63.2</v>
      </c>
      <c r="F931" s="14"/>
    </row>
    <row r="932" ht="15" spans="1:6">
      <c r="A932" s="11" t="s">
        <v>38</v>
      </c>
      <c r="B932" s="11">
        <v>30</v>
      </c>
      <c r="C932" s="12">
        <f t="shared" si="14"/>
        <v>202200103130</v>
      </c>
      <c r="D932" s="13"/>
      <c r="E932" s="13"/>
      <c r="F932" s="14" t="s">
        <v>11</v>
      </c>
    </row>
    <row r="933" ht="15" spans="1:6">
      <c r="A933" s="11" t="s">
        <v>39</v>
      </c>
      <c r="B933" s="11" t="s">
        <v>7</v>
      </c>
      <c r="C933" s="12">
        <f t="shared" si="14"/>
        <v>202200103201</v>
      </c>
      <c r="D933" s="13">
        <v>72.52</v>
      </c>
      <c r="E933" s="13">
        <v>75.44</v>
      </c>
      <c r="F933" s="14"/>
    </row>
    <row r="934" ht="15" spans="1:6">
      <c r="A934" s="11" t="s">
        <v>39</v>
      </c>
      <c r="B934" s="11" t="s">
        <v>8</v>
      </c>
      <c r="C934" s="12">
        <f t="shared" si="14"/>
        <v>202200103202</v>
      </c>
      <c r="D934" s="13">
        <v>77.2</v>
      </c>
      <c r="E934" s="13">
        <v>84.56</v>
      </c>
      <c r="F934" s="14"/>
    </row>
    <row r="935" ht="15" spans="1:6">
      <c r="A935" s="11" t="s">
        <v>39</v>
      </c>
      <c r="B935" s="11" t="s">
        <v>9</v>
      </c>
      <c r="C935" s="12">
        <f t="shared" si="14"/>
        <v>202200103203</v>
      </c>
      <c r="D935" s="13">
        <v>68.96</v>
      </c>
      <c r="E935" s="13">
        <v>65.68</v>
      </c>
      <c r="F935" s="14"/>
    </row>
    <row r="936" ht="15" spans="1:6">
      <c r="A936" s="11" t="s">
        <v>39</v>
      </c>
      <c r="B936" s="11" t="s">
        <v>10</v>
      </c>
      <c r="C936" s="12">
        <f t="shared" si="14"/>
        <v>202200103204</v>
      </c>
      <c r="D936" s="13">
        <v>64.36</v>
      </c>
      <c r="E936" s="13">
        <v>75.6</v>
      </c>
      <c r="F936" s="14"/>
    </row>
    <row r="937" ht="15" spans="1:6">
      <c r="A937" s="11" t="s">
        <v>39</v>
      </c>
      <c r="B937" s="11" t="s">
        <v>12</v>
      </c>
      <c r="C937" s="12">
        <f t="shared" si="14"/>
        <v>202200103205</v>
      </c>
      <c r="D937" s="13">
        <v>57.14</v>
      </c>
      <c r="E937" s="13">
        <v>40.8</v>
      </c>
      <c r="F937" s="14"/>
    </row>
    <row r="938" ht="15" spans="1:6">
      <c r="A938" s="11" t="s">
        <v>39</v>
      </c>
      <c r="B938" s="11" t="s">
        <v>13</v>
      </c>
      <c r="C938" s="12">
        <f t="shared" si="14"/>
        <v>202200103206</v>
      </c>
      <c r="D938" s="13">
        <v>56.08</v>
      </c>
      <c r="E938" s="13">
        <v>66.8</v>
      </c>
      <c r="F938" s="14"/>
    </row>
    <row r="939" ht="15" spans="1:6">
      <c r="A939" s="11" t="s">
        <v>39</v>
      </c>
      <c r="B939" s="11" t="s">
        <v>14</v>
      </c>
      <c r="C939" s="12">
        <f t="shared" si="14"/>
        <v>202200103207</v>
      </c>
      <c r="D939" s="13">
        <v>66.24</v>
      </c>
      <c r="E939" s="13">
        <v>73.52</v>
      </c>
      <c r="F939" s="14"/>
    </row>
    <row r="940" ht="15" spans="1:6">
      <c r="A940" s="11" t="s">
        <v>39</v>
      </c>
      <c r="B940" s="11" t="s">
        <v>15</v>
      </c>
      <c r="C940" s="12">
        <f t="shared" si="14"/>
        <v>202200103208</v>
      </c>
      <c r="D940" s="13"/>
      <c r="E940" s="13"/>
      <c r="F940" s="14" t="s">
        <v>11</v>
      </c>
    </row>
    <row r="941" ht="15" spans="1:6">
      <c r="A941" s="11" t="s">
        <v>39</v>
      </c>
      <c r="B941" s="11" t="s">
        <v>16</v>
      </c>
      <c r="C941" s="12">
        <f t="shared" si="14"/>
        <v>202200103209</v>
      </c>
      <c r="D941" s="13">
        <v>68.29</v>
      </c>
      <c r="E941" s="13">
        <v>77.68</v>
      </c>
      <c r="F941" s="14"/>
    </row>
    <row r="942" ht="15" spans="1:6">
      <c r="A942" s="11" t="s">
        <v>39</v>
      </c>
      <c r="B942" s="11">
        <v>10</v>
      </c>
      <c r="C942" s="12">
        <f t="shared" si="14"/>
        <v>202200103210</v>
      </c>
      <c r="D942" s="13"/>
      <c r="E942" s="13"/>
      <c r="F942" s="14" t="s">
        <v>11</v>
      </c>
    </row>
    <row r="943" ht="15" spans="1:6">
      <c r="A943" s="11" t="s">
        <v>39</v>
      </c>
      <c r="B943" s="11">
        <v>11</v>
      </c>
      <c r="C943" s="12">
        <f t="shared" si="14"/>
        <v>202200103211</v>
      </c>
      <c r="D943" s="13">
        <v>80.73</v>
      </c>
      <c r="E943" s="13">
        <v>83.28</v>
      </c>
      <c r="F943" s="14"/>
    </row>
    <row r="944" ht="15" spans="1:6">
      <c r="A944" s="11" t="s">
        <v>39</v>
      </c>
      <c r="B944" s="11">
        <v>12</v>
      </c>
      <c r="C944" s="12">
        <f t="shared" si="14"/>
        <v>202200103212</v>
      </c>
      <c r="D944" s="13">
        <v>51.61</v>
      </c>
      <c r="E944" s="13">
        <v>48.64</v>
      </c>
      <c r="F944" s="14"/>
    </row>
    <row r="945" ht="15" spans="1:6">
      <c r="A945" s="11" t="s">
        <v>39</v>
      </c>
      <c r="B945" s="11">
        <v>13</v>
      </c>
      <c r="C945" s="12">
        <f t="shared" si="14"/>
        <v>202200103213</v>
      </c>
      <c r="D945" s="13"/>
      <c r="E945" s="13"/>
      <c r="F945" s="14" t="s">
        <v>11</v>
      </c>
    </row>
    <row r="946" ht="15" spans="1:6">
      <c r="A946" s="11" t="s">
        <v>39</v>
      </c>
      <c r="B946" s="11">
        <v>14</v>
      </c>
      <c r="C946" s="12">
        <f t="shared" si="14"/>
        <v>202200103214</v>
      </c>
      <c r="D946" s="13">
        <v>70.78</v>
      </c>
      <c r="E946" s="13">
        <v>65.36</v>
      </c>
      <c r="F946" s="14"/>
    </row>
    <row r="947" ht="15" spans="1:6">
      <c r="A947" s="11" t="s">
        <v>39</v>
      </c>
      <c r="B947" s="11">
        <v>15</v>
      </c>
      <c r="C947" s="12">
        <f t="shared" si="14"/>
        <v>202200103215</v>
      </c>
      <c r="D947" s="13">
        <v>58.04</v>
      </c>
      <c r="E947" s="13">
        <v>55.6</v>
      </c>
      <c r="F947" s="14"/>
    </row>
    <row r="948" ht="15" spans="1:6">
      <c r="A948" s="11" t="s">
        <v>39</v>
      </c>
      <c r="B948" s="11">
        <v>16</v>
      </c>
      <c r="C948" s="12">
        <f t="shared" si="14"/>
        <v>202200103216</v>
      </c>
      <c r="D948" s="13">
        <v>60.64</v>
      </c>
      <c r="E948" s="13">
        <v>56.64</v>
      </c>
      <c r="F948" s="14"/>
    </row>
    <row r="949" ht="15" spans="1:6">
      <c r="A949" s="11" t="s">
        <v>39</v>
      </c>
      <c r="B949" s="11">
        <v>17</v>
      </c>
      <c r="C949" s="12">
        <f t="shared" si="14"/>
        <v>202200103217</v>
      </c>
      <c r="D949" s="13">
        <v>64.29</v>
      </c>
      <c r="E949" s="13">
        <v>71.12</v>
      </c>
      <c r="F949" s="14"/>
    </row>
    <row r="950" ht="15" spans="1:6">
      <c r="A950" s="11" t="s">
        <v>39</v>
      </c>
      <c r="B950" s="11">
        <v>18</v>
      </c>
      <c r="C950" s="12">
        <f t="shared" si="14"/>
        <v>202200103218</v>
      </c>
      <c r="D950" s="13">
        <v>75.18</v>
      </c>
      <c r="E950" s="13">
        <v>79.92</v>
      </c>
      <c r="F950" s="14"/>
    </row>
    <row r="951" ht="15" spans="1:6">
      <c r="A951" s="11" t="s">
        <v>39</v>
      </c>
      <c r="B951" s="11">
        <v>19</v>
      </c>
      <c r="C951" s="12">
        <f t="shared" si="14"/>
        <v>202200103219</v>
      </c>
      <c r="D951" s="13">
        <v>72.59</v>
      </c>
      <c r="E951" s="13">
        <v>66.48</v>
      </c>
      <c r="F951" s="14"/>
    </row>
    <row r="952" ht="15" spans="1:6">
      <c r="A952" s="11" t="s">
        <v>39</v>
      </c>
      <c r="B952" s="11">
        <v>20</v>
      </c>
      <c r="C952" s="12">
        <f t="shared" si="14"/>
        <v>202200103220</v>
      </c>
      <c r="D952" s="13">
        <v>68.94</v>
      </c>
      <c r="E952" s="13">
        <v>74.4</v>
      </c>
      <c r="F952" s="14"/>
    </row>
    <row r="953" ht="15" spans="1:6">
      <c r="A953" s="11" t="s">
        <v>39</v>
      </c>
      <c r="B953" s="11">
        <v>21</v>
      </c>
      <c r="C953" s="12">
        <f t="shared" si="14"/>
        <v>202200103221</v>
      </c>
      <c r="D953" s="13"/>
      <c r="E953" s="13"/>
      <c r="F953" s="14" t="s">
        <v>11</v>
      </c>
    </row>
    <row r="954" ht="15" spans="1:6">
      <c r="A954" s="11" t="s">
        <v>39</v>
      </c>
      <c r="B954" s="11">
        <v>22</v>
      </c>
      <c r="C954" s="12">
        <f t="shared" si="14"/>
        <v>202200103222</v>
      </c>
      <c r="D954" s="13">
        <v>61.76</v>
      </c>
      <c r="E954" s="13">
        <v>78.8</v>
      </c>
      <c r="F954" s="14"/>
    </row>
    <row r="955" ht="15" spans="1:6">
      <c r="A955" s="11" t="s">
        <v>39</v>
      </c>
      <c r="B955" s="11">
        <v>23</v>
      </c>
      <c r="C955" s="12">
        <f t="shared" si="14"/>
        <v>202200103223</v>
      </c>
      <c r="D955" s="13">
        <v>64.32</v>
      </c>
      <c r="E955" s="13">
        <v>76.72</v>
      </c>
      <c r="F955" s="14"/>
    </row>
    <row r="956" ht="15" spans="1:6">
      <c r="A956" s="11" t="s">
        <v>39</v>
      </c>
      <c r="B956" s="11">
        <v>24</v>
      </c>
      <c r="C956" s="12">
        <f t="shared" si="14"/>
        <v>202200103224</v>
      </c>
      <c r="D956" s="13">
        <v>75.27</v>
      </c>
      <c r="E956" s="13">
        <v>78.88</v>
      </c>
      <c r="F956" s="14"/>
    </row>
    <row r="957" ht="15" spans="1:6">
      <c r="A957" s="11" t="s">
        <v>39</v>
      </c>
      <c r="B957" s="11">
        <v>25</v>
      </c>
      <c r="C957" s="12">
        <f t="shared" si="14"/>
        <v>202200103225</v>
      </c>
      <c r="D957" s="13">
        <v>68.06</v>
      </c>
      <c r="E957" s="13">
        <v>64.32</v>
      </c>
      <c r="F957" s="14"/>
    </row>
    <row r="958" ht="15" spans="1:6">
      <c r="A958" s="11" t="s">
        <v>39</v>
      </c>
      <c r="B958" s="11">
        <v>26</v>
      </c>
      <c r="C958" s="12">
        <f t="shared" si="14"/>
        <v>202200103226</v>
      </c>
      <c r="D958" s="13">
        <v>52.46</v>
      </c>
      <c r="E958" s="13">
        <v>54.32</v>
      </c>
      <c r="F958" s="14"/>
    </row>
    <row r="959" ht="15" spans="1:6">
      <c r="A959" s="11" t="s">
        <v>39</v>
      </c>
      <c r="B959" s="11">
        <v>27</v>
      </c>
      <c r="C959" s="12">
        <f t="shared" si="14"/>
        <v>202200103227</v>
      </c>
      <c r="D959" s="13">
        <v>72.61</v>
      </c>
      <c r="E959" s="13">
        <v>83.52</v>
      </c>
      <c r="F959" s="14"/>
    </row>
    <row r="960" ht="15" spans="1:6">
      <c r="A960" s="11" t="s">
        <v>39</v>
      </c>
      <c r="B960" s="11">
        <v>28</v>
      </c>
      <c r="C960" s="12">
        <f t="shared" si="14"/>
        <v>202200103228</v>
      </c>
      <c r="D960" s="13">
        <v>57.28</v>
      </c>
      <c r="E960" s="13">
        <v>78.96</v>
      </c>
      <c r="F960" s="14"/>
    </row>
    <row r="961" ht="15" spans="1:6">
      <c r="A961" s="11" t="s">
        <v>39</v>
      </c>
      <c r="B961" s="11">
        <v>29</v>
      </c>
      <c r="C961" s="12">
        <f t="shared" si="14"/>
        <v>202200103229</v>
      </c>
      <c r="D961" s="13">
        <v>62.64</v>
      </c>
      <c r="E961" s="13">
        <v>63.2</v>
      </c>
      <c r="F961" s="14"/>
    </row>
    <row r="962" ht="15" spans="1:6">
      <c r="A962" s="11" t="s">
        <v>39</v>
      </c>
      <c r="B962" s="11">
        <v>30</v>
      </c>
      <c r="C962" s="12">
        <f t="shared" si="14"/>
        <v>202200103230</v>
      </c>
      <c r="D962" s="13">
        <v>64.42</v>
      </c>
      <c r="E962" s="13">
        <v>59.92</v>
      </c>
      <c r="F962" s="14"/>
    </row>
    <row r="963" ht="15" spans="1:6">
      <c r="A963" s="11" t="s">
        <v>40</v>
      </c>
      <c r="B963" s="11" t="s">
        <v>7</v>
      </c>
      <c r="C963" s="12">
        <f t="shared" ref="C963:C1026" si="15">202200100000+A963*100+B963</f>
        <v>202200103301</v>
      </c>
      <c r="D963" s="13">
        <v>83.46</v>
      </c>
      <c r="E963" s="13">
        <v>84.48</v>
      </c>
      <c r="F963" s="14"/>
    </row>
    <row r="964" ht="15" spans="1:6">
      <c r="A964" s="11" t="s">
        <v>40</v>
      </c>
      <c r="B964" s="11" t="s">
        <v>8</v>
      </c>
      <c r="C964" s="12">
        <f t="shared" si="15"/>
        <v>202200103302</v>
      </c>
      <c r="D964" s="13">
        <v>58.73</v>
      </c>
      <c r="E964" s="13">
        <v>52.24</v>
      </c>
      <c r="F964" s="14"/>
    </row>
    <row r="965" ht="15" spans="1:6">
      <c r="A965" s="11" t="s">
        <v>40</v>
      </c>
      <c r="B965" s="11" t="s">
        <v>9</v>
      </c>
      <c r="C965" s="12">
        <f t="shared" si="15"/>
        <v>202200103303</v>
      </c>
      <c r="D965" s="13">
        <v>51.64</v>
      </c>
      <c r="E965" s="13">
        <v>45.6</v>
      </c>
      <c r="F965" s="14"/>
    </row>
    <row r="966" ht="15" spans="1:6">
      <c r="A966" s="11" t="s">
        <v>40</v>
      </c>
      <c r="B966" s="11" t="s">
        <v>10</v>
      </c>
      <c r="C966" s="12">
        <f t="shared" si="15"/>
        <v>202200103304</v>
      </c>
      <c r="D966" s="13">
        <v>61.8</v>
      </c>
      <c r="E966" s="13">
        <v>58.72</v>
      </c>
      <c r="F966" s="14"/>
    </row>
    <row r="967" ht="15" spans="1:6">
      <c r="A967" s="11" t="s">
        <v>40</v>
      </c>
      <c r="B967" s="11" t="s">
        <v>12</v>
      </c>
      <c r="C967" s="12">
        <f t="shared" si="15"/>
        <v>202200103305</v>
      </c>
      <c r="D967" s="13"/>
      <c r="E967" s="13"/>
      <c r="F967" s="14" t="s">
        <v>11</v>
      </c>
    </row>
    <row r="968" ht="15" spans="1:6">
      <c r="A968" s="11" t="s">
        <v>40</v>
      </c>
      <c r="B968" s="11" t="s">
        <v>13</v>
      </c>
      <c r="C968" s="12">
        <f t="shared" si="15"/>
        <v>202200103306</v>
      </c>
      <c r="D968" s="13">
        <v>64.52</v>
      </c>
      <c r="E968" s="13">
        <v>56.64</v>
      </c>
      <c r="F968" s="14"/>
    </row>
    <row r="969" ht="15" spans="1:6">
      <c r="A969" s="11" t="s">
        <v>40</v>
      </c>
      <c r="B969" s="11" t="s">
        <v>14</v>
      </c>
      <c r="C969" s="12">
        <f t="shared" si="15"/>
        <v>202200103307</v>
      </c>
      <c r="D969" s="13">
        <v>66.13</v>
      </c>
      <c r="E969" s="13">
        <v>68.72</v>
      </c>
      <c r="F969" s="14"/>
    </row>
    <row r="970" ht="15" spans="1:6">
      <c r="A970" s="11" t="s">
        <v>40</v>
      </c>
      <c r="B970" s="11" t="s">
        <v>15</v>
      </c>
      <c r="C970" s="12">
        <f t="shared" si="15"/>
        <v>202200103308</v>
      </c>
      <c r="D970" s="13"/>
      <c r="E970" s="13"/>
      <c r="F970" s="14" t="s">
        <v>11</v>
      </c>
    </row>
    <row r="971" ht="15" spans="1:6">
      <c r="A971" s="11" t="s">
        <v>40</v>
      </c>
      <c r="B971" s="11" t="s">
        <v>16</v>
      </c>
      <c r="C971" s="12">
        <f t="shared" si="15"/>
        <v>202200103309</v>
      </c>
      <c r="D971" s="13">
        <v>78.09</v>
      </c>
      <c r="E971" s="13">
        <v>90</v>
      </c>
      <c r="F971" s="14"/>
    </row>
    <row r="972" ht="15" spans="1:6">
      <c r="A972" s="11" t="s">
        <v>40</v>
      </c>
      <c r="B972" s="11">
        <v>10</v>
      </c>
      <c r="C972" s="12">
        <f t="shared" si="15"/>
        <v>202200103310</v>
      </c>
      <c r="D972" s="13">
        <v>55.27</v>
      </c>
      <c r="E972" s="13">
        <v>50.24</v>
      </c>
      <c r="F972" s="14"/>
    </row>
    <row r="973" ht="15" spans="1:6">
      <c r="A973" s="11" t="s">
        <v>40</v>
      </c>
      <c r="B973" s="11">
        <v>11</v>
      </c>
      <c r="C973" s="12">
        <f t="shared" si="15"/>
        <v>202200103311</v>
      </c>
      <c r="D973" s="13">
        <v>52.52</v>
      </c>
      <c r="E973" s="13">
        <v>62.32</v>
      </c>
      <c r="F973" s="14"/>
    </row>
    <row r="974" ht="15" spans="1:6">
      <c r="A974" s="11" t="s">
        <v>40</v>
      </c>
      <c r="B974" s="11">
        <v>12</v>
      </c>
      <c r="C974" s="12">
        <f t="shared" si="15"/>
        <v>202200103312</v>
      </c>
      <c r="D974" s="13">
        <v>65.27</v>
      </c>
      <c r="E974" s="13">
        <v>58.72</v>
      </c>
      <c r="F974" s="14"/>
    </row>
    <row r="975" ht="15" spans="1:6">
      <c r="A975" s="11" t="s">
        <v>40</v>
      </c>
      <c r="B975" s="11">
        <v>13</v>
      </c>
      <c r="C975" s="12">
        <f t="shared" si="15"/>
        <v>202200103313</v>
      </c>
      <c r="D975" s="13">
        <v>56.15</v>
      </c>
      <c r="E975" s="13">
        <v>60</v>
      </c>
      <c r="F975" s="14"/>
    </row>
    <row r="976" ht="15" spans="1:6">
      <c r="A976" s="11" t="s">
        <v>40</v>
      </c>
      <c r="B976" s="11">
        <v>14</v>
      </c>
      <c r="C976" s="12">
        <f t="shared" si="15"/>
        <v>202200103314</v>
      </c>
      <c r="D976" s="13">
        <v>75.25</v>
      </c>
      <c r="E976" s="13">
        <v>83.44</v>
      </c>
      <c r="F976" s="14"/>
    </row>
    <row r="977" ht="15" spans="1:6">
      <c r="A977" s="11" t="s">
        <v>40</v>
      </c>
      <c r="B977" s="11">
        <v>15</v>
      </c>
      <c r="C977" s="12">
        <f t="shared" si="15"/>
        <v>202200103315</v>
      </c>
      <c r="D977" s="13">
        <v>70.76</v>
      </c>
      <c r="E977" s="13">
        <v>66.56</v>
      </c>
      <c r="F977" s="14"/>
    </row>
    <row r="978" ht="15" spans="1:6">
      <c r="A978" s="11" t="s">
        <v>40</v>
      </c>
      <c r="B978" s="11">
        <v>16</v>
      </c>
      <c r="C978" s="12">
        <f t="shared" si="15"/>
        <v>202200103316</v>
      </c>
      <c r="D978" s="13">
        <v>62.55</v>
      </c>
      <c r="E978" s="13">
        <v>65.6</v>
      </c>
      <c r="F978" s="14"/>
    </row>
    <row r="979" ht="15" spans="1:6">
      <c r="A979" s="11" t="s">
        <v>40</v>
      </c>
      <c r="B979" s="11">
        <v>17</v>
      </c>
      <c r="C979" s="12">
        <f t="shared" si="15"/>
        <v>202200103317</v>
      </c>
      <c r="D979" s="13">
        <v>63.54</v>
      </c>
      <c r="E979" s="13">
        <v>60.88</v>
      </c>
      <c r="F979" s="14"/>
    </row>
    <row r="980" ht="15" spans="1:6">
      <c r="A980" s="11" t="s">
        <v>40</v>
      </c>
      <c r="B980" s="11">
        <v>18</v>
      </c>
      <c r="C980" s="12">
        <f t="shared" si="15"/>
        <v>202200103318</v>
      </c>
      <c r="D980" s="13">
        <v>70.7</v>
      </c>
      <c r="E980" s="13">
        <v>88.88</v>
      </c>
      <c r="F980" s="14"/>
    </row>
    <row r="981" ht="15" spans="1:6">
      <c r="A981" s="11" t="s">
        <v>40</v>
      </c>
      <c r="B981" s="11">
        <v>19</v>
      </c>
      <c r="C981" s="12">
        <f t="shared" si="15"/>
        <v>202200103319</v>
      </c>
      <c r="D981" s="13"/>
      <c r="E981" s="13"/>
      <c r="F981" s="14" t="s">
        <v>11</v>
      </c>
    </row>
    <row r="982" ht="15" spans="1:6">
      <c r="A982" s="11" t="s">
        <v>40</v>
      </c>
      <c r="B982" s="11">
        <v>20</v>
      </c>
      <c r="C982" s="12">
        <f t="shared" si="15"/>
        <v>202200103320</v>
      </c>
      <c r="D982" s="13">
        <v>57.25</v>
      </c>
      <c r="E982" s="13">
        <v>67.68</v>
      </c>
      <c r="F982" s="14"/>
    </row>
    <row r="983" ht="15" spans="1:6">
      <c r="A983" s="11" t="s">
        <v>40</v>
      </c>
      <c r="B983" s="11">
        <v>21</v>
      </c>
      <c r="C983" s="12">
        <f t="shared" si="15"/>
        <v>202200103321</v>
      </c>
      <c r="D983" s="13">
        <v>80.83</v>
      </c>
      <c r="E983" s="13">
        <v>90</v>
      </c>
      <c r="F983" s="14"/>
    </row>
    <row r="984" ht="15" spans="1:6">
      <c r="A984" s="11" t="s">
        <v>40</v>
      </c>
      <c r="B984" s="11">
        <v>22</v>
      </c>
      <c r="C984" s="12">
        <f t="shared" si="15"/>
        <v>202200103322</v>
      </c>
      <c r="D984" s="13">
        <v>66.11</v>
      </c>
      <c r="E984" s="13">
        <v>73.2</v>
      </c>
      <c r="F984" s="14"/>
    </row>
    <row r="985" ht="15" spans="1:6">
      <c r="A985" s="11" t="s">
        <v>40</v>
      </c>
      <c r="B985" s="11">
        <v>23</v>
      </c>
      <c r="C985" s="12">
        <f t="shared" si="15"/>
        <v>202200103323</v>
      </c>
      <c r="D985" s="13">
        <v>79.96</v>
      </c>
      <c r="E985" s="13">
        <v>83.28</v>
      </c>
      <c r="F985" s="14"/>
    </row>
    <row r="986" ht="15" spans="1:6">
      <c r="A986" s="11" t="s">
        <v>40</v>
      </c>
      <c r="B986" s="11">
        <v>24</v>
      </c>
      <c r="C986" s="12">
        <f t="shared" si="15"/>
        <v>202200103324</v>
      </c>
      <c r="D986" s="13">
        <v>74.45</v>
      </c>
      <c r="E986" s="13">
        <v>81.04</v>
      </c>
      <c r="F986" s="14"/>
    </row>
    <row r="987" ht="15" spans="1:6">
      <c r="A987" s="11" t="s">
        <v>40</v>
      </c>
      <c r="B987" s="11">
        <v>25</v>
      </c>
      <c r="C987" s="12">
        <f t="shared" si="15"/>
        <v>202200103325</v>
      </c>
      <c r="D987" s="13">
        <v>75.38</v>
      </c>
      <c r="E987" s="13">
        <v>85.52</v>
      </c>
      <c r="F987" s="14"/>
    </row>
    <row r="988" ht="15" spans="1:6">
      <c r="A988" s="11" t="s">
        <v>40</v>
      </c>
      <c r="B988" s="11">
        <v>26</v>
      </c>
      <c r="C988" s="12">
        <f t="shared" si="15"/>
        <v>202200103326</v>
      </c>
      <c r="D988" s="13">
        <v>62.55</v>
      </c>
      <c r="E988" s="13">
        <v>69.92</v>
      </c>
      <c r="F988" s="14"/>
    </row>
    <row r="989" ht="15" spans="1:6">
      <c r="A989" s="11" t="s">
        <v>40</v>
      </c>
      <c r="B989" s="11">
        <v>27</v>
      </c>
      <c r="C989" s="12">
        <f t="shared" si="15"/>
        <v>202200103327</v>
      </c>
      <c r="D989" s="13">
        <v>63.56</v>
      </c>
      <c r="E989" s="13">
        <v>76.56</v>
      </c>
      <c r="F989" s="14"/>
    </row>
    <row r="990" ht="15" spans="1:6">
      <c r="A990" s="11" t="s">
        <v>40</v>
      </c>
      <c r="B990" s="11">
        <v>28</v>
      </c>
      <c r="C990" s="12">
        <f t="shared" si="15"/>
        <v>202200103328</v>
      </c>
      <c r="D990" s="13">
        <v>57.97</v>
      </c>
      <c r="E990" s="13">
        <v>63.36</v>
      </c>
      <c r="F990" s="14"/>
    </row>
    <row r="991" ht="15" spans="1:6">
      <c r="A991" s="11" t="s">
        <v>40</v>
      </c>
      <c r="B991" s="11">
        <v>29</v>
      </c>
      <c r="C991" s="12">
        <f t="shared" si="15"/>
        <v>202200103329</v>
      </c>
      <c r="D991" s="13">
        <v>62.48</v>
      </c>
      <c r="E991" s="13">
        <v>77.84</v>
      </c>
      <c r="F991" s="14"/>
    </row>
    <row r="992" ht="15" spans="1:6">
      <c r="A992" s="11" t="s">
        <v>40</v>
      </c>
      <c r="B992" s="11">
        <v>30</v>
      </c>
      <c r="C992" s="12">
        <f t="shared" si="15"/>
        <v>202200103330</v>
      </c>
      <c r="D992" s="13">
        <v>73.53</v>
      </c>
      <c r="E992" s="13">
        <v>81.12</v>
      </c>
      <c r="F992" s="14"/>
    </row>
    <row r="993" ht="15" spans="1:6">
      <c r="A993" s="11" t="s">
        <v>41</v>
      </c>
      <c r="B993" s="11" t="s">
        <v>7</v>
      </c>
      <c r="C993" s="12">
        <f t="shared" si="15"/>
        <v>202200103401</v>
      </c>
      <c r="D993" s="13">
        <v>77.17</v>
      </c>
      <c r="E993" s="13">
        <v>87.92</v>
      </c>
      <c r="F993" s="14"/>
    </row>
    <row r="994" ht="15" spans="1:6">
      <c r="A994" s="11" t="s">
        <v>41</v>
      </c>
      <c r="B994" s="11" t="s">
        <v>8</v>
      </c>
      <c r="C994" s="12">
        <f t="shared" si="15"/>
        <v>202200103402</v>
      </c>
      <c r="D994" s="13"/>
      <c r="E994" s="13"/>
      <c r="F994" s="14" t="s">
        <v>11</v>
      </c>
    </row>
    <row r="995" ht="15" spans="1:6">
      <c r="A995" s="11" t="s">
        <v>41</v>
      </c>
      <c r="B995" s="11" t="s">
        <v>9</v>
      </c>
      <c r="C995" s="12">
        <f t="shared" si="15"/>
        <v>202200103403</v>
      </c>
      <c r="D995" s="13"/>
      <c r="E995" s="13"/>
      <c r="F995" s="14" t="s">
        <v>11</v>
      </c>
    </row>
    <row r="996" ht="15" spans="1:6">
      <c r="A996" s="11" t="s">
        <v>41</v>
      </c>
      <c r="B996" s="11" t="s">
        <v>10</v>
      </c>
      <c r="C996" s="12">
        <f t="shared" si="15"/>
        <v>202200103404</v>
      </c>
      <c r="D996" s="13">
        <v>51.58</v>
      </c>
      <c r="E996" s="13">
        <v>71.04</v>
      </c>
      <c r="F996" s="14"/>
    </row>
    <row r="997" ht="15" spans="1:6">
      <c r="A997" s="11" t="s">
        <v>41</v>
      </c>
      <c r="B997" s="11" t="s">
        <v>12</v>
      </c>
      <c r="C997" s="12">
        <f t="shared" si="15"/>
        <v>202200103405</v>
      </c>
      <c r="D997" s="13">
        <v>58.29</v>
      </c>
      <c r="E997" s="13">
        <v>56.48</v>
      </c>
      <c r="F997" s="14"/>
    </row>
    <row r="998" ht="15" spans="1:6">
      <c r="A998" s="11" t="s">
        <v>41</v>
      </c>
      <c r="B998" s="11" t="s">
        <v>13</v>
      </c>
      <c r="C998" s="12">
        <f t="shared" si="15"/>
        <v>202200103406</v>
      </c>
      <c r="D998" s="13">
        <v>70.6</v>
      </c>
      <c r="E998" s="13">
        <v>75.6</v>
      </c>
      <c r="F998" s="14"/>
    </row>
    <row r="999" ht="15" spans="1:6">
      <c r="A999" s="11" t="s">
        <v>41</v>
      </c>
      <c r="B999" s="11" t="s">
        <v>14</v>
      </c>
      <c r="C999" s="12">
        <f t="shared" si="15"/>
        <v>202200103407</v>
      </c>
      <c r="D999" s="13">
        <v>75.38</v>
      </c>
      <c r="E999" s="13">
        <v>90</v>
      </c>
      <c r="F999" s="14"/>
    </row>
    <row r="1000" ht="15" spans="1:6">
      <c r="A1000" s="11" t="s">
        <v>41</v>
      </c>
      <c r="B1000" s="11" t="s">
        <v>15</v>
      </c>
      <c r="C1000" s="12">
        <f t="shared" si="15"/>
        <v>202200103408</v>
      </c>
      <c r="D1000" s="13">
        <v>67.08</v>
      </c>
      <c r="E1000" s="13">
        <v>81.04</v>
      </c>
      <c r="F1000" s="14"/>
    </row>
    <row r="1001" ht="15" spans="1:6">
      <c r="A1001" s="11" t="s">
        <v>41</v>
      </c>
      <c r="B1001" s="11" t="s">
        <v>16</v>
      </c>
      <c r="C1001" s="12">
        <f t="shared" si="15"/>
        <v>202200103409</v>
      </c>
      <c r="D1001" s="13">
        <v>77.12</v>
      </c>
      <c r="E1001" s="13">
        <v>77.76</v>
      </c>
      <c r="F1001" s="14"/>
    </row>
    <row r="1002" ht="15" spans="1:6">
      <c r="A1002" s="11" t="s">
        <v>41</v>
      </c>
      <c r="B1002" s="11">
        <v>10</v>
      </c>
      <c r="C1002" s="12">
        <f t="shared" si="15"/>
        <v>202200103410</v>
      </c>
      <c r="D1002" s="13"/>
      <c r="E1002" s="13"/>
      <c r="F1002" s="14" t="s">
        <v>11</v>
      </c>
    </row>
    <row r="1003" ht="15" spans="1:6">
      <c r="A1003" s="11" t="s">
        <v>41</v>
      </c>
      <c r="B1003" s="11">
        <v>11</v>
      </c>
      <c r="C1003" s="12">
        <f t="shared" si="15"/>
        <v>202200103411</v>
      </c>
      <c r="D1003" s="13"/>
      <c r="E1003" s="13"/>
      <c r="F1003" s="14" t="s">
        <v>11</v>
      </c>
    </row>
    <row r="1004" ht="15" spans="1:6">
      <c r="A1004" s="11" t="s">
        <v>41</v>
      </c>
      <c r="B1004" s="11">
        <v>12</v>
      </c>
      <c r="C1004" s="12">
        <f t="shared" si="15"/>
        <v>202200103412</v>
      </c>
      <c r="D1004" s="13">
        <v>65.33</v>
      </c>
      <c r="E1004" s="13">
        <v>72.24</v>
      </c>
      <c r="F1004" s="14"/>
    </row>
    <row r="1005" ht="15" spans="1:6">
      <c r="A1005" s="11" t="s">
        <v>41</v>
      </c>
      <c r="B1005" s="11">
        <v>13</v>
      </c>
      <c r="C1005" s="12">
        <f t="shared" si="15"/>
        <v>202200103413</v>
      </c>
      <c r="D1005" s="13">
        <v>71.51</v>
      </c>
      <c r="E1005" s="13">
        <v>77.76</v>
      </c>
      <c r="F1005" s="14"/>
    </row>
    <row r="1006" ht="15" spans="1:6">
      <c r="A1006" s="11" t="s">
        <v>41</v>
      </c>
      <c r="B1006" s="11">
        <v>14</v>
      </c>
      <c r="C1006" s="12">
        <f t="shared" si="15"/>
        <v>202200103414</v>
      </c>
      <c r="D1006" s="13"/>
      <c r="E1006" s="13"/>
      <c r="F1006" s="14" t="s">
        <v>11</v>
      </c>
    </row>
    <row r="1007" ht="15" spans="1:6">
      <c r="A1007" s="11" t="s">
        <v>41</v>
      </c>
      <c r="B1007" s="11">
        <v>15</v>
      </c>
      <c r="C1007" s="12">
        <f t="shared" si="15"/>
        <v>202200103415</v>
      </c>
      <c r="D1007" s="13">
        <v>65.36</v>
      </c>
      <c r="E1007" s="13">
        <v>81.2</v>
      </c>
      <c r="F1007" s="14"/>
    </row>
    <row r="1008" ht="15" spans="1:6">
      <c r="A1008" s="11" t="s">
        <v>41</v>
      </c>
      <c r="B1008" s="11">
        <v>16</v>
      </c>
      <c r="C1008" s="12">
        <f t="shared" si="15"/>
        <v>202200103416</v>
      </c>
      <c r="D1008" s="13">
        <v>77.04</v>
      </c>
      <c r="E1008" s="13">
        <v>84.4</v>
      </c>
      <c r="F1008" s="14"/>
    </row>
    <row r="1009" ht="15" spans="1:6">
      <c r="A1009" s="11" t="s">
        <v>41</v>
      </c>
      <c r="B1009" s="11">
        <v>17</v>
      </c>
      <c r="C1009" s="12">
        <f t="shared" si="15"/>
        <v>202200103417</v>
      </c>
      <c r="D1009" s="13">
        <v>60.82</v>
      </c>
      <c r="E1009" s="13">
        <v>75.44</v>
      </c>
      <c r="F1009" s="14"/>
    </row>
    <row r="1010" ht="15" spans="1:6">
      <c r="A1010" s="11" t="s">
        <v>41</v>
      </c>
      <c r="B1010" s="11">
        <v>18</v>
      </c>
      <c r="C1010" s="12">
        <f t="shared" si="15"/>
        <v>202200103418</v>
      </c>
      <c r="D1010" s="13">
        <v>67.93</v>
      </c>
      <c r="E1010" s="13">
        <v>71.12</v>
      </c>
      <c r="F1010" s="14"/>
    </row>
    <row r="1011" ht="15" spans="1:6">
      <c r="A1011" s="11" t="s">
        <v>41</v>
      </c>
      <c r="B1011" s="11">
        <v>19</v>
      </c>
      <c r="C1011" s="12">
        <f t="shared" si="15"/>
        <v>202200103419</v>
      </c>
      <c r="D1011" s="13">
        <v>54.46</v>
      </c>
      <c r="E1011" s="13">
        <v>43.28</v>
      </c>
      <c r="F1011" s="14"/>
    </row>
    <row r="1012" ht="15" spans="1:6">
      <c r="A1012" s="11" t="s">
        <v>41</v>
      </c>
      <c r="B1012" s="11">
        <v>20</v>
      </c>
      <c r="C1012" s="12">
        <f t="shared" si="15"/>
        <v>202200103420</v>
      </c>
      <c r="D1012" s="13">
        <v>49.01</v>
      </c>
      <c r="E1012" s="13">
        <v>67.68</v>
      </c>
      <c r="F1012" s="14"/>
    </row>
    <row r="1013" ht="15" spans="1:6">
      <c r="A1013" s="11" t="s">
        <v>41</v>
      </c>
      <c r="B1013" s="11">
        <v>21</v>
      </c>
      <c r="C1013" s="12">
        <f t="shared" si="15"/>
        <v>202200103421</v>
      </c>
      <c r="D1013" s="13">
        <v>65.33</v>
      </c>
      <c r="E1013" s="13">
        <v>78.96</v>
      </c>
      <c r="F1013" s="14"/>
    </row>
    <row r="1014" ht="15" spans="1:6">
      <c r="A1014" s="11" t="s">
        <v>41</v>
      </c>
      <c r="B1014" s="11">
        <v>22</v>
      </c>
      <c r="C1014" s="12">
        <f t="shared" si="15"/>
        <v>202200103422</v>
      </c>
      <c r="D1014" s="13">
        <v>63.43</v>
      </c>
      <c r="E1014" s="13">
        <v>80</v>
      </c>
      <c r="F1014" s="14"/>
    </row>
    <row r="1015" ht="15" spans="1:6">
      <c r="A1015" s="11" t="s">
        <v>41</v>
      </c>
      <c r="B1015" s="11">
        <v>23</v>
      </c>
      <c r="C1015" s="12">
        <f t="shared" si="15"/>
        <v>202200103423</v>
      </c>
      <c r="D1015" s="13">
        <v>70.92</v>
      </c>
      <c r="E1015" s="13">
        <v>88.88</v>
      </c>
      <c r="F1015" s="14"/>
    </row>
    <row r="1016" ht="15" spans="1:6">
      <c r="A1016" s="11" t="s">
        <v>41</v>
      </c>
      <c r="B1016" s="11">
        <v>24</v>
      </c>
      <c r="C1016" s="12">
        <f t="shared" si="15"/>
        <v>202200103424</v>
      </c>
      <c r="D1016" s="13"/>
      <c r="E1016" s="13"/>
      <c r="F1016" s="14" t="s">
        <v>11</v>
      </c>
    </row>
    <row r="1017" ht="15" spans="1:6">
      <c r="A1017" s="11" t="s">
        <v>41</v>
      </c>
      <c r="B1017" s="11">
        <v>25</v>
      </c>
      <c r="C1017" s="12">
        <f t="shared" si="15"/>
        <v>202200103425</v>
      </c>
      <c r="D1017" s="13">
        <v>57.94</v>
      </c>
      <c r="E1017" s="13">
        <v>58.8</v>
      </c>
      <c r="F1017" s="14"/>
    </row>
    <row r="1018" ht="15" spans="1:6">
      <c r="A1018" s="11" t="s">
        <v>41</v>
      </c>
      <c r="B1018" s="11">
        <v>26</v>
      </c>
      <c r="C1018" s="12">
        <f t="shared" si="15"/>
        <v>202200103426</v>
      </c>
      <c r="D1018" s="13">
        <v>54.6</v>
      </c>
      <c r="E1018" s="13">
        <v>68.88</v>
      </c>
      <c r="F1018" s="14"/>
    </row>
    <row r="1019" ht="15" spans="1:6">
      <c r="A1019" s="11" t="s">
        <v>41</v>
      </c>
      <c r="B1019" s="11">
        <v>27</v>
      </c>
      <c r="C1019" s="12">
        <f t="shared" si="15"/>
        <v>202200103427</v>
      </c>
      <c r="D1019" s="13">
        <v>68.03</v>
      </c>
      <c r="E1019" s="13">
        <v>71.04</v>
      </c>
      <c r="F1019" s="14"/>
    </row>
    <row r="1020" ht="15" spans="1:6">
      <c r="A1020" s="11" t="s">
        <v>41</v>
      </c>
      <c r="B1020" s="11">
        <v>28</v>
      </c>
      <c r="C1020" s="12">
        <f t="shared" si="15"/>
        <v>202200103428</v>
      </c>
      <c r="D1020" s="13"/>
      <c r="E1020" s="13"/>
      <c r="F1020" s="14" t="s">
        <v>11</v>
      </c>
    </row>
    <row r="1021" ht="15" spans="1:6">
      <c r="A1021" s="11" t="s">
        <v>41</v>
      </c>
      <c r="B1021" s="11">
        <v>29</v>
      </c>
      <c r="C1021" s="12">
        <f t="shared" si="15"/>
        <v>202200103429</v>
      </c>
      <c r="D1021" s="13">
        <v>74.34</v>
      </c>
      <c r="E1021" s="13">
        <v>77.84</v>
      </c>
      <c r="F1021" s="14"/>
    </row>
    <row r="1022" ht="15" spans="1:6">
      <c r="A1022" s="11" t="s">
        <v>41</v>
      </c>
      <c r="B1022" s="11">
        <v>30</v>
      </c>
      <c r="C1022" s="12">
        <f t="shared" si="15"/>
        <v>202200103430</v>
      </c>
      <c r="D1022" s="13"/>
      <c r="E1022" s="13"/>
      <c r="F1022" s="14" t="s">
        <v>11</v>
      </c>
    </row>
    <row r="1023" ht="15" spans="1:6">
      <c r="A1023" s="11" t="s">
        <v>42</v>
      </c>
      <c r="B1023" s="11" t="s">
        <v>7</v>
      </c>
      <c r="C1023" s="12">
        <f t="shared" si="15"/>
        <v>202200103501</v>
      </c>
      <c r="D1023" s="13">
        <v>76.21</v>
      </c>
      <c r="E1023" s="13">
        <v>45.36</v>
      </c>
      <c r="F1023" s="14"/>
    </row>
    <row r="1024" ht="15" spans="1:6">
      <c r="A1024" s="11" t="s">
        <v>42</v>
      </c>
      <c r="B1024" s="11" t="s">
        <v>8</v>
      </c>
      <c r="C1024" s="12">
        <f t="shared" si="15"/>
        <v>202200103502</v>
      </c>
      <c r="D1024" s="13">
        <v>64.31</v>
      </c>
      <c r="E1024" s="13">
        <v>78.08</v>
      </c>
      <c r="F1024" s="14"/>
    </row>
    <row r="1025" ht="15" spans="1:6">
      <c r="A1025" s="11" t="s">
        <v>42</v>
      </c>
      <c r="B1025" s="11" t="s">
        <v>9</v>
      </c>
      <c r="C1025" s="12">
        <f t="shared" si="15"/>
        <v>202200103503</v>
      </c>
      <c r="D1025" s="13">
        <v>64.33</v>
      </c>
      <c r="E1025" s="13">
        <v>75.52</v>
      </c>
      <c r="F1025" s="14"/>
    </row>
    <row r="1026" ht="15" spans="1:6">
      <c r="A1026" s="11" t="s">
        <v>42</v>
      </c>
      <c r="B1026" s="11" t="s">
        <v>10</v>
      </c>
      <c r="C1026" s="12">
        <f t="shared" si="15"/>
        <v>202200103504</v>
      </c>
      <c r="D1026" s="13">
        <v>73.3</v>
      </c>
      <c r="E1026" s="13">
        <v>82.32</v>
      </c>
      <c r="F1026" s="14"/>
    </row>
    <row r="1027" ht="15" spans="1:6">
      <c r="A1027" s="11" t="s">
        <v>42</v>
      </c>
      <c r="B1027" s="11" t="s">
        <v>12</v>
      </c>
      <c r="C1027" s="12">
        <f t="shared" ref="C1027:C1090" si="16">202200100000+A1027*100+B1027</f>
        <v>202200103505</v>
      </c>
      <c r="D1027" s="13">
        <v>74.37</v>
      </c>
      <c r="E1027" s="13">
        <v>76.72</v>
      </c>
      <c r="F1027" s="14"/>
    </row>
    <row r="1028" ht="15" spans="1:6">
      <c r="A1028" s="11" t="s">
        <v>42</v>
      </c>
      <c r="B1028" s="11" t="s">
        <v>13</v>
      </c>
      <c r="C1028" s="12">
        <f t="shared" si="16"/>
        <v>202200103506</v>
      </c>
      <c r="D1028" s="13">
        <v>68.88</v>
      </c>
      <c r="E1028" s="13">
        <v>84.64</v>
      </c>
      <c r="F1028" s="14"/>
    </row>
    <row r="1029" ht="15" spans="1:6">
      <c r="A1029" s="11" t="s">
        <v>42</v>
      </c>
      <c r="B1029" s="11" t="s">
        <v>14</v>
      </c>
      <c r="C1029" s="12">
        <f t="shared" si="16"/>
        <v>202200103507</v>
      </c>
      <c r="D1029" s="13">
        <v>72.75</v>
      </c>
      <c r="E1029" s="13">
        <v>77.68</v>
      </c>
      <c r="F1029" s="14"/>
    </row>
    <row r="1030" ht="15" spans="1:6">
      <c r="A1030" s="11" t="s">
        <v>42</v>
      </c>
      <c r="B1030" s="11" t="s">
        <v>15</v>
      </c>
      <c r="C1030" s="12">
        <f t="shared" si="16"/>
        <v>202200103508</v>
      </c>
      <c r="D1030" s="13">
        <v>63.49</v>
      </c>
      <c r="E1030" s="13">
        <v>74.32</v>
      </c>
      <c r="F1030" s="14"/>
    </row>
    <row r="1031" ht="15" spans="1:6">
      <c r="A1031" s="11" t="s">
        <v>42</v>
      </c>
      <c r="B1031" s="11" t="s">
        <v>16</v>
      </c>
      <c r="C1031" s="12">
        <f t="shared" si="16"/>
        <v>202200103509</v>
      </c>
      <c r="D1031" s="13">
        <v>79.67</v>
      </c>
      <c r="E1031" s="13">
        <v>74.4</v>
      </c>
      <c r="F1031" s="14"/>
    </row>
    <row r="1032" ht="15" spans="1:6">
      <c r="A1032" s="11" t="s">
        <v>42</v>
      </c>
      <c r="B1032" s="11">
        <v>10</v>
      </c>
      <c r="C1032" s="12">
        <f t="shared" si="16"/>
        <v>202200103510</v>
      </c>
      <c r="D1032" s="13"/>
      <c r="E1032" s="13"/>
      <c r="F1032" s="14" t="s">
        <v>11</v>
      </c>
    </row>
    <row r="1033" ht="15" spans="1:6">
      <c r="A1033" s="11" t="s">
        <v>42</v>
      </c>
      <c r="B1033" s="11">
        <v>11</v>
      </c>
      <c r="C1033" s="12">
        <f t="shared" si="16"/>
        <v>202200103511</v>
      </c>
      <c r="D1033" s="13">
        <v>71.76</v>
      </c>
      <c r="E1033" s="13">
        <v>67.68</v>
      </c>
      <c r="F1033" s="14"/>
    </row>
    <row r="1034" ht="15" spans="1:6">
      <c r="A1034" s="11" t="s">
        <v>42</v>
      </c>
      <c r="B1034" s="11">
        <v>12</v>
      </c>
      <c r="C1034" s="12">
        <f t="shared" si="16"/>
        <v>202200103512</v>
      </c>
      <c r="D1034" s="13">
        <v>71.74</v>
      </c>
      <c r="E1034" s="13">
        <v>82.32</v>
      </c>
      <c r="F1034" s="14"/>
    </row>
    <row r="1035" ht="15" spans="1:6">
      <c r="A1035" s="11" t="s">
        <v>42</v>
      </c>
      <c r="B1035" s="11">
        <v>13</v>
      </c>
      <c r="C1035" s="12">
        <f t="shared" si="16"/>
        <v>202200103513</v>
      </c>
      <c r="D1035" s="13">
        <v>70.83</v>
      </c>
      <c r="E1035" s="13">
        <v>71.04</v>
      </c>
      <c r="F1035" s="14"/>
    </row>
    <row r="1036" ht="15" spans="1:6">
      <c r="A1036" s="11" t="s">
        <v>42</v>
      </c>
      <c r="B1036" s="11">
        <v>14</v>
      </c>
      <c r="C1036" s="12">
        <f t="shared" si="16"/>
        <v>202200103514</v>
      </c>
      <c r="D1036" s="13">
        <v>76.23</v>
      </c>
      <c r="E1036" s="13">
        <v>72.24</v>
      </c>
      <c r="F1036" s="14"/>
    </row>
    <row r="1037" ht="15" spans="1:6">
      <c r="A1037" s="11" t="s">
        <v>42</v>
      </c>
      <c r="B1037" s="11">
        <v>15</v>
      </c>
      <c r="C1037" s="12">
        <f t="shared" si="16"/>
        <v>202200103515</v>
      </c>
      <c r="D1037" s="13">
        <v>65.17</v>
      </c>
      <c r="E1037" s="13">
        <v>75.52</v>
      </c>
      <c r="F1037" s="14"/>
    </row>
    <row r="1038" ht="15" spans="1:6">
      <c r="A1038" s="11" t="s">
        <v>42</v>
      </c>
      <c r="B1038" s="11">
        <v>16</v>
      </c>
      <c r="C1038" s="12">
        <f t="shared" si="16"/>
        <v>202200103516</v>
      </c>
      <c r="D1038" s="13">
        <v>55.25</v>
      </c>
      <c r="E1038" s="13">
        <v>62.24</v>
      </c>
      <c r="F1038" s="14"/>
    </row>
    <row r="1039" ht="15" spans="1:6">
      <c r="A1039" s="11" t="s">
        <v>42</v>
      </c>
      <c r="B1039" s="11">
        <v>17</v>
      </c>
      <c r="C1039" s="12">
        <f t="shared" si="16"/>
        <v>202200103517</v>
      </c>
      <c r="D1039" s="13">
        <v>56.25</v>
      </c>
      <c r="E1039" s="13">
        <v>81.12</v>
      </c>
      <c r="F1039" s="14"/>
    </row>
    <row r="1040" ht="15" spans="1:6">
      <c r="A1040" s="11" t="s">
        <v>42</v>
      </c>
      <c r="B1040" s="11">
        <v>18</v>
      </c>
      <c r="C1040" s="12">
        <f t="shared" si="16"/>
        <v>202200103518</v>
      </c>
      <c r="D1040" s="13">
        <v>76.11</v>
      </c>
      <c r="E1040" s="13">
        <v>81.12</v>
      </c>
      <c r="F1040" s="14"/>
    </row>
    <row r="1041" ht="15" spans="1:6">
      <c r="A1041" s="11" t="s">
        <v>42</v>
      </c>
      <c r="B1041" s="11">
        <v>19</v>
      </c>
      <c r="C1041" s="12">
        <f t="shared" si="16"/>
        <v>202200103519</v>
      </c>
      <c r="D1041" s="13">
        <v>74.43</v>
      </c>
      <c r="E1041" s="13">
        <v>80</v>
      </c>
      <c r="F1041" s="14"/>
    </row>
    <row r="1042" ht="15" spans="1:6">
      <c r="A1042" s="11" t="s">
        <v>42</v>
      </c>
      <c r="B1042" s="11">
        <v>20</v>
      </c>
      <c r="C1042" s="12">
        <f t="shared" si="16"/>
        <v>202200103520</v>
      </c>
      <c r="D1042" s="13">
        <v>55.33</v>
      </c>
      <c r="E1042" s="13">
        <v>62.32</v>
      </c>
      <c r="F1042" s="14"/>
    </row>
    <row r="1043" ht="15" spans="1:6">
      <c r="A1043" s="11" t="s">
        <v>42</v>
      </c>
      <c r="B1043" s="11">
        <v>21</v>
      </c>
      <c r="C1043" s="12">
        <f t="shared" si="16"/>
        <v>202200103521</v>
      </c>
      <c r="D1043" s="13">
        <v>63.37</v>
      </c>
      <c r="E1043" s="13">
        <v>78.88</v>
      </c>
      <c r="F1043" s="14"/>
    </row>
    <row r="1044" ht="15" spans="1:6">
      <c r="A1044" s="11" t="s">
        <v>42</v>
      </c>
      <c r="B1044" s="11">
        <v>22</v>
      </c>
      <c r="C1044" s="12">
        <f t="shared" si="16"/>
        <v>202200103522</v>
      </c>
      <c r="D1044" s="13">
        <v>60.67</v>
      </c>
      <c r="E1044" s="13">
        <v>75.52</v>
      </c>
      <c r="F1044" s="14"/>
    </row>
    <row r="1045" ht="15" spans="1:6">
      <c r="A1045" s="11" t="s">
        <v>42</v>
      </c>
      <c r="B1045" s="11">
        <v>23</v>
      </c>
      <c r="C1045" s="12">
        <f t="shared" si="16"/>
        <v>202200103523</v>
      </c>
      <c r="D1045" s="13">
        <v>75.52</v>
      </c>
      <c r="E1045" s="13">
        <v>74.4</v>
      </c>
      <c r="F1045" s="14"/>
    </row>
    <row r="1046" ht="15" spans="1:6">
      <c r="A1046" s="11" t="s">
        <v>42</v>
      </c>
      <c r="B1046" s="11">
        <v>24</v>
      </c>
      <c r="C1046" s="12">
        <f t="shared" si="16"/>
        <v>202200103524</v>
      </c>
      <c r="D1046" s="13">
        <v>71.75</v>
      </c>
      <c r="E1046" s="13">
        <v>80.08</v>
      </c>
      <c r="F1046" s="14"/>
    </row>
    <row r="1047" ht="15" spans="1:6">
      <c r="A1047" s="11" t="s">
        <v>42</v>
      </c>
      <c r="B1047" s="11">
        <v>25</v>
      </c>
      <c r="C1047" s="12">
        <f t="shared" si="16"/>
        <v>202200103525</v>
      </c>
      <c r="D1047" s="13"/>
      <c r="E1047" s="13"/>
      <c r="F1047" s="14" t="s">
        <v>11</v>
      </c>
    </row>
    <row r="1048" ht="15" spans="1:6">
      <c r="A1048" s="11" t="s">
        <v>42</v>
      </c>
      <c r="B1048" s="11">
        <v>26</v>
      </c>
      <c r="C1048" s="12">
        <f t="shared" si="16"/>
        <v>202200103526</v>
      </c>
      <c r="D1048" s="13">
        <v>56.88</v>
      </c>
      <c r="E1048" s="13">
        <v>49.76</v>
      </c>
      <c r="F1048" s="14"/>
    </row>
    <row r="1049" ht="15" spans="1:6">
      <c r="A1049" s="11" t="s">
        <v>42</v>
      </c>
      <c r="B1049" s="11">
        <v>27</v>
      </c>
      <c r="C1049" s="12">
        <f t="shared" si="16"/>
        <v>202200103527</v>
      </c>
      <c r="D1049" s="13"/>
      <c r="E1049" s="13"/>
      <c r="F1049" s="14" t="s">
        <v>11</v>
      </c>
    </row>
    <row r="1050" ht="15" spans="1:6">
      <c r="A1050" s="11" t="s">
        <v>42</v>
      </c>
      <c r="B1050" s="11">
        <v>28</v>
      </c>
      <c r="C1050" s="12">
        <f t="shared" si="16"/>
        <v>202200103528</v>
      </c>
      <c r="D1050" s="13">
        <v>75.25</v>
      </c>
      <c r="E1050" s="13">
        <v>72.08</v>
      </c>
      <c r="F1050" s="14"/>
    </row>
    <row r="1051" ht="15" spans="1:6">
      <c r="A1051" s="11" t="s">
        <v>42</v>
      </c>
      <c r="B1051" s="11">
        <v>29</v>
      </c>
      <c r="C1051" s="12">
        <f t="shared" si="16"/>
        <v>202200103529</v>
      </c>
      <c r="D1051" s="13">
        <v>69.15</v>
      </c>
      <c r="E1051" s="13">
        <v>60.96</v>
      </c>
      <c r="F1051" s="14"/>
    </row>
    <row r="1052" ht="15" spans="1:6">
      <c r="A1052" s="11" t="s">
        <v>42</v>
      </c>
      <c r="B1052" s="11">
        <v>30</v>
      </c>
      <c r="C1052" s="12">
        <f t="shared" si="16"/>
        <v>202200103530</v>
      </c>
      <c r="D1052" s="13">
        <v>78.12</v>
      </c>
      <c r="E1052" s="13">
        <v>71.04</v>
      </c>
      <c r="F1052" s="14"/>
    </row>
    <row r="1053" ht="15" spans="1:6">
      <c r="A1053" s="11" t="s">
        <v>43</v>
      </c>
      <c r="B1053" s="11" t="s">
        <v>7</v>
      </c>
      <c r="C1053" s="12">
        <f t="shared" si="16"/>
        <v>202200103601</v>
      </c>
      <c r="D1053" s="13">
        <v>59.79</v>
      </c>
      <c r="E1053" s="13">
        <v>67.68</v>
      </c>
      <c r="F1053" s="14"/>
    </row>
    <row r="1054" ht="15" spans="1:6">
      <c r="A1054" s="11" t="s">
        <v>43</v>
      </c>
      <c r="B1054" s="11" t="s">
        <v>8</v>
      </c>
      <c r="C1054" s="12">
        <f t="shared" si="16"/>
        <v>202200103602</v>
      </c>
      <c r="D1054" s="13">
        <v>70.84</v>
      </c>
      <c r="E1054" s="13">
        <v>66.56</v>
      </c>
      <c r="F1054" s="14"/>
    </row>
    <row r="1055" ht="15" spans="1:6">
      <c r="A1055" s="11" t="s">
        <v>43</v>
      </c>
      <c r="B1055" s="11" t="s">
        <v>9</v>
      </c>
      <c r="C1055" s="12">
        <f t="shared" si="16"/>
        <v>202200103603</v>
      </c>
      <c r="D1055" s="13">
        <v>71.67</v>
      </c>
      <c r="E1055" s="13">
        <v>84.48</v>
      </c>
      <c r="F1055" s="14"/>
    </row>
    <row r="1056" ht="15" spans="1:6">
      <c r="A1056" s="11" t="s">
        <v>43</v>
      </c>
      <c r="B1056" s="11" t="s">
        <v>10</v>
      </c>
      <c r="C1056" s="12">
        <f t="shared" si="16"/>
        <v>202200103604</v>
      </c>
      <c r="D1056" s="13">
        <v>68.12</v>
      </c>
      <c r="E1056" s="13">
        <v>87.76</v>
      </c>
      <c r="F1056" s="14"/>
    </row>
    <row r="1057" ht="15" spans="1:6">
      <c r="A1057" s="11" t="s">
        <v>43</v>
      </c>
      <c r="B1057" s="11" t="s">
        <v>12</v>
      </c>
      <c r="C1057" s="12">
        <f t="shared" si="16"/>
        <v>202200103605</v>
      </c>
      <c r="D1057" s="13">
        <v>65.43</v>
      </c>
      <c r="E1057" s="13">
        <v>60.96</v>
      </c>
      <c r="F1057" s="14"/>
    </row>
    <row r="1058" ht="15" spans="1:6">
      <c r="A1058" s="11" t="s">
        <v>43</v>
      </c>
      <c r="B1058" s="11" t="s">
        <v>13</v>
      </c>
      <c r="C1058" s="12">
        <f t="shared" si="16"/>
        <v>202200103606</v>
      </c>
      <c r="D1058" s="13">
        <v>48.93</v>
      </c>
      <c r="E1058" s="13">
        <v>64.4</v>
      </c>
      <c r="F1058" s="14"/>
    </row>
    <row r="1059" ht="15" spans="1:6">
      <c r="A1059" s="11" t="s">
        <v>43</v>
      </c>
      <c r="B1059" s="11" t="s">
        <v>14</v>
      </c>
      <c r="C1059" s="12">
        <f t="shared" si="16"/>
        <v>202200103607</v>
      </c>
      <c r="D1059" s="13">
        <v>64.45</v>
      </c>
      <c r="E1059" s="13">
        <v>84.56</v>
      </c>
      <c r="F1059" s="14"/>
    </row>
    <row r="1060" ht="15" spans="1:6">
      <c r="A1060" s="11" t="s">
        <v>43</v>
      </c>
      <c r="B1060" s="11" t="s">
        <v>15</v>
      </c>
      <c r="C1060" s="12">
        <f t="shared" si="16"/>
        <v>202200103608</v>
      </c>
      <c r="D1060" s="13">
        <v>60.74</v>
      </c>
      <c r="E1060" s="13">
        <v>84.56</v>
      </c>
      <c r="F1060" s="14"/>
    </row>
    <row r="1061" ht="15" spans="1:6">
      <c r="A1061" s="11" t="s">
        <v>43</v>
      </c>
      <c r="B1061" s="11" t="s">
        <v>16</v>
      </c>
      <c r="C1061" s="12">
        <f t="shared" si="16"/>
        <v>202200103609</v>
      </c>
      <c r="D1061" s="13">
        <v>65.35</v>
      </c>
      <c r="E1061" s="13">
        <v>85.52</v>
      </c>
      <c r="F1061" s="14"/>
    </row>
    <row r="1062" ht="15" spans="1:6">
      <c r="A1062" s="11" t="s">
        <v>43</v>
      </c>
      <c r="B1062" s="11">
        <v>10</v>
      </c>
      <c r="C1062" s="12">
        <f t="shared" si="16"/>
        <v>202200103610</v>
      </c>
      <c r="D1062" s="13">
        <v>56.13</v>
      </c>
      <c r="E1062" s="13">
        <v>52.24</v>
      </c>
      <c r="F1062" s="14"/>
    </row>
    <row r="1063" ht="15" spans="1:6">
      <c r="A1063" s="11" t="s">
        <v>43</v>
      </c>
      <c r="B1063" s="11">
        <v>11</v>
      </c>
      <c r="C1063" s="12">
        <f t="shared" si="16"/>
        <v>202200103611</v>
      </c>
      <c r="D1063" s="13"/>
      <c r="E1063" s="13"/>
      <c r="F1063" s="14" t="s">
        <v>11</v>
      </c>
    </row>
    <row r="1064" ht="15" spans="1:6">
      <c r="A1064" s="11" t="s">
        <v>43</v>
      </c>
      <c r="B1064" s="11">
        <v>12</v>
      </c>
      <c r="C1064" s="12">
        <f t="shared" si="16"/>
        <v>202200103612</v>
      </c>
      <c r="D1064" s="13">
        <v>72.47</v>
      </c>
      <c r="E1064" s="13">
        <v>82.24</v>
      </c>
      <c r="F1064" s="14"/>
    </row>
    <row r="1065" ht="15" spans="1:6">
      <c r="A1065" s="11" t="s">
        <v>43</v>
      </c>
      <c r="B1065" s="11">
        <v>13</v>
      </c>
      <c r="C1065" s="12">
        <f t="shared" si="16"/>
        <v>202200103613</v>
      </c>
      <c r="D1065" s="13">
        <v>69.05</v>
      </c>
      <c r="E1065" s="13">
        <v>74.48</v>
      </c>
      <c r="F1065" s="14"/>
    </row>
    <row r="1066" ht="15" spans="1:6">
      <c r="A1066" s="11" t="s">
        <v>43</v>
      </c>
      <c r="B1066" s="11">
        <v>14</v>
      </c>
      <c r="C1066" s="12">
        <f t="shared" si="16"/>
        <v>202200103614</v>
      </c>
      <c r="D1066" s="13">
        <v>63.43</v>
      </c>
      <c r="E1066" s="13">
        <v>78.96</v>
      </c>
      <c r="F1066" s="14"/>
    </row>
    <row r="1067" ht="15" spans="1:6">
      <c r="A1067" s="11" t="s">
        <v>43</v>
      </c>
      <c r="B1067" s="11">
        <v>15</v>
      </c>
      <c r="C1067" s="12">
        <f t="shared" si="16"/>
        <v>202200103615</v>
      </c>
      <c r="D1067" s="13">
        <v>56.23</v>
      </c>
      <c r="E1067" s="13">
        <v>48.8</v>
      </c>
      <c r="F1067" s="14"/>
    </row>
    <row r="1068" ht="15" spans="1:6">
      <c r="A1068" s="11" t="s">
        <v>43</v>
      </c>
      <c r="B1068" s="11">
        <v>16</v>
      </c>
      <c r="C1068" s="12">
        <f t="shared" si="16"/>
        <v>202200103616</v>
      </c>
      <c r="D1068" s="13"/>
      <c r="E1068" s="13"/>
      <c r="F1068" s="14" t="s">
        <v>11</v>
      </c>
    </row>
    <row r="1069" ht="15" spans="1:6">
      <c r="A1069" s="11" t="s">
        <v>43</v>
      </c>
      <c r="B1069" s="11">
        <v>17</v>
      </c>
      <c r="C1069" s="12">
        <f t="shared" si="16"/>
        <v>202200103617</v>
      </c>
      <c r="D1069" s="13">
        <v>74.27</v>
      </c>
      <c r="E1069" s="13">
        <v>69.92</v>
      </c>
      <c r="F1069" s="14"/>
    </row>
    <row r="1070" ht="15" spans="1:6">
      <c r="A1070" s="11" t="s">
        <v>43</v>
      </c>
      <c r="B1070" s="11">
        <v>18</v>
      </c>
      <c r="C1070" s="12">
        <f t="shared" si="16"/>
        <v>202200103618</v>
      </c>
      <c r="D1070" s="13">
        <v>71.62</v>
      </c>
      <c r="E1070" s="13">
        <v>80</v>
      </c>
      <c r="F1070" s="14"/>
    </row>
    <row r="1071" ht="15" spans="1:6">
      <c r="A1071" s="11" t="s">
        <v>43</v>
      </c>
      <c r="B1071" s="11">
        <v>19</v>
      </c>
      <c r="C1071" s="12">
        <f t="shared" si="16"/>
        <v>202200103619</v>
      </c>
      <c r="D1071" s="13">
        <v>62.52</v>
      </c>
      <c r="E1071" s="13">
        <v>83.6</v>
      </c>
      <c r="F1071" s="14"/>
    </row>
    <row r="1072" ht="15" spans="1:6">
      <c r="A1072" s="11" t="s">
        <v>43</v>
      </c>
      <c r="B1072" s="11">
        <v>20</v>
      </c>
      <c r="C1072" s="12">
        <f t="shared" si="16"/>
        <v>202200103620</v>
      </c>
      <c r="D1072" s="13">
        <v>64.29</v>
      </c>
      <c r="E1072" s="13">
        <v>70.96</v>
      </c>
      <c r="F1072" s="14"/>
    </row>
    <row r="1073" ht="15" spans="1:6">
      <c r="A1073" s="11" t="s">
        <v>43</v>
      </c>
      <c r="B1073" s="11">
        <v>21</v>
      </c>
      <c r="C1073" s="12">
        <f t="shared" si="16"/>
        <v>202200103621</v>
      </c>
      <c r="D1073" s="13"/>
      <c r="E1073" s="13"/>
      <c r="F1073" s="14" t="s">
        <v>11</v>
      </c>
    </row>
    <row r="1074" ht="15" spans="1:6">
      <c r="A1074" s="11" t="s">
        <v>43</v>
      </c>
      <c r="B1074" s="11">
        <v>22</v>
      </c>
      <c r="C1074" s="12">
        <f t="shared" si="16"/>
        <v>202200103622</v>
      </c>
      <c r="D1074" s="13"/>
      <c r="E1074" s="13"/>
      <c r="F1074" s="14" t="s">
        <v>11</v>
      </c>
    </row>
    <row r="1075" ht="15" spans="1:6">
      <c r="A1075" s="11" t="s">
        <v>43</v>
      </c>
      <c r="B1075" s="11">
        <v>23</v>
      </c>
      <c r="C1075" s="12">
        <f t="shared" si="16"/>
        <v>202200103623</v>
      </c>
      <c r="D1075" s="13">
        <v>56.1</v>
      </c>
      <c r="E1075" s="13">
        <v>58.88</v>
      </c>
      <c r="F1075" s="14"/>
    </row>
    <row r="1076" ht="15" spans="1:6">
      <c r="A1076" s="11" t="s">
        <v>43</v>
      </c>
      <c r="B1076" s="11">
        <v>24</v>
      </c>
      <c r="C1076" s="12">
        <f t="shared" si="16"/>
        <v>202200103624</v>
      </c>
      <c r="D1076" s="13"/>
      <c r="E1076" s="13"/>
      <c r="F1076" s="14" t="s">
        <v>11</v>
      </c>
    </row>
    <row r="1077" ht="15" spans="1:6">
      <c r="A1077" s="11" t="s">
        <v>43</v>
      </c>
      <c r="B1077" s="11">
        <v>25</v>
      </c>
      <c r="C1077" s="12">
        <f t="shared" si="16"/>
        <v>202200103625</v>
      </c>
      <c r="D1077" s="13"/>
      <c r="E1077" s="13"/>
      <c r="F1077" s="14" t="s">
        <v>11</v>
      </c>
    </row>
    <row r="1078" ht="15" spans="1:6">
      <c r="A1078" s="11" t="s">
        <v>43</v>
      </c>
      <c r="B1078" s="11">
        <v>26</v>
      </c>
      <c r="C1078" s="12">
        <f t="shared" si="16"/>
        <v>202200103626</v>
      </c>
      <c r="D1078" s="13">
        <v>48.96</v>
      </c>
      <c r="E1078" s="13">
        <v>40.96</v>
      </c>
      <c r="F1078" s="14"/>
    </row>
    <row r="1079" ht="15" spans="1:6">
      <c r="A1079" s="11" t="s">
        <v>43</v>
      </c>
      <c r="B1079" s="11">
        <v>27</v>
      </c>
      <c r="C1079" s="12">
        <f t="shared" si="16"/>
        <v>202200103627</v>
      </c>
      <c r="D1079" s="13">
        <v>50.74</v>
      </c>
      <c r="E1079" s="13">
        <v>35.52</v>
      </c>
      <c r="F1079" s="14"/>
    </row>
    <row r="1080" ht="15" spans="1:6">
      <c r="A1080" s="11" t="s">
        <v>43</v>
      </c>
      <c r="B1080" s="11">
        <v>28</v>
      </c>
      <c r="C1080" s="12">
        <f t="shared" si="16"/>
        <v>202200103628</v>
      </c>
      <c r="D1080" s="13">
        <v>57.17</v>
      </c>
      <c r="E1080" s="13">
        <v>51.04</v>
      </c>
      <c r="F1080" s="14"/>
    </row>
    <row r="1081" ht="15" spans="1:6">
      <c r="A1081" s="11" t="s">
        <v>43</v>
      </c>
      <c r="B1081" s="11">
        <v>29</v>
      </c>
      <c r="C1081" s="12">
        <f t="shared" si="16"/>
        <v>202200103629</v>
      </c>
      <c r="D1081" s="13">
        <v>63.66</v>
      </c>
      <c r="E1081" s="13">
        <v>75.76</v>
      </c>
      <c r="F1081" s="14"/>
    </row>
    <row r="1082" ht="15" spans="1:6">
      <c r="A1082" s="11" t="s">
        <v>43</v>
      </c>
      <c r="B1082" s="11">
        <v>30</v>
      </c>
      <c r="C1082" s="12">
        <f t="shared" si="16"/>
        <v>202200103630</v>
      </c>
      <c r="D1082" s="13">
        <v>68.9</v>
      </c>
      <c r="E1082" s="13">
        <v>63.36</v>
      </c>
      <c r="F1082" s="14"/>
    </row>
    <row r="1083" ht="15" spans="1:6">
      <c r="A1083" s="11" t="s">
        <v>44</v>
      </c>
      <c r="B1083" s="11" t="s">
        <v>7</v>
      </c>
      <c r="C1083" s="12">
        <f t="shared" si="16"/>
        <v>202200103701</v>
      </c>
      <c r="D1083" s="13"/>
      <c r="E1083" s="13"/>
      <c r="F1083" s="14" t="s">
        <v>11</v>
      </c>
    </row>
    <row r="1084" ht="15" spans="1:6">
      <c r="A1084" s="11" t="s">
        <v>44</v>
      </c>
      <c r="B1084" s="11" t="s">
        <v>8</v>
      </c>
      <c r="C1084" s="12">
        <f t="shared" si="16"/>
        <v>202200103702</v>
      </c>
      <c r="D1084" s="13">
        <v>68.88</v>
      </c>
      <c r="E1084" s="13">
        <v>70</v>
      </c>
      <c r="F1084" s="14"/>
    </row>
    <row r="1085" ht="15" spans="1:6">
      <c r="A1085" s="11" t="s">
        <v>44</v>
      </c>
      <c r="B1085" s="11" t="s">
        <v>9</v>
      </c>
      <c r="C1085" s="12">
        <f t="shared" si="16"/>
        <v>202200103703</v>
      </c>
      <c r="D1085" s="13">
        <v>47.95</v>
      </c>
      <c r="E1085" s="13">
        <v>64.32</v>
      </c>
      <c r="F1085" s="14"/>
    </row>
    <row r="1086" ht="15" spans="1:6">
      <c r="A1086" s="11" t="s">
        <v>44</v>
      </c>
      <c r="B1086" s="11" t="s">
        <v>10</v>
      </c>
      <c r="C1086" s="12">
        <f t="shared" si="16"/>
        <v>202200103704</v>
      </c>
      <c r="D1086" s="13">
        <v>77.97</v>
      </c>
      <c r="E1086" s="13">
        <v>80.08</v>
      </c>
      <c r="F1086" s="14"/>
    </row>
    <row r="1087" ht="15" spans="1:6">
      <c r="A1087" s="11" t="s">
        <v>44</v>
      </c>
      <c r="B1087" s="11" t="s">
        <v>12</v>
      </c>
      <c r="C1087" s="12">
        <f t="shared" si="16"/>
        <v>202200103705</v>
      </c>
      <c r="D1087" s="13">
        <v>46.89</v>
      </c>
      <c r="E1087" s="13">
        <v>63.52</v>
      </c>
      <c r="F1087" s="14"/>
    </row>
    <row r="1088" ht="15" spans="1:6">
      <c r="A1088" s="11" t="s">
        <v>44</v>
      </c>
      <c r="B1088" s="11" t="s">
        <v>13</v>
      </c>
      <c r="C1088" s="12">
        <f t="shared" si="16"/>
        <v>202200103706</v>
      </c>
      <c r="D1088" s="13">
        <v>61.55</v>
      </c>
      <c r="E1088" s="13">
        <v>64.24</v>
      </c>
      <c r="F1088" s="14"/>
    </row>
    <row r="1089" ht="15" spans="1:6">
      <c r="A1089" s="11" t="s">
        <v>44</v>
      </c>
      <c r="B1089" s="11" t="s">
        <v>14</v>
      </c>
      <c r="C1089" s="12">
        <f t="shared" si="16"/>
        <v>202200103707</v>
      </c>
      <c r="D1089" s="13"/>
      <c r="E1089" s="13"/>
      <c r="F1089" s="14" t="s">
        <v>11</v>
      </c>
    </row>
    <row r="1090" ht="15" spans="1:6">
      <c r="A1090" s="11" t="s">
        <v>44</v>
      </c>
      <c r="B1090" s="11" t="s">
        <v>15</v>
      </c>
      <c r="C1090" s="12">
        <f t="shared" si="16"/>
        <v>202200103708</v>
      </c>
      <c r="D1090" s="13">
        <v>67.22</v>
      </c>
      <c r="E1090" s="13">
        <v>70</v>
      </c>
      <c r="F1090" s="14"/>
    </row>
    <row r="1091" ht="15" spans="1:6">
      <c r="A1091" s="11" t="s">
        <v>44</v>
      </c>
      <c r="B1091" s="11" t="s">
        <v>16</v>
      </c>
      <c r="C1091" s="12">
        <f t="shared" ref="C1091:C1154" si="17">202200100000+A1091*100+B1091</f>
        <v>202200103709</v>
      </c>
      <c r="D1091" s="13">
        <v>60.73</v>
      </c>
      <c r="E1091" s="13">
        <v>67.68</v>
      </c>
      <c r="F1091" s="14"/>
    </row>
    <row r="1092" ht="15" spans="1:6">
      <c r="A1092" s="11" t="s">
        <v>44</v>
      </c>
      <c r="B1092" s="11">
        <v>10</v>
      </c>
      <c r="C1092" s="12">
        <f t="shared" si="17"/>
        <v>202200103710</v>
      </c>
      <c r="D1092" s="13">
        <v>47.04</v>
      </c>
      <c r="E1092" s="13">
        <v>47.76</v>
      </c>
      <c r="F1092" s="14"/>
    </row>
    <row r="1093" ht="15" spans="1:6">
      <c r="A1093" s="11" t="s">
        <v>44</v>
      </c>
      <c r="B1093" s="11">
        <v>11</v>
      </c>
      <c r="C1093" s="12">
        <f t="shared" si="17"/>
        <v>202200103711</v>
      </c>
      <c r="D1093" s="13"/>
      <c r="E1093" s="13"/>
      <c r="F1093" s="14" t="s">
        <v>11</v>
      </c>
    </row>
    <row r="1094" ht="15" spans="1:6">
      <c r="A1094" s="11" t="s">
        <v>44</v>
      </c>
      <c r="B1094" s="11">
        <v>12</v>
      </c>
      <c r="C1094" s="12">
        <f t="shared" si="17"/>
        <v>202200103712</v>
      </c>
      <c r="D1094" s="13">
        <v>54.3</v>
      </c>
      <c r="E1094" s="13">
        <v>55.44</v>
      </c>
      <c r="F1094" s="14"/>
    </row>
    <row r="1095" ht="15" spans="1:6">
      <c r="A1095" s="11" t="s">
        <v>44</v>
      </c>
      <c r="B1095" s="11">
        <v>13</v>
      </c>
      <c r="C1095" s="12">
        <f t="shared" si="17"/>
        <v>202200103713</v>
      </c>
      <c r="D1095" s="13">
        <v>50.62</v>
      </c>
      <c r="E1095" s="13">
        <v>52.16</v>
      </c>
      <c r="F1095" s="14"/>
    </row>
    <row r="1096" ht="15" spans="1:6">
      <c r="A1096" s="11" t="s">
        <v>44</v>
      </c>
      <c r="B1096" s="11">
        <v>14</v>
      </c>
      <c r="C1096" s="12">
        <f t="shared" si="17"/>
        <v>202200103714</v>
      </c>
      <c r="D1096" s="13">
        <v>65.29</v>
      </c>
      <c r="E1096" s="13">
        <v>47.84</v>
      </c>
      <c r="F1096" s="14"/>
    </row>
    <row r="1097" ht="15" spans="1:6">
      <c r="A1097" s="11" t="s">
        <v>44</v>
      </c>
      <c r="B1097" s="11">
        <v>15</v>
      </c>
      <c r="C1097" s="12">
        <f t="shared" si="17"/>
        <v>202200103715</v>
      </c>
      <c r="D1097" s="13">
        <v>66.1</v>
      </c>
      <c r="E1097" s="13">
        <v>68.88</v>
      </c>
      <c r="F1097" s="14"/>
    </row>
    <row r="1098" ht="15" spans="1:6">
      <c r="A1098" s="11" t="s">
        <v>44</v>
      </c>
      <c r="B1098" s="11">
        <v>16</v>
      </c>
      <c r="C1098" s="12">
        <f t="shared" si="17"/>
        <v>202200103716</v>
      </c>
      <c r="D1098" s="13">
        <v>68.94</v>
      </c>
      <c r="E1098" s="13">
        <v>81.12</v>
      </c>
      <c r="F1098" s="14"/>
    </row>
    <row r="1099" ht="15" spans="1:6">
      <c r="A1099" s="11" t="s">
        <v>44</v>
      </c>
      <c r="B1099" s="11">
        <v>17</v>
      </c>
      <c r="C1099" s="12">
        <f t="shared" si="17"/>
        <v>202200103717</v>
      </c>
      <c r="D1099" s="13">
        <v>63.43</v>
      </c>
      <c r="E1099" s="13">
        <v>68.8</v>
      </c>
      <c r="F1099" s="14"/>
    </row>
    <row r="1100" ht="15" spans="1:6">
      <c r="A1100" s="11" t="s">
        <v>44</v>
      </c>
      <c r="B1100" s="11">
        <v>18</v>
      </c>
      <c r="C1100" s="12">
        <f t="shared" si="17"/>
        <v>202200103718</v>
      </c>
      <c r="D1100" s="13">
        <v>56.09</v>
      </c>
      <c r="E1100" s="13">
        <v>48.8</v>
      </c>
      <c r="F1100" s="14"/>
    </row>
    <row r="1101" ht="15" spans="1:6">
      <c r="A1101" s="11" t="s">
        <v>44</v>
      </c>
      <c r="B1101" s="11">
        <v>19</v>
      </c>
      <c r="C1101" s="12">
        <f t="shared" si="17"/>
        <v>202200103719</v>
      </c>
      <c r="D1101" s="13">
        <v>65.35</v>
      </c>
      <c r="E1101" s="13">
        <v>71.28</v>
      </c>
      <c r="F1101" s="14"/>
    </row>
    <row r="1102" ht="15" spans="1:6">
      <c r="A1102" s="11" t="s">
        <v>44</v>
      </c>
      <c r="B1102" s="11">
        <v>20</v>
      </c>
      <c r="C1102" s="12">
        <f t="shared" si="17"/>
        <v>202200103720</v>
      </c>
      <c r="D1102" s="13">
        <v>77.97</v>
      </c>
      <c r="E1102" s="13">
        <v>78.8</v>
      </c>
      <c r="F1102" s="14"/>
    </row>
    <row r="1103" ht="15" spans="1:6">
      <c r="A1103" s="11" t="s">
        <v>44</v>
      </c>
      <c r="B1103" s="11">
        <v>21</v>
      </c>
      <c r="C1103" s="12">
        <f t="shared" si="17"/>
        <v>202200103721</v>
      </c>
      <c r="D1103" s="13">
        <v>71.85</v>
      </c>
      <c r="E1103" s="13">
        <v>63.28</v>
      </c>
      <c r="F1103" s="14"/>
    </row>
    <row r="1104" ht="15" spans="1:6">
      <c r="A1104" s="11" t="s">
        <v>44</v>
      </c>
      <c r="B1104" s="11">
        <v>22</v>
      </c>
      <c r="C1104" s="12">
        <f t="shared" si="17"/>
        <v>202200103722</v>
      </c>
      <c r="D1104" s="13">
        <v>52.41</v>
      </c>
      <c r="E1104" s="13">
        <v>52.24</v>
      </c>
      <c r="F1104" s="14"/>
    </row>
    <row r="1105" ht="15" spans="1:6">
      <c r="A1105" s="11" t="s">
        <v>44</v>
      </c>
      <c r="B1105" s="11">
        <v>23</v>
      </c>
      <c r="C1105" s="12">
        <f t="shared" si="17"/>
        <v>202200103723</v>
      </c>
      <c r="D1105" s="13">
        <v>58.19</v>
      </c>
      <c r="E1105" s="13">
        <v>64.56</v>
      </c>
      <c r="F1105" s="14"/>
    </row>
    <row r="1106" ht="15" spans="1:6">
      <c r="A1106" s="11" t="s">
        <v>44</v>
      </c>
      <c r="B1106" s="11">
        <v>24</v>
      </c>
      <c r="C1106" s="12">
        <f t="shared" si="17"/>
        <v>202200103724</v>
      </c>
      <c r="D1106" s="13">
        <v>60.63</v>
      </c>
      <c r="E1106" s="13">
        <v>62.16</v>
      </c>
      <c r="F1106" s="14"/>
    </row>
    <row r="1107" ht="15" spans="1:6">
      <c r="A1107" s="11" t="s">
        <v>44</v>
      </c>
      <c r="B1107" s="11">
        <v>25</v>
      </c>
      <c r="C1107" s="12">
        <f t="shared" si="17"/>
        <v>202200103725</v>
      </c>
      <c r="D1107" s="13">
        <v>68.05</v>
      </c>
      <c r="E1107" s="13">
        <v>81.12</v>
      </c>
      <c r="F1107" s="14"/>
    </row>
    <row r="1108" ht="15" spans="1:6">
      <c r="A1108" s="11" t="s">
        <v>44</v>
      </c>
      <c r="B1108" s="11">
        <v>26</v>
      </c>
      <c r="C1108" s="12">
        <f t="shared" si="17"/>
        <v>202200103726</v>
      </c>
      <c r="D1108" s="13"/>
      <c r="E1108" s="13"/>
      <c r="F1108" s="14" t="s">
        <v>11</v>
      </c>
    </row>
    <row r="1109" ht="15" spans="1:6">
      <c r="A1109" s="11" t="s">
        <v>44</v>
      </c>
      <c r="B1109" s="11">
        <v>27</v>
      </c>
      <c r="C1109" s="12">
        <f t="shared" si="17"/>
        <v>202200103727</v>
      </c>
      <c r="D1109" s="13">
        <v>84.5</v>
      </c>
      <c r="E1109" s="13">
        <v>84.4</v>
      </c>
      <c r="F1109" s="14"/>
    </row>
    <row r="1110" ht="15" spans="1:6">
      <c r="A1110" s="11" t="s">
        <v>44</v>
      </c>
      <c r="B1110" s="11">
        <v>28</v>
      </c>
      <c r="C1110" s="12">
        <f t="shared" si="17"/>
        <v>202200103728</v>
      </c>
      <c r="D1110" s="13">
        <v>79.9</v>
      </c>
      <c r="E1110" s="13">
        <v>72.08</v>
      </c>
      <c r="F1110" s="14"/>
    </row>
    <row r="1111" ht="15" spans="1:6">
      <c r="A1111" s="11" t="s">
        <v>44</v>
      </c>
      <c r="B1111" s="11">
        <v>29</v>
      </c>
      <c r="C1111" s="12">
        <f t="shared" si="17"/>
        <v>202200103729</v>
      </c>
      <c r="D1111" s="13">
        <v>49.84</v>
      </c>
      <c r="E1111" s="13">
        <v>51.04</v>
      </c>
      <c r="F1111" s="14"/>
    </row>
    <row r="1112" ht="15" spans="1:6">
      <c r="A1112" s="11" t="s">
        <v>44</v>
      </c>
      <c r="B1112" s="11">
        <v>30</v>
      </c>
      <c r="C1112" s="12">
        <f t="shared" si="17"/>
        <v>202200103730</v>
      </c>
      <c r="D1112" s="13"/>
      <c r="E1112" s="13"/>
      <c r="F1112" s="14" t="s">
        <v>11</v>
      </c>
    </row>
    <row r="1113" ht="15" spans="1:6">
      <c r="A1113" s="11" t="s">
        <v>45</v>
      </c>
      <c r="B1113" s="11" t="s">
        <v>7</v>
      </c>
      <c r="C1113" s="12">
        <f t="shared" si="17"/>
        <v>202200103801</v>
      </c>
      <c r="D1113" s="13"/>
      <c r="E1113" s="13"/>
      <c r="F1113" s="14" t="s">
        <v>11</v>
      </c>
    </row>
    <row r="1114" ht="15" spans="1:6">
      <c r="A1114" s="11" t="s">
        <v>45</v>
      </c>
      <c r="B1114" s="11" t="s">
        <v>8</v>
      </c>
      <c r="C1114" s="12">
        <f t="shared" si="17"/>
        <v>202200103802</v>
      </c>
      <c r="D1114" s="13">
        <v>69.94</v>
      </c>
      <c r="E1114" s="13">
        <v>68.72</v>
      </c>
      <c r="F1114" s="14"/>
    </row>
    <row r="1115" ht="15" spans="1:6">
      <c r="A1115" s="11" t="s">
        <v>45</v>
      </c>
      <c r="B1115" s="11" t="s">
        <v>9</v>
      </c>
      <c r="C1115" s="12">
        <f t="shared" si="17"/>
        <v>202200103803</v>
      </c>
      <c r="D1115" s="13">
        <v>53.43</v>
      </c>
      <c r="E1115" s="13">
        <v>61.04</v>
      </c>
      <c r="F1115" s="14"/>
    </row>
    <row r="1116" ht="15" spans="1:6">
      <c r="A1116" s="11" t="s">
        <v>45</v>
      </c>
      <c r="B1116" s="11" t="s">
        <v>10</v>
      </c>
      <c r="C1116" s="12">
        <f t="shared" si="17"/>
        <v>202200103804</v>
      </c>
      <c r="D1116" s="13">
        <v>78.08</v>
      </c>
      <c r="E1116" s="13">
        <v>83.28</v>
      </c>
      <c r="F1116" s="14"/>
    </row>
    <row r="1117" ht="15" spans="1:6">
      <c r="A1117" s="11" t="s">
        <v>45</v>
      </c>
      <c r="B1117" s="11" t="s">
        <v>12</v>
      </c>
      <c r="C1117" s="12">
        <f t="shared" si="17"/>
        <v>202200103805</v>
      </c>
      <c r="D1117" s="13">
        <v>52.6</v>
      </c>
      <c r="E1117" s="13">
        <v>46.64</v>
      </c>
      <c r="F1117" s="14"/>
    </row>
    <row r="1118" ht="15" spans="1:6">
      <c r="A1118" s="11" t="s">
        <v>45</v>
      </c>
      <c r="B1118" s="11" t="s">
        <v>13</v>
      </c>
      <c r="C1118" s="12">
        <f t="shared" si="17"/>
        <v>202200103806</v>
      </c>
      <c r="D1118" s="13">
        <v>51.64</v>
      </c>
      <c r="E1118" s="13">
        <v>47.6</v>
      </c>
      <c r="F1118" s="14"/>
    </row>
    <row r="1119" ht="15" spans="1:6">
      <c r="A1119" s="11" t="s">
        <v>45</v>
      </c>
      <c r="B1119" s="11" t="s">
        <v>14</v>
      </c>
      <c r="C1119" s="12">
        <f t="shared" si="17"/>
        <v>202200103807</v>
      </c>
      <c r="D1119" s="13">
        <v>68.9</v>
      </c>
      <c r="E1119" s="13">
        <v>58.8</v>
      </c>
      <c r="F1119" s="14"/>
    </row>
    <row r="1120" ht="15" spans="1:6">
      <c r="A1120" s="11" t="s">
        <v>45</v>
      </c>
      <c r="B1120" s="11" t="s">
        <v>15</v>
      </c>
      <c r="C1120" s="12">
        <f t="shared" si="17"/>
        <v>202200103808</v>
      </c>
      <c r="D1120" s="13">
        <v>50.67</v>
      </c>
      <c r="E1120" s="13">
        <v>44.32</v>
      </c>
      <c r="F1120" s="14"/>
    </row>
    <row r="1121" ht="15" spans="1:6">
      <c r="A1121" s="11" t="s">
        <v>45</v>
      </c>
      <c r="B1121" s="11" t="s">
        <v>16</v>
      </c>
      <c r="C1121" s="12">
        <f t="shared" si="17"/>
        <v>202200103809</v>
      </c>
      <c r="D1121" s="13">
        <v>75.28</v>
      </c>
      <c r="E1121" s="13">
        <v>71.2</v>
      </c>
      <c r="F1121" s="14"/>
    </row>
    <row r="1122" ht="15" spans="1:6">
      <c r="A1122" s="11" t="s">
        <v>45</v>
      </c>
      <c r="B1122" s="11">
        <v>10</v>
      </c>
      <c r="C1122" s="12">
        <f t="shared" si="17"/>
        <v>202200103810</v>
      </c>
      <c r="D1122" s="13">
        <v>64.39</v>
      </c>
      <c r="E1122" s="13">
        <v>55.36</v>
      </c>
      <c r="F1122" s="14"/>
    </row>
    <row r="1123" ht="15" spans="1:6">
      <c r="A1123" s="11" t="s">
        <v>45</v>
      </c>
      <c r="B1123" s="11">
        <v>11</v>
      </c>
      <c r="C1123" s="12">
        <f t="shared" si="17"/>
        <v>202200103811</v>
      </c>
      <c r="D1123" s="13"/>
      <c r="E1123" s="13"/>
      <c r="F1123" s="14" t="s">
        <v>11</v>
      </c>
    </row>
    <row r="1124" ht="15" spans="1:6">
      <c r="A1124" s="11" t="s">
        <v>45</v>
      </c>
      <c r="B1124" s="11">
        <v>12</v>
      </c>
      <c r="C1124" s="12">
        <f t="shared" si="17"/>
        <v>202200103812</v>
      </c>
      <c r="D1124" s="13"/>
      <c r="E1124" s="13"/>
      <c r="F1124" s="14" t="s">
        <v>11</v>
      </c>
    </row>
    <row r="1125" ht="15" spans="1:6">
      <c r="A1125" s="11" t="s">
        <v>45</v>
      </c>
      <c r="B1125" s="11">
        <v>13</v>
      </c>
      <c r="C1125" s="12">
        <f t="shared" si="17"/>
        <v>202200103813</v>
      </c>
      <c r="D1125" s="13">
        <v>67.21</v>
      </c>
      <c r="E1125" s="13">
        <v>66.64</v>
      </c>
      <c r="F1125" s="14"/>
    </row>
    <row r="1126" ht="15" spans="1:6">
      <c r="A1126" s="11" t="s">
        <v>45</v>
      </c>
      <c r="B1126" s="11">
        <v>14</v>
      </c>
      <c r="C1126" s="12">
        <f t="shared" si="17"/>
        <v>202200103814</v>
      </c>
      <c r="D1126" s="13"/>
      <c r="E1126" s="13"/>
      <c r="F1126" s="14" t="s">
        <v>11</v>
      </c>
    </row>
    <row r="1127" ht="15" spans="1:6">
      <c r="A1127" s="11" t="s">
        <v>45</v>
      </c>
      <c r="B1127" s="11">
        <v>15</v>
      </c>
      <c r="C1127" s="12">
        <f t="shared" si="17"/>
        <v>202200103815</v>
      </c>
      <c r="D1127" s="13">
        <v>67.92</v>
      </c>
      <c r="E1127" s="13">
        <v>86.8</v>
      </c>
      <c r="F1127" s="14"/>
    </row>
    <row r="1128" ht="15" spans="1:6">
      <c r="A1128" s="11" t="s">
        <v>45</v>
      </c>
      <c r="B1128" s="11">
        <v>16</v>
      </c>
      <c r="C1128" s="12">
        <f t="shared" si="17"/>
        <v>202200103816</v>
      </c>
      <c r="D1128" s="13">
        <v>46.17</v>
      </c>
      <c r="E1128" s="13">
        <v>80.08</v>
      </c>
      <c r="F1128" s="14"/>
    </row>
    <row r="1129" ht="15" spans="1:6">
      <c r="A1129" s="11" t="s">
        <v>45</v>
      </c>
      <c r="B1129" s="11">
        <v>17</v>
      </c>
      <c r="C1129" s="12">
        <f t="shared" si="17"/>
        <v>202200103817</v>
      </c>
      <c r="D1129" s="13">
        <v>78.15</v>
      </c>
      <c r="E1129" s="13">
        <v>67.68</v>
      </c>
      <c r="F1129" s="14"/>
    </row>
    <row r="1130" ht="15" spans="1:6">
      <c r="A1130" s="11" t="s">
        <v>45</v>
      </c>
      <c r="B1130" s="11">
        <v>18</v>
      </c>
      <c r="C1130" s="12">
        <f t="shared" si="17"/>
        <v>202200103818</v>
      </c>
      <c r="D1130" s="13">
        <v>49.88</v>
      </c>
      <c r="E1130" s="13">
        <v>47.76</v>
      </c>
      <c r="F1130" s="14"/>
    </row>
    <row r="1131" ht="15" spans="1:6">
      <c r="A1131" s="11" t="s">
        <v>45</v>
      </c>
      <c r="B1131" s="11">
        <v>19</v>
      </c>
      <c r="C1131" s="12">
        <f t="shared" si="17"/>
        <v>202200103819</v>
      </c>
      <c r="D1131" s="13">
        <v>59.77</v>
      </c>
      <c r="E1131" s="13">
        <v>63.44</v>
      </c>
      <c r="F1131" s="14"/>
    </row>
    <row r="1132" ht="15" spans="1:6">
      <c r="A1132" s="11" t="s">
        <v>45</v>
      </c>
      <c r="B1132" s="11">
        <v>20</v>
      </c>
      <c r="C1132" s="12">
        <f t="shared" si="17"/>
        <v>202200103820</v>
      </c>
      <c r="D1132" s="13">
        <v>57.28</v>
      </c>
      <c r="E1132" s="13">
        <v>72.24</v>
      </c>
      <c r="F1132" s="14"/>
    </row>
    <row r="1133" ht="15" spans="1:6">
      <c r="A1133" s="11" t="s">
        <v>45</v>
      </c>
      <c r="B1133" s="11">
        <v>21</v>
      </c>
      <c r="C1133" s="12">
        <f t="shared" si="17"/>
        <v>202200103821</v>
      </c>
      <c r="D1133" s="13">
        <v>65.27</v>
      </c>
      <c r="E1133" s="13">
        <v>63.36</v>
      </c>
      <c r="F1133" s="14"/>
    </row>
    <row r="1134" ht="15" spans="1:6">
      <c r="A1134" s="11" t="s">
        <v>45</v>
      </c>
      <c r="B1134" s="11">
        <v>22</v>
      </c>
      <c r="C1134" s="12">
        <f t="shared" si="17"/>
        <v>202200103822</v>
      </c>
      <c r="D1134" s="13">
        <v>57.13</v>
      </c>
      <c r="E1134" s="13">
        <v>58.8</v>
      </c>
      <c r="F1134" s="14"/>
    </row>
    <row r="1135" ht="15" spans="1:6">
      <c r="A1135" s="11" t="s">
        <v>45</v>
      </c>
      <c r="B1135" s="11">
        <v>23</v>
      </c>
      <c r="C1135" s="12">
        <f t="shared" si="17"/>
        <v>202200103823</v>
      </c>
      <c r="D1135" s="13"/>
      <c r="E1135" s="13"/>
      <c r="F1135" s="14" t="s">
        <v>11</v>
      </c>
    </row>
    <row r="1136" ht="15" spans="1:6">
      <c r="A1136" s="11" t="s">
        <v>45</v>
      </c>
      <c r="B1136" s="11">
        <v>24</v>
      </c>
      <c r="C1136" s="12">
        <f t="shared" si="17"/>
        <v>202200103824</v>
      </c>
      <c r="D1136" s="13"/>
      <c r="E1136" s="13"/>
      <c r="F1136" s="14" t="s">
        <v>11</v>
      </c>
    </row>
    <row r="1137" ht="15" spans="1:6">
      <c r="A1137" s="11" t="s">
        <v>45</v>
      </c>
      <c r="B1137" s="11">
        <v>25</v>
      </c>
      <c r="C1137" s="12">
        <f t="shared" si="17"/>
        <v>202200103825</v>
      </c>
      <c r="D1137" s="13"/>
      <c r="E1137" s="13"/>
      <c r="F1137" s="14" t="s">
        <v>11</v>
      </c>
    </row>
    <row r="1138" ht="15" spans="1:6">
      <c r="A1138" s="11" t="s">
        <v>45</v>
      </c>
      <c r="B1138" s="11">
        <v>26</v>
      </c>
      <c r="C1138" s="12">
        <f t="shared" si="17"/>
        <v>202200103826</v>
      </c>
      <c r="D1138" s="13"/>
      <c r="E1138" s="13"/>
      <c r="F1138" s="14" t="s">
        <v>11</v>
      </c>
    </row>
    <row r="1139" ht="15" spans="1:6">
      <c r="A1139" s="11" t="s">
        <v>45</v>
      </c>
      <c r="B1139" s="11">
        <v>27</v>
      </c>
      <c r="C1139" s="12">
        <f t="shared" si="17"/>
        <v>202200103827</v>
      </c>
      <c r="D1139" s="13">
        <v>61.53</v>
      </c>
      <c r="E1139" s="13">
        <v>73.28</v>
      </c>
      <c r="F1139" s="14"/>
    </row>
    <row r="1140" ht="15" spans="1:6">
      <c r="A1140" s="11" t="s">
        <v>45</v>
      </c>
      <c r="B1140" s="11">
        <v>28</v>
      </c>
      <c r="C1140" s="12">
        <f t="shared" si="17"/>
        <v>202200103828</v>
      </c>
      <c r="D1140" s="13">
        <v>71.74</v>
      </c>
      <c r="E1140" s="13">
        <v>54.32</v>
      </c>
      <c r="F1140" s="14"/>
    </row>
    <row r="1141" ht="15" spans="1:6">
      <c r="A1141" s="11" t="s">
        <v>45</v>
      </c>
      <c r="B1141" s="11">
        <v>29</v>
      </c>
      <c r="C1141" s="12">
        <f t="shared" si="17"/>
        <v>202200103829</v>
      </c>
      <c r="D1141" s="13">
        <v>51.57</v>
      </c>
      <c r="E1141" s="13">
        <v>44.4</v>
      </c>
      <c r="F1141" s="14"/>
    </row>
    <row r="1142" ht="15" spans="1:6">
      <c r="A1142" s="11" t="s">
        <v>45</v>
      </c>
      <c r="B1142" s="11">
        <v>30</v>
      </c>
      <c r="C1142" s="12">
        <f t="shared" si="17"/>
        <v>202200103830</v>
      </c>
      <c r="D1142" s="13">
        <v>47.1</v>
      </c>
      <c r="E1142" s="13">
        <v>24.56</v>
      </c>
      <c r="F1142" s="14"/>
    </row>
    <row r="1143" ht="15" spans="1:6">
      <c r="A1143" s="11" t="s">
        <v>46</v>
      </c>
      <c r="B1143" s="11" t="s">
        <v>7</v>
      </c>
      <c r="C1143" s="12">
        <f t="shared" si="17"/>
        <v>202200103901</v>
      </c>
      <c r="D1143" s="13">
        <v>57.17</v>
      </c>
      <c r="E1143" s="13">
        <v>52.24</v>
      </c>
      <c r="F1143" s="14"/>
    </row>
    <row r="1144" ht="15" spans="1:6">
      <c r="A1144" s="11" t="s">
        <v>46</v>
      </c>
      <c r="B1144" s="11" t="s">
        <v>8</v>
      </c>
      <c r="C1144" s="12">
        <f t="shared" si="17"/>
        <v>202200103902</v>
      </c>
      <c r="D1144" s="13">
        <v>45.16</v>
      </c>
      <c r="E1144" s="13">
        <v>43.44</v>
      </c>
      <c r="F1144" s="14"/>
    </row>
    <row r="1145" ht="15" spans="1:6">
      <c r="A1145" s="11" t="s">
        <v>46</v>
      </c>
      <c r="B1145" s="11" t="s">
        <v>9</v>
      </c>
      <c r="C1145" s="12">
        <f t="shared" si="17"/>
        <v>202200103903</v>
      </c>
      <c r="D1145" s="13">
        <v>71.64</v>
      </c>
      <c r="E1145" s="13">
        <v>76.72</v>
      </c>
      <c r="F1145" s="14"/>
    </row>
    <row r="1146" ht="15" spans="1:6">
      <c r="A1146" s="11" t="s">
        <v>46</v>
      </c>
      <c r="B1146" s="11" t="s">
        <v>10</v>
      </c>
      <c r="C1146" s="12">
        <f t="shared" si="17"/>
        <v>202200103904</v>
      </c>
      <c r="D1146" s="13">
        <v>67.15</v>
      </c>
      <c r="E1146" s="13">
        <v>83.28</v>
      </c>
      <c r="F1146" s="14"/>
    </row>
    <row r="1147" ht="15" spans="1:6">
      <c r="A1147" s="11" t="s">
        <v>46</v>
      </c>
      <c r="B1147" s="11" t="s">
        <v>12</v>
      </c>
      <c r="C1147" s="12">
        <f t="shared" si="17"/>
        <v>202200103905</v>
      </c>
      <c r="D1147" s="13"/>
      <c r="E1147" s="13"/>
      <c r="F1147" s="14" t="s">
        <v>11</v>
      </c>
    </row>
    <row r="1148" ht="15" spans="1:6">
      <c r="A1148" s="11" t="s">
        <v>46</v>
      </c>
      <c r="B1148" s="11" t="s">
        <v>13</v>
      </c>
      <c r="C1148" s="12">
        <f t="shared" si="17"/>
        <v>202200103906</v>
      </c>
      <c r="D1148" s="13"/>
      <c r="E1148" s="13"/>
      <c r="F1148" s="14" t="s">
        <v>11</v>
      </c>
    </row>
    <row r="1149" ht="15" spans="1:6">
      <c r="A1149" s="11" t="s">
        <v>46</v>
      </c>
      <c r="B1149" s="11" t="s">
        <v>14</v>
      </c>
      <c r="C1149" s="12">
        <f t="shared" si="17"/>
        <v>202200103907</v>
      </c>
      <c r="D1149" s="13"/>
      <c r="E1149" s="13"/>
      <c r="F1149" s="14" t="s">
        <v>11</v>
      </c>
    </row>
    <row r="1150" ht="15" spans="1:6">
      <c r="A1150" s="11" t="s">
        <v>46</v>
      </c>
      <c r="B1150" s="11" t="s">
        <v>15</v>
      </c>
      <c r="C1150" s="12">
        <f t="shared" si="17"/>
        <v>202200103908</v>
      </c>
      <c r="D1150" s="13">
        <v>75.43</v>
      </c>
      <c r="E1150" s="13">
        <v>75.52</v>
      </c>
      <c r="F1150" s="14"/>
    </row>
    <row r="1151" ht="15" spans="1:6">
      <c r="A1151" s="11" t="s">
        <v>46</v>
      </c>
      <c r="B1151" s="11" t="s">
        <v>16</v>
      </c>
      <c r="C1151" s="12">
        <f t="shared" si="17"/>
        <v>202200103909</v>
      </c>
      <c r="D1151" s="13">
        <v>82.66</v>
      </c>
      <c r="E1151" s="13">
        <v>80</v>
      </c>
      <c r="F1151" s="14"/>
    </row>
    <row r="1152" ht="15" spans="1:6">
      <c r="A1152" s="11" t="s">
        <v>46</v>
      </c>
      <c r="B1152" s="11">
        <v>10</v>
      </c>
      <c r="C1152" s="12">
        <f t="shared" si="17"/>
        <v>202200103910</v>
      </c>
      <c r="D1152" s="13">
        <v>56.97</v>
      </c>
      <c r="E1152" s="13">
        <v>38.96</v>
      </c>
      <c r="F1152" s="14"/>
    </row>
    <row r="1153" ht="15" spans="1:6">
      <c r="A1153" s="11" t="s">
        <v>46</v>
      </c>
      <c r="B1153" s="11">
        <v>11</v>
      </c>
      <c r="C1153" s="12">
        <f t="shared" si="17"/>
        <v>202200103911</v>
      </c>
      <c r="D1153" s="13">
        <v>63.4</v>
      </c>
      <c r="E1153" s="13">
        <v>65.44</v>
      </c>
      <c r="F1153" s="14"/>
    </row>
    <row r="1154" ht="15" spans="1:6">
      <c r="A1154" s="11" t="s">
        <v>46</v>
      </c>
      <c r="B1154" s="11">
        <v>12</v>
      </c>
      <c r="C1154" s="12">
        <f t="shared" si="17"/>
        <v>202200103912</v>
      </c>
      <c r="D1154" s="13">
        <v>37.16</v>
      </c>
      <c r="E1154" s="13">
        <v>50.96</v>
      </c>
      <c r="F1154" s="14"/>
    </row>
    <row r="1155" ht="15" spans="1:6">
      <c r="A1155" s="11" t="s">
        <v>46</v>
      </c>
      <c r="B1155" s="11">
        <v>13</v>
      </c>
      <c r="C1155" s="12">
        <f t="shared" ref="C1155:C1218" si="18">202200100000+A1155*100+B1155</f>
        <v>202200103913</v>
      </c>
      <c r="D1155" s="13">
        <v>76.19</v>
      </c>
      <c r="E1155" s="13">
        <v>66.48</v>
      </c>
      <c r="F1155" s="14"/>
    </row>
    <row r="1156" ht="15" spans="1:6">
      <c r="A1156" s="11" t="s">
        <v>46</v>
      </c>
      <c r="B1156" s="11">
        <v>14</v>
      </c>
      <c r="C1156" s="12">
        <f t="shared" si="18"/>
        <v>202200103914</v>
      </c>
      <c r="D1156" s="13">
        <v>72.57</v>
      </c>
      <c r="E1156" s="13">
        <v>55.28</v>
      </c>
      <c r="F1156" s="14"/>
    </row>
    <row r="1157" ht="15" spans="1:6">
      <c r="A1157" s="11" t="s">
        <v>46</v>
      </c>
      <c r="B1157" s="11">
        <v>15</v>
      </c>
      <c r="C1157" s="12">
        <f t="shared" si="18"/>
        <v>202200103915</v>
      </c>
      <c r="D1157" s="13"/>
      <c r="E1157" s="13"/>
      <c r="F1157" s="14" t="s">
        <v>11</v>
      </c>
    </row>
    <row r="1158" ht="15" spans="1:6">
      <c r="A1158" s="11" t="s">
        <v>46</v>
      </c>
      <c r="B1158" s="11">
        <v>16</v>
      </c>
      <c r="C1158" s="12">
        <f t="shared" si="18"/>
        <v>202200103916</v>
      </c>
      <c r="D1158" s="13">
        <v>55.32</v>
      </c>
      <c r="E1158" s="13">
        <v>69.92</v>
      </c>
      <c r="F1158" s="14"/>
    </row>
    <row r="1159" ht="15" spans="1:6">
      <c r="A1159" s="11" t="s">
        <v>46</v>
      </c>
      <c r="B1159" s="11">
        <v>17</v>
      </c>
      <c r="C1159" s="12">
        <f t="shared" si="18"/>
        <v>202200103917</v>
      </c>
      <c r="D1159" s="13">
        <v>59.87</v>
      </c>
      <c r="E1159" s="13">
        <v>51.04</v>
      </c>
      <c r="F1159" s="14"/>
    </row>
    <row r="1160" ht="15" spans="1:6">
      <c r="A1160" s="11" t="s">
        <v>46</v>
      </c>
      <c r="B1160" s="11">
        <v>18</v>
      </c>
      <c r="C1160" s="12">
        <f t="shared" si="18"/>
        <v>202200103918</v>
      </c>
      <c r="D1160" s="13">
        <v>71.77</v>
      </c>
      <c r="E1160" s="13">
        <v>65.44</v>
      </c>
      <c r="F1160" s="14"/>
    </row>
    <row r="1161" ht="15" spans="1:6">
      <c r="A1161" s="11" t="s">
        <v>46</v>
      </c>
      <c r="B1161" s="11">
        <v>19</v>
      </c>
      <c r="C1161" s="12">
        <f t="shared" si="18"/>
        <v>202200103919</v>
      </c>
      <c r="D1161" s="13"/>
      <c r="E1161" s="13"/>
      <c r="F1161" s="14" t="s">
        <v>11</v>
      </c>
    </row>
    <row r="1162" ht="15" spans="1:6">
      <c r="A1162" s="11" t="s">
        <v>46</v>
      </c>
      <c r="B1162" s="11">
        <v>20</v>
      </c>
      <c r="C1162" s="12">
        <f t="shared" si="18"/>
        <v>202200103920</v>
      </c>
      <c r="D1162" s="13"/>
      <c r="E1162" s="13"/>
      <c r="F1162" s="14" t="s">
        <v>11</v>
      </c>
    </row>
    <row r="1163" ht="15" spans="1:6">
      <c r="A1163" s="11" t="s">
        <v>46</v>
      </c>
      <c r="B1163" s="11">
        <v>21</v>
      </c>
      <c r="C1163" s="12">
        <f t="shared" si="18"/>
        <v>202200103921</v>
      </c>
      <c r="D1163" s="13">
        <v>79</v>
      </c>
      <c r="E1163" s="13">
        <v>76.72</v>
      </c>
      <c r="F1163" s="14"/>
    </row>
    <row r="1164" ht="15" spans="1:6">
      <c r="A1164" s="11" t="s">
        <v>46</v>
      </c>
      <c r="B1164" s="11">
        <v>22</v>
      </c>
      <c r="C1164" s="12">
        <f t="shared" si="18"/>
        <v>202200103922</v>
      </c>
      <c r="D1164" s="13"/>
      <c r="E1164" s="13"/>
      <c r="F1164" s="14" t="s">
        <v>11</v>
      </c>
    </row>
    <row r="1165" ht="15" spans="1:6">
      <c r="A1165" s="11" t="s">
        <v>46</v>
      </c>
      <c r="B1165" s="11">
        <v>23</v>
      </c>
      <c r="C1165" s="12">
        <f t="shared" si="18"/>
        <v>202200103923</v>
      </c>
      <c r="D1165" s="13">
        <v>61.58</v>
      </c>
      <c r="E1165" s="13">
        <v>62</v>
      </c>
      <c r="F1165" s="14"/>
    </row>
    <row r="1166" ht="15" spans="1:6">
      <c r="A1166" s="11" t="s">
        <v>46</v>
      </c>
      <c r="B1166" s="11">
        <v>24</v>
      </c>
      <c r="C1166" s="12">
        <f t="shared" si="18"/>
        <v>202200103924</v>
      </c>
      <c r="D1166" s="13">
        <v>45.27</v>
      </c>
      <c r="E1166" s="13">
        <v>62.16</v>
      </c>
      <c r="F1166" s="14"/>
    </row>
    <row r="1167" ht="15" spans="1:6">
      <c r="A1167" s="11" t="s">
        <v>46</v>
      </c>
      <c r="B1167" s="11">
        <v>25</v>
      </c>
      <c r="C1167" s="12">
        <f t="shared" si="18"/>
        <v>202200103925</v>
      </c>
      <c r="D1167" s="13">
        <v>42.58</v>
      </c>
      <c r="E1167" s="13">
        <v>52.08</v>
      </c>
      <c r="F1167" s="14"/>
    </row>
    <row r="1168" ht="15" spans="1:6">
      <c r="A1168" s="11" t="s">
        <v>46</v>
      </c>
      <c r="B1168" s="11">
        <v>26</v>
      </c>
      <c r="C1168" s="12">
        <f t="shared" si="18"/>
        <v>202200103926</v>
      </c>
      <c r="D1168" s="13">
        <v>59.98</v>
      </c>
      <c r="E1168" s="13">
        <v>65.52</v>
      </c>
      <c r="F1168" s="14"/>
    </row>
    <row r="1169" ht="15" spans="1:6">
      <c r="A1169" s="11" t="s">
        <v>46</v>
      </c>
      <c r="B1169" s="11">
        <v>27</v>
      </c>
      <c r="C1169" s="12">
        <f t="shared" si="18"/>
        <v>202200103927</v>
      </c>
      <c r="D1169" s="13">
        <v>60</v>
      </c>
      <c r="E1169" s="13">
        <v>65.6</v>
      </c>
      <c r="F1169" s="14"/>
    </row>
    <row r="1170" ht="15" spans="1:6">
      <c r="A1170" s="11" t="s">
        <v>46</v>
      </c>
      <c r="B1170" s="11">
        <v>28</v>
      </c>
      <c r="C1170" s="12">
        <f t="shared" si="18"/>
        <v>202200103928</v>
      </c>
      <c r="D1170" s="13">
        <v>47.94</v>
      </c>
      <c r="E1170" s="13">
        <v>43.12</v>
      </c>
      <c r="F1170" s="14"/>
    </row>
    <row r="1171" ht="15" spans="1:6">
      <c r="A1171" s="11" t="s">
        <v>46</v>
      </c>
      <c r="B1171" s="11">
        <v>29</v>
      </c>
      <c r="C1171" s="12">
        <f t="shared" si="18"/>
        <v>202200103929</v>
      </c>
      <c r="D1171" s="13">
        <v>68.89</v>
      </c>
      <c r="E1171" s="13">
        <v>67.52</v>
      </c>
      <c r="F1171" s="14"/>
    </row>
    <row r="1172" ht="15" spans="1:6">
      <c r="A1172" s="11" t="s">
        <v>46</v>
      </c>
      <c r="B1172" s="11">
        <v>30</v>
      </c>
      <c r="C1172" s="12">
        <f t="shared" si="18"/>
        <v>202200103930</v>
      </c>
      <c r="D1172" s="13">
        <v>46.15</v>
      </c>
      <c r="E1172" s="13">
        <v>59.36</v>
      </c>
      <c r="F1172" s="14"/>
    </row>
    <row r="1173" ht="15" spans="1:6">
      <c r="A1173" s="11" t="s">
        <v>47</v>
      </c>
      <c r="B1173" s="11" t="s">
        <v>7</v>
      </c>
      <c r="C1173" s="12">
        <f t="shared" si="18"/>
        <v>202200104001</v>
      </c>
      <c r="D1173" s="13">
        <v>49.89</v>
      </c>
      <c r="E1173" s="13">
        <v>47.84</v>
      </c>
      <c r="F1173" s="14"/>
    </row>
    <row r="1174" ht="15" spans="1:6">
      <c r="A1174" s="11" t="s">
        <v>47</v>
      </c>
      <c r="B1174" s="11" t="s">
        <v>8</v>
      </c>
      <c r="C1174" s="12">
        <f t="shared" si="18"/>
        <v>202200104002</v>
      </c>
      <c r="D1174" s="13">
        <v>63.48</v>
      </c>
      <c r="E1174" s="13">
        <v>65.6</v>
      </c>
      <c r="F1174" s="14"/>
    </row>
    <row r="1175" ht="15" spans="1:6">
      <c r="A1175" s="11" t="s">
        <v>47</v>
      </c>
      <c r="B1175" s="11" t="s">
        <v>9</v>
      </c>
      <c r="C1175" s="12">
        <f t="shared" si="18"/>
        <v>202200104003</v>
      </c>
      <c r="D1175" s="13">
        <v>67.93</v>
      </c>
      <c r="E1175" s="13">
        <v>77.84</v>
      </c>
      <c r="F1175" s="14"/>
    </row>
    <row r="1176" ht="15" spans="1:6">
      <c r="A1176" s="11" t="s">
        <v>47</v>
      </c>
      <c r="B1176" s="11" t="s">
        <v>10</v>
      </c>
      <c r="C1176" s="12">
        <f t="shared" si="18"/>
        <v>202200104004</v>
      </c>
      <c r="D1176" s="13">
        <v>59.71</v>
      </c>
      <c r="E1176" s="13">
        <v>53.12</v>
      </c>
      <c r="F1176" s="14"/>
    </row>
    <row r="1177" ht="15" spans="1:6">
      <c r="A1177" s="11" t="s">
        <v>47</v>
      </c>
      <c r="B1177" s="11" t="s">
        <v>12</v>
      </c>
      <c r="C1177" s="12">
        <f t="shared" si="18"/>
        <v>202200104005</v>
      </c>
      <c r="D1177" s="13">
        <v>55.32</v>
      </c>
      <c r="E1177" s="13">
        <v>76.72</v>
      </c>
      <c r="F1177" s="14"/>
    </row>
    <row r="1178" ht="15" spans="1:6">
      <c r="A1178" s="11" t="s">
        <v>47</v>
      </c>
      <c r="B1178" s="11" t="s">
        <v>13</v>
      </c>
      <c r="C1178" s="12">
        <f t="shared" si="18"/>
        <v>202200104006</v>
      </c>
      <c r="D1178" s="13">
        <v>49.97</v>
      </c>
      <c r="E1178" s="13">
        <v>53.36</v>
      </c>
      <c r="F1178" s="14"/>
    </row>
    <row r="1179" ht="15" spans="1:6">
      <c r="A1179" s="11" t="s">
        <v>47</v>
      </c>
      <c r="B1179" s="11" t="s">
        <v>14</v>
      </c>
      <c r="C1179" s="12">
        <f t="shared" si="18"/>
        <v>202200104007</v>
      </c>
      <c r="D1179" s="13"/>
      <c r="E1179" s="13"/>
      <c r="F1179" s="14" t="s">
        <v>11</v>
      </c>
    </row>
    <row r="1180" ht="15" spans="1:6">
      <c r="A1180" s="11" t="s">
        <v>47</v>
      </c>
      <c r="B1180" s="11" t="s">
        <v>15</v>
      </c>
      <c r="C1180" s="12">
        <f t="shared" si="18"/>
        <v>202200104008</v>
      </c>
      <c r="D1180" s="13">
        <v>52.46</v>
      </c>
      <c r="E1180" s="13">
        <v>56.64</v>
      </c>
      <c r="F1180" s="14"/>
    </row>
    <row r="1181" ht="15" spans="1:6">
      <c r="A1181" s="11" t="s">
        <v>47</v>
      </c>
      <c r="B1181" s="11" t="s">
        <v>16</v>
      </c>
      <c r="C1181" s="12">
        <f t="shared" si="18"/>
        <v>202200104009</v>
      </c>
      <c r="D1181" s="13">
        <v>58.87</v>
      </c>
      <c r="E1181" s="13">
        <v>48.64</v>
      </c>
      <c r="F1181" s="14"/>
    </row>
    <row r="1182" ht="15" spans="1:6">
      <c r="A1182" s="11" t="s">
        <v>47</v>
      </c>
      <c r="B1182" s="11">
        <v>10</v>
      </c>
      <c r="C1182" s="12">
        <f t="shared" si="18"/>
        <v>202200104010</v>
      </c>
      <c r="D1182" s="13">
        <v>68.99</v>
      </c>
      <c r="E1182" s="13">
        <v>63.28</v>
      </c>
      <c r="F1182" s="14"/>
    </row>
    <row r="1183" ht="15" spans="1:6">
      <c r="A1183" s="11" t="s">
        <v>47</v>
      </c>
      <c r="B1183" s="11">
        <v>11</v>
      </c>
      <c r="C1183" s="12">
        <f t="shared" si="18"/>
        <v>202200104011</v>
      </c>
      <c r="D1183" s="13"/>
      <c r="E1183" s="13"/>
      <c r="F1183" s="14" t="s">
        <v>11</v>
      </c>
    </row>
    <row r="1184" ht="15" spans="1:6">
      <c r="A1184" s="11" t="s">
        <v>47</v>
      </c>
      <c r="B1184" s="11">
        <v>12</v>
      </c>
      <c r="C1184" s="12">
        <f t="shared" si="18"/>
        <v>202200104012</v>
      </c>
      <c r="D1184" s="13">
        <v>65.25</v>
      </c>
      <c r="E1184" s="13">
        <v>53.2</v>
      </c>
      <c r="F1184" s="14"/>
    </row>
    <row r="1185" ht="15" spans="1:6">
      <c r="A1185" s="11" t="s">
        <v>47</v>
      </c>
      <c r="B1185" s="11">
        <v>13</v>
      </c>
      <c r="C1185" s="12">
        <f t="shared" si="18"/>
        <v>202200104013</v>
      </c>
      <c r="D1185" s="13">
        <v>66.1</v>
      </c>
      <c r="E1185" s="13">
        <v>76.64</v>
      </c>
      <c r="F1185" s="14"/>
    </row>
    <row r="1186" ht="15" spans="1:6">
      <c r="A1186" s="11" t="s">
        <v>47</v>
      </c>
      <c r="B1186" s="11">
        <v>14</v>
      </c>
      <c r="C1186" s="12">
        <f t="shared" si="18"/>
        <v>202200104014</v>
      </c>
      <c r="D1186" s="13"/>
      <c r="E1186" s="13"/>
      <c r="F1186" s="14" t="s">
        <v>11</v>
      </c>
    </row>
    <row r="1187" ht="15" spans="1:6">
      <c r="A1187" s="11" t="s">
        <v>47</v>
      </c>
      <c r="B1187" s="11">
        <v>15</v>
      </c>
      <c r="C1187" s="12">
        <f t="shared" si="18"/>
        <v>202200104015</v>
      </c>
      <c r="D1187" s="13">
        <v>57.09</v>
      </c>
      <c r="E1187" s="13">
        <v>67.76</v>
      </c>
      <c r="F1187" s="14"/>
    </row>
    <row r="1188" ht="15" spans="1:6">
      <c r="A1188" s="11" t="s">
        <v>47</v>
      </c>
      <c r="B1188" s="11">
        <v>16</v>
      </c>
      <c r="C1188" s="12">
        <f t="shared" si="18"/>
        <v>202200104016</v>
      </c>
      <c r="D1188" s="13">
        <v>52.73</v>
      </c>
      <c r="E1188" s="13">
        <v>64.56</v>
      </c>
      <c r="F1188" s="14"/>
    </row>
    <row r="1189" ht="15" spans="1:6">
      <c r="A1189" s="11" t="s">
        <v>47</v>
      </c>
      <c r="B1189" s="11">
        <v>17</v>
      </c>
      <c r="C1189" s="12">
        <f t="shared" si="18"/>
        <v>202200104017</v>
      </c>
      <c r="D1189" s="13">
        <v>75.34</v>
      </c>
      <c r="E1189" s="13">
        <v>73.36</v>
      </c>
      <c r="F1189" s="14"/>
    </row>
    <row r="1190" ht="15" spans="1:6">
      <c r="A1190" s="11" t="s">
        <v>47</v>
      </c>
      <c r="B1190" s="11">
        <v>18</v>
      </c>
      <c r="C1190" s="12">
        <f t="shared" si="18"/>
        <v>202200104018</v>
      </c>
      <c r="D1190" s="13">
        <v>48.09</v>
      </c>
      <c r="E1190" s="13">
        <v>47.76</v>
      </c>
      <c r="F1190" s="14"/>
    </row>
    <row r="1191" ht="15" spans="1:6">
      <c r="A1191" s="11" t="s">
        <v>47</v>
      </c>
      <c r="B1191" s="11">
        <v>19</v>
      </c>
      <c r="C1191" s="12">
        <f t="shared" si="18"/>
        <v>202200104019</v>
      </c>
      <c r="D1191" s="13"/>
      <c r="E1191" s="13"/>
      <c r="F1191" s="14" t="s">
        <v>11</v>
      </c>
    </row>
    <row r="1192" ht="15" spans="1:6">
      <c r="A1192" s="11" t="s">
        <v>47</v>
      </c>
      <c r="B1192" s="11">
        <v>20</v>
      </c>
      <c r="C1192" s="12">
        <f t="shared" si="18"/>
        <v>202200104020</v>
      </c>
      <c r="D1192" s="13">
        <v>58.09</v>
      </c>
      <c r="E1192" s="13">
        <v>66.72</v>
      </c>
      <c r="F1192" s="14"/>
    </row>
    <row r="1193" ht="15" spans="1:6">
      <c r="A1193" s="11" t="s">
        <v>47</v>
      </c>
      <c r="B1193" s="11">
        <v>21</v>
      </c>
      <c r="C1193" s="12">
        <f t="shared" si="18"/>
        <v>202200104021</v>
      </c>
      <c r="D1193" s="13">
        <v>75.39</v>
      </c>
      <c r="E1193" s="13">
        <v>82.16</v>
      </c>
      <c r="F1193" s="14"/>
    </row>
    <row r="1194" ht="15" spans="1:6">
      <c r="A1194" s="11" t="s">
        <v>47</v>
      </c>
      <c r="B1194" s="11">
        <v>22</v>
      </c>
      <c r="C1194" s="12">
        <f t="shared" si="18"/>
        <v>202200104022</v>
      </c>
      <c r="D1194" s="13">
        <v>58.91</v>
      </c>
      <c r="E1194" s="13">
        <v>49.92</v>
      </c>
      <c r="F1194" s="14"/>
    </row>
    <row r="1195" ht="15" spans="1:6">
      <c r="A1195" s="11" t="s">
        <v>47</v>
      </c>
      <c r="B1195" s="11">
        <v>23</v>
      </c>
      <c r="C1195" s="12">
        <f t="shared" si="18"/>
        <v>202200104023</v>
      </c>
      <c r="D1195" s="13">
        <v>61.56</v>
      </c>
      <c r="E1195" s="13">
        <v>69.92</v>
      </c>
      <c r="F1195" s="14"/>
    </row>
    <row r="1196" ht="15" spans="1:6">
      <c r="A1196" s="11" t="s">
        <v>47</v>
      </c>
      <c r="B1196" s="11">
        <v>24</v>
      </c>
      <c r="C1196" s="12">
        <f t="shared" si="18"/>
        <v>202200104024</v>
      </c>
      <c r="D1196" s="13">
        <v>61.77</v>
      </c>
      <c r="E1196" s="13">
        <v>73.44</v>
      </c>
      <c r="F1196" s="14"/>
    </row>
    <row r="1197" ht="15" spans="1:6">
      <c r="A1197" s="11" t="s">
        <v>47</v>
      </c>
      <c r="B1197" s="11">
        <v>25</v>
      </c>
      <c r="C1197" s="12">
        <f t="shared" si="18"/>
        <v>202200104025</v>
      </c>
      <c r="D1197" s="13">
        <v>72.68</v>
      </c>
      <c r="E1197" s="13">
        <v>67.68</v>
      </c>
      <c r="F1197" s="14"/>
    </row>
    <row r="1198" ht="15" spans="1:6">
      <c r="A1198" s="11" t="s">
        <v>47</v>
      </c>
      <c r="B1198" s="11">
        <v>26</v>
      </c>
      <c r="C1198" s="12">
        <f t="shared" si="18"/>
        <v>202200104026</v>
      </c>
      <c r="D1198" s="13"/>
      <c r="E1198" s="13"/>
      <c r="F1198" s="14" t="s">
        <v>11</v>
      </c>
    </row>
    <row r="1199" ht="15" spans="1:6">
      <c r="A1199" s="11" t="s">
        <v>47</v>
      </c>
      <c r="B1199" s="11">
        <v>27</v>
      </c>
      <c r="C1199" s="12">
        <f t="shared" si="18"/>
        <v>202200104027</v>
      </c>
      <c r="D1199" s="13">
        <v>64.44</v>
      </c>
      <c r="E1199" s="13">
        <v>67.92</v>
      </c>
      <c r="F1199" s="14"/>
    </row>
    <row r="1200" ht="15" spans="1:6">
      <c r="A1200" s="11" t="s">
        <v>47</v>
      </c>
      <c r="B1200" s="11">
        <v>28</v>
      </c>
      <c r="C1200" s="12">
        <f t="shared" si="18"/>
        <v>202200104028</v>
      </c>
      <c r="D1200" s="13"/>
      <c r="E1200" s="13"/>
      <c r="F1200" s="14" t="s">
        <v>11</v>
      </c>
    </row>
    <row r="1201" ht="15" spans="1:6">
      <c r="A1201" s="11" t="s">
        <v>47</v>
      </c>
      <c r="B1201" s="11">
        <v>29</v>
      </c>
      <c r="C1201" s="12">
        <f t="shared" si="18"/>
        <v>202200104029</v>
      </c>
      <c r="D1201" s="13">
        <v>78.02</v>
      </c>
      <c r="E1201" s="13">
        <v>77.76</v>
      </c>
      <c r="F1201" s="14"/>
    </row>
    <row r="1202" ht="15" spans="1:6">
      <c r="A1202" s="11" t="s">
        <v>47</v>
      </c>
      <c r="B1202" s="11">
        <v>30</v>
      </c>
      <c r="C1202" s="12">
        <f t="shared" si="18"/>
        <v>202200104030</v>
      </c>
      <c r="D1202" s="13">
        <v>67.14</v>
      </c>
      <c r="E1202" s="13">
        <v>65.52</v>
      </c>
      <c r="F1202" s="14"/>
    </row>
    <row r="1203" ht="15" spans="1:6">
      <c r="A1203" s="11" t="s">
        <v>48</v>
      </c>
      <c r="B1203" s="11" t="s">
        <v>7</v>
      </c>
      <c r="C1203" s="12">
        <f t="shared" si="18"/>
        <v>202200104101</v>
      </c>
      <c r="D1203" s="13">
        <v>59.73</v>
      </c>
      <c r="E1203" s="13">
        <v>61.04</v>
      </c>
      <c r="F1203" s="14"/>
    </row>
    <row r="1204" ht="15" spans="1:6">
      <c r="A1204" s="11" t="s">
        <v>48</v>
      </c>
      <c r="B1204" s="11" t="s">
        <v>8</v>
      </c>
      <c r="C1204" s="12">
        <f t="shared" si="18"/>
        <v>202200104102</v>
      </c>
      <c r="D1204" s="13">
        <v>75.24</v>
      </c>
      <c r="E1204" s="13">
        <v>84.48</v>
      </c>
      <c r="F1204" s="14"/>
    </row>
    <row r="1205" ht="15" spans="1:6">
      <c r="A1205" s="11" t="s">
        <v>48</v>
      </c>
      <c r="B1205" s="11" t="s">
        <v>9</v>
      </c>
      <c r="C1205" s="12">
        <f t="shared" si="18"/>
        <v>202200104103</v>
      </c>
      <c r="D1205" s="13"/>
      <c r="E1205" s="13"/>
      <c r="F1205" s="14" t="s">
        <v>11</v>
      </c>
    </row>
    <row r="1206" ht="15" spans="1:6">
      <c r="A1206" s="11" t="s">
        <v>48</v>
      </c>
      <c r="B1206" s="11" t="s">
        <v>10</v>
      </c>
      <c r="C1206" s="12">
        <f t="shared" si="18"/>
        <v>202200104104</v>
      </c>
      <c r="D1206" s="13">
        <v>68.91</v>
      </c>
      <c r="E1206" s="13">
        <v>64.24</v>
      </c>
      <c r="F1206" s="14"/>
    </row>
    <row r="1207" ht="15" spans="1:6">
      <c r="A1207" s="11" t="s">
        <v>48</v>
      </c>
      <c r="B1207" s="11" t="s">
        <v>12</v>
      </c>
      <c r="C1207" s="12">
        <f t="shared" si="18"/>
        <v>202200104105</v>
      </c>
      <c r="D1207" s="13">
        <v>58.83</v>
      </c>
      <c r="E1207" s="13">
        <v>77.76</v>
      </c>
      <c r="F1207" s="14"/>
    </row>
    <row r="1208" ht="15" spans="1:6">
      <c r="A1208" s="11" t="s">
        <v>48</v>
      </c>
      <c r="B1208" s="11" t="s">
        <v>13</v>
      </c>
      <c r="C1208" s="12">
        <f t="shared" si="18"/>
        <v>202200104106</v>
      </c>
      <c r="D1208" s="13">
        <v>65.43</v>
      </c>
      <c r="E1208" s="13">
        <v>60.88</v>
      </c>
      <c r="F1208" s="14"/>
    </row>
    <row r="1209" ht="15" spans="1:6">
      <c r="A1209" s="11" t="s">
        <v>48</v>
      </c>
      <c r="B1209" s="11" t="s">
        <v>14</v>
      </c>
      <c r="C1209" s="12">
        <f t="shared" si="18"/>
        <v>202200104107</v>
      </c>
      <c r="D1209" s="13">
        <v>57.94</v>
      </c>
      <c r="E1209" s="13">
        <v>51.04</v>
      </c>
      <c r="F1209" s="14"/>
    </row>
    <row r="1210" ht="15" spans="1:6">
      <c r="A1210" s="11" t="s">
        <v>48</v>
      </c>
      <c r="B1210" s="11" t="s">
        <v>15</v>
      </c>
      <c r="C1210" s="12">
        <f t="shared" si="18"/>
        <v>202200104108</v>
      </c>
      <c r="D1210" s="13"/>
      <c r="E1210" s="13"/>
      <c r="F1210" s="14" t="s">
        <v>11</v>
      </c>
    </row>
    <row r="1211" ht="15" spans="1:6">
      <c r="A1211" s="11" t="s">
        <v>48</v>
      </c>
      <c r="B1211" s="11" t="s">
        <v>16</v>
      </c>
      <c r="C1211" s="12">
        <f t="shared" si="18"/>
        <v>202200104109</v>
      </c>
      <c r="D1211" s="13"/>
      <c r="E1211" s="13"/>
      <c r="F1211" s="14" t="s">
        <v>11</v>
      </c>
    </row>
    <row r="1212" ht="15" spans="1:6">
      <c r="A1212" s="11" t="s">
        <v>48</v>
      </c>
      <c r="B1212" s="11">
        <v>10</v>
      </c>
      <c r="C1212" s="12">
        <f t="shared" si="18"/>
        <v>202200104110</v>
      </c>
      <c r="D1212" s="13"/>
      <c r="E1212" s="13"/>
      <c r="F1212" s="14" t="s">
        <v>11</v>
      </c>
    </row>
    <row r="1213" ht="15" spans="1:6">
      <c r="A1213" s="11" t="s">
        <v>48</v>
      </c>
      <c r="B1213" s="11">
        <v>11</v>
      </c>
      <c r="C1213" s="12">
        <f t="shared" si="18"/>
        <v>202200104111</v>
      </c>
      <c r="D1213" s="13">
        <v>58.85</v>
      </c>
      <c r="E1213" s="13">
        <v>63.52</v>
      </c>
      <c r="F1213" s="14"/>
    </row>
    <row r="1214" ht="15" spans="1:6">
      <c r="A1214" s="11" t="s">
        <v>48</v>
      </c>
      <c r="B1214" s="11">
        <v>12</v>
      </c>
      <c r="C1214" s="12">
        <f t="shared" si="18"/>
        <v>202200104112</v>
      </c>
      <c r="D1214" s="13">
        <v>77.12</v>
      </c>
      <c r="E1214" s="13">
        <v>69.84</v>
      </c>
      <c r="F1214" s="14"/>
    </row>
    <row r="1215" ht="15" spans="1:6">
      <c r="A1215" s="11" t="s">
        <v>48</v>
      </c>
      <c r="B1215" s="11">
        <v>13</v>
      </c>
      <c r="C1215" s="12">
        <f t="shared" si="18"/>
        <v>202200104113</v>
      </c>
      <c r="D1215" s="13">
        <v>70.71</v>
      </c>
      <c r="E1215" s="13">
        <v>52.16</v>
      </c>
      <c r="F1215" s="14"/>
    </row>
    <row r="1216" ht="15" spans="1:6">
      <c r="A1216" s="11" t="s">
        <v>48</v>
      </c>
      <c r="B1216" s="11">
        <v>14</v>
      </c>
      <c r="C1216" s="12">
        <f t="shared" si="18"/>
        <v>202200104114</v>
      </c>
      <c r="D1216" s="13">
        <v>71.72</v>
      </c>
      <c r="E1216" s="13">
        <v>74.56</v>
      </c>
      <c r="F1216" s="14"/>
    </row>
    <row r="1217" ht="15" spans="1:6">
      <c r="A1217" s="11" t="s">
        <v>48</v>
      </c>
      <c r="B1217" s="11">
        <v>15</v>
      </c>
      <c r="C1217" s="12">
        <f t="shared" si="18"/>
        <v>202200104115</v>
      </c>
      <c r="D1217" s="13">
        <v>60.81</v>
      </c>
      <c r="E1217" s="13">
        <v>52.16</v>
      </c>
      <c r="F1217" s="14"/>
    </row>
    <row r="1218" ht="15" spans="1:6">
      <c r="A1218" s="11" t="s">
        <v>48</v>
      </c>
      <c r="B1218" s="11">
        <v>16</v>
      </c>
      <c r="C1218" s="12">
        <f t="shared" si="18"/>
        <v>202200104116</v>
      </c>
      <c r="D1218" s="13"/>
      <c r="E1218" s="13"/>
      <c r="F1218" s="14" t="s">
        <v>11</v>
      </c>
    </row>
    <row r="1219" ht="15" spans="1:6">
      <c r="A1219" s="11" t="s">
        <v>48</v>
      </c>
      <c r="B1219" s="11">
        <v>17</v>
      </c>
      <c r="C1219" s="12">
        <f t="shared" ref="C1219:C1282" si="19">202200100000+A1219*100+B1219</f>
        <v>202200104117</v>
      </c>
      <c r="D1219" s="13">
        <v>58.02</v>
      </c>
      <c r="E1219" s="13">
        <v>66.64</v>
      </c>
      <c r="F1219" s="14"/>
    </row>
    <row r="1220" ht="15" spans="1:6">
      <c r="A1220" s="11" t="s">
        <v>48</v>
      </c>
      <c r="B1220" s="11">
        <v>18</v>
      </c>
      <c r="C1220" s="12">
        <f t="shared" si="19"/>
        <v>202200104118</v>
      </c>
      <c r="D1220" s="13">
        <v>58.96</v>
      </c>
      <c r="E1220" s="13">
        <v>64.48</v>
      </c>
      <c r="F1220" s="14"/>
    </row>
    <row r="1221" ht="15" spans="1:6">
      <c r="A1221" s="11" t="s">
        <v>48</v>
      </c>
      <c r="B1221" s="11">
        <v>19</v>
      </c>
      <c r="C1221" s="12">
        <f t="shared" si="19"/>
        <v>202200104119</v>
      </c>
      <c r="D1221" s="13">
        <v>63.49</v>
      </c>
      <c r="E1221" s="13">
        <v>59.84</v>
      </c>
      <c r="F1221" s="14"/>
    </row>
    <row r="1222" ht="15" spans="1:6">
      <c r="A1222" s="11" t="s">
        <v>48</v>
      </c>
      <c r="B1222" s="11">
        <v>20</v>
      </c>
      <c r="C1222" s="12">
        <f t="shared" si="19"/>
        <v>202200104120</v>
      </c>
      <c r="D1222" s="13"/>
      <c r="E1222" s="13"/>
      <c r="F1222" s="14" t="s">
        <v>11</v>
      </c>
    </row>
    <row r="1223" ht="15" spans="1:6">
      <c r="A1223" s="11" t="s">
        <v>48</v>
      </c>
      <c r="B1223" s="11">
        <v>21</v>
      </c>
      <c r="C1223" s="12">
        <f t="shared" si="19"/>
        <v>202200104121</v>
      </c>
      <c r="D1223" s="13"/>
      <c r="E1223" s="13"/>
      <c r="F1223" s="14" t="s">
        <v>11</v>
      </c>
    </row>
    <row r="1224" ht="15" spans="1:6">
      <c r="A1224" s="11" t="s">
        <v>48</v>
      </c>
      <c r="B1224" s="11">
        <v>22</v>
      </c>
      <c r="C1224" s="12">
        <f t="shared" si="19"/>
        <v>202200104122</v>
      </c>
      <c r="D1224" s="13"/>
      <c r="E1224" s="13"/>
      <c r="F1224" s="14" t="s">
        <v>11</v>
      </c>
    </row>
    <row r="1225" ht="15" spans="1:6">
      <c r="A1225" s="11" t="s">
        <v>48</v>
      </c>
      <c r="B1225" s="11">
        <v>23</v>
      </c>
      <c r="C1225" s="12">
        <f t="shared" si="19"/>
        <v>202200104123</v>
      </c>
      <c r="D1225" s="13">
        <v>61.58</v>
      </c>
      <c r="E1225" s="13">
        <v>58.96</v>
      </c>
      <c r="F1225" s="14"/>
    </row>
    <row r="1226" ht="15" spans="1:6">
      <c r="A1226" s="11" t="s">
        <v>48</v>
      </c>
      <c r="B1226" s="11">
        <v>24</v>
      </c>
      <c r="C1226" s="12">
        <f t="shared" si="19"/>
        <v>202200104124</v>
      </c>
      <c r="D1226" s="13">
        <v>55.26</v>
      </c>
      <c r="E1226" s="13">
        <v>48.72</v>
      </c>
      <c r="F1226" s="14"/>
    </row>
    <row r="1227" ht="15" spans="1:6">
      <c r="A1227" s="11" t="s">
        <v>48</v>
      </c>
      <c r="B1227" s="11">
        <v>25</v>
      </c>
      <c r="C1227" s="12">
        <f t="shared" si="19"/>
        <v>202200104125</v>
      </c>
      <c r="D1227" s="13">
        <v>74.39</v>
      </c>
      <c r="E1227" s="13">
        <v>73.28</v>
      </c>
      <c r="F1227" s="14"/>
    </row>
    <row r="1228" ht="15" spans="1:6">
      <c r="A1228" s="11" t="s">
        <v>48</v>
      </c>
      <c r="B1228" s="11">
        <v>26</v>
      </c>
      <c r="C1228" s="12">
        <f t="shared" si="19"/>
        <v>202200104126</v>
      </c>
      <c r="D1228" s="13">
        <v>67.13</v>
      </c>
      <c r="E1228" s="13">
        <v>85.68</v>
      </c>
      <c r="F1228" s="14"/>
    </row>
    <row r="1229" ht="15" spans="1:6">
      <c r="A1229" s="11" t="s">
        <v>48</v>
      </c>
      <c r="B1229" s="11">
        <v>27</v>
      </c>
      <c r="C1229" s="12">
        <f t="shared" si="19"/>
        <v>202200104127</v>
      </c>
      <c r="D1229" s="13">
        <v>71.58</v>
      </c>
      <c r="E1229" s="13">
        <v>66.56</v>
      </c>
      <c r="F1229" s="14"/>
    </row>
    <row r="1230" ht="15" spans="1:6">
      <c r="A1230" s="11" t="s">
        <v>48</v>
      </c>
      <c r="B1230" s="11">
        <v>28</v>
      </c>
      <c r="C1230" s="12">
        <f t="shared" si="19"/>
        <v>202200104128</v>
      </c>
      <c r="D1230" s="13">
        <v>69.97</v>
      </c>
      <c r="E1230" s="13">
        <v>63.28</v>
      </c>
      <c r="F1230" s="14"/>
    </row>
    <row r="1231" ht="15" spans="1:6">
      <c r="A1231" s="11" t="s">
        <v>48</v>
      </c>
      <c r="B1231" s="11">
        <v>29</v>
      </c>
      <c r="C1231" s="12">
        <f t="shared" si="19"/>
        <v>202200104129</v>
      </c>
      <c r="D1231" s="13">
        <v>58.88</v>
      </c>
      <c r="E1231" s="13">
        <v>61.04</v>
      </c>
      <c r="F1231" s="14"/>
    </row>
    <row r="1232" ht="15" spans="1:6">
      <c r="A1232" s="11" t="s">
        <v>48</v>
      </c>
      <c r="B1232" s="11">
        <v>30</v>
      </c>
      <c r="C1232" s="12">
        <f t="shared" si="19"/>
        <v>202200104130</v>
      </c>
      <c r="D1232" s="13">
        <v>57.81</v>
      </c>
      <c r="E1232" s="13">
        <v>63.12</v>
      </c>
      <c r="F1232" s="14"/>
    </row>
    <row r="1233" ht="15" spans="1:6">
      <c r="A1233" s="11" t="s">
        <v>49</v>
      </c>
      <c r="B1233" s="11" t="s">
        <v>7</v>
      </c>
      <c r="C1233" s="12">
        <f t="shared" si="19"/>
        <v>202200104201</v>
      </c>
      <c r="D1233" s="13">
        <v>72.69</v>
      </c>
      <c r="E1233" s="13">
        <v>85.68</v>
      </c>
      <c r="F1233" s="14"/>
    </row>
    <row r="1234" ht="15" spans="1:6">
      <c r="A1234" s="11" t="s">
        <v>49</v>
      </c>
      <c r="B1234" s="11" t="s">
        <v>8</v>
      </c>
      <c r="C1234" s="12">
        <f t="shared" si="19"/>
        <v>202200104202</v>
      </c>
      <c r="D1234" s="13"/>
      <c r="E1234" s="13"/>
      <c r="F1234" s="14" t="s">
        <v>11</v>
      </c>
    </row>
    <row r="1235" ht="15" spans="1:6">
      <c r="A1235" s="11" t="s">
        <v>49</v>
      </c>
      <c r="B1235" s="11" t="s">
        <v>9</v>
      </c>
      <c r="C1235" s="12">
        <f t="shared" si="19"/>
        <v>202200104203</v>
      </c>
      <c r="D1235" s="13">
        <v>60.78</v>
      </c>
      <c r="E1235" s="13">
        <v>63.36</v>
      </c>
      <c r="F1235" s="14"/>
    </row>
    <row r="1236" ht="15" spans="1:6">
      <c r="A1236" s="11" t="s">
        <v>49</v>
      </c>
      <c r="B1236" s="11" t="s">
        <v>10</v>
      </c>
      <c r="C1236" s="12">
        <f t="shared" si="19"/>
        <v>202200104204</v>
      </c>
      <c r="D1236" s="13">
        <v>54.31</v>
      </c>
      <c r="E1236" s="13">
        <v>52.24</v>
      </c>
      <c r="F1236" s="14"/>
    </row>
    <row r="1237" ht="15" spans="1:6">
      <c r="A1237" s="11" t="s">
        <v>49</v>
      </c>
      <c r="B1237" s="11" t="s">
        <v>12</v>
      </c>
      <c r="C1237" s="12">
        <f t="shared" si="19"/>
        <v>202200104205</v>
      </c>
      <c r="D1237" s="13"/>
      <c r="E1237" s="13"/>
      <c r="F1237" s="14" t="s">
        <v>11</v>
      </c>
    </row>
    <row r="1238" ht="15" spans="1:6">
      <c r="A1238" s="11" t="s">
        <v>49</v>
      </c>
      <c r="B1238" s="11" t="s">
        <v>13</v>
      </c>
      <c r="C1238" s="12">
        <f t="shared" si="19"/>
        <v>202200104206</v>
      </c>
      <c r="D1238" s="13">
        <v>62.58</v>
      </c>
      <c r="E1238" s="13">
        <v>61.12</v>
      </c>
      <c r="F1238" s="14"/>
    </row>
    <row r="1239" ht="15" spans="1:6">
      <c r="A1239" s="11" t="s">
        <v>49</v>
      </c>
      <c r="B1239" s="11" t="s">
        <v>14</v>
      </c>
      <c r="C1239" s="12">
        <f t="shared" si="19"/>
        <v>202200104207</v>
      </c>
      <c r="D1239" s="13">
        <v>47.94</v>
      </c>
      <c r="E1239" s="13">
        <v>44.4</v>
      </c>
      <c r="F1239" s="14"/>
    </row>
    <row r="1240" ht="15" spans="1:6">
      <c r="A1240" s="11" t="s">
        <v>49</v>
      </c>
      <c r="B1240" s="11" t="s">
        <v>15</v>
      </c>
      <c r="C1240" s="12">
        <f t="shared" si="19"/>
        <v>202200104208</v>
      </c>
      <c r="D1240" s="13">
        <v>66.19</v>
      </c>
      <c r="E1240" s="13">
        <v>50.88</v>
      </c>
      <c r="F1240" s="14"/>
    </row>
    <row r="1241" ht="15" spans="1:6">
      <c r="A1241" s="11" t="s">
        <v>49</v>
      </c>
      <c r="B1241" s="11" t="s">
        <v>16</v>
      </c>
      <c r="C1241" s="12">
        <f t="shared" si="19"/>
        <v>202200104209</v>
      </c>
      <c r="D1241" s="13"/>
      <c r="E1241" s="13"/>
      <c r="F1241" s="14" t="s">
        <v>11</v>
      </c>
    </row>
    <row r="1242" ht="15" spans="1:6">
      <c r="A1242" s="11" t="s">
        <v>49</v>
      </c>
      <c r="B1242" s="11">
        <v>10</v>
      </c>
      <c r="C1242" s="12">
        <f t="shared" si="19"/>
        <v>202200104210</v>
      </c>
      <c r="D1242" s="13">
        <v>63.3</v>
      </c>
      <c r="E1242" s="13">
        <v>70.08</v>
      </c>
      <c r="F1242" s="14"/>
    </row>
    <row r="1243" ht="15" spans="1:6">
      <c r="A1243" s="11" t="s">
        <v>49</v>
      </c>
      <c r="B1243" s="11">
        <v>11</v>
      </c>
      <c r="C1243" s="12">
        <f t="shared" si="19"/>
        <v>202200104211</v>
      </c>
      <c r="D1243" s="13">
        <v>49.76</v>
      </c>
      <c r="E1243" s="13">
        <v>37.92</v>
      </c>
      <c r="F1243" s="14"/>
    </row>
    <row r="1244" ht="15" spans="1:6">
      <c r="A1244" s="11" t="s">
        <v>49</v>
      </c>
      <c r="B1244" s="11">
        <v>12</v>
      </c>
      <c r="C1244" s="12">
        <f t="shared" si="19"/>
        <v>202200104212</v>
      </c>
      <c r="D1244" s="13">
        <v>77.9</v>
      </c>
      <c r="E1244" s="13">
        <v>89.04</v>
      </c>
      <c r="F1244" s="14"/>
    </row>
    <row r="1245" ht="15" spans="1:6">
      <c r="A1245" s="11" t="s">
        <v>49</v>
      </c>
      <c r="B1245" s="11">
        <v>13</v>
      </c>
      <c r="C1245" s="12">
        <f t="shared" si="19"/>
        <v>202200104213</v>
      </c>
      <c r="D1245" s="13">
        <v>57.09</v>
      </c>
      <c r="E1245" s="13">
        <v>63.36</v>
      </c>
      <c r="F1245" s="14"/>
    </row>
    <row r="1246" ht="15" spans="1:6">
      <c r="A1246" s="11" t="s">
        <v>49</v>
      </c>
      <c r="B1246" s="11">
        <v>14</v>
      </c>
      <c r="C1246" s="12">
        <f t="shared" si="19"/>
        <v>202200104214</v>
      </c>
      <c r="D1246" s="13"/>
      <c r="E1246" s="13"/>
      <c r="F1246" s="14" t="s">
        <v>11</v>
      </c>
    </row>
    <row r="1247" ht="15" spans="1:6">
      <c r="A1247" s="11" t="s">
        <v>49</v>
      </c>
      <c r="B1247" s="11">
        <v>15</v>
      </c>
      <c r="C1247" s="12">
        <f t="shared" si="19"/>
        <v>202200104215</v>
      </c>
      <c r="D1247" s="13"/>
      <c r="E1247" s="13"/>
      <c r="F1247" s="14" t="s">
        <v>11</v>
      </c>
    </row>
    <row r="1248" ht="15" spans="1:6">
      <c r="A1248" s="11" t="s">
        <v>49</v>
      </c>
      <c r="B1248" s="11">
        <v>16</v>
      </c>
      <c r="C1248" s="12">
        <f t="shared" si="19"/>
        <v>202200104216</v>
      </c>
      <c r="D1248" s="13">
        <v>74.39</v>
      </c>
      <c r="E1248" s="13">
        <v>71.04</v>
      </c>
      <c r="F1248" s="14"/>
    </row>
    <row r="1249" ht="15" spans="1:6">
      <c r="A1249" s="11" t="s">
        <v>49</v>
      </c>
      <c r="B1249" s="11">
        <v>17</v>
      </c>
      <c r="C1249" s="12">
        <f t="shared" si="19"/>
        <v>202200104217</v>
      </c>
      <c r="D1249" s="13"/>
      <c r="E1249" s="13"/>
      <c r="F1249" s="14" t="s">
        <v>11</v>
      </c>
    </row>
    <row r="1250" ht="15" spans="1:6">
      <c r="A1250" s="11" t="s">
        <v>49</v>
      </c>
      <c r="B1250" s="11">
        <v>18</v>
      </c>
      <c r="C1250" s="12">
        <f t="shared" si="19"/>
        <v>202200104218</v>
      </c>
      <c r="D1250" s="13">
        <v>60.71</v>
      </c>
      <c r="E1250" s="13">
        <v>72</v>
      </c>
      <c r="F1250" s="14"/>
    </row>
    <row r="1251" ht="15" spans="1:6">
      <c r="A1251" s="11" t="s">
        <v>49</v>
      </c>
      <c r="B1251" s="11">
        <v>19</v>
      </c>
      <c r="C1251" s="12">
        <f t="shared" si="19"/>
        <v>202200104219</v>
      </c>
      <c r="D1251" s="13">
        <v>63.43</v>
      </c>
      <c r="E1251" s="13">
        <v>67.68</v>
      </c>
      <c r="F1251" s="14"/>
    </row>
    <row r="1252" ht="15" spans="1:6">
      <c r="A1252" s="11" t="s">
        <v>49</v>
      </c>
      <c r="B1252" s="11">
        <v>20</v>
      </c>
      <c r="C1252" s="12">
        <f t="shared" si="19"/>
        <v>202200104220</v>
      </c>
      <c r="D1252" s="13">
        <v>71.51</v>
      </c>
      <c r="E1252" s="13">
        <v>77.84</v>
      </c>
      <c r="F1252" s="14"/>
    </row>
    <row r="1253" ht="15" spans="1:6">
      <c r="A1253" s="11" t="s">
        <v>49</v>
      </c>
      <c r="B1253" s="11">
        <v>21</v>
      </c>
      <c r="C1253" s="12">
        <f t="shared" si="19"/>
        <v>202200104221</v>
      </c>
      <c r="D1253" s="13">
        <v>51.68</v>
      </c>
      <c r="E1253" s="13">
        <v>71.2</v>
      </c>
      <c r="F1253" s="14"/>
    </row>
    <row r="1254" ht="15" spans="1:6">
      <c r="A1254" s="11" t="s">
        <v>49</v>
      </c>
      <c r="B1254" s="11">
        <v>22</v>
      </c>
      <c r="C1254" s="12">
        <f t="shared" si="19"/>
        <v>202200104222</v>
      </c>
      <c r="D1254" s="13">
        <v>57.01</v>
      </c>
      <c r="E1254" s="13">
        <v>64.4</v>
      </c>
      <c r="F1254" s="14"/>
    </row>
    <row r="1255" ht="15" spans="1:6">
      <c r="A1255" s="11" t="s">
        <v>49</v>
      </c>
      <c r="B1255" s="11">
        <v>23</v>
      </c>
      <c r="C1255" s="12">
        <f t="shared" si="19"/>
        <v>202200104223</v>
      </c>
      <c r="D1255" s="13">
        <v>62.47</v>
      </c>
      <c r="E1255" s="13">
        <v>67.76</v>
      </c>
      <c r="F1255" s="14"/>
    </row>
    <row r="1256" ht="15" spans="1:6">
      <c r="A1256" s="11" t="s">
        <v>49</v>
      </c>
      <c r="B1256" s="11">
        <v>24</v>
      </c>
      <c r="C1256" s="12">
        <f t="shared" si="19"/>
        <v>202200104224</v>
      </c>
      <c r="D1256" s="13">
        <v>48.03</v>
      </c>
      <c r="E1256" s="13">
        <v>54.48</v>
      </c>
      <c r="F1256" s="14"/>
    </row>
    <row r="1257" ht="15" spans="1:6">
      <c r="A1257" s="11" t="s">
        <v>49</v>
      </c>
      <c r="B1257" s="11">
        <v>25</v>
      </c>
      <c r="C1257" s="12">
        <f t="shared" si="19"/>
        <v>202200104225</v>
      </c>
      <c r="D1257" s="13">
        <v>62.54</v>
      </c>
      <c r="E1257" s="13">
        <v>61.12</v>
      </c>
      <c r="F1257" s="14"/>
    </row>
    <row r="1258" ht="15" spans="1:6">
      <c r="A1258" s="11" t="s">
        <v>49</v>
      </c>
      <c r="B1258" s="11">
        <v>26</v>
      </c>
      <c r="C1258" s="12">
        <f t="shared" si="19"/>
        <v>202200104226</v>
      </c>
      <c r="D1258" s="13">
        <v>56.08</v>
      </c>
      <c r="E1258" s="13">
        <v>66.56</v>
      </c>
      <c r="F1258" s="14"/>
    </row>
    <row r="1259" ht="15" spans="1:6">
      <c r="A1259" s="11" t="s">
        <v>49</v>
      </c>
      <c r="B1259" s="11">
        <v>27</v>
      </c>
      <c r="C1259" s="12">
        <f t="shared" si="19"/>
        <v>202200104227</v>
      </c>
      <c r="D1259" s="13">
        <v>58.83</v>
      </c>
      <c r="E1259" s="13">
        <v>62.16</v>
      </c>
      <c r="F1259" s="14"/>
    </row>
    <row r="1260" ht="15" spans="1:6">
      <c r="A1260" s="11" t="s">
        <v>49</v>
      </c>
      <c r="B1260" s="11">
        <v>28</v>
      </c>
      <c r="C1260" s="12">
        <f t="shared" si="19"/>
        <v>202200104228</v>
      </c>
      <c r="D1260" s="13">
        <v>74.47</v>
      </c>
      <c r="E1260" s="13">
        <v>65.6</v>
      </c>
      <c r="F1260" s="14"/>
    </row>
    <row r="1261" ht="15" spans="1:6">
      <c r="A1261" s="11" t="s">
        <v>49</v>
      </c>
      <c r="B1261" s="11">
        <v>29</v>
      </c>
      <c r="C1261" s="12">
        <f t="shared" si="19"/>
        <v>202200104229</v>
      </c>
      <c r="D1261" s="13"/>
      <c r="E1261" s="13"/>
      <c r="F1261" s="14" t="s">
        <v>11</v>
      </c>
    </row>
    <row r="1262" ht="15" spans="1:6">
      <c r="A1262" s="11" t="s">
        <v>49</v>
      </c>
      <c r="B1262" s="11">
        <v>30</v>
      </c>
      <c r="C1262" s="12">
        <f t="shared" si="19"/>
        <v>202200104230</v>
      </c>
      <c r="D1262" s="13">
        <v>57.27</v>
      </c>
      <c r="E1262" s="13">
        <v>49.84</v>
      </c>
      <c r="F1262" s="14"/>
    </row>
    <row r="1263" ht="15" spans="1:6">
      <c r="A1263" s="11" t="s">
        <v>50</v>
      </c>
      <c r="B1263" s="11" t="s">
        <v>7</v>
      </c>
      <c r="C1263" s="12">
        <f t="shared" si="19"/>
        <v>202200104301</v>
      </c>
      <c r="D1263" s="13">
        <v>62.55</v>
      </c>
      <c r="E1263" s="13">
        <v>64.32</v>
      </c>
      <c r="F1263" s="14"/>
    </row>
    <row r="1264" ht="15" spans="1:6">
      <c r="A1264" s="11" t="s">
        <v>50</v>
      </c>
      <c r="B1264" s="11" t="s">
        <v>8</v>
      </c>
      <c r="C1264" s="12">
        <f t="shared" si="19"/>
        <v>202200104302</v>
      </c>
      <c r="D1264" s="13"/>
      <c r="E1264" s="13"/>
      <c r="F1264" s="14" t="s">
        <v>11</v>
      </c>
    </row>
    <row r="1265" ht="15" spans="1:6">
      <c r="A1265" s="11" t="s">
        <v>50</v>
      </c>
      <c r="B1265" s="11" t="s">
        <v>9</v>
      </c>
      <c r="C1265" s="12">
        <f t="shared" si="19"/>
        <v>202200104303</v>
      </c>
      <c r="D1265" s="13">
        <v>78.81</v>
      </c>
      <c r="E1265" s="13">
        <v>66.56</v>
      </c>
      <c r="F1265" s="14"/>
    </row>
    <row r="1266" ht="15" spans="1:6">
      <c r="A1266" s="11" t="s">
        <v>50</v>
      </c>
      <c r="B1266" s="11" t="s">
        <v>10</v>
      </c>
      <c r="C1266" s="12">
        <f t="shared" si="19"/>
        <v>202200104304</v>
      </c>
      <c r="D1266" s="13">
        <v>70.67</v>
      </c>
      <c r="E1266" s="13">
        <v>82.32</v>
      </c>
      <c r="F1266" s="14"/>
    </row>
    <row r="1267" ht="15" spans="1:6">
      <c r="A1267" s="11" t="s">
        <v>50</v>
      </c>
      <c r="B1267" s="11" t="s">
        <v>12</v>
      </c>
      <c r="C1267" s="12">
        <f t="shared" si="19"/>
        <v>202200104305</v>
      </c>
      <c r="D1267" s="13">
        <v>64.41</v>
      </c>
      <c r="E1267" s="13">
        <v>81.04</v>
      </c>
      <c r="F1267" s="14"/>
    </row>
    <row r="1268" ht="15" spans="1:6">
      <c r="A1268" s="11" t="s">
        <v>50</v>
      </c>
      <c r="B1268" s="11" t="s">
        <v>13</v>
      </c>
      <c r="C1268" s="12">
        <f t="shared" si="19"/>
        <v>202200104306</v>
      </c>
      <c r="D1268" s="13">
        <v>63.44</v>
      </c>
      <c r="E1268" s="13">
        <v>60.96</v>
      </c>
      <c r="F1268" s="14"/>
    </row>
    <row r="1269" ht="15" spans="1:6">
      <c r="A1269" s="11" t="s">
        <v>50</v>
      </c>
      <c r="B1269" s="11" t="s">
        <v>14</v>
      </c>
      <c r="C1269" s="12">
        <f t="shared" si="19"/>
        <v>202200104307</v>
      </c>
      <c r="D1269" s="13">
        <v>70.73</v>
      </c>
      <c r="E1269" s="13">
        <v>74.32</v>
      </c>
      <c r="F1269" s="14"/>
    </row>
    <row r="1270" ht="15" spans="1:6">
      <c r="A1270" s="11" t="s">
        <v>50</v>
      </c>
      <c r="B1270" s="11" t="s">
        <v>15</v>
      </c>
      <c r="C1270" s="12">
        <f t="shared" si="19"/>
        <v>202200104308</v>
      </c>
      <c r="D1270" s="13">
        <v>62.55</v>
      </c>
      <c r="E1270" s="13">
        <v>49.84</v>
      </c>
      <c r="F1270" s="14"/>
    </row>
    <row r="1271" ht="15" spans="1:6">
      <c r="A1271" s="11" t="s">
        <v>50</v>
      </c>
      <c r="B1271" s="11" t="s">
        <v>16</v>
      </c>
      <c r="C1271" s="12">
        <f t="shared" si="19"/>
        <v>202200104309</v>
      </c>
      <c r="D1271" s="13">
        <v>64.29</v>
      </c>
      <c r="E1271" s="13">
        <v>65.6</v>
      </c>
      <c r="F1271" s="14"/>
    </row>
    <row r="1272" ht="15" spans="1:6">
      <c r="A1272" s="11" t="s">
        <v>50</v>
      </c>
      <c r="B1272" s="11">
        <v>10</v>
      </c>
      <c r="C1272" s="12">
        <f t="shared" si="19"/>
        <v>202200104310</v>
      </c>
      <c r="D1272" s="13">
        <v>64.28</v>
      </c>
      <c r="E1272" s="13">
        <v>72.32</v>
      </c>
      <c r="F1272" s="14"/>
    </row>
    <row r="1273" ht="15" spans="1:6">
      <c r="A1273" s="11" t="s">
        <v>50</v>
      </c>
      <c r="B1273" s="11">
        <v>11</v>
      </c>
      <c r="C1273" s="12">
        <f t="shared" si="19"/>
        <v>202200104311</v>
      </c>
      <c r="D1273" s="13">
        <v>68.13</v>
      </c>
      <c r="E1273" s="13">
        <v>74.4</v>
      </c>
      <c r="F1273" s="14"/>
    </row>
    <row r="1274" ht="15" spans="1:6">
      <c r="A1274" s="11" t="s">
        <v>50</v>
      </c>
      <c r="B1274" s="11">
        <v>12</v>
      </c>
      <c r="C1274" s="12">
        <f t="shared" si="19"/>
        <v>202200104312</v>
      </c>
      <c r="D1274" s="13">
        <v>53.43</v>
      </c>
      <c r="E1274" s="13">
        <v>62.24</v>
      </c>
      <c r="F1274" s="14"/>
    </row>
    <row r="1275" ht="15" spans="1:6">
      <c r="A1275" s="11" t="s">
        <v>50</v>
      </c>
      <c r="B1275" s="11">
        <v>13</v>
      </c>
      <c r="C1275" s="12">
        <f t="shared" si="19"/>
        <v>202200104313</v>
      </c>
      <c r="D1275" s="13"/>
      <c r="E1275" s="13"/>
      <c r="F1275" s="14" t="s">
        <v>11</v>
      </c>
    </row>
    <row r="1276" ht="15" spans="1:6">
      <c r="A1276" s="11" t="s">
        <v>50</v>
      </c>
      <c r="B1276" s="11">
        <v>14</v>
      </c>
      <c r="C1276" s="12">
        <f t="shared" si="19"/>
        <v>202200104314</v>
      </c>
      <c r="D1276" s="13"/>
      <c r="E1276" s="13"/>
      <c r="F1276" s="14" t="s">
        <v>11</v>
      </c>
    </row>
    <row r="1277" ht="15" spans="1:6">
      <c r="A1277" s="11" t="s">
        <v>50</v>
      </c>
      <c r="B1277" s="11">
        <v>15</v>
      </c>
      <c r="C1277" s="12">
        <f t="shared" si="19"/>
        <v>202200104315</v>
      </c>
      <c r="D1277" s="13">
        <v>65.24</v>
      </c>
      <c r="E1277" s="13">
        <v>67.68</v>
      </c>
      <c r="F1277" s="14"/>
    </row>
    <row r="1278" ht="15" spans="1:6">
      <c r="A1278" s="11" t="s">
        <v>50</v>
      </c>
      <c r="B1278" s="11">
        <v>16</v>
      </c>
      <c r="C1278" s="12">
        <f t="shared" si="19"/>
        <v>202200104316</v>
      </c>
      <c r="D1278" s="13">
        <v>44.42</v>
      </c>
      <c r="E1278" s="13">
        <v>38.72</v>
      </c>
      <c r="F1278" s="14"/>
    </row>
    <row r="1279" ht="15" spans="1:6">
      <c r="A1279" s="11" t="s">
        <v>50</v>
      </c>
      <c r="B1279" s="11">
        <v>17</v>
      </c>
      <c r="C1279" s="12">
        <f t="shared" si="19"/>
        <v>202200104317</v>
      </c>
      <c r="D1279" s="13">
        <v>65.33</v>
      </c>
      <c r="E1279" s="13">
        <v>55.36</v>
      </c>
      <c r="F1279" s="14"/>
    </row>
    <row r="1280" ht="15" spans="1:6">
      <c r="A1280" s="11" t="s">
        <v>50</v>
      </c>
      <c r="B1280" s="11">
        <v>18</v>
      </c>
      <c r="C1280" s="12">
        <f t="shared" si="19"/>
        <v>202200104318</v>
      </c>
      <c r="D1280" s="13">
        <v>63.44</v>
      </c>
      <c r="E1280" s="13">
        <v>55.36</v>
      </c>
      <c r="F1280" s="14"/>
    </row>
    <row r="1281" ht="15" spans="1:6">
      <c r="A1281" s="11" t="s">
        <v>50</v>
      </c>
      <c r="B1281" s="11">
        <v>19</v>
      </c>
      <c r="C1281" s="12">
        <f t="shared" si="19"/>
        <v>202200104319</v>
      </c>
      <c r="D1281" s="13">
        <v>68.21</v>
      </c>
      <c r="E1281" s="13">
        <v>55.36</v>
      </c>
      <c r="F1281" s="14"/>
    </row>
    <row r="1282" ht="15" spans="1:6">
      <c r="A1282" s="11" t="s">
        <v>50</v>
      </c>
      <c r="B1282" s="11">
        <v>20</v>
      </c>
      <c r="C1282" s="12">
        <f t="shared" si="19"/>
        <v>202200104320</v>
      </c>
      <c r="D1282" s="13">
        <v>54.36</v>
      </c>
      <c r="E1282" s="13">
        <v>44.4</v>
      </c>
      <c r="F1282" s="14"/>
    </row>
    <row r="1283" ht="15" spans="1:6">
      <c r="A1283" s="11" t="s">
        <v>50</v>
      </c>
      <c r="B1283" s="11">
        <v>21</v>
      </c>
      <c r="C1283" s="12">
        <f t="shared" ref="C1283:C1346" si="20">202200100000+A1283*100+B1283</f>
        <v>202200104321</v>
      </c>
      <c r="D1283" s="13"/>
      <c r="E1283" s="13"/>
      <c r="F1283" s="14" t="s">
        <v>11</v>
      </c>
    </row>
    <row r="1284" ht="15" spans="1:6">
      <c r="A1284" s="11" t="s">
        <v>50</v>
      </c>
      <c r="B1284" s="11">
        <v>22</v>
      </c>
      <c r="C1284" s="12">
        <f t="shared" si="20"/>
        <v>202200104322</v>
      </c>
      <c r="D1284" s="13"/>
      <c r="E1284" s="13"/>
      <c r="F1284" s="14" t="s">
        <v>11</v>
      </c>
    </row>
    <row r="1285" ht="15" spans="1:6">
      <c r="A1285" s="11" t="s">
        <v>50</v>
      </c>
      <c r="B1285" s="11">
        <v>23</v>
      </c>
      <c r="C1285" s="12">
        <f t="shared" si="20"/>
        <v>202200104323</v>
      </c>
      <c r="D1285" s="13">
        <v>45.13</v>
      </c>
      <c r="E1285" s="13">
        <v>40.88</v>
      </c>
      <c r="F1285" s="14"/>
    </row>
    <row r="1286" ht="15" spans="1:6">
      <c r="A1286" s="11" t="s">
        <v>50</v>
      </c>
      <c r="B1286" s="11">
        <v>24</v>
      </c>
      <c r="C1286" s="12">
        <f t="shared" si="20"/>
        <v>202200104324</v>
      </c>
      <c r="D1286" s="13">
        <v>58.06</v>
      </c>
      <c r="E1286" s="13">
        <v>66.64</v>
      </c>
      <c r="F1286" s="14"/>
    </row>
    <row r="1287" ht="15" spans="1:6">
      <c r="A1287" s="11" t="s">
        <v>50</v>
      </c>
      <c r="B1287" s="11">
        <v>25</v>
      </c>
      <c r="C1287" s="12">
        <f t="shared" si="20"/>
        <v>202200104325</v>
      </c>
      <c r="D1287" s="13">
        <v>49.93</v>
      </c>
      <c r="E1287" s="13">
        <v>50.8</v>
      </c>
      <c r="F1287" s="14"/>
    </row>
    <row r="1288" ht="15" spans="1:6">
      <c r="A1288" s="11" t="s">
        <v>50</v>
      </c>
      <c r="B1288" s="11">
        <v>26</v>
      </c>
      <c r="C1288" s="12">
        <f t="shared" si="20"/>
        <v>202200104326</v>
      </c>
      <c r="D1288" s="13">
        <v>62.52</v>
      </c>
      <c r="E1288" s="13">
        <v>66.64</v>
      </c>
      <c r="F1288" s="14"/>
    </row>
    <row r="1289" ht="15" spans="1:6">
      <c r="A1289" s="11" t="s">
        <v>50</v>
      </c>
      <c r="B1289" s="11">
        <v>27</v>
      </c>
      <c r="C1289" s="12">
        <f t="shared" si="20"/>
        <v>202200104327</v>
      </c>
      <c r="D1289" s="13"/>
      <c r="E1289" s="13"/>
      <c r="F1289" s="14" t="s">
        <v>11</v>
      </c>
    </row>
    <row r="1290" ht="15" spans="1:6">
      <c r="A1290" s="11" t="s">
        <v>50</v>
      </c>
      <c r="B1290" s="11">
        <v>28</v>
      </c>
      <c r="C1290" s="12">
        <f t="shared" si="20"/>
        <v>202200104328</v>
      </c>
      <c r="D1290" s="13"/>
      <c r="E1290" s="13"/>
      <c r="F1290" s="14" t="s">
        <v>11</v>
      </c>
    </row>
    <row r="1291" ht="15" spans="1:6">
      <c r="A1291" s="11" t="s">
        <v>50</v>
      </c>
      <c r="B1291" s="11">
        <v>29</v>
      </c>
      <c r="C1291" s="12">
        <f t="shared" si="20"/>
        <v>202200104329</v>
      </c>
      <c r="D1291" s="13">
        <v>61.69</v>
      </c>
      <c r="E1291" s="13">
        <v>42.16</v>
      </c>
      <c r="F1291" s="14"/>
    </row>
    <row r="1292" ht="15" spans="1:6">
      <c r="A1292" s="11" t="s">
        <v>50</v>
      </c>
      <c r="B1292" s="11">
        <v>30</v>
      </c>
      <c r="C1292" s="12">
        <f t="shared" si="20"/>
        <v>202200104330</v>
      </c>
      <c r="D1292" s="13"/>
      <c r="E1292" s="13"/>
      <c r="F1292" s="14" t="s">
        <v>11</v>
      </c>
    </row>
    <row r="1293" ht="15" spans="1:6">
      <c r="A1293" s="11" t="s">
        <v>51</v>
      </c>
      <c r="B1293" s="11" t="s">
        <v>7</v>
      </c>
      <c r="C1293" s="12">
        <f t="shared" si="20"/>
        <v>202200104401</v>
      </c>
      <c r="D1293" s="13"/>
      <c r="E1293" s="13"/>
      <c r="F1293" s="14" t="s">
        <v>11</v>
      </c>
    </row>
    <row r="1294" ht="15" spans="1:6">
      <c r="A1294" s="11" t="s">
        <v>51</v>
      </c>
      <c r="B1294" s="11" t="s">
        <v>8</v>
      </c>
      <c r="C1294" s="12">
        <f t="shared" si="20"/>
        <v>202200104402</v>
      </c>
      <c r="D1294" s="13">
        <v>45.36</v>
      </c>
      <c r="E1294" s="13">
        <v>55.44</v>
      </c>
      <c r="F1294" s="14"/>
    </row>
    <row r="1295" ht="15" spans="1:6">
      <c r="A1295" s="11" t="s">
        <v>51</v>
      </c>
      <c r="B1295" s="11" t="s">
        <v>9</v>
      </c>
      <c r="C1295" s="12">
        <f t="shared" si="20"/>
        <v>202200104403</v>
      </c>
      <c r="D1295" s="13"/>
      <c r="E1295" s="13"/>
      <c r="F1295" s="14" t="s">
        <v>11</v>
      </c>
    </row>
    <row r="1296" ht="15" spans="1:6">
      <c r="A1296" s="11" t="s">
        <v>51</v>
      </c>
      <c r="B1296" s="11" t="s">
        <v>10</v>
      </c>
      <c r="C1296" s="12">
        <f t="shared" si="20"/>
        <v>202200104404</v>
      </c>
      <c r="D1296" s="13">
        <v>53.29</v>
      </c>
      <c r="E1296" s="13">
        <v>48.8</v>
      </c>
      <c r="F1296" s="14"/>
    </row>
    <row r="1297" ht="15" spans="1:6">
      <c r="A1297" s="11" t="s">
        <v>51</v>
      </c>
      <c r="B1297" s="11" t="s">
        <v>12</v>
      </c>
      <c r="C1297" s="12">
        <f t="shared" si="20"/>
        <v>202200104405</v>
      </c>
      <c r="D1297" s="13"/>
      <c r="E1297" s="13"/>
      <c r="F1297" s="14" t="s">
        <v>11</v>
      </c>
    </row>
    <row r="1298" ht="15" spans="1:6">
      <c r="A1298" s="11" t="s">
        <v>51</v>
      </c>
      <c r="B1298" s="11" t="s">
        <v>13</v>
      </c>
      <c r="C1298" s="12">
        <f t="shared" si="20"/>
        <v>202200104406</v>
      </c>
      <c r="D1298" s="13">
        <v>43.57</v>
      </c>
      <c r="E1298" s="13">
        <v>39.68</v>
      </c>
      <c r="F1298" s="14"/>
    </row>
    <row r="1299" ht="15" spans="1:6">
      <c r="A1299" s="11" t="s">
        <v>51</v>
      </c>
      <c r="B1299" s="11" t="s">
        <v>14</v>
      </c>
      <c r="C1299" s="12">
        <f t="shared" si="20"/>
        <v>202200104407</v>
      </c>
      <c r="D1299" s="13"/>
      <c r="E1299" s="13"/>
      <c r="F1299" s="14" t="s">
        <v>11</v>
      </c>
    </row>
    <row r="1300" ht="15" spans="1:6">
      <c r="A1300" s="11" t="s">
        <v>51</v>
      </c>
      <c r="B1300" s="11" t="s">
        <v>15</v>
      </c>
      <c r="C1300" s="12">
        <f t="shared" si="20"/>
        <v>202200104408</v>
      </c>
      <c r="D1300" s="13"/>
      <c r="E1300" s="13"/>
      <c r="F1300" s="14" t="s">
        <v>11</v>
      </c>
    </row>
    <row r="1301" ht="15" spans="1:6">
      <c r="A1301" s="11" t="s">
        <v>51</v>
      </c>
      <c r="B1301" s="11" t="s">
        <v>16</v>
      </c>
      <c r="C1301" s="12">
        <f t="shared" si="20"/>
        <v>202200104409</v>
      </c>
      <c r="D1301" s="13">
        <v>55.21</v>
      </c>
      <c r="E1301" s="13">
        <v>58.8</v>
      </c>
      <c r="F1301" s="14"/>
    </row>
    <row r="1302" ht="15" spans="1:6">
      <c r="A1302" s="11" t="s">
        <v>51</v>
      </c>
      <c r="B1302" s="11">
        <v>10</v>
      </c>
      <c r="C1302" s="12">
        <f t="shared" si="20"/>
        <v>202200104410</v>
      </c>
      <c r="D1302" s="13">
        <v>59.05</v>
      </c>
      <c r="E1302" s="13">
        <v>62.08</v>
      </c>
      <c r="F1302" s="14"/>
    </row>
    <row r="1303" ht="15" spans="1:6">
      <c r="A1303" s="11" t="s">
        <v>51</v>
      </c>
      <c r="B1303" s="11">
        <v>11</v>
      </c>
      <c r="C1303" s="12">
        <f t="shared" si="20"/>
        <v>202200104411</v>
      </c>
      <c r="D1303" s="13">
        <v>50.67</v>
      </c>
      <c r="E1303" s="13">
        <v>44.32</v>
      </c>
      <c r="F1303" s="14"/>
    </row>
    <row r="1304" ht="15" spans="1:6">
      <c r="A1304" s="11" t="s">
        <v>51</v>
      </c>
      <c r="B1304" s="11">
        <v>12</v>
      </c>
      <c r="C1304" s="12">
        <f t="shared" si="20"/>
        <v>202200104412</v>
      </c>
      <c r="D1304" s="13">
        <v>59.76</v>
      </c>
      <c r="E1304" s="13">
        <v>58.64</v>
      </c>
      <c r="F1304" s="14"/>
    </row>
    <row r="1305" ht="15" spans="1:6">
      <c r="A1305" s="11" t="s">
        <v>51</v>
      </c>
      <c r="B1305" s="11">
        <v>13</v>
      </c>
      <c r="C1305" s="12">
        <f t="shared" si="20"/>
        <v>202200104413</v>
      </c>
      <c r="D1305" s="13">
        <v>41.47</v>
      </c>
      <c r="E1305" s="13">
        <v>50</v>
      </c>
      <c r="F1305" s="14"/>
    </row>
    <row r="1306" ht="15" spans="1:6">
      <c r="A1306" s="11" t="s">
        <v>51</v>
      </c>
      <c r="B1306" s="11">
        <v>14</v>
      </c>
      <c r="C1306" s="12">
        <f t="shared" si="20"/>
        <v>202200104414</v>
      </c>
      <c r="D1306" s="13">
        <v>59.93</v>
      </c>
      <c r="E1306" s="13">
        <v>62.16</v>
      </c>
      <c r="F1306" s="14"/>
    </row>
    <row r="1307" ht="15" spans="1:6">
      <c r="A1307" s="11" t="s">
        <v>51</v>
      </c>
      <c r="B1307" s="11">
        <v>15</v>
      </c>
      <c r="C1307" s="12">
        <f t="shared" si="20"/>
        <v>202200104415</v>
      </c>
      <c r="D1307" s="13"/>
      <c r="E1307" s="13"/>
      <c r="F1307" s="14" t="s">
        <v>11</v>
      </c>
    </row>
    <row r="1308" ht="15" spans="1:6">
      <c r="A1308" s="11" t="s">
        <v>51</v>
      </c>
      <c r="B1308" s="11">
        <v>16</v>
      </c>
      <c r="C1308" s="12">
        <f t="shared" si="20"/>
        <v>202200104416</v>
      </c>
      <c r="D1308" s="13">
        <v>65.24</v>
      </c>
      <c r="E1308" s="13">
        <v>65.52</v>
      </c>
      <c r="F1308" s="14"/>
    </row>
    <row r="1309" ht="15" spans="1:6">
      <c r="A1309" s="11" t="s">
        <v>51</v>
      </c>
      <c r="B1309" s="11">
        <v>17</v>
      </c>
      <c r="C1309" s="12">
        <f t="shared" si="20"/>
        <v>202200104417</v>
      </c>
      <c r="D1309" s="13"/>
      <c r="E1309" s="13"/>
      <c r="F1309" s="14" t="s">
        <v>11</v>
      </c>
    </row>
    <row r="1310" ht="15" spans="1:6">
      <c r="A1310" s="11" t="s">
        <v>51</v>
      </c>
      <c r="B1310" s="11">
        <v>18</v>
      </c>
      <c r="C1310" s="12">
        <f t="shared" si="20"/>
        <v>202200104418</v>
      </c>
      <c r="D1310" s="13">
        <v>64.38</v>
      </c>
      <c r="E1310" s="13">
        <v>69.92</v>
      </c>
      <c r="F1310" s="14"/>
    </row>
    <row r="1311" ht="15" spans="1:6">
      <c r="A1311" s="11" t="s">
        <v>51</v>
      </c>
      <c r="B1311" s="11">
        <v>19</v>
      </c>
      <c r="C1311" s="12">
        <f t="shared" si="20"/>
        <v>202200104419</v>
      </c>
      <c r="D1311" s="13">
        <v>60.67</v>
      </c>
      <c r="E1311" s="13">
        <v>69.92</v>
      </c>
      <c r="F1311" s="14"/>
    </row>
    <row r="1312" ht="15" spans="1:6">
      <c r="A1312" s="11" t="s">
        <v>51</v>
      </c>
      <c r="B1312" s="11">
        <v>20</v>
      </c>
      <c r="C1312" s="12">
        <f t="shared" si="20"/>
        <v>202200104420</v>
      </c>
      <c r="D1312" s="13">
        <v>71.66</v>
      </c>
      <c r="E1312" s="13">
        <v>59.76</v>
      </c>
      <c r="F1312" s="14"/>
    </row>
    <row r="1313" ht="15" spans="1:6">
      <c r="A1313" s="11" t="s">
        <v>51</v>
      </c>
      <c r="B1313" s="11">
        <v>21</v>
      </c>
      <c r="C1313" s="12">
        <f t="shared" si="20"/>
        <v>202200104421</v>
      </c>
      <c r="D1313" s="13"/>
      <c r="E1313" s="13"/>
      <c r="F1313" s="14" t="s">
        <v>11</v>
      </c>
    </row>
    <row r="1314" ht="15" spans="1:6">
      <c r="A1314" s="11" t="s">
        <v>51</v>
      </c>
      <c r="B1314" s="11">
        <v>22</v>
      </c>
      <c r="C1314" s="12">
        <f t="shared" si="20"/>
        <v>202200104422</v>
      </c>
      <c r="D1314" s="13">
        <v>54.15</v>
      </c>
      <c r="E1314" s="13">
        <v>49.92</v>
      </c>
      <c r="F1314" s="14"/>
    </row>
    <row r="1315" ht="15" spans="1:6">
      <c r="A1315" s="11" t="s">
        <v>51</v>
      </c>
      <c r="B1315" s="11">
        <v>23</v>
      </c>
      <c r="C1315" s="12">
        <f t="shared" si="20"/>
        <v>202200104423</v>
      </c>
      <c r="D1315" s="13">
        <v>62.41</v>
      </c>
      <c r="E1315" s="13">
        <v>70</v>
      </c>
      <c r="F1315" s="14"/>
    </row>
    <row r="1316" ht="15" spans="1:6">
      <c r="A1316" s="11" t="s">
        <v>51</v>
      </c>
      <c r="B1316" s="11">
        <v>24</v>
      </c>
      <c r="C1316" s="12">
        <f t="shared" si="20"/>
        <v>202200104424</v>
      </c>
      <c r="D1316" s="13">
        <v>61.76</v>
      </c>
      <c r="E1316" s="13">
        <v>70.96</v>
      </c>
      <c r="F1316" s="14"/>
    </row>
    <row r="1317" ht="15" spans="1:6">
      <c r="A1317" s="11" t="s">
        <v>51</v>
      </c>
      <c r="B1317" s="11">
        <v>25</v>
      </c>
      <c r="C1317" s="12">
        <f t="shared" si="20"/>
        <v>202200104425</v>
      </c>
      <c r="D1317" s="13">
        <v>51.63</v>
      </c>
      <c r="E1317" s="13">
        <v>47.6</v>
      </c>
      <c r="F1317" s="14"/>
    </row>
    <row r="1318" ht="15" spans="1:6">
      <c r="A1318" s="11" t="s">
        <v>51</v>
      </c>
      <c r="B1318" s="11">
        <v>26</v>
      </c>
      <c r="C1318" s="12">
        <f t="shared" si="20"/>
        <v>202200104426</v>
      </c>
      <c r="D1318" s="13"/>
      <c r="E1318" s="13"/>
      <c r="F1318" s="14" t="s">
        <v>11</v>
      </c>
    </row>
    <row r="1319" ht="15" spans="1:6">
      <c r="A1319" s="11" t="s">
        <v>51</v>
      </c>
      <c r="B1319" s="11">
        <v>27</v>
      </c>
      <c r="C1319" s="12">
        <f t="shared" si="20"/>
        <v>202200104427</v>
      </c>
      <c r="D1319" s="13">
        <v>81.63</v>
      </c>
      <c r="E1319" s="13">
        <v>60.96</v>
      </c>
      <c r="F1319" s="14"/>
    </row>
    <row r="1320" ht="15" spans="1:6">
      <c r="A1320" s="11" t="s">
        <v>51</v>
      </c>
      <c r="B1320" s="11">
        <v>28</v>
      </c>
      <c r="C1320" s="12">
        <f t="shared" si="20"/>
        <v>202200104428</v>
      </c>
      <c r="D1320" s="13">
        <v>68.05</v>
      </c>
      <c r="E1320" s="13">
        <v>62</v>
      </c>
      <c r="F1320" s="14"/>
    </row>
    <row r="1321" ht="15" spans="1:6">
      <c r="A1321" s="11" t="s">
        <v>51</v>
      </c>
      <c r="B1321" s="11">
        <v>29</v>
      </c>
      <c r="C1321" s="12">
        <f t="shared" si="20"/>
        <v>202200104429</v>
      </c>
      <c r="D1321" s="13">
        <v>53.46</v>
      </c>
      <c r="E1321" s="13">
        <v>57.76</v>
      </c>
      <c r="F1321" s="14"/>
    </row>
    <row r="1322" ht="15" spans="1:6">
      <c r="A1322" s="11" t="s">
        <v>51</v>
      </c>
      <c r="B1322" s="11">
        <v>30</v>
      </c>
      <c r="C1322" s="12">
        <f t="shared" si="20"/>
        <v>202200104430</v>
      </c>
      <c r="D1322" s="13"/>
      <c r="E1322" s="13"/>
      <c r="F1322" s="14" t="s">
        <v>11</v>
      </c>
    </row>
    <row r="1323" ht="15" spans="1:6">
      <c r="A1323" s="11" t="s">
        <v>52</v>
      </c>
      <c r="B1323" s="11" t="s">
        <v>7</v>
      </c>
      <c r="C1323" s="12">
        <f t="shared" si="20"/>
        <v>202200104501</v>
      </c>
      <c r="D1323" s="13">
        <v>53.37</v>
      </c>
      <c r="E1323" s="13">
        <v>57.84</v>
      </c>
      <c r="F1323" s="14"/>
    </row>
    <row r="1324" ht="15" spans="1:6">
      <c r="A1324" s="11" t="s">
        <v>52</v>
      </c>
      <c r="B1324" s="11" t="s">
        <v>8</v>
      </c>
      <c r="C1324" s="12">
        <f t="shared" si="20"/>
        <v>202200104502</v>
      </c>
      <c r="D1324" s="13"/>
      <c r="E1324" s="13"/>
      <c r="F1324" s="14" t="s">
        <v>11</v>
      </c>
    </row>
    <row r="1325" ht="15" spans="1:6">
      <c r="A1325" s="11" t="s">
        <v>52</v>
      </c>
      <c r="B1325" s="11" t="s">
        <v>9</v>
      </c>
      <c r="C1325" s="12">
        <f t="shared" si="20"/>
        <v>202200104503</v>
      </c>
      <c r="D1325" s="13">
        <v>61.64</v>
      </c>
      <c r="E1325" s="13">
        <v>48.96</v>
      </c>
      <c r="F1325" s="14"/>
    </row>
    <row r="1326" ht="15" spans="1:6">
      <c r="A1326" s="11" t="s">
        <v>52</v>
      </c>
      <c r="B1326" s="11" t="s">
        <v>10</v>
      </c>
      <c r="C1326" s="12">
        <f t="shared" si="20"/>
        <v>202200104504</v>
      </c>
      <c r="D1326" s="13">
        <v>47.3</v>
      </c>
      <c r="E1326" s="13">
        <v>53.36</v>
      </c>
      <c r="F1326" s="14"/>
    </row>
    <row r="1327" ht="15" spans="1:6">
      <c r="A1327" s="11" t="s">
        <v>52</v>
      </c>
      <c r="B1327" s="11" t="s">
        <v>12</v>
      </c>
      <c r="C1327" s="12">
        <f t="shared" si="20"/>
        <v>202200104505</v>
      </c>
      <c r="D1327" s="13">
        <v>50.75</v>
      </c>
      <c r="E1327" s="13">
        <v>57.6</v>
      </c>
      <c r="F1327" s="14"/>
    </row>
    <row r="1328" ht="15" spans="1:6">
      <c r="A1328" s="11" t="s">
        <v>52</v>
      </c>
      <c r="B1328" s="11" t="s">
        <v>13</v>
      </c>
      <c r="C1328" s="12">
        <f t="shared" si="20"/>
        <v>202200104506</v>
      </c>
      <c r="D1328" s="13">
        <v>53.48</v>
      </c>
      <c r="E1328" s="13">
        <v>55.52</v>
      </c>
      <c r="F1328" s="14"/>
    </row>
    <row r="1329" ht="15" spans="1:6">
      <c r="A1329" s="11" t="s">
        <v>52</v>
      </c>
      <c r="B1329" s="11" t="s">
        <v>14</v>
      </c>
      <c r="C1329" s="12">
        <f t="shared" si="20"/>
        <v>202200104507</v>
      </c>
      <c r="D1329" s="13"/>
      <c r="E1329" s="13"/>
      <c r="F1329" s="14" t="s">
        <v>11</v>
      </c>
    </row>
    <row r="1330" ht="15" spans="1:6">
      <c r="A1330" s="11" t="s">
        <v>52</v>
      </c>
      <c r="B1330" s="11" t="s">
        <v>15</v>
      </c>
      <c r="C1330" s="12">
        <f t="shared" si="20"/>
        <v>202200104508</v>
      </c>
      <c r="D1330" s="13">
        <v>36.92</v>
      </c>
      <c r="E1330" s="13">
        <v>34.4</v>
      </c>
      <c r="F1330" s="14"/>
    </row>
    <row r="1331" ht="15" spans="1:6">
      <c r="A1331" s="11" t="s">
        <v>52</v>
      </c>
      <c r="B1331" s="11" t="s">
        <v>16</v>
      </c>
      <c r="C1331" s="12">
        <f t="shared" si="20"/>
        <v>202200104509</v>
      </c>
      <c r="D1331" s="13">
        <v>55.22</v>
      </c>
      <c r="E1331" s="13">
        <v>51.04</v>
      </c>
      <c r="F1331" s="14"/>
    </row>
    <row r="1332" ht="15" spans="1:6">
      <c r="A1332" s="11" t="s">
        <v>52</v>
      </c>
      <c r="B1332" s="11">
        <v>10</v>
      </c>
      <c r="C1332" s="12">
        <f t="shared" si="20"/>
        <v>202200104510</v>
      </c>
      <c r="D1332" s="13">
        <v>52.54</v>
      </c>
      <c r="E1332" s="13">
        <v>66.64</v>
      </c>
      <c r="F1332" s="14"/>
    </row>
    <row r="1333" ht="15" spans="1:6">
      <c r="A1333" s="11" t="s">
        <v>52</v>
      </c>
      <c r="B1333" s="11">
        <v>11</v>
      </c>
      <c r="C1333" s="12">
        <f t="shared" si="20"/>
        <v>202200104511</v>
      </c>
      <c r="D1333" s="13"/>
      <c r="E1333" s="13"/>
      <c r="F1333" s="14" t="s">
        <v>11</v>
      </c>
    </row>
    <row r="1334" ht="15" spans="1:6">
      <c r="A1334" s="11" t="s">
        <v>52</v>
      </c>
      <c r="B1334" s="11">
        <v>12</v>
      </c>
      <c r="C1334" s="12">
        <f t="shared" si="20"/>
        <v>202200104512</v>
      </c>
      <c r="D1334" s="13"/>
      <c r="E1334" s="13"/>
      <c r="F1334" s="14" t="s">
        <v>11</v>
      </c>
    </row>
    <row r="1335" ht="15" spans="1:6">
      <c r="A1335" s="11" t="s">
        <v>52</v>
      </c>
      <c r="B1335" s="11">
        <v>13</v>
      </c>
      <c r="C1335" s="12">
        <f t="shared" si="20"/>
        <v>202200104513</v>
      </c>
      <c r="D1335" s="13">
        <v>47.07</v>
      </c>
      <c r="E1335" s="13">
        <v>46.56</v>
      </c>
      <c r="F1335" s="14"/>
    </row>
    <row r="1336" ht="15" spans="1:6">
      <c r="A1336" s="11" t="s">
        <v>52</v>
      </c>
      <c r="B1336" s="11">
        <v>14</v>
      </c>
      <c r="C1336" s="12">
        <f t="shared" si="20"/>
        <v>202200104514</v>
      </c>
      <c r="D1336" s="13">
        <v>59.78</v>
      </c>
      <c r="E1336" s="13">
        <v>44.24</v>
      </c>
      <c r="F1336" s="14"/>
    </row>
    <row r="1337" ht="15" spans="1:6">
      <c r="A1337" s="11" t="s">
        <v>52</v>
      </c>
      <c r="B1337" s="11">
        <v>15</v>
      </c>
      <c r="C1337" s="12">
        <f t="shared" si="20"/>
        <v>202200104515</v>
      </c>
      <c r="D1337" s="13">
        <v>54.34</v>
      </c>
      <c r="E1337" s="13">
        <v>65.6</v>
      </c>
      <c r="F1337" s="14"/>
    </row>
    <row r="1338" ht="15" spans="1:6">
      <c r="A1338" s="11" t="s">
        <v>52</v>
      </c>
      <c r="B1338" s="11">
        <v>16</v>
      </c>
      <c r="C1338" s="12">
        <f t="shared" si="20"/>
        <v>202200104516</v>
      </c>
      <c r="D1338" s="13">
        <v>34.31</v>
      </c>
      <c r="E1338" s="13">
        <v>46.8</v>
      </c>
      <c r="F1338" s="14"/>
    </row>
    <row r="1339" ht="15" spans="1:6">
      <c r="A1339" s="11" t="s">
        <v>52</v>
      </c>
      <c r="B1339" s="11">
        <v>17</v>
      </c>
      <c r="C1339" s="12">
        <f t="shared" si="20"/>
        <v>202200104517</v>
      </c>
      <c r="D1339" s="13">
        <v>62.55</v>
      </c>
      <c r="E1339" s="13">
        <v>51.12</v>
      </c>
      <c r="F1339" s="14"/>
    </row>
    <row r="1340" ht="15" spans="1:6">
      <c r="A1340" s="11" t="s">
        <v>52</v>
      </c>
      <c r="B1340" s="11">
        <v>18</v>
      </c>
      <c r="C1340" s="12">
        <f t="shared" si="20"/>
        <v>202200104518</v>
      </c>
      <c r="D1340" s="13">
        <v>48.96</v>
      </c>
      <c r="E1340" s="13">
        <v>50</v>
      </c>
      <c r="F1340" s="14"/>
    </row>
    <row r="1341" ht="15" spans="1:6">
      <c r="A1341" s="11" t="s">
        <v>52</v>
      </c>
      <c r="B1341" s="11">
        <v>19</v>
      </c>
      <c r="C1341" s="12">
        <f t="shared" si="20"/>
        <v>202200104519</v>
      </c>
      <c r="D1341" s="13">
        <v>43.32</v>
      </c>
      <c r="E1341" s="13">
        <v>27.6</v>
      </c>
      <c r="F1341" s="14"/>
    </row>
    <row r="1342" ht="15" spans="1:6">
      <c r="A1342" s="11" t="s">
        <v>52</v>
      </c>
      <c r="B1342" s="11">
        <v>20</v>
      </c>
      <c r="C1342" s="12">
        <f t="shared" si="20"/>
        <v>202200104520</v>
      </c>
      <c r="D1342" s="13">
        <v>54.28</v>
      </c>
      <c r="E1342" s="13">
        <v>46.56</v>
      </c>
      <c r="F1342" s="14"/>
    </row>
    <row r="1343" ht="15" spans="1:6">
      <c r="A1343" s="11" t="s">
        <v>52</v>
      </c>
      <c r="B1343" s="11">
        <v>21</v>
      </c>
      <c r="C1343" s="12">
        <f t="shared" si="20"/>
        <v>202200104521</v>
      </c>
      <c r="D1343" s="13"/>
      <c r="E1343" s="13"/>
      <c r="F1343" s="14" t="s">
        <v>11</v>
      </c>
    </row>
    <row r="1344" ht="15" spans="1:6">
      <c r="A1344" s="11" t="s">
        <v>52</v>
      </c>
      <c r="B1344" s="11">
        <v>22</v>
      </c>
      <c r="C1344" s="12">
        <f t="shared" si="20"/>
        <v>202200104522</v>
      </c>
      <c r="D1344" s="13">
        <v>48.96</v>
      </c>
      <c r="E1344" s="13">
        <v>57.76</v>
      </c>
      <c r="F1344" s="14"/>
    </row>
    <row r="1345" ht="15" spans="1:6">
      <c r="A1345" s="11" t="s">
        <v>52</v>
      </c>
      <c r="B1345" s="11">
        <v>23</v>
      </c>
      <c r="C1345" s="12">
        <f t="shared" si="20"/>
        <v>202200104523</v>
      </c>
      <c r="D1345" s="13">
        <v>62.5</v>
      </c>
      <c r="E1345" s="13">
        <v>51.92</v>
      </c>
      <c r="F1345" s="14"/>
    </row>
    <row r="1346" ht="15" spans="1:6">
      <c r="A1346" s="11" t="s">
        <v>52</v>
      </c>
      <c r="B1346" s="11">
        <v>24</v>
      </c>
      <c r="C1346" s="12">
        <f t="shared" si="20"/>
        <v>202200104524</v>
      </c>
      <c r="D1346" s="13">
        <v>63.61</v>
      </c>
      <c r="E1346" s="13">
        <v>65.44</v>
      </c>
      <c r="F1346" s="14"/>
    </row>
    <row r="1347" ht="15" spans="1:6">
      <c r="A1347" s="11" t="s">
        <v>52</v>
      </c>
      <c r="B1347" s="11">
        <v>25</v>
      </c>
      <c r="C1347" s="12">
        <f t="shared" ref="C1347:C1410" si="21">202200100000+A1347*100+B1347</f>
        <v>202200104525</v>
      </c>
      <c r="D1347" s="13">
        <v>50.66</v>
      </c>
      <c r="E1347" s="13">
        <v>45.6</v>
      </c>
      <c r="F1347" s="14"/>
    </row>
    <row r="1348" ht="15" spans="1:6">
      <c r="A1348" s="11" t="s">
        <v>52</v>
      </c>
      <c r="B1348" s="11">
        <v>26</v>
      </c>
      <c r="C1348" s="12">
        <f t="shared" si="21"/>
        <v>202200104526</v>
      </c>
      <c r="D1348" s="13">
        <v>49.89</v>
      </c>
      <c r="E1348" s="13">
        <v>53.44</v>
      </c>
      <c r="F1348" s="14"/>
    </row>
    <row r="1349" ht="15" spans="1:6">
      <c r="A1349" s="11" t="s">
        <v>52</v>
      </c>
      <c r="B1349" s="11">
        <v>27</v>
      </c>
      <c r="C1349" s="12">
        <f t="shared" si="21"/>
        <v>202200104527</v>
      </c>
      <c r="D1349" s="13">
        <v>73.38</v>
      </c>
      <c r="E1349" s="13">
        <v>76.64</v>
      </c>
      <c r="F1349" s="14"/>
    </row>
    <row r="1350" ht="15" spans="1:6">
      <c r="A1350" s="11" t="s">
        <v>52</v>
      </c>
      <c r="B1350" s="11">
        <v>28</v>
      </c>
      <c r="C1350" s="12">
        <f t="shared" si="21"/>
        <v>202200104528</v>
      </c>
      <c r="D1350" s="13">
        <v>50.95</v>
      </c>
      <c r="E1350" s="13">
        <v>58.88</v>
      </c>
      <c r="F1350" s="14"/>
    </row>
    <row r="1351" ht="15" spans="1:6">
      <c r="A1351" s="11" t="s">
        <v>52</v>
      </c>
      <c r="B1351" s="11">
        <v>29</v>
      </c>
      <c r="C1351" s="12">
        <f t="shared" si="21"/>
        <v>202200104529</v>
      </c>
      <c r="D1351" s="13">
        <v>64.41</v>
      </c>
      <c r="E1351" s="13">
        <v>64.32</v>
      </c>
      <c r="F1351" s="14"/>
    </row>
    <row r="1352" ht="15" spans="1:6">
      <c r="A1352" s="11" t="s">
        <v>52</v>
      </c>
      <c r="B1352" s="11">
        <v>30</v>
      </c>
      <c r="C1352" s="12">
        <f t="shared" si="21"/>
        <v>202200104530</v>
      </c>
      <c r="D1352" s="13"/>
      <c r="E1352" s="13"/>
      <c r="F1352" s="14" t="s">
        <v>11</v>
      </c>
    </row>
    <row r="1353" ht="15" spans="1:6">
      <c r="A1353" s="11" t="s">
        <v>53</v>
      </c>
      <c r="B1353" s="11" t="s">
        <v>7</v>
      </c>
      <c r="C1353" s="12">
        <f t="shared" si="21"/>
        <v>202200104601</v>
      </c>
      <c r="D1353" s="13"/>
      <c r="E1353" s="13"/>
      <c r="F1353" s="14" t="s">
        <v>11</v>
      </c>
    </row>
    <row r="1354" ht="15" spans="1:6">
      <c r="A1354" s="11" t="s">
        <v>53</v>
      </c>
      <c r="B1354" s="11" t="s">
        <v>8</v>
      </c>
      <c r="C1354" s="12">
        <f t="shared" si="21"/>
        <v>202200104602</v>
      </c>
      <c r="D1354" s="13">
        <v>65.22</v>
      </c>
      <c r="E1354" s="13">
        <v>65.52</v>
      </c>
      <c r="F1354" s="14"/>
    </row>
    <row r="1355" ht="15" spans="1:6">
      <c r="A1355" s="11" t="s">
        <v>53</v>
      </c>
      <c r="B1355" s="11" t="s">
        <v>9</v>
      </c>
      <c r="C1355" s="12">
        <f t="shared" si="21"/>
        <v>202200104603</v>
      </c>
      <c r="D1355" s="13">
        <v>46.2</v>
      </c>
      <c r="E1355" s="13">
        <v>43.44</v>
      </c>
      <c r="F1355" s="14"/>
    </row>
    <row r="1356" ht="15" spans="1:6">
      <c r="A1356" s="11" t="s">
        <v>53</v>
      </c>
      <c r="B1356" s="11" t="s">
        <v>10</v>
      </c>
      <c r="C1356" s="12">
        <f t="shared" si="21"/>
        <v>202200104604</v>
      </c>
      <c r="D1356" s="13">
        <v>58.05</v>
      </c>
      <c r="E1356" s="13">
        <v>57.68</v>
      </c>
      <c r="F1356" s="14"/>
    </row>
    <row r="1357" ht="15" spans="1:6">
      <c r="A1357" s="11" t="s">
        <v>53</v>
      </c>
      <c r="B1357" s="11" t="s">
        <v>12</v>
      </c>
      <c r="C1357" s="12">
        <f t="shared" si="21"/>
        <v>202200104605</v>
      </c>
      <c r="D1357" s="13">
        <v>47.97</v>
      </c>
      <c r="E1357" s="13">
        <v>46.4</v>
      </c>
      <c r="F1357" s="14"/>
    </row>
    <row r="1358" ht="15" spans="1:6">
      <c r="A1358" s="11" t="s">
        <v>53</v>
      </c>
      <c r="B1358" s="11" t="s">
        <v>13</v>
      </c>
      <c r="C1358" s="12">
        <f t="shared" si="21"/>
        <v>202200104606</v>
      </c>
      <c r="D1358" s="13">
        <v>41.71</v>
      </c>
      <c r="E1358" s="13">
        <v>43.36</v>
      </c>
      <c r="F1358" s="14"/>
    </row>
    <row r="1359" ht="15" spans="1:6">
      <c r="A1359" s="11" t="s">
        <v>53</v>
      </c>
      <c r="B1359" s="11" t="s">
        <v>14</v>
      </c>
      <c r="C1359" s="12">
        <f t="shared" si="21"/>
        <v>202200104607</v>
      </c>
      <c r="D1359" s="13">
        <v>57.97</v>
      </c>
      <c r="E1359" s="13">
        <v>48.96</v>
      </c>
      <c r="F1359" s="14"/>
    </row>
    <row r="1360" ht="15" spans="1:6">
      <c r="A1360" s="11" t="s">
        <v>53</v>
      </c>
      <c r="B1360" s="11" t="s">
        <v>15</v>
      </c>
      <c r="C1360" s="12">
        <f t="shared" si="21"/>
        <v>202200104608</v>
      </c>
      <c r="D1360" s="13">
        <v>66.19</v>
      </c>
      <c r="E1360" s="13">
        <v>67.6</v>
      </c>
      <c r="F1360" s="14"/>
    </row>
    <row r="1361" ht="15" spans="1:6">
      <c r="A1361" s="11" t="s">
        <v>53</v>
      </c>
      <c r="B1361" s="11" t="s">
        <v>16</v>
      </c>
      <c r="C1361" s="12">
        <f t="shared" si="21"/>
        <v>202200104609</v>
      </c>
      <c r="D1361" s="13">
        <v>58.91</v>
      </c>
      <c r="E1361" s="13">
        <v>57.68</v>
      </c>
      <c r="F1361" s="14"/>
    </row>
    <row r="1362" ht="15" spans="1:6">
      <c r="A1362" s="11" t="s">
        <v>53</v>
      </c>
      <c r="B1362" s="11">
        <v>10</v>
      </c>
      <c r="C1362" s="12">
        <f t="shared" si="21"/>
        <v>202200104610</v>
      </c>
      <c r="D1362" s="13">
        <v>50.8</v>
      </c>
      <c r="E1362" s="13">
        <v>49.92</v>
      </c>
      <c r="F1362" s="14"/>
    </row>
    <row r="1363" ht="15" spans="1:6">
      <c r="A1363" s="11" t="s">
        <v>53</v>
      </c>
      <c r="B1363" s="11">
        <v>11</v>
      </c>
      <c r="C1363" s="12">
        <f t="shared" si="21"/>
        <v>202200104611</v>
      </c>
      <c r="D1363" s="13">
        <v>68.1</v>
      </c>
      <c r="E1363" s="13">
        <v>58.88</v>
      </c>
      <c r="F1363" s="14"/>
    </row>
    <row r="1364" ht="15" spans="1:6">
      <c r="A1364" s="11" t="s">
        <v>53</v>
      </c>
      <c r="B1364" s="11">
        <v>12</v>
      </c>
      <c r="C1364" s="12">
        <f t="shared" si="21"/>
        <v>202200104612</v>
      </c>
      <c r="D1364" s="13">
        <v>57.06</v>
      </c>
      <c r="E1364" s="13">
        <v>55.44</v>
      </c>
      <c r="F1364" s="14"/>
    </row>
    <row r="1365" ht="15" spans="1:6">
      <c r="A1365" s="11" t="s">
        <v>53</v>
      </c>
      <c r="B1365" s="11">
        <v>13</v>
      </c>
      <c r="C1365" s="12">
        <f t="shared" si="21"/>
        <v>202200104613</v>
      </c>
      <c r="D1365" s="13">
        <v>49.8</v>
      </c>
      <c r="E1365" s="13">
        <v>46.64</v>
      </c>
      <c r="F1365" s="14"/>
    </row>
    <row r="1366" ht="15" spans="1:6">
      <c r="A1366" s="11" t="s">
        <v>53</v>
      </c>
      <c r="B1366" s="11">
        <v>14</v>
      </c>
      <c r="C1366" s="12">
        <f t="shared" si="21"/>
        <v>202200104614</v>
      </c>
      <c r="D1366" s="13">
        <v>55.52</v>
      </c>
      <c r="E1366" s="13">
        <v>58.96</v>
      </c>
      <c r="F1366" s="14"/>
    </row>
    <row r="1367" ht="15" spans="1:6">
      <c r="A1367" s="11" t="s">
        <v>53</v>
      </c>
      <c r="B1367" s="11">
        <v>15</v>
      </c>
      <c r="C1367" s="12">
        <f t="shared" si="21"/>
        <v>202200104615</v>
      </c>
      <c r="D1367" s="13">
        <v>52.51</v>
      </c>
      <c r="E1367" s="13">
        <v>54.32</v>
      </c>
      <c r="F1367" s="14"/>
    </row>
    <row r="1368" ht="15" spans="1:6">
      <c r="A1368" s="11" t="s">
        <v>53</v>
      </c>
      <c r="B1368" s="11">
        <v>16</v>
      </c>
      <c r="C1368" s="12">
        <f t="shared" si="21"/>
        <v>202200104616</v>
      </c>
      <c r="D1368" s="13">
        <v>50.58</v>
      </c>
      <c r="E1368" s="13">
        <v>45.52</v>
      </c>
      <c r="F1368" s="14"/>
    </row>
    <row r="1369" ht="15" spans="1:6">
      <c r="A1369" s="11" t="s">
        <v>53</v>
      </c>
      <c r="B1369" s="11">
        <v>17</v>
      </c>
      <c r="C1369" s="12">
        <f t="shared" si="21"/>
        <v>202200104617</v>
      </c>
      <c r="D1369" s="13">
        <v>52.65</v>
      </c>
      <c r="E1369" s="13">
        <v>62.16</v>
      </c>
      <c r="F1369" s="14"/>
    </row>
    <row r="1370" ht="15" spans="1:6">
      <c r="A1370" s="11" t="s">
        <v>53</v>
      </c>
      <c r="B1370" s="11">
        <v>18</v>
      </c>
      <c r="C1370" s="12">
        <f t="shared" si="21"/>
        <v>202200104618</v>
      </c>
      <c r="D1370" s="13">
        <v>68.84</v>
      </c>
      <c r="E1370" s="13">
        <v>58.64</v>
      </c>
      <c r="F1370" s="14"/>
    </row>
    <row r="1371" ht="15" spans="1:6">
      <c r="A1371" s="11" t="s">
        <v>53</v>
      </c>
      <c r="B1371" s="11">
        <v>19</v>
      </c>
      <c r="C1371" s="12">
        <f t="shared" si="21"/>
        <v>202200104619</v>
      </c>
      <c r="D1371" s="13">
        <v>59.79</v>
      </c>
      <c r="E1371" s="13">
        <v>63.36</v>
      </c>
      <c r="F1371" s="14"/>
    </row>
    <row r="1372" ht="15" spans="1:6">
      <c r="A1372" s="11" t="s">
        <v>53</v>
      </c>
      <c r="B1372" s="11">
        <v>20</v>
      </c>
      <c r="C1372" s="12">
        <f t="shared" si="21"/>
        <v>202200104620</v>
      </c>
      <c r="D1372" s="13">
        <v>58.83</v>
      </c>
      <c r="E1372" s="13">
        <v>47.68</v>
      </c>
      <c r="F1372" s="14"/>
    </row>
    <row r="1373" ht="15" spans="1:6">
      <c r="A1373" s="11" t="s">
        <v>53</v>
      </c>
      <c r="B1373" s="11">
        <v>21</v>
      </c>
      <c r="C1373" s="12">
        <f t="shared" si="21"/>
        <v>202200104621</v>
      </c>
      <c r="D1373" s="13">
        <v>51.69</v>
      </c>
      <c r="E1373" s="13">
        <v>54.48</v>
      </c>
      <c r="F1373" s="14"/>
    </row>
    <row r="1374" ht="15" spans="1:6">
      <c r="A1374" s="11" t="s">
        <v>53</v>
      </c>
      <c r="B1374" s="11">
        <v>22</v>
      </c>
      <c r="C1374" s="12">
        <f t="shared" si="21"/>
        <v>202200104622</v>
      </c>
      <c r="D1374" s="13">
        <v>58.94</v>
      </c>
      <c r="E1374" s="13">
        <v>52.16</v>
      </c>
      <c r="F1374" s="14"/>
    </row>
    <row r="1375" ht="15" spans="1:6">
      <c r="A1375" s="11" t="s">
        <v>53</v>
      </c>
      <c r="B1375" s="11">
        <v>23</v>
      </c>
      <c r="C1375" s="12">
        <f t="shared" si="21"/>
        <v>202200104623</v>
      </c>
      <c r="D1375" s="13">
        <v>47.89</v>
      </c>
      <c r="E1375" s="13">
        <v>55.76</v>
      </c>
      <c r="F1375" s="14"/>
    </row>
    <row r="1376" ht="15" spans="1:6">
      <c r="A1376" s="11" t="s">
        <v>53</v>
      </c>
      <c r="B1376" s="11">
        <v>24</v>
      </c>
      <c r="C1376" s="12">
        <f t="shared" si="21"/>
        <v>202200104624</v>
      </c>
      <c r="D1376" s="13">
        <v>52.53</v>
      </c>
      <c r="E1376" s="13">
        <v>52.24</v>
      </c>
      <c r="F1376" s="14"/>
    </row>
    <row r="1377" ht="15" spans="1:6">
      <c r="A1377" s="11" t="s">
        <v>53</v>
      </c>
      <c r="B1377" s="11">
        <v>25</v>
      </c>
      <c r="C1377" s="12">
        <f t="shared" si="21"/>
        <v>202200104625</v>
      </c>
      <c r="D1377" s="13"/>
      <c r="E1377" s="13"/>
      <c r="F1377" s="14" t="s">
        <v>11</v>
      </c>
    </row>
    <row r="1378" ht="15" spans="1:6">
      <c r="A1378" s="11" t="s">
        <v>53</v>
      </c>
      <c r="B1378" s="11">
        <v>26</v>
      </c>
      <c r="C1378" s="12">
        <f t="shared" si="21"/>
        <v>202200104626</v>
      </c>
      <c r="D1378" s="13"/>
      <c r="E1378" s="13"/>
      <c r="F1378" s="14" t="s">
        <v>11</v>
      </c>
    </row>
    <row r="1379" ht="15" spans="1:6">
      <c r="A1379" s="11" t="s">
        <v>53</v>
      </c>
      <c r="B1379" s="11">
        <v>27</v>
      </c>
      <c r="C1379" s="12">
        <f t="shared" si="21"/>
        <v>202200104627</v>
      </c>
      <c r="D1379" s="13"/>
      <c r="E1379" s="13"/>
      <c r="F1379" s="14" t="s">
        <v>11</v>
      </c>
    </row>
    <row r="1380" ht="15" spans="1:6">
      <c r="A1380" s="11" t="s">
        <v>53</v>
      </c>
      <c r="B1380" s="11">
        <v>28</v>
      </c>
      <c r="C1380" s="12">
        <f t="shared" si="21"/>
        <v>202200104628</v>
      </c>
      <c r="D1380" s="13"/>
      <c r="E1380" s="13"/>
      <c r="F1380" s="14" t="s">
        <v>11</v>
      </c>
    </row>
    <row r="1381" ht="15" spans="1:6">
      <c r="A1381" s="11" t="s">
        <v>53</v>
      </c>
      <c r="B1381" s="11">
        <v>29</v>
      </c>
      <c r="C1381" s="12">
        <f t="shared" si="21"/>
        <v>202200104629</v>
      </c>
      <c r="D1381" s="13">
        <v>40.61</v>
      </c>
      <c r="E1381" s="13">
        <v>33.28</v>
      </c>
      <c r="F1381" s="14"/>
    </row>
    <row r="1382" ht="15" spans="1:6">
      <c r="A1382" s="11" t="s">
        <v>53</v>
      </c>
      <c r="B1382" s="11">
        <v>30</v>
      </c>
      <c r="C1382" s="12">
        <f t="shared" si="21"/>
        <v>202200104630</v>
      </c>
      <c r="D1382" s="13"/>
      <c r="E1382" s="13"/>
      <c r="F1382" s="14" t="s">
        <v>11</v>
      </c>
    </row>
    <row r="1383" ht="15" spans="1:6">
      <c r="A1383" s="11" t="s">
        <v>54</v>
      </c>
      <c r="B1383" s="11" t="s">
        <v>7</v>
      </c>
      <c r="C1383" s="12">
        <f t="shared" si="21"/>
        <v>202200104701</v>
      </c>
      <c r="D1383" s="13">
        <v>64.4</v>
      </c>
      <c r="E1383" s="13">
        <v>60.96</v>
      </c>
      <c r="F1383" s="14"/>
    </row>
    <row r="1384" ht="15" spans="1:6">
      <c r="A1384" s="11" t="s">
        <v>54</v>
      </c>
      <c r="B1384" s="11" t="s">
        <v>8</v>
      </c>
      <c r="C1384" s="12">
        <f t="shared" si="21"/>
        <v>202200104702</v>
      </c>
      <c r="D1384" s="13">
        <v>46.31</v>
      </c>
      <c r="E1384" s="13">
        <v>51.12</v>
      </c>
      <c r="F1384" s="14"/>
    </row>
    <row r="1385" ht="15" spans="1:6">
      <c r="A1385" s="11" t="s">
        <v>54</v>
      </c>
      <c r="B1385" s="11" t="s">
        <v>9</v>
      </c>
      <c r="C1385" s="12">
        <f t="shared" si="21"/>
        <v>202200104703</v>
      </c>
      <c r="D1385" s="13">
        <v>72.57</v>
      </c>
      <c r="E1385" s="13">
        <v>69.92</v>
      </c>
      <c r="F1385" s="14"/>
    </row>
    <row r="1386" ht="15" spans="1:6">
      <c r="A1386" s="11" t="s">
        <v>54</v>
      </c>
      <c r="B1386" s="11" t="s">
        <v>10</v>
      </c>
      <c r="C1386" s="12">
        <f t="shared" si="21"/>
        <v>202200104704</v>
      </c>
      <c r="D1386" s="13">
        <v>57.97</v>
      </c>
      <c r="E1386" s="13">
        <v>65.6</v>
      </c>
      <c r="F1386" s="14"/>
    </row>
    <row r="1387" ht="15" spans="1:6">
      <c r="A1387" s="11" t="s">
        <v>54</v>
      </c>
      <c r="B1387" s="11" t="s">
        <v>12</v>
      </c>
      <c r="C1387" s="12">
        <f t="shared" si="21"/>
        <v>202200104705</v>
      </c>
      <c r="D1387" s="13">
        <v>67.18</v>
      </c>
      <c r="E1387" s="13">
        <v>67.84</v>
      </c>
      <c r="F1387" s="14"/>
    </row>
    <row r="1388" ht="15" spans="1:6">
      <c r="A1388" s="11" t="s">
        <v>54</v>
      </c>
      <c r="B1388" s="11" t="s">
        <v>13</v>
      </c>
      <c r="C1388" s="12">
        <f t="shared" si="21"/>
        <v>202200104706</v>
      </c>
      <c r="D1388" s="13">
        <v>43.47</v>
      </c>
      <c r="E1388" s="13">
        <v>51.12</v>
      </c>
      <c r="F1388" s="14"/>
    </row>
    <row r="1389" ht="15" spans="1:6">
      <c r="A1389" s="11" t="s">
        <v>54</v>
      </c>
      <c r="B1389" s="11" t="s">
        <v>14</v>
      </c>
      <c r="C1389" s="12">
        <f t="shared" si="21"/>
        <v>202200104707</v>
      </c>
      <c r="D1389" s="13"/>
      <c r="E1389" s="13"/>
      <c r="F1389" s="14" t="s">
        <v>11</v>
      </c>
    </row>
    <row r="1390" ht="15" spans="1:6">
      <c r="A1390" s="11" t="s">
        <v>54</v>
      </c>
      <c r="B1390" s="11" t="s">
        <v>15</v>
      </c>
      <c r="C1390" s="12">
        <f t="shared" si="21"/>
        <v>202200104708</v>
      </c>
      <c r="D1390" s="13"/>
      <c r="E1390" s="13"/>
      <c r="F1390" s="14" t="s">
        <v>11</v>
      </c>
    </row>
    <row r="1391" ht="15" spans="1:6">
      <c r="A1391" s="11" t="s">
        <v>54</v>
      </c>
      <c r="B1391" s="11" t="s">
        <v>16</v>
      </c>
      <c r="C1391" s="12">
        <f t="shared" si="21"/>
        <v>202200104709</v>
      </c>
      <c r="D1391" s="13">
        <v>63.61</v>
      </c>
      <c r="E1391" s="13">
        <v>55.44</v>
      </c>
      <c r="F1391" s="14"/>
    </row>
    <row r="1392" ht="15" spans="1:6">
      <c r="A1392" s="11" t="s">
        <v>54</v>
      </c>
      <c r="B1392" s="11">
        <v>10</v>
      </c>
      <c r="C1392" s="12">
        <f t="shared" si="21"/>
        <v>202200104710</v>
      </c>
      <c r="D1392" s="13">
        <v>52.57</v>
      </c>
      <c r="E1392" s="13">
        <v>63.28</v>
      </c>
      <c r="F1392" s="14"/>
    </row>
    <row r="1393" ht="15" spans="1:6">
      <c r="A1393" s="11" t="s">
        <v>54</v>
      </c>
      <c r="B1393" s="11">
        <v>11</v>
      </c>
      <c r="C1393" s="12">
        <f t="shared" si="21"/>
        <v>202200104711</v>
      </c>
      <c r="D1393" s="13"/>
      <c r="E1393" s="13"/>
      <c r="F1393" s="14" t="s">
        <v>11</v>
      </c>
    </row>
    <row r="1394" ht="15" spans="1:6">
      <c r="A1394" s="11" t="s">
        <v>54</v>
      </c>
      <c r="B1394" s="11">
        <v>12</v>
      </c>
      <c r="C1394" s="12">
        <f t="shared" si="21"/>
        <v>202200104712</v>
      </c>
      <c r="D1394" s="13">
        <v>63.45</v>
      </c>
      <c r="E1394" s="13">
        <v>56.64</v>
      </c>
      <c r="F1394" s="14"/>
    </row>
    <row r="1395" ht="15" spans="1:6">
      <c r="A1395" s="11" t="s">
        <v>54</v>
      </c>
      <c r="B1395" s="11">
        <v>13</v>
      </c>
      <c r="C1395" s="12">
        <f t="shared" si="21"/>
        <v>202200104713</v>
      </c>
      <c r="D1395" s="13">
        <v>68.84</v>
      </c>
      <c r="E1395" s="13">
        <v>71.04</v>
      </c>
      <c r="F1395" s="14"/>
    </row>
    <row r="1396" ht="15" spans="1:6">
      <c r="A1396" s="11" t="s">
        <v>54</v>
      </c>
      <c r="B1396" s="11">
        <v>14</v>
      </c>
      <c r="C1396" s="12">
        <f t="shared" si="21"/>
        <v>202200104714</v>
      </c>
      <c r="D1396" s="13"/>
      <c r="E1396" s="13"/>
      <c r="F1396" s="14" t="s">
        <v>11</v>
      </c>
    </row>
    <row r="1397" ht="15" spans="1:6">
      <c r="A1397" s="11" t="s">
        <v>54</v>
      </c>
      <c r="B1397" s="11">
        <v>15</v>
      </c>
      <c r="C1397" s="12">
        <f t="shared" si="21"/>
        <v>202200104715</v>
      </c>
      <c r="D1397" s="13">
        <v>52.48</v>
      </c>
      <c r="E1397" s="13">
        <v>50.88</v>
      </c>
      <c r="F1397" s="14"/>
    </row>
    <row r="1398" ht="15" spans="1:6">
      <c r="A1398" s="11" t="s">
        <v>54</v>
      </c>
      <c r="B1398" s="11">
        <v>16</v>
      </c>
      <c r="C1398" s="12">
        <f t="shared" si="21"/>
        <v>202200104716</v>
      </c>
      <c r="D1398" s="13">
        <v>49.73</v>
      </c>
      <c r="E1398" s="13">
        <v>61.04</v>
      </c>
      <c r="F1398" s="14"/>
    </row>
    <row r="1399" ht="15" spans="1:6">
      <c r="A1399" s="11" t="s">
        <v>54</v>
      </c>
      <c r="B1399" s="11">
        <v>17</v>
      </c>
      <c r="C1399" s="12">
        <f t="shared" si="21"/>
        <v>202200104717</v>
      </c>
      <c r="D1399" s="13">
        <v>59.77</v>
      </c>
      <c r="E1399" s="13">
        <v>55.44</v>
      </c>
      <c r="F1399" s="14"/>
    </row>
    <row r="1400" ht="15" spans="1:6">
      <c r="A1400" s="11" t="s">
        <v>54</v>
      </c>
      <c r="B1400" s="11">
        <v>18</v>
      </c>
      <c r="C1400" s="12">
        <f t="shared" si="21"/>
        <v>202200104718</v>
      </c>
      <c r="D1400" s="13">
        <v>54.41</v>
      </c>
      <c r="E1400" s="13">
        <v>54.56</v>
      </c>
      <c r="F1400" s="14"/>
    </row>
    <row r="1401" ht="15" spans="1:6">
      <c r="A1401" s="11" t="s">
        <v>54</v>
      </c>
      <c r="B1401" s="11">
        <v>19</v>
      </c>
      <c r="C1401" s="12">
        <f t="shared" si="21"/>
        <v>202200104719</v>
      </c>
      <c r="D1401" s="13">
        <v>66.22</v>
      </c>
      <c r="E1401" s="13">
        <v>62.08</v>
      </c>
      <c r="F1401" s="14"/>
    </row>
    <row r="1402" ht="15" spans="1:6">
      <c r="A1402" s="11" t="s">
        <v>54</v>
      </c>
      <c r="B1402" s="11">
        <v>20</v>
      </c>
      <c r="C1402" s="12">
        <f t="shared" si="21"/>
        <v>202200104720</v>
      </c>
      <c r="D1402" s="13"/>
      <c r="E1402" s="13"/>
      <c r="F1402" s="14" t="s">
        <v>11</v>
      </c>
    </row>
    <row r="1403" ht="15" spans="1:6">
      <c r="A1403" s="11" t="s">
        <v>54</v>
      </c>
      <c r="B1403" s="11">
        <v>21</v>
      </c>
      <c r="C1403" s="12">
        <f t="shared" si="21"/>
        <v>202200104721</v>
      </c>
      <c r="D1403" s="13">
        <v>53.51</v>
      </c>
      <c r="E1403" s="13">
        <v>68.8</v>
      </c>
      <c r="F1403" s="14"/>
    </row>
    <row r="1404" ht="15" spans="1:6">
      <c r="A1404" s="11" t="s">
        <v>54</v>
      </c>
      <c r="B1404" s="11">
        <v>22</v>
      </c>
      <c r="C1404" s="12">
        <f t="shared" si="21"/>
        <v>202200104722</v>
      </c>
      <c r="D1404" s="13">
        <v>69.8</v>
      </c>
      <c r="E1404" s="13">
        <v>78.88</v>
      </c>
      <c r="F1404" s="14"/>
    </row>
    <row r="1405" ht="15" spans="1:6">
      <c r="A1405" s="11" t="s">
        <v>54</v>
      </c>
      <c r="B1405" s="11">
        <v>23</v>
      </c>
      <c r="C1405" s="12">
        <f t="shared" si="21"/>
        <v>202200104723</v>
      </c>
      <c r="D1405" s="13">
        <v>67.85</v>
      </c>
      <c r="E1405" s="13">
        <v>65.28</v>
      </c>
      <c r="F1405" s="14"/>
    </row>
    <row r="1406" ht="15" spans="1:6">
      <c r="A1406" s="11" t="s">
        <v>54</v>
      </c>
      <c r="B1406" s="11">
        <v>24</v>
      </c>
      <c r="C1406" s="12">
        <f t="shared" si="21"/>
        <v>202200104724</v>
      </c>
      <c r="D1406" s="13">
        <v>50.61</v>
      </c>
      <c r="E1406" s="13">
        <v>35.52</v>
      </c>
      <c r="F1406" s="14"/>
    </row>
    <row r="1407" ht="15" spans="1:6">
      <c r="A1407" s="11" t="s">
        <v>54</v>
      </c>
      <c r="B1407" s="11">
        <v>25</v>
      </c>
      <c r="C1407" s="12">
        <f t="shared" si="21"/>
        <v>202200104725</v>
      </c>
      <c r="D1407" s="13">
        <v>58.9</v>
      </c>
      <c r="E1407" s="13">
        <v>55.36</v>
      </c>
      <c r="F1407" s="14"/>
    </row>
    <row r="1408" ht="15" spans="1:6">
      <c r="A1408" s="11" t="s">
        <v>54</v>
      </c>
      <c r="B1408" s="11">
        <v>26</v>
      </c>
      <c r="C1408" s="12">
        <f t="shared" si="21"/>
        <v>202200104726</v>
      </c>
      <c r="D1408" s="13"/>
      <c r="E1408" s="13"/>
      <c r="F1408" s="14" t="s">
        <v>11</v>
      </c>
    </row>
    <row r="1409" ht="15" spans="1:6">
      <c r="A1409" s="11" t="s">
        <v>54</v>
      </c>
      <c r="B1409" s="11">
        <v>27</v>
      </c>
      <c r="C1409" s="12">
        <f t="shared" si="21"/>
        <v>202200104727</v>
      </c>
      <c r="D1409" s="13">
        <v>65.22</v>
      </c>
      <c r="E1409" s="13">
        <v>59.92</v>
      </c>
      <c r="F1409" s="14"/>
    </row>
    <row r="1410" ht="15" spans="1:6">
      <c r="A1410" s="11" t="s">
        <v>54</v>
      </c>
      <c r="B1410" s="11">
        <v>28</v>
      </c>
      <c r="C1410" s="12">
        <f t="shared" si="21"/>
        <v>202200104728</v>
      </c>
      <c r="D1410" s="13">
        <v>56.11</v>
      </c>
      <c r="E1410" s="13">
        <v>46.64</v>
      </c>
      <c r="F1410" s="14"/>
    </row>
    <row r="1411" ht="15" spans="1:6">
      <c r="A1411" s="11" t="s">
        <v>54</v>
      </c>
      <c r="B1411" s="11">
        <v>29</v>
      </c>
      <c r="C1411" s="12">
        <f t="shared" ref="C1411:C1474" si="22">202200100000+A1411*100+B1411</f>
        <v>202200104729</v>
      </c>
      <c r="D1411" s="13">
        <v>56.88</v>
      </c>
      <c r="E1411" s="13">
        <v>48.88</v>
      </c>
      <c r="F1411" s="14"/>
    </row>
    <row r="1412" ht="15" spans="1:6">
      <c r="A1412" s="11" t="s">
        <v>54</v>
      </c>
      <c r="B1412" s="11">
        <v>30</v>
      </c>
      <c r="C1412" s="12">
        <f t="shared" si="22"/>
        <v>202200104730</v>
      </c>
      <c r="D1412" s="13">
        <v>57.95</v>
      </c>
      <c r="E1412" s="13">
        <v>65.44</v>
      </c>
      <c r="F1412" s="14"/>
    </row>
    <row r="1413" ht="15" spans="1:6">
      <c r="A1413" s="11" t="s">
        <v>55</v>
      </c>
      <c r="B1413" s="11" t="s">
        <v>7</v>
      </c>
      <c r="C1413" s="12">
        <f t="shared" si="22"/>
        <v>202200104801</v>
      </c>
      <c r="D1413" s="13"/>
      <c r="E1413" s="13"/>
      <c r="F1413" s="14" t="s">
        <v>11</v>
      </c>
    </row>
    <row r="1414" ht="15" spans="1:6">
      <c r="A1414" s="11" t="s">
        <v>55</v>
      </c>
      <c r="B1414" s="11" t="s">
        <v>8</v>
      </c>
      <c r="C1414" s="12">
        <f t="shared" si="22"/>
        <v>202200104802</v>
      </c>
      <c r="D1414" s="13"/>
      <c r="E1414" s="13"/>
      <c r="F1414" s="14" t="s">
        <v>11</v>
      </c>
    </row>
    <row r="1415" ht="15" spans="1:6">
      <c r="A1415" s="11" t="s">
        <v>55</v>
      </c>
      <c r="B1415" s="11" t="s">
        <v>9</v>
      </c>
      <c r="C1415" s="12">
        <f t="shared" si="22"/>
        <v>202200104803</v>
      </c>
      <c r="D1415" s="13">
        <v>62.57</v>
      </c>
      <c r="E1415" s="13">
        <v>63.2</v>
      </c>
      <c r="F1415" s="14"/>
    </row>
    <row r="1416" ht="15" spans="1:6">
      <c r="A1416" s="11" t="s">
        <v>55</v>
      </c>
      <c r="B1416" s="11" t="s">
        <v>10</v>
      </c>
      <c r="C1416" s="12">
        <f t="shared" si="22"/>
        <v>202200104804</v>
      </c>
      <c r="D1416" s="13">
        <v>43.49</v>
      </c>
      <c r="E1416" s="13">
        <v>46.64</v>
      </c>
      <c r="F1416" s="14"/>
    </row>
    <row r="1417" ht="15" spans="1:6">
      <c r="A1417" s="11" t="s">
        <v>55</v>
      </c>
      <c r="B1417" s="11" t="s">
        <v>12</v>
      </c>
      <c r="C1417" s="12">
        <f t="shared" si="22"/>
        <v>202200104805</v>
      </c>
      <c r="D1417" s="13">
        <v>47</v>
      </c>
      <c r="E1417" s="13">
        <v>49.76</v>
      </c>
      <c r="F1417" s="14"/>
    </row>
    <row r="1418" ht="15" spans="1:6">
      <c r="A1418" s="11" t="s">
        <v>55</v>
      </c>
      <c r="B1418" s="11" t="s">
        <v>13</v>
      </c>
      <c r="C1418" s="12">
        <f t="shared" si="22"/>
        <v>202200104806</v>
      </c>
      <c r="D1418" s="13"/>
      <c r="E1418" s="13"/>
      <c r="F1418" s="14" t="s">
        <v>11</v>
      </c>
    </row>
    <row r="1419" ht="15" spans="1:6">
      <c r="A1419" s="11" t="s">
        <v>55</v>
      </c>
      <c r="B1419" s="11" t="s">
        <v>14</v>
      </c>
      <c r="C1419" s="12">
        <f t="shared" si="22"/>
        <v>202200104807</v>
      </c>
      <c r="D1419" s="13"/>
      <c r="E1419" s="13"/>
      <c r="F1419" s="14" t="s">
        <v>11</v>
      </c>
    </row>
    <row r="1420" ht="15" spans="1:6">
      <c r="A1420" s="11" t="s">
        <v>55</v>
      </c>
      <c r="B1420" s="11" t="s">
        <v>15</v>
      </c>
      <c r="C1420" s="12">
        <f t="shared" si="22"/>
        <v>202200104808</v>
      </c>
      <c r="D1420" s="13">
        <v>55.33</v>
      </c>
      <c r="E1420" s="13">
        <v>57.6</v>
      </c>
      <c r="F1420" s="14"/>
    </row>
    <row r="1421" ht="15" spans="1:6">
      <c r="A1421" s="11" t="s">
        <v>55</v>
      </c>
      <c r="B1421" s="11" t="s">
        <v>16</v>
      </c>
      <c r="C1421" s="12">
        <f t="shared" si="22"/>
        <v>202200104809</v>
      </c>
      <c r="D1421" s="13">
        <v>60.84</v>
      </c>
      <c r="E1421" s="13">
        <v>66.56</v>
      </c>
      <c r="F1421" s="14"/>
    </row>
    <row r="1422" ht="15" spans="1:6">
      <c r="A1422" s="11" t="s">
        <v>55</v>
      </c>
      <c r="B1422" s="11">
        <v>10</v>
      </c>
      <c r="C1422" s="12">
        <f t="shared" si="22"/>
        <v>202200104810</v>
      </c>
      <c r="D1422" s="13">
        <v>38.85</v>
      </c>
      <c r="E1422" s="13">
        <v>35.36</v>
      </c>
      <c r="F1422" s="14"/>
    </row>
    <row r="1423" ht="15" spans="1:6">
      <c r="A1423" s="11" t="s">
        <v>55</v>
      </c>
      <c r="B1423" s="11">
        <v>11</v>
      </c>
      <c r="C1423" s="12">
        <f t="shared" si="22"/>
        <v>202200104811</v>
      </c>
      <c r="D1423" s="13">
        <v>41.56</v>
      </c>
      <c r="E1423" s="13">
        <v>31.12</v>
      </c>
      <c r="F1423" s="14"/>
    </row>
    <row r="1424" ht="15" spans="1:6">
      <c r="A1424" s="11" t="s">
        <v>55</v>
      </c>
      <c r="B1424" s="11">
        <v>12</v>
      </c>
      <c r="C1424" s="12">
        <f t="shared" si="22"/>
        <v>202200104812</v>
      </c>
      <c r="D1424" s="13">
        <v>62.6</v>
      </c>
      <c r="E1424" s="13">
        <v>58.96</v>
      </c>
      <c r="F1424" s="14"/>
    </row>
    <row r="1425" ht="15" spans="1:6">
      <c r="A1425" s="11" t="s">
        <v>55</v>
      </c>
      <c r="B1425" s="11">
        <v>13</v>
      </c>
      <c r="C1425" s="12">
        <f t="shared" si="22"/>
        <v>202200104813</v>
      </c>
      <c r="D1425" s="13">
        <v>50.83</v>
      </c>
      <c r="E1425" s="13">
        <v>42</v>
      </c>
      <c r="F1425" s="14"/>
    </row>
    <row r="1426" ht="15" spans="1:6">
      <c r="A1426" s="11" t="s">
        <v>55</v>
      </c>
      <c r="B1426" s="11">
        <v>14</v>
      </c>
      <c r="C1426" s="12">
        <f t="shared" si="22"/>
        <v>202200104814</v>
      </c>
      <c r="D1426" s="13">
        <v>61.64</v>
      </c>
      <c r="E1426" s="13">
        <v>54.4</v>
      </c>
      <c r="F1426" s="14"/>
    </row>
    <row r="1427" ht="15" spans="1:6">
      <c r="A1427" s="11" t="s">
        <v>55</v>
      </c>
      <c r="B1427" s="11">
        <v>15</v>
      </c>
      <c r="C1427" s="12">
        <f t="shared" si="22"/>
        <v>202200104815</v>
      </c>
      <c r="D1427" s="13">
        <v>63.44</v>
      </c>
      <c r="E1427" s="13">
        <v>55.44</v>
      </c>
      <c r="F1427" s="14"/>
    </row>
    <row r="1428" ht="15" spans="1:6">
      <c r="A1428" s="11" t="s">
        <v>55</v>
      </c>
      <c r="B1428" s="11">
        <v>16</v>
      </c>
      <c r="C1428" s="12">
        <f t="shared" si="22"/>
        <v>202200104816</v>
      </c>
      <c r="D1428" s="13"/>
      <c r="E1428" s="13"/>
      <c r="F1428" s="14" t="s">
        <v>11</v>
      </c>
    </row>
    <row r="1429" ht="15" spans="1:6">
      <c r="A1429" s="11" t="s">
        <v>55</v>
      </c>
      <c r="B1429" s="11">
        <v>17</v>
      </c>
      <c r="C1429" s="12">
        <f t="shared" si="22"/>
        <v>202200104817</v>
      </c>
      <c r="D1429" s="13">
        <v>53.39</v>
      </c>
      <c r="E1429" s="13">
        <v>35.44</v>
      </c>
      <c r="F1429" s="14"/>
    </row>
    <row r="1430" ht="15" spans="1:6">
      <c r="A1430" s="11" t="s">
        <v>55</v>
      </c>
      <c r="B1430" s="11">
        <v>18</v>
      </c>
      <c r="C1430" s="12">
        <f t="shared" si="22"/>
        <v>202200104818</v>
      </c>
      <c r="D1430" s="13">
        <v>62.54</v>
      </c>
      <c r="E1430" s="13">
        <v>53.12</v>
      </c>
      <c r="F1430" s="14"/>
    </row>
    <row r="1431" ht="15" spans="1:6">
      <c r="A1431" s="11" t="s">
        <v>55</v>
      </c>
      <c r="B1431" s="11">
        <v>19</v>
      </c>
      <c r="C1431" s="12">
        <f t="shared" si="22"/>
        <v>202200104819</v>
      </c>
      <c r="D1431" s="13">
        <v>56.91</v>
      </c>
      <c r="E1431" s="13">
        <v>60.08</v>
      </c>
      <c r="F1431" s="14"/>
    </row>
    <row r="1432" ht="15" spans="1:6">
      <c r="A1432" s="11" t="s">
        <v>55</v>
      </c>
      <c r="B1432" s="11">
        <v>20</v>
      </c>
      <c r="C1432" s="12">
        <f t="shared" si="22"/>
        <v>202200104820</v>
      </c>
      <c r="D1432" s="13">
        <v>45.2</v>
      </c>
      <c r="E1432" s="13">
        <v>30.96</v>
      </c>
      <c r="F1432" s="14"/>
    </row>
    <row r="1433" ht="15" spans="1:6">
      <c r="A1433" s="11" t="s">
        <v>55</v>
      </c>
      <c r="B1433" s="11">
        <v>21</v>
      </c>
      <c r="C1433" s="12">
        <f t="shared" si="22"/>
        <v>202200104821</v>
      </c>
      <c r="D1433" s="13">
        <v>60.65</v>
      </c>
      <c r="E1433" s="13">
        <v>63.36</v>
      </c>
      <c r="F1433" s="14"/>
    </row>
    <row r="1434" ht="15" spans="1:6">
      <c r="A1434" s="11" t="s">
        <v>55</v>
      </c>
      <c r="B1434" s="11">
        <v>22</v>
      </c>
      <c r="C1434" s="12">
        <f t="shared" si="22"/>
        <v>202200104822</v>
      </c>
      <c r="D1434" s="13">
        <v>44.26</v>
      </c>
      <c r="E1434" s="13">
        <v>51.12</v>
      </c>
      <c r="F1434" s="14"/>
    </row>
    <row r="1435" ht="15" spans="1:6">
      <c r="A1435" s="11" t="s">
        <v>55</v>
      </c>
      <c r="B1435" s="11">
        <v>23</v>
      </c>
      <c r="C1435" s="12">
        <f t="shared" si="22"/>
        <v>202200104823</v>
      </c>
      <c r="D1435" s="13">
        <v>65.21</v>
      </c>
      <c r="E1435" s="13">
        <v>57.6</v>
      </c>
      <c r="F1435" s="14"/>
    </row>
    <row r="1436" ht="15" spans="1:6">
      <c r="A1436" s="11" t="s">
        <v>55</v>
      </c>
      <c r="B1436" s="11">
        <v>24</v>
      </c>
      <c r="C1436" s="12">
        <f t="shared" si="22"/>
        <v>202200104824</v>
      </c>
      <c r="D1436" s="13">
        <v>61.73</v>
      </c>
      <c r="E1436" s="13">
        <v>37.68</v>
      </c>
      <c r="F1436" s="14"/>
    </row>
    <row r="1437" ht="15" spans="1:6">
      <c r="A1437" s="11" t="s">
        <v>55</v>
      </c>
      <c r="B1437" s="11">
        <v>25</v>
      </c>
      <c r="C1437" s="12">
        <f t="shared" si="22"/>
        <v>202200104825</v>
      </c>
      <c r="D1437" s="13"/>
      <c r="E1437" s="13"/>
      <c r="F1437" s="14" t="s">
        <v>11</v>
      </c>
    </row>
    <row r="1438" ht="15" spans="1:6">
      <c r="A1438" s="11" t="s">
        <v>55</v>
      </c>
      <c r="B1438" s="11">
        <v>26</v>
      </c>
      <c r="C1438" s="12">
        <f t="shared" si="22"/>
        <v>202200104826</v>
      </c>
      <c r="D1438" s="13">
        <v>47.09</v>
      </c>
      <c r="E1438" s="13">
        <v>60.96</v>
      </c>
      <c r="F1438" s="14"/>
    </row>
    <row r="1439" ht="15" spans="1:6">
      <c r="A1439" s="11" t="s">
        <v>55</v>
      </c>
      <c r="B1439" s="11">
        <v>27</v>
      </c>
      <c r="C1439" s="12">
        <f t="shared" si="22"/>
        <v>202200104827</v>
      </c>
      <c r="D1439" s="13"/>
      <c r="E1439" s="13"/>
      <c r="F1439" s="14" t="s">
        <v>11</v>
      </c>
    </row>
    <row r="1440" ht="15" spans="1:6">
      <c r="A1440" s="11" t="s">
        <v>55</v>
      </c>
      <c r="B1440" s="11">
        <v>28</v>
      </c>
      <c r="C1440" s="12">
        <f t="shared" si="22"/>
        <v>202200104828</v>
      </c>
      <c r="D1440" s="13">
        <v>64.37</v>
      </c>
      <c r="E1440" s="13">
        <v>64.4</v>
      </c>
      <c r="F1440" s="14"/>
    </row>
    <row r="1441" ht="15" spans="1:6">
      <c r="A1441" s="11" t="s">
        <v>55</v>
      </c>
      <c r="B1441" s="11">
        <v>29</v>
      </c>
      <c r="C1441" s="12">
        <f t="shared" si="22"/>
        <v>202200104829</v>
      </c>
      <c r="D1441" s="13"/>
      <c r="E1441" s="13"/>
      <c r="F1441" s="14" t="s">
        <v>11</v>
      </c>
    </row>
    <row r="1442" ht="15" spans="1:6">
      <c r="A1442" s="11" t="s">
        <v>55</v>
      </c>
      <c r="B1442" s="11">
        <v>30</v>
      </c>
      <c r="C1442" s="12">
        <f t="shared" si="22"/>
        <v>202200104830</v>
      </c>
      <c r="D1442" s="13">
        <v>66.11</v>
      </c>
      <c r="E1442" s="13">
        <v>55.36</v>
      </c>
      <c r="F1442" s="14"/>
    </row>
    <row r="1443" ht="15" spans="1:6">
      <c r="A1443" s="11" t="s">
        <v>56</v>
      </c>
      <c r="B1443" s="11" t="s">
        <v>7</v>
      </c>
      <c r="C1443" s="12">
        <f t="shared" si="22"/>
        <v>202200104901</v>
      </c>
      <c r="D1443" s="13">
        <v>52.59</v>
      </c>
      <c r="E1443" s="13">
        <v>49.92</v>
      </c>
      <c r="F1443" s="14"/>
    </row>
    <row r="1444" ht="15" spans="1:6">
      <c r="A1444" s="11" t="s">
        <v>56</v>
      </c>
      <c r="B1444" s="11" t="s">
        <v>8</v>
      </c>
      <c r="C1444" s="12">
        <f t="shared" si="22"/>
        <v>202200104902</v>
      </c>
      <c r="D1444" s="13"/>
      <c r="E1444" s="13"/>
      <c r="F1444" s="14" t="s">
        <v>11</v>
      </c>
    </row>
    <row r="1445" ht="15" spans="1:6">
      <c r="A1445" s="11" t="s">
        <v>56</v>
      </c>
      <c r="B1445" s="11" t="s">
        <v>9</v>
      </c>
      <c r="C1445" s="12">
        <f t="shared" si="22"/>
        <v>202200104903</v>
      </c>
      <c r="D1445" s="13">
        <v>51.51</v>
      </c>
      <c r="E1445" s="13">
        <v>52.24</v>
      </c>
      <c r="F1445" s="14"/>
    </row>
    <row r="1446" ht="15" spans="1:6">
      <c r="A1446" s="11" t="s">
        <v>56</v>
      </c>
      <c r="B1446" s="11" t="s">
        <v>10</v>
      </c>
      <c r="C1446" s="12">
        <f t="shared" si="22"/>
        <v>202200104904</v>
      </c>
      <c r="D1446" s="13">
        <v>51.72</v>
      </c>
      <c r="E1446" s="13">
        <v>64.48</v>
      </c>
      <c r="F1446" s="14"/>
    </row>
    <row r="1447" ht="15" spans="1:6">
      <c r="A1447" s="11" t="s">
        <v>56</v>
      </c>
      <c r="B1447" s="11" t="s">
        <v>12</v>
      </c>
      <c r="C1447" s="12">
        <f t="shared" si="22"/>
        <v>202200104905</v>
      </c>
      <c r="D1447" s="13"/>
      <c r="E1447" s="13"/>
      <c r="F1447" s="14" t="s">
        <v>11</v>
      </c>
    </row>
    <row r="1448" ht="15" spans="1:6">
      <c r="A1448" s="11" t="s">
        <v>56</v>
      </c>
      <c r="B1448" s="11" t="s">
        <v>13</v>
      </c>
      <c r="C1448" s="12">
        <f t="shared" si="22"/>
        <v>202200104906</v>
      </c>
      <c r="D1448" s="13">
        <v>60.75</v>
      </c>
      <c r="E1448" s="13">
        <v>55.44</v>
      </c>
      <c r="F1448" s="14"/>
    </row>
    <row r="1449" ht="15" spans="1:6">
      <c r="A1449" s="11" t="s">
        <v>56</v>
      </c>
      <c r="B1449" s="11" t="s">
        <v>14</v>
      </c>
      <c r="C1449" s="12">
        <f t="shared" si="22"/>
        <v>202200104907</v>
      </c>
      <c r="D1449" s="13">
        <v>54.41</v>
      </c>
      <c r="E1449" s="13">
        <v>50.8</v>
      </c>
      <c r="F1449" s="14"/>
    </row>
    <row r="1450" ht="15" spans="1:6">
      <c r="A1450" s="11" t="s">
        <v>56</v>
      </c>
      <c r="B1450" s="11" t="s">
        <v>15</v>
      </c>
      <c r="C1450" s="12">
        <f t="shared" si="22"/>
        <v>202200104908</v>
      </c>
      <c r="D1450" s="13">
        <v>73.5</v>
      </c>
      <c r="E1450" s="13">
        <v>65.52</v>
      </c>
      <c r="F1450" s="14"/>
    </row>
    <row r="1451" ht="15" spans="1:6">
      <c r="A1451" s="11" t="s">
        <v>56</v>
      </c>
      <c r="B1451" s="11" t="s">
        <v>16</v>
      </c>
      <c r="C1451" s="12">
        <f t="shared" si="22"/>
        <v>202200104909</v>
      </c>
      <c r="D1451" s="13"/>
      <c r="E1451" s="13"/>
      <c r="F1451" s="14" t="s">
        <v>11</v>
      </c>
    </row>
    <row r="1452" ht="15" spans="1:6">
      <c r="A1452" s="11" t="s">
        <v>56</v>
      </c>
      <c r="B1452" s="11">
        <v>10</v>
      </c>
      <c r="C1452" s="12">
        <f t="shared" si="22"/>
        <v>202200104910</v>
      </c>
      <c r="D1452" s="13">
        <v>57.9</v>
      </c>
      <c r="E1452" s="13">
        <v>41.12</v>
      </c>
      <c r="F1452" s="14"/>
    </row>
    <row r="1453" ht="15" spans="1:6">
      <c r="A1453" s="11" t="s">
        <v>56</v>
      </c>
      <c r="B1453" s="11">
        <v>11</v>
      </c>
      <c r="C1453" s="12">
        <f t="shared" si="22"/>
        <v>202200104911</v>
      </c>
      <c r="D1453" s="13">
        <v>58.94</v>
      </c>
      <c r="E1453" s="13">
        <v>59.92</v>
      </c>
      <c r="F1453" s="14"/>
    </row>
    <row r="1454" ht="15" spans="1:6">
      <c r="A1454" s="11" t="s">
        <v>56</v>
      </c>
      <c r="B1454" s="11">
        <v>12</v>
      </c>
      <c r="C1454" s="12">
        <f t="shared" si="22"/>
        <v>202200104912</v>
      </c>
      <c r="D1454" s="13"/>
      <c r="E1454" s="13"/>
      <c r="F1454" s="14" t="s">
        <v>11</v>
      </c>
    </row>
    <row r="1455" ht="15" spans="1:6">
      <c r="A1455" s="11" t="s">
        <v>56</v>
      </c>
      <c r="B1455" s="11">
        <v>13</v>
      </c>
      <c r="C1455" s="12">
        <f t="shared" si="22"/>
        <v>202200104913</v>
      </c>
      <c r="D1455" s="13">
        <v>60.69</v>
      </c>
      <c r="E1455" s="13">
        <v>47.76</v>
      </c>
      <c r="F1455" s="14"/>
    </row>
    <row r="1456" ht="15" spans="1:6">
      <c r="A1456" s="11" t="s">
        <v>56</v>
      </c>
      <c r="B1456" s="11">
        <v>14</v>
      </c>
      <c r="C1456" s="12">
        <f t="shared" si="22"/>
        <v>202200104914</v>
      </c>
      <c r="D1456" s="13"/>
      <c r="E1456" s="13"/>
      <c r="F1456" s="14" t="s">
        <v>11</v>
      </c>
    </row>
    <row r="1457" ht="15" spans="1:6">
      <c r="A1457" s="11" t="s">
        <v>56</v>
      </c>
      <c r="B1457" s="11">
        <v>15</v>
      </c>
      <c r="C1457" s="12">
        <f t="shared" si="22"/>
        <v>202200104915</v>
      </c>
      <c r="D1457" s="13">
        <v>74.34</v>
      </c>
      <c r="E1457" s="13">
        <v>65.44</v>
      </c>
      <c r="F1457" s="14"/>
    </row>
    <row r="1458" ht="15" spans="1:6">
      <c r="A1458" s="11" t="s">
        <v>56</v>
      </c>
      <c r="B1458" s="11">
        <v>16</v>
      </c>
      <c r="C1458" s="12">
        <f t="shared" si="22"/>
        <v>202200104916</v>
      </c>
      <c r="D1458" s="13">
        <v>57.02</v>
      </c>
      <c r="E1458" s="13">
        <v>49.84</v>
      </c>
      <c r="F1458" s="14"/>
    </row>
    <row r="1459" ht="15" spans="1:6">
      <c r="A1459" s="11" t="s">
        <v>56</v>
      </c>
      <c r="B1459" s="11">
        <v>17</v>
      </c>
      <c r="C1459" s="12">
        <f t="shared" si="22"/>
        <v>202200104917</v>
      </c>
      <c r="D1459" s="13">
        <v>68.81</v>
      </c>
      <c r="E1459" s="13">
        <v>65.52</v>
      </c>
      <c r="F1459" s="14"/>
    </row>
    <row r="1460" ht="15" spans="1:6">
      <c r="A1460" s="11" t="s">
        <v>56</v>
      </c>
      <c r="B1460" s="11">
        <v>18</v>
      </c>
      <c r="C1460" s="12">
        <f t="shared" si="22"/>
        <v>202200104918</v>
      </c>
      <c r="D1460" s="13">
        <v>60.7</v>
      </c>
      <c r="E1460" s="13">
        <v>51.12</v>
      </c>
      <c r="F1460" s="14"/>
    </row>
    <row r="1461" ht="15" spans="1:6">
      <c r="A1461" s="11" t="s">
        <v>56</v>
      </c>
      <c r="B1461" s="11">
        <v>19</v>
      </c>
      <c r="C1461" s="12">
        <f t="shared" si="22"/>
        <v>202200104919</v>
      </c>
      <c r="D1461" s="13">
        <v>49.01</v>
      </c>
      <c r="E1461" s="13">
        <v>56.64</v>
      </c>
      <c r="F1461" s="14"/>
    </row>
    <row r="1462" ht="15" spans="1:6">
      <c r="A1462" s="11" t="s">
        <v>56</v>
      </c>
      <c r="B1462" s="11">
        <v>20</v>
      </c>
      <c r="C1462" s="12">
        <f t="shared" si="22"/>
        <v>202200104920</v>
      </c>
      <c r="D1462" s="13">
        <v>55.2</v>
      </c>
      <c r="E1462" s="13">
        <v>48.96</v>
      </c>
      <c r="F1462" s="14"/>
    </row>
    <row r="1463" ht="15" spans="1:6">
      <c r="A1463" s="11" t="s">
        <v>56</v>
      </c>
      <c r="B1463" s="11">
        <v>21</v>
      </c>
      <c r="C1463" s="12">
        <f t="shared" si="22"/>
        <v>202200104921</v>
      </c>
      <c r="D1463" s="13">
        <v>75.38</v>
      </c>
      <c r="E1463" s="13">
        <v>67.6</v>
      </c>
      <c r="F1463" s="14"/>
    </row>
    <row r="1464" ht="15" spans="1:6">
      <c r="A1464" s="11" t="s">
        <v>56</v>
      </c>
      <c r="B1464" s="11">
        <v>22</v>
      </c>
      <c r="C1464" s="12">
        <f t="shared" si="22"/>
        <v>202200104922</v>
      </c>
      <c r="D1464" s="13">
        <v>37.97</v>
      </c>
      <c r="E1464" s="13">
        <v>50</v>
      </c>
      <c r="F1464" s="14"/>
    </row>
    <row r="1465" ht="15" spans="1:6">
      <c r="A1465" s="11" t="s">
        <v>56</v>
      </c>
      <c r="B1465" s="11">
        <v>23</v>
      </c>
      <c r="C1465" s="12">
        <f t="shared" si="22"/>
        <v>202200104923</v>
      </c>
      <c r="D1465" s="13">
        <v>71.69</v>
      </c>
      <c r="E1465" s="13">
        <v>56.48</v>
      </c>
      <c r="F1465" s="14"/>
    </row>
    <row r="1466" ht="15" spans="1:6">
      <c r="A1466" s="11" t="s">
        <v>56</v>
      </c>
      <c r="B1466" s="11">
        <v>24</v>
      </c>
      <c r="C1466" s="12">
        <f t="shared" si="22"/>
        <v>202200104924</v>
      </c>
      <c r="D1466" s="13">
        <v>58.02</v>
      </c>
      <c r="E1466" s="13">
        <v>51.12</v>
      </c>
      <c r="F1466" s="14"/>
    </row>
    <row r="1467" ht="15" spans="1:6">
      <c r="A1467" s="11" t="s">
        <v>56</v>
      </c>
      <c r="B1467" s="11">
        <v>25</v>
      </c>
      <c r="C1467" s="12">
        <f t="shared" si="22"/>
        <v>202200104925</v>
      </c>
      <c r="D1467" s="13">
        <v>52.44</v>
      </c>
      <c r="E1467" s="13">
        <v>45.28</v>
      </c>
      <c r="F1467" s="14"/>
    </row>
    <row r="1468" ht="15" spans="1:6">
      <c r="A1468" s="11" t="s">
        <v>56</v>
      </c>
      <c r="B1468" s="11">
        <v>26</v>
      </c>
      <c r="C1468" s="12">
        <f t="shared" si="22"/>
        <v>202200104926</v>
      </c>
      <c r="D1468" s="13">
        <v>45.17</v>
      </c>
      <c r="E1468" s="13">
        <v>61.12</v>
      </c>
      <c r="F1468" s="14"/>
    </row>
    <row r="1469" ht="15" spans="1:6">
      <c r="A1469" s="11" t="s">
        <v>56</v>
      </c>
      <c r="B1469" s="11">
        <v>27</v>
      </c>
      <c r="C1469" s="12">
        <f t="shared" si="22"/>
        <v>202200104927</v>
      </c>
      <c r="D1469" s="13">
        <v>55.22</v>
      </c>
      <c r="E1469" s="13">
        <v>51.04</v>
      </c>
      <c r="F1469" s="14"/>
    </row>
    <row r="1470" ht="15" spans="1:6">
      <c r="A1470" s="11" t="s">
        <v>56</v>
      </c>
      <c r="B1470" s="11">
        <v>28</v>
      </c>
      <c r="C1470" s="12">
        <f t="shared" si="22"/>
        <v>202200104928</v>
      </c>
      <c r="D1470" s="13">
        <v>49.74</v>
      </c>
      <c r="E1470" s="13">
        <v>46.64</v>
      </c>
      <c r="F1470" s="14"/>
    </row>
    <row r="1471" ht="15" spans="1:6">
      <c r="A1471" s="11" t="s">
        <v>56</v>
      </c>
      <c r="B1471" s="11">
        <v>29</v>
      </c>
      <c r="C1471" s="12">
        <f t="shared" si="22"/>
        <v>202200104929</v>
      </c>
      <c r="D1471" s="13">
        <v>48.87</v>
      </c>
      <c r="E1471" s="13">
        <v>47.76</v>
      </c>
      <c r="F1471" s="14"/>
    </row>
    <row r="1472" ht="15" spans="1:6">
      <c r="A1472" s="11" t="s">
        <v>56</v>
      </c>
      <c r="B1472" s="11">
        <v>30</v>
      </c>
      <c r="C1472" s="12">
        <f t="shared" si="22"/>
        <v>202200104930</v>
      </c>
      <c r="D1472" s="13"/>
      <c r="E1472" s="13"/>
      <c r="F1472" s="14" t="s">
        <v>11</v>
      </c>
    </row>
    <row r="1473" ht="15" spans="1:6">
      <c r="A1473" s="11" t="s">
        <v>57</v>
      </c>
      <c r="B1473" s="11" t="s">
        <v>7</v>
      </c>
      <c r="C1473" s="12">
        <f t="shared" si="22"/>
        <v>202200105001</v>
      </c>
      <c r="D1473" s="13">
        <v>64.32</v>
      </c>
      <c r="E1473" s="13">
        <v>63.36</v>
      </c>
      <c r="F1473" s="14"/>
    </row>
    <row r="1474" ht="15" spans="1:6">
      <c r="A1474" s="11" t="s">
        <v>57</v>
      </c>
      <c r="B1474" s="11" t="s">
        <v>8</v>
      </c>
      <c r="C1474" s="12">
        <f t="shared" si="22"/>
        <v>202200105002</v>
      </c>
      <c r="D1474" s="13">
        <v>51.55</v>
      </c>
      <c r="E1474" s="13">
        <v>45.44</v>
      </c>
      <c r="F1474" s="14"/>
    </row>
    <row r="1475" ht="15" spans="1:6">
      <c r="A1475" s="11" t="s">
        <v>57</v>
      </c>
      <c r="B1475" s="11" t="s">
        <v>9</v>
      </c>
      <c r="C1475" s="12">
        <f t="shared" ref="C1475:C1538" si="23">202200100000+A1475*100+B1475</f>
        <v>202200105003</v>
      </c>
      <c r="D1475" s="13">
        <v>56.18</v>
      </c>
      <c r="E1475" s="13">
        <v>62.48</v>
      </c>
      <c r="F1475" s="14"/>
    </row>
    <row r="1476" ht="15" spans="1:6">
      <c r="A1476" s="11" t="s">
        <v>57</v>
      </c>
      <c r="B1476" s="11" t="s">
        <v>10</v>
      </c>
      <c r="C1476" s="12">
        <f t="shared" si="23"/>
        <v>202200105004</v>
      </c>
      <c r="D1476" s="13">
        <v>63.37</v>
      </c>
      <c r="E1476" s="13">
        <v>53.12</v>
      </c>
      <c r="F1476" s="14"/>
    </row>
    <row r="1477" ht="15" spans="1:6">
      <c r="A1477" s="11" t="s">
        <v>57</v>
      </c>
      <c r="B1477" s="11" t="s">
        <v>12</v>
      </c>
      <c r="C1477" s="12">
        <f t="shared" si="23"/>
        <v>202200105005</v>
      </c>
      <c r="D1477" s="13"/>
      <c r="E1477" s="13"/>
      <c r="F1477" s="14" t="s">
        <v>11</v>
      </c>
    </row>
    <row r="1478" ht="15" spans="1:6">
      <c r="A1478" s="11" t="s">
        <v>57</v>
      </c>
      <c r="B1478" s="11" t="s">
        <v>13</v>
      </c>
      <c r="C1478" s="12">
        <f t="shared" si="23"/>
        <v>202200105006</v>
      </c>
      <c r="D1478" s="13"/>
      <c r="E1478" s="13"/>
      <c r="F1478" s="14" t="s">
        <v>11</v>
      </c>
    </row>
    <row r="1479" ht="15" spans="1:6">
      <c r="A1479" s="11" t="s">
        <v>57</v>
      </c>
      <c r="B1479" s="11" t="s">
        <v>14</v>
      </c>
      <c r="C1479" s="12">
        <f t="shared" si="23"/>
        <v>202200105007</v>
      </c>
      <c r="D1479" s="13">
        <v>35.34</v>
      </c>
      <c r="E1479" s="13">
        <v>37.76</v>
      </c>
      <c r="F1479" s="14"/>
    </row>
    <row r="1480" ht="15" spans="1:6">
      <c r="A1480" s="11" t="s">
        <v>57</v>
      </c>
      <c r="B1480" s="11" t="s">
        <v>15</v>
      </c>
      <c r="C1480" s="12">
        <f t="shared" si="23"/>
        <v>202200105008</v>
      </c>
      <c r="D1480" s="13">
        <v>44.23</v>
      </c>
      <c r="E1480" s="13">
        <v>28.72</v>
      </c>
      <c r="F1480" s="14"/>
    </row>
    <row r="1481" ht="15" spans="1:6">
      <c r="A1481" s="11" t="s">
        <v>57</v>
      </c>
      <c r="B1481" s="11" t="s">
        <v>16</v>
      </c>
      <c r="C1481" s="12">
        <f t="shared" si="23"/>
        <v>202200105009</v>
      </c>
      <c r="D1481" s="13"/>
      <c r="E1481" s="13"/>
      <c r="F1481" s="14" t="s">
        <v>11</v>
      </c>
    </row>
    <row r="1482" ht="15" spans="1:6">
      <c r="A1482" s="11" t="s">
        <v>57</v>
      </c>
      <c r="B1482" s="11">
        <v>10</v>
      </c>
      <c r="C1482" s="12">
        <f t="shared" si="23"/>
        <v>202200105010</v>
      </c>
      <c r="D1482" s="13">
        <v>59.71</v>
      </c>
      <c r="E1482" s="13">
        <v>61.12</v>
      </c>
      <c r="F1482" s="14"/>
    </row>
    <row r="1483" ht="15" spans="1:6">
      <c r="A1483" s="11" t="s">
        <v>57</v>
      </c>
      <c r="B1483" s="11">
        <v>11</v>
      </c>
      <c r="C1483" s="12">
        <f t="shared" si="23"/>
        <v>202200105011</v>
      </c>
      <c r="D1483" s="13">
        <v>51.61</v>
      </c>
      <c r="E1483" s="13">
        <v>54.4</v>
      </c>
      <c r="F1483" s="14"/>
    </row>
    <row r="1484" ht="15" spans="1:6">
      <c r="A1484" s="11" t="s">
        <v>57</v>
      </c>
      <c r="B1484" s="11">
        <v>12</v>
      </c>
      <c r="C1484" s="12">
        <f t="shared" si="23"/>
        <v>202200105012</v>
      </c>
      <c r="D1484" s="13">
        <v>55.45</v>
      </c>
      <c r="E1484" s="13">
        <v>57.68</v>
      </c>
      <c r="F1484" s="14"/>
    </row>
    <row r="1485" ht="15" spans="1:6">
      <c r="A1485" s="11" t="s">
        <v>57</v>
      </c>
      <c r="B1485" s="11">
        <v>13</v>
      </c>
      <c r="C1485" s="12">
        <f t="shared" si="23"/>
        <v>202200105013</v>
      </c>
      <c r="D1485" s="13">
        <v>48.74</v>
      </c>
      <c r="E1485" s="13">
        <v>34.32</v>
      </c>
      <c r="F1485" s="14"/>
    </row>
    <row r="1486" ht="15" spans="1:6">
      <c r="A1486" s="11" t="s">
        <v>57</v>
      </c>
      <c r="B1486" s="11">
        <v>14</v>
      </c>
      <c r="C1486" s="12">
        <f t="shared" si="23"/>
        <v>202200105014</v>
      </c>
      <c r="D1486" s="13">
        <v>59.71</v>
      </c>
      <c r="E1486" s="13">
        <v>50.88</v>
      </c>
      <c r="F1486" s="14"/>
    </row>
    <row r="1487" ht="15" spans="1:6">
      <c r="A1487" s="11" t="s">
        <v>57</v>
      </c>
      <c r="B1487" s="11">
        <v>15</v>
      </c>
      <c r="C1487" s="12">
        <f t="shared" si="23"/>
        <v>202200105015</v>
      </c>
      <c r="D1487" s="13">
        <v>50</v>
      </c>
      <c r="E1487" s="13">
        <v>52.16</v>
      </c>
      <c r="F1487" s="14"/>
    </row>
    <row r="1488" ht="15" spans="1:6">
      <c r="A1488" s="11" t="s">
        <v>57</v>
      </c>
      <c r="B1488" s="11">
        <v>16</v>
      </c>
      <c r="C1488" s="12">
        <f t="shared" si="23"/>
        <v>202200105016</v>
      </c>
      <c r="D1488" s="13">
        <v>74.5</v>
      </c>
      <c r="E1488" s="13">
        <v>68.96</v>
      </c>
      <c r="F1488" s="14"/>
    </row>
    <row r="1489" ht="15" spans="1:6">
      <c r="A1489" s="11" t="s">
        <v>57</v>
      </c>
      <c r="B1489" s="11">
        <v>17</v>
      </c>
      <c r="C1489" s="12">
        <f t="shared" si="23"/>
        <v>202200105017</v>
      </c>
      <c r="D1489" s="13">
        <v>68.99</v>
      </c>
      <c r="E1489" s="13">
        <v>70.96</v>
      </c>
      <c r="F1489" s="14"/>
    </row>
    <row r="1490" ht="15" spans="1:6">
      <c r="A1490" s="11" t="s">
        <v>57</v>
      </c>
      <c r="B1490" s="11">
        <v>18</v>
      </c>
      <c r="C1490" s="12">
        <f t="shared" si="23"/>
        <v>202200105018</v>
      </c>
      <c r="D1490" s="13">
        <v>56.23</v>
      </c>
      <c r="E1490" s="13">
        <v>61.2</v>
      </c>
      <c r="F1490" s="14"/>
    </row>
    <row r="1491" ht="15" spans="1:6">
      <c r="A1491" s="11" t="s">
        <v>57</v>
      </c>
      <c r="B1491" s="11">
        <v>19</v>
      </c>
      <c r="C1491" s="12">
        <f t="shared" si="23"/>
        <v>202200105019</v>
      </c>
      <c r="D1491" s="13">
        <v>63.43</v>
      </c>
      <c r="E1491" s="13">
        <v>52.32</v>
      </c>
      <c r="F1491" s="14"/>
    </row>
    <row r="1492" ht="15" spans="1:6">
      <c r="A1492" s="11" t="s">
        <v>57</v>
      </c>
      <c r="B1492" s="11">
        <v>20</v>
      </c>
      <c r="C1492" s="12">
        <f t="shared" si="23"/>
        <v>202200105020</v>
      </c>
      <c r="D1492" s="13"/>
      <c r="E1492" s="13"/>
      <c r="F1492" s="14" t="s">
        <v>11</v>
      </c>
    </row>
    <row r="1493" ht="15" spans="1:6">
      <c r="A1493" s="11" t="s">
        <v>57</v>
      </c>
      <c r="B1493" s="11">
        <v>21</v>
      </c>
      <c r="C1493" s="12">
        <f t="shared" si="23"/>
        <v>202200105021</v>
      </c>
      <c r="D1493" s="13">
        <v>54.42</v>
      </c>
      <c r="E1493" s="13">
        <v>52.24</v>
      </c>
      <c r="F1493" s="14"/>
    </row>
    <row r="1494" ht="15" spans="1:6">
      <c r="A1494" s="11" t="s">
        <v>57</v>
      </c>
      <c r="B1494" s="11">
        <v>22</v>
      </c>
      <c r="C1494" s="12">
        <f t="shared" si="23"/>
        <v>202200105022</v>
      </c>
      <c r="D1494" s="13"/>
      <c r="E1494" s="13"/>
      <c r="F1494" s="14" t="s">
        <v>11</v>
      </c>
    </row>
    <row r="1495" ht="15" spans="1:6">
      <c r="A1495" s="11" t="s">
        <v>57</v>
      </c>
      <c r="B1495" s="11">
        <v>23</v>
      </c>
      <c r="C1495" s="12">
        <f t="shared" si="23"/>
        <v>202200105023</v>
      </c>
      <c r="D1495" s="13">
        <v>70.71</v>
      </c>
      <c r="E1495" s="13">
        <v>71.12</v>
      </c>
      <c r="F1495" s="14"/>
    </row>
    <row r="1496" ht="15" spans="1:6">
      <c r="A1496" s="11" t="s">
        <v>57</v>
      </c>
      <c r="B1496" s="11">
        <v>24</v>
      </c>
      <c r="C1496" s="12">
        <f t="shared" si="23"/>
        <v>202200105024</v>
      </c>
      <c r="D1496" s="13">
        <v>58.04</v>
      </c>
      <c r="E1496" s="13">
        <v>74.48</v>
      </c>
      <c r="F1496" s="14"/>
    </row>
    <row r="1497" ht="15" spans="1:6">
      <c r="A1497" s="11" t="s">
        <v>57</v>
      </c>
      <c r="B1497" s="11">
        <v>25</v>
      </c>
      <c r="C1497" s="12">
        <f t="shared" si="23"/>
        <v>202200105025</v>
      </c>
      <c r="D1497" s="13">
        <v>60.6</v>
      </c>
      <c r="E1497" s="13">
        <v>60.88</v>
      </c>
      <c r="F1497" s="14"/>
    </row>
    <row r="1498" ht="15" spans="1:6">
      <c r="A1498" s="11" t="s">
        <v>57</v>
      </c>
      <c r="B1498" s="11">
        <v>26</v>
      </c>
      <c r="C1498" s="12">
        <f t="shared" si="23"/>
        <v>202200105026</v>
      </c>
      <c r="D1498" s="13">
        <v>54.29</v>
      </c>
      <c r="E1498" s="13">
        <v>72.16</v>
      </c>
      <c r="F1498" s="14"/>
    </row>
    <row r="1499" ht="15" spans="1:6">
      <c r="A1499" s="11" t="s">
        <v>57</v>
      </c>
      <c r="B1499" s="11">
        <v>27</v>
      </c>
      <c r="C1499" s="12">
        <f t="shared" si="23"/>
        <v>202200105027</v>
      </c>
      <c r="D1499" s="13">
        <v>50.7</v>
      </c>
      <c r="E1499" s="13">
        <v>74.4</v>
      </c>
      <c r="F1499" s="14"/>
    </row>
    <row r="1500" ht="15" spans="1:6">
      <c r="A1500" s="11" t="s">
        <v>57</v>
      </c>
      <c r="B1500" s="11">
        <v>28</v>
      </c>
      <c r="C1500" s="12">
        <f t="shared" si="23"/>
        <v>202200105028</v>
      </c>
      <c r="D1500" s="13">
        <v>62.61</v>
      </c>
      <c r="E1500" s="13">
        <v>61.12</v>
      </c>
      <c r="F1500" s="14"/>
    </row>
    <row r="1501" ht="15" spans="1:6">
      <c r="A1501" s="11" t="s">
        <v>57</v>
      </c>
      <c r="B1501" s="11">
        <v>29</v>
      </c>
      <c r="C1501" s="12">
        <f t="shared" si="23"/>
        <v>202200105029</v>
      </c>
      <c r="D1501" s="13"/>
      <c r="E1501" s="13"/>
      <c r="F1501" s="14" t="s">
        <v>11</v>
      </c>
    </row>
    <row r="1502" ht="15" spans="1:6">
      <c r="A1502" s="11" t="s">
        <v>57</v>
      </c>
      <c r="B1502" s="11">
        <v>30</v>
      </c>
      <c r="C1502" s="12">
        <f t="shared" si="23"/>
        <v>202200105030</v>
      </c>
      <c r="D1502" s="13">
        <v>69.79</v>
      </c>
      <c r="E1502" s="13">
        <v>69.84</v>
      </c>
      <c r="F1502" s="14"/>
    </row>
    <row r="1503" ht="15" spans="1:6">
      <c r="A1503" s="11" t="s">
        <v>58</v>
      </c>
      <c r="B1503" s="11" t="s">
        <v>7</v>
      </c>
      <c r="C1503" s="12">
        <f t="shared" si="23"/>
        <v>202200105101</v>
      </c>
      <c r="D1503" s="13">
        <v>53.53</v>
      </c>
      <c r="E1503" s="13">
        <v>48.64</v>
      </c>
      <c r="F1503" s="14"/>
    </row>
    <row r="1504" ht="15" spans="1:6">
      <c r="A1504" s="11" t="s">
        <v>58</v>
      </c>
      <c r="B1504" s="11" t="s">
        <v>8</v>
      </c>
      <c r="C1504" s="12">
        <f t="shared" si="23"/>
        <v>202200105102</v>
      </c>
      <c r="D1504" s="13">
        <v>46.09</v>
      </c>
      <c r="E1504" s="13">
        <v>37.68</v>
      </c>
      <c r="F1504" s="14"/>
    </row>
    <row r="1505" ht="15" spans="1:6">
      <c r="A1505" s="11" t="s">
        <v>58</v>
      </c>
      <c r="B1505" s="11" t="s">
        <v>9</v>
      </c>
      <c r="C1505" s="12">
        <f t="shared" si="23"/>
        <v>202200105103</v>
      </c>
      <c r="D1505" s="13">
        <v>57.15</v>
      </c>
      <c r="E1505" s="13">
        <v>68.88</v>
      </c>
      <c r="F1505" s="14"/>
    </row>
    <row r="1506" ht="15" spans="1:6">
      <c r="A1506" s="11" t="s">
        <v>58</v>
      </c>
      <c r="B1506" s="11" t="s">
        <v>10</v>
      </c>
      <c r="C1506" s="12">
        <f t="shared" si="23"/>
        <v>202200105104</v>
      </c>
      <c r="D1506" s="13">
        <v>69.64</v>
      </c>
      <c r="E1506" s="13">
        <v>58.8</v>
      </c>
      <c r="F1506" s="14"/>
    </row>
    <row r="1507" ht="15" spans="1:6">
      <c r="A1507" s="11" t="s">
        <v>58</v>
      </c>
      <c r="B1507" s="11" t="s">
        <v>12</v>
      </c>
      <c r="C1507" s="12">
        <f t="shared" si="23"/>
        <v>202200105105</v>
      </c>
      <c r="D1507" s="13"/>
      <c r="E1507" s="13"/>
      <c r="F1507" s="14" t="s">
        <v>11</v>
      </c>
    </row>
    <row r="1508" ht="15" spans="1:6">
      <c r="A1508" s="11" t="s">
        <v>58</v>
      </c>
      <c r="B1508" s="11" t="s">
        <v>13</v>
      </c>
      <c r="C1508" s="12">
        <f t="shared" si="23"/>
        <v>202200105106</v>
      </c>
      <c r="D1508" s="13">
        <v>62.71</v>
      </c>
      <c r="E1508" s="13">
        <v>59.92</v>
      </c>
      <c r="F1508" s="14"/>
    </row>
    <row r="1509" ht="15" spans="1:6">
      <c r="A1509" s="11" t="s">
        <v>58</v>
      </c>
      <c r="B1509" s="11" t="s">
        <v>14</v>
      </c>
      <c r="C1509" s="12">
        <f t="shared" si="23"/>
        <v>202200105107</v>
      </c>
      <c r="D1509" s="13">
        <v>66.1</v>
      </c>
      <c r="E1509" s="13">
        <v>56.48</v>
      </c>
      <c r="F1509" s="14"/>
    </row>
    <row r="1510" ht="15" spans="1:6">
      <c r="A1510" s="11" t="s">
        <v>58</v>
      </c>
      <c r="B1510" s="11" t="s">
        <v>15</v>
      </c>
      <c r="C1510" s="12">
        <f t="shared" si="23"/>
        <v>202200105108</v>
      </c>
      <c r="D1510" s="13">
        <v>57.09</v>
      </c>
      <c r="E1510" s="13">
        <v>47.68</v>
      </c>
      <c r="F1510" s="14"/>
    </row>
    <row r="1511" ht="15" spans="1:6">
      <c r="A1511" s="11" t="s">
        <v>58</v>
      </c>
      <c r="B1511" s="11" t="s">
        <v>16</v>
      </c>
      <c r="C1511" s="12">
        <f t="shared" si="23"/>
        <v>202200105109</v>
      </c>
      <c r="D1511" s="13">
        <v>55.28</v>
      </c>
      <c r="E1511" s="13">
        <v>61.2</v>
      </c>
      <c r="F1511" s="14"/>
    </row>
    <row r="1512" ht="15" spans="1:6">
      <c r="A1512" s="11" t="s">
        <v>58</v>
      </c>
      <c r="B1512" s="11">
        <v>10</v>
      </c>
      <c r="C1512" s="12">
        <f t="shared" si="23"/>
        <v>202200105110</v>
      </c>
      <c r="D1512" s="13">
        <v>65.26</v>
      </c>
      <c r="E1512" s="13">
        <v>68.88</v>
      </c>
      <c r="F1512" s="14"/>
    </row>
    <row r="1513" ht="15" spans="1:6">
      <c r="A1513" s="11" t="s">
        <v>58</v>
      </c>
      <c r="B1513" s="11">
        <v>11</v>
      </c>
      <c r="C1513" s="12">
        <f t="shared" si="23"/>
        <v>202200105111</v>
      </c>
      <c r="D1513" s="13"/>
      <c r="E1513" s="13"/>
      <c r="F1513" s="14" t="s">
        <v>11</v>
      </c>
    </row>
    <row r="1514" ht="15" spans="1:6">
      <c r="A1514" s="11" t="s">
        <v>58</v>
      </c>
      <c r="B1514" s="11">
        <v>12</v>
      </c>
      <c r="C1514" s="12">
        <f t="shared" si="23"/>
        <v>202200105112</v>
      </c>
      <c r="D1514" s="13">
        <v>51.53</v>
      </c>
      <c r="E1514" s="13">
        <v>67.6</v>
      </c>
      <c r="F1514" s="14"/>
    </row>
    <row r="1515" ht="15" spans="1:6">
      <c r="A1515" s="11" t="s">
        <v>58</v>
      </c>
      <c r="B1515" s="11">
        <v>13</v>
      </c>
      <c r="C1515" s="12">
        <f t="shared" si="23"/>
        <v>202200105113</v>
      </c>
      <c r="D1515" s="13"/>
      <c r="E1515" s="13"/>
      <c r="F1515" s="14" t="s">
        <v>11</v>
      </c>
    </row>
    <row r="1516" ht="15" spans="1:6">
      <c r="A1516" s="11" t="s">
        <v>58</v>
      </c>
      <c r="B1516" s="11">
        <v>14</v>
      </c>
      <c r="C1516" s="12">
        <f t="shared" si="23"/>
        <v>202200105114</v>
      </c>
      <c r="D1516" s="13">
        <v>64.37</v>
      </c>
      <c r="E1516" s="13">
        <v>77.76</v>
      </c>
      <c r="F1516" s="14"/>
    </row>
    <row r="1517" ht="15" spans="1:6">
      <c r="A1517" s="11" t="s">
        <v>58</v>
      </c>
      <c r="B1517" s="11">
        <v>15</v>
      </c>
      <c r="C1517" s="12">
        <f t="shared" si="23"/>
        <v>202200105115</v>
      </c>
      <c r="D1517" s="13">
        <v>57.96</v>
      </c>
      <c r="E1517" s="13">
        <v>59.92</v>
      </c>
      <c r="F1517" s="14"/>
    </row>
    <row r="1518" ht="15" spans="1:6">
      <c r="A1518" s="11" t="s">
        <v>58</v>
      </c>
      <c r="B1518" s="11">
        <v>16</v>
      </c>
      <c r="C1518" s="12">
        <f t="shared" si="23"/>
        <v>202200105116</v>
      </c>
      <c r="D1518" s="13">
        <v>54.42</v>
      </c>
      <c r="E1518" s="13">
        <v>48.72</v>
      </c>
      <c r="F1518" s="14"/>
    </row>
    <row r="1519" ht="15" spans="1:6">
      <c r="A1519" s="11" t="s">
        <v>58</v>
      </c>
      <c r="B1519" s="11">
        <v>17</v>
      </c>
      <c r="C1519" s="12">
        <f t="shared" si="23"/>
        <v>202200105117</v>
      </c>
      <c r="D1519" s="13">
        <v>60.75</v>
      </c>
      <c r="E1519" s="13">
        <v>55.44</v>
      </c>
      <c r="F1519" s="14"/>
    </row>
    <row r="1520" ht="15" spans="1:6">
      <c r="A1520" s="11" t="s">
        <v>58</v>
      </c>
      <c r="B1520" s="11">
        <v>18</v>
      </c>
      <c r="C1520" s="12">
        <f t="shared" si="23"/>
        <v>202200105118</v>
      </c>
      <c r="D1520" s="13">
        <v>56.16</v>
      </c>
      <c r="E1520" s="13">
        <v>57.84</v>
      </c>
      <c r="F1520" s="14"/>
    </row>
    <row r="1521" ht="15" spans="1:6">
      <c r="A1521" s="11" t="s">
        <v>58</v>
      </c>
      <c r="B1521" s="11">
        <v>19</v>
      </c>
      <c r="C1521" s="12">
        <f t="shared" si="23"/>
        <v>202200105119</v>
      </c>
      <c r="D1521" s="13">
        <v>68.96</v>
      </c>
      <c r="E1521" s="13">
        <v>74.32</v>
      </c>
      <c r="F1521" s="14"/>
    </row>
    <row r="1522" ht="15" spans="1:6">
      <c r="A1522" s="11" t="s">
        <v>58</v>
      </c>
      <c r="B1522" s="11">
        <v>20</v>
      </c>
      <c r="C1522" s="12">
        <f t="shared" si="23"/>
        <v>202200105120</v>
      </c>
      <c r="D1522" s="13">
        <v>48.96</v>
      </c>
      <c r="E1522" s="13">
        <v>46.56</v>
      </c>
      <c r="F1522" s="14"/>
    </row>
    <row r="1523" ht="15" spans="1:6">
      <c r="A1523" s="11" t="s">
        <v>58</v>
      </c>
      <c r="B1523" s="11">
        <v>21</v>
      </c>
      <c r="C1523" s="12">
        <f t="shared" si="23"/>
        <v>202200105121</v>
      </c>
      <c r="D1523" s="13">
        <v>65.33</v>
      </c>
      <c r="E1523" s="13">
        <v>54.32</v>
      </c>
      <c r="F1523" s="14"/>
    </row>
    <row r="1524" ht="15" spans="1:6">
      <c r="A1524" s="11" t="s">
        <v>58</v>
      </c>
      <c r="B1524" s="11">
        <v>22</v>
      </c>
      <c r="C1524" s="12">
        <f t="shared" si="23"/>
        <v>202200105122</v>
      </c>
      <c r="D1524" s="13">
        <v>52.53</v>
      </c>
      <c r="E1524" s="13">
        <v>44.24</v>
      </c>
      <c r="F1524" s="14"/>
    </row>
    <row r="1525" ht="15" spans="1:6">
      <c r="A1525" s="11" t="s">
        <v>58</v>
      </c>
      <c r="B1525" s="11">
        <v>23</v>
      </c>
      <c r="C1525" s="12">
        <f t="shared" si="23"/>
        <v>202200105123</v>
      </c>
      <c r="D1525" s="13">
        <v>56.08</v>
      </c>
      <c r="E1525" s="13">
        <v>34.32</v>
      </c>
      <c r="F1525" s="14"/>
    </row>
    <row r="1526" ht="15" spans="1:6">
      <c r="A1526" s="11" t="s">
        <v>58</v>
      </c>
      <c r="B1526" s="11">
        <v>24</v>
      </c>
      <c r="C1526" s="12">
        <f t="shared" si="23"/>
        <v>202200105124</v>
      </c>
      <c r="D1526" s="13">
        <v>74.39</v>
      </c>
      <c r="E1526" s="13">
        <v>64.32</v>
      </c>
      <c r="F1526" s="14"/>
    </row>
    <row r="1527" ht="15" spans="1:6">
      <c r="A1527" s="11" t="s">
        <v>58</v>
      </c>
      <c r="B1527" s="11">
        <v>25</v>
      </c>
      <c r="C1527" s="12">
        <f t="shared" si="23"/>
        <v>202200105125</v>
      </c>
      <c r="D1527" s="13">
        <v>54.39</v>
      </c>
      <c r="E1527" s="13">
        <v>55.44</v>
      </c>
      <c r="F1527" s="14"/>
    </row>
    <row r="1528" ht="15" spans="1:6">
      <c r="A1528" s="11" t="s">
        <v>58</v>
      </c>
      <c r="B1528" s="11">
        <v>26</v>
      </c>
      <c r="C1528" s="12">
        <f t="shared" si="23"/>
        <v>202200105126</v>
      </c>
      <c r="D1528" s="13">
        <v>43.48</v>
      </c>
      <c r="E1528" s="13">
        <v>52.16</v>
      </c>
      <c r="F1528" s="14"/>
    </row>
    <row r="1529" ht="15" spans="1:6">
      <c r="A1529" s="11" t="s">
        <v>58</v>
      </c>
      <c r="B1529" s="11">
        <v>27</v>
      </c>
      <c r="C1529" s="12">
        <f t="shared" si="23"/>
        <v>202200105127</v>
      </c>
      <c r="D1529" s="13">
        <v>63.37</v>
      </c>
      <c r="E1529" s="13">
        <v>66.64</v>
      </c>
      <c r="F1529" s="14"/>
    </row>
    <row r="1530" ht="15" spans="1:6">
      <c r="A1530" s="11" t="s">
        <v>58</v>
      </c>
      <c r="B1530" s="11">
        <v>28</v>
      </c>
      <c r="C1530" s="12">
        <f t="shared" si="23"/>
        <v>202200105128</v>
      </c>
      <c r="D1530" s="13"/>
      <c r="E1530" s="13"/>
      <c r="F1530" s="14" t="s">
        <v>11</v>
      </c>
    </row>
    <row r="1531" ht="15" spans="1:6">
      <c r="A1531" s="11" t="s">
        <v>58</v>
      </c>
      <c r="B1531" s="11">
        <v>29</v>
      </c>
      <c r="C1531" s="12">
        <f t="shared" si="23"/>
        <v>202200105129</v>
      </c>
      <c r="D1531" s="13">
        <v>69.05</v>
      </c>
      <c r="E1531" s="13">
        <v>45.6</v>
      </c>
      <c r="F1531" s="14"/>
    </row>
    <row r="1532" ht="15" spans="1:6">
      <c r="A1532" s="11" t="s">
        <v>58</v>
      </c>
      <c r="B1532" s="11">
        <v>30</v>
      </c>
      <c r="C1532" s="12">
        <f t="shared" si="23"/>
        <v>202200105130</v>
      </c>
      <c r="D1532" s="13">
        <v>56.99</v>
      </c>
      <c r="E1532" s="13">
        <v>51.12</v>
      </c>
      <c r="F1532" s="14"/>
    </row>
    <row r="1533" ht="15" spans="1:6">
      <c r="A1533" s="11" t="s">
        <v>59</v>
      </c>
      <c r="B1533" s="11" t="s">
        <v>7</v>
      </c>
      <c r="C1533" s="12">
        <f t="shared" si="23"/>
        <v>202200105201</v>
      </c>
      <c r="D1533" s="13">
        <v>52.54</v>
      </c>
      <c r="E1533" s="13">
        <v>52.32</v>
      </c>
      <c r="F1533" s="14"/>
    </row>
    <row r="1534" ht="15" spans="1:6">
      <c r="A1534" s="11" t="s">
        <v>59</v>
      </c>
      <c r="B1534" s="11" t="s">
        <v>8</v>
      </c>
      <c r="C1534" s="12">
        <f t="shared" si="23"/>
        <v>202200105202</v>
      </c>
      <c r="D1534" s="13"/>
      <c r="E1534" s="13"/>
      <c r="F1534" s="14" t="s">
        <v>11</v>
      </c>
    </row>
    <row r="1535" ht="15" spans="1:6">
      <c r="A1535" s="11" t="s">
        <v>59</v>
      </c>
      <c r="B1535" s="11" t="s">
        <v>9</v>
      </c>
      <c r="C1535" s="12">
        <f t="shared" si="23"/>
        <v>202200105203</v>
      </c>
      <c r="D1535" s="13">
        <v>67.12</v>
      </c>
      <c r="E1535" s="13">
        <v>69.84</v>
      </c>
      <c r="F1535" s="14"/>
    </row>
    <row r="1536" ht="15" spans="1:6">
      <c r="A1536" s="11" t="s">
        <v>59</v>
      </c>
      <c r="B1536" s="11" t="s">
        <v>10</v>
      </c>
      <c r="C1536" s="12">
        <f t="shared" si="23"/>
        <v>202200105204</v>
      </c>
      <c r="D1536" s="13">
        <v>49.85</v>
      </c>
      <c r="E1536" s="13">
        <v>59.84</v>
      </c>
      <c r="F1536" s="14"/>
    </row>
    <row r="1537" ht="15" spans="1:6">
      <c r="A1537" s="11" t="s">
        <v>59</v>
      </c>
      <c r="B1537" s="11" t="s">
        <v>12</v>
      </c>
      <c r="C1537" s="12">
        <f t="shared" si="23"/>
        <v>202200105205</v>
      </c>
      <c r="D1537" s="13">
        <v>57.04</v>
      </c>
      <c r="E1537" s="13">
        <v>51.04</v>
      </c>
      <c r="F1537" s="14"/>
    </row>
    <row r="1538" ht="15" spans="1:6">
      <c r="A1538" s="11" t="s">
        <v>59</v>
      </c>
      <c r="B1538" s="11" t="s">
        <v>13</v>
      </c>
      <c r="C1538" s="12">
        <f t="shared" si="23"/>
        <v>202200105206</v>
      </c>
      <c r="D1538" s="13">
        <v>57.89</v>
      </c>
      <c r="E1538" s="13">
        <v>39.84</v>
      </c>
      <c r="F1538" s="14"/>
    </row>
    <row r="1539" ht="15" spans="1:6">
      <c r="A1539" s="11" t="s">
        <v>59</v>
      </c>
      <c r="B1539" s="11" t="s">
        <v>14</v>
      </c>
      <c r="C1539" s="12">
        <f t="shared" ref="C1539:C1602" si="24">202200100000+A1539*100+B1539</f>
        <v>202200105207</v>
      </c>
      <c r="D1539" s="13">
        <v>47.92</v>
      </c>
      <c r="E1539" s="13">
        <v>53.28</v>
      </c>
      <c r="F1539" s="14"/>
    </row>
    <row r="1540" ht="15" spans="1:6">
      <c r="A1540" s="11" t="s">
        <v>59</v>
      </c>
      <c r="B1540" s="11" t="s">
        <v>15</v>
      </c>
      <c r="C1540" s="12">
        <f t="shared" si="24"/>
        <v>202200105208</v>
      </c>
      <c r="D1540" s="13"/>
      <c r="E1540" s="13"/>
      <c r="F1540" s="14" t="s">
        <v>11</v>
      </c>
    </row>
    <row r="1541" ht="15" spans="1:6">
      <c r="A1541" s="11" t="s">
        <v>59</v>
      </c>
      <c r="B1541" s="11" t="s">
        <v>16</v>
      </c>
      <c r="C1541" s="12">
        <f t="shared" si="24"/>
        <v>202200105209</v>
      </c>
      <c r="D1541" s="13">
        <v>53.43</v>
      </c>
      <c r="E1541" s="13">
        <v>65.6</v>
      </c>
      <c r="F1541" s="14"/>
    </row>
    <row r="1542" ht="15" spans="1:6">
      <c r="A1542" s="11" t="s">
        <v>59</v>
      </c>
      <c r="B1542" s="11">
        <v>10</v>
      </c>
      <c r="C1542" s="12">
        <f t="shared" si="24"/>
        <v>202200105210</v>
      </c>
      <c r="D1542" s="13">
        <v>64.39</v>
      </c>
      <c r="E1542" s="13">
        <v>48.8</v>
      </c>
      <c r="F1542" s="14"/>
    </row>
    <row r="1543" ht="15" spans="1:6">
      <c r="A1543" s="11" t="s">
        <v>59</v>
      </c>
      <c r="B1543" s="11">
        <v>11</v>
      </c>
      <c r="C1543" s="12">
        <f t="shared" si="24"/>
        <v>202200105211</v>
      </c>
      <c r="D1543" s="13">
        <v>30.66</v>
      </c>
      <c r="E1543" s="13">
        <v>36.72</v>
      </c>
      <c r="F1543" s="14"/>
    </row>
    <row r="1544" ht="15" spans="1:6">
      <c r="A1544" s="11" t="s">
        <v>59</v>
      </c>
      <c r="B1544" s="11">
        <v>12</v>
      </c>
      <c r="C1544" s="12">
        <f t="shared" si="24"/>
        <v>202200105212</v>
      </c>
      <c r="D1544" s="13"/>
      <c r="E1544" s="13"/>
      <c r="F1544" s="14" t="s">
        <v>11</v>
      </c>
    </row>
    <row r="1545" ht="15" spans="1:6">
      <c r="A1545" s="11" t="s">
        <v>59</v>
      </c>
      <c r="B1545" s="11">
        <v>13</v>
      </c>
      <c r="C1545" s="12">
        <f t="shared" si="24"/>
        <v>202200105213</v>
      </c>
      <c r="D1545" s="13"/>
      <c r="E1545" s="13"/>
      <c r="F1545" s="14" t="s">
        <v>11</v>
      </c>
    </row>
    <row r="1546" ht="15" spans="1:6">
      <c r="A1546" s="11" t="s">
        <v>59</v>
      </c>
      <c r="B1546" s="11">
        <v>14</v>
      </c>
      <c r="C1546" s="12">
        <f t="shared" si="24"/>
        <v>202200105214</v>
      </c>
      <c r="D1546" s="13"/>
      <c r="E1546" s="13"/>
      <c r="F1546" s="14" t="s">
        <v>11</v>
      </c>
    </row>
    <row r="1547" ht="15" spans="1:6">
      <c r="A1547" s="11" t="s">
        <v>59</v>
      </c>
      <c r="B1547" s="11">
        <v>15</v>
      </c>
      <c r="C1547" s="12">
        <f t="shared" si="24"/>
        <v>202200105215</v>
      </c>
      <c r="D1547" s="13">
        <v>49.92</v>
      </c>
      <c r="E1547" s="13">
        <v>57.76</v>
      </c>
      <c r="F1547" s="14"/>
    </row>
    <row r="1548" ht="15" spans="1:6">
      <c r="A1548" s="11" t="s">
        <v>59</v>
      </c>
      <c r="B1548" s="11">
        <v>16</v>
      </c>
      <c r="C1548" s="12">
        <f t="shared" si="24"/>
        <v>202200105216</v>
      </c>
      <c r="D1548" s="13"/>
      <c r="E1548" s="13"/>
      <c r="F1548" s="14" t="s">
        <v>11</v>
      </c>
    </row>
    <row r="1549" ht="15" spans="1:6">
      <c r="A1549" s="11" t="s">
        <v>59</v>
      </c>
      <c r="B1549" s="11">
        <v>17</v>
      </c>
      <c r="C1549" s="12">
        <f t="shared" si="24"/>
        <v>202200105217</v>
      </c>
      <c r="D1549" s="13">
        <v>69.03</v>
      </c>
      <c r="E1549" s="13">
        <v>74.24</v>
      </c>
      <c r="F1549" s="14"/>
    </row>
    <row r="1550" ht="15" spans="1:6">
      <c r="A1550" s="11" t="s">
        <v>59</v>
      </c>
      <c r="B1550" s="11">
        <v>18</v>
      </c>
      <c r="C1550" s="12">
        <f t="shared" si="24"/>
        <v>202200105218</v>
      </c>
      <c r="D1550" s="13">
        <v>75.23</v>
      </c>
      <c r="E1550" s="13">
        <v>67.6</v>
      </c>
      <c r="F1550" s="14"/>
    </row>
    <row r="1551" ht="15" spans="1:6">
      <c r="A1551" s="11" t="s">
        <v>59</v>
      </c>
      <c r="B1551" s="11">
        <v>19</v>
      </c>
      <c r="C1551" s="12">
        <f t="shared" si="24"/>
        <v>202200105219</v>
      </c>
      <c r="D1551" s="13">
        <v>44.45</v>
      </c>
      <c r="E1551" s="13">
        <v>45.6</v>
      </c>
      <c r="F1551" s="14"/>
    </row>
    <row r="1552" ht="15" spans="1:6">
      <c r="A1552" s="11" t="s">
        <v>59</v>
      </c>
      <c r="B1552" s="11">
        <v>20</v>
      </c>
      <c r="C1552" s="12">
        <f t="shared" si="24"/>
        <v>202200105220</v>
      </c>
      <c r="D1552" s="13">
        <v>65.41</v>
      </c>
      <c r="E1552" s="13">
        <v>54.32</v>
      </c>
      <c r="F1552" s="14"/>
    </row>
    <row r="1553" ht="15" spans="1:6">
      <c r="A1553" s="11" t="s">
        <v>59</v>
      </c>
      <c r="B1553" s="11">
        <v>21</v>
      </c>
      <c r="C1553" s="12">
        <f t="shared" si="24"/>
        <v>202200105221</v>
      </c>
      <c r="D1553" s="13">
        <v>55.17</v>
      </c>
      <c r="E1553" s="13">
        <v>51.04</v>
      </c>
      <c r="F1553" s="14"/>
    </row>
    <row r="1554" ht="15" spans="1:6">
      <c r="A1554" s="11" t="s">
        <v>59</v>
      </c>
      <c r="B1554" s="11">
        <v>22</v>
      </c>
      <c r="C1554" s="12">
        <f t="shared" si="24"/>
        <v>202200105222</v>
      </c>
      <c r="D1554" s="13">
        <v>48.85</v>
      </c>
      <c r="E1554" s="13">
        <v>46.64</v>
      </c>
      <c r="F1554" s="14"/>
    </row>
    <row r="1555" ht="15" spans="1:6">
      <c r="A1555" s="11" t="s">
        <v>59</v>
      </c>
      <c r="B1555" s="11">
        <v>23</v>
      </c>
      <c r="C1555" s="12">
        <f t="shared" si="24"/>
        <v>202200105223</v>
      </c>
      <c r="D1555" s="13">
        <v>59.77</v>
      </c>
      <c r="E1555" s="13">
        <v>64.32</v>
      </c>
      <c r="F1555" s="14"/>
    </row>
    <row r="1556" ht="15" spans="1:6">
      <c r="A1556" s="11" t="s">
        <v>59</v>
      </c>
      <c r="B1556" s="11">
        <v>24</v>
      </c>
      <c r="C1556" s="12">
        <f t="shared" si="24"/>
        <v>202200105224</v>
      </c>
      <c r="D1556" s="13">
        <v>68.85</v>
      </c>
      <c r="E1556" s="13">
        <v>56.48</v>
      </c>
      <c r="F1556" s="14"/>
    </row>
    <row r="1557" ht="15" spans="1:6">
      <c r="A1557" s="11" t="s">
        <v>59</v>
      </c>
      <c r="B1557" s="11">
        <v>25</v>
      </c>
      <c r="C1557" s="12">
        <f t="shared" si="24"/>
        <v>202200105225</v>
      </c>
      <c r="D1557" s="13">
        <v>47.95</v>
      </c>
      <c r="E1557" s="13">
        <v>42.08</v>
      </c>
      <c r="F1557" s="14"/>
    </row>
    <row r="1558" ht="15" spans="1:6">
      <c r="A1558" s="11" t="s">
        <v>59</v>
      </c>
      <c r="B1558" s="11">
        <v>26</v>
      </c>
      <c r="C1558" s="12">
        <f t="shared" si="24"/>
        <v>202200105226</v>
      </c>
      <c r="D1558" s="13"/>
      <c r="E1558" s="13"/>
      <c r="F1558" s="14" t="s">
        <v>11</v>
      </c>
    </row>
    <row r="1559" ht="15" spans="1:6">
      <c r="A1559" s="11" t="s">
        <v>59</v>
      </c>
      <c r="B1559" s="11">
        <v>27</v>
      </c>
      <c r="C1559" s="12">
        <f t="shared" si="24"/>
        <v>202200105227</v>
      </c>
      <c r="D1559" s="13">
        <v>62.68</v>
      </c>
      <c r="E1559" s="13">
        <v>62.08</v>
      </c>
      <c r="F1559" s="14"/>
    </row>
    <row r="1560" ht="15" spans="1:6">
      <c r="A1560" s="11" t="s">
        <v>59</v>
      </c>
      <c r="B1560" s="11">
        <v>28</v>
      </c>
      <c r="C1560" s="12">
        <f t="shared" si="24"/>
        <v>202200105228</v>
      </c>
      <c r="D1560" s="13">
        <v>76.08</v>
      </c>
      <c r="E1560" s="13">
        <v>72.16</v>
      </c>
      <c r="F1560" s="14"/>
    </row>
    <row r="1561" ht="15" spans="1:6">
      <c r="A1561" s="11" t="s">
        <v>59</v>
      </c>
      <c r="B1561" s="11">
        <v>29</v>
      </c>
      <c r="C1561" s="12">
        <f t="shared" si="24"/>
        <v>202200105229</v>
      </c>
      <c r="D1561" s="13"/>
      <c r="E1561" s="13"/>
      <c r="F1561" s="14" t="s">
        <v>11</v>
      </c>
    </row>
    <row r="1562" ht="15" spans="1:6">
      <c r="A1562" s="11" t="s">
        <v>59</v>
      </c>
      <c r="B1562" s="11">
        <v>30</v>
      </c>
      <c r="C1562" s="12">
        <f t="shared" si="24"/>
        <v>202200105230</v>
      </c>
      <c r="D1562" s="13">
        <v>64.39</v>
      </c>
      <c r="E1562" s="13">
        <v>70</v>
      </c>
      <c r="F1562" s="14"/>
    </row>
    <row r="1563" ht="15" spans="1:6">
      <c r="A1563" s="11" t="s">
        <v>60</v>
      </c>
      <c r="B1563" s="11" t="s">
        <v>7</v>
      </c>
      <c r="C1563" s="12">
        <f t="shared" si="24"/>
        <v>202200105301</v>
      </c>
      <c r="D1563" s="13">
        <v>54.46</v>
      </c>
      <c r="E1563" s="13">
        <v>58.96</v>
      </c>
      <c r="F1563" s="14"/>
    </row>
    <row r="1564" ht="15" spans="1:6">
      <c r="A1564" s="11" t="s">
        <v>60</v>
      </c>
      <c r="B1564" s="11" t="s">
        <v>8</v>
      </c>
      <c r="C1564" s="12">
        <f t="shared" si="24"/>
        <v>202200105302</v>
      </c>
      <c r="D1564" s="13">
        <v>43.39</v>
      </c>
      <c r="E1564" s="13">
        <v>34.16</v>
      </c>
      <c r="F1564" s="14"/>
    </row>
    <row r="1565" ht="15" spans="1:6">
      <c r="A1565" s="11" t="s">
        <v>60</v>
      </c>
      <c r="B1565" s="11" t="s">
        <v>9</v>
      </c>
      <c r="C1565" s="12">
        <f t="shared" si="24"/>
        <v>202200105303</v>
      </c>
      <c r="D1565" s="13">
        <v>63.55</v>
      </c>
      <c r="E1565" s="13">
        <v>47.68</v>
      </c>
      <c r="F1565" s="14"/>
    </row>
    <row r="1566" ht="15" spans="1:6">
      <c r="A1566" s="11" t="s">
        <v>60</v>
      </c>
      <c r="B1566" s="11" t="s">
        <v>10</v>
      </c>
      <c r="C1566" s="12">
        <f t="shared" si="24"/>
        <v>202200105304</v>
      </c>
      <c r="D1566" s="13">
        <v>57.12</v>
      </c>
      <c r="E1566" s="13">
        <v>52.16</v>
      </c>
      <c r="F1566" s="14"/>
    </row>
    <row r="1567" ht="15" spans="1:6">
      <c r="A1567" s="11" t="s">
        <v>60</v>
      </c>
      <c r="B1567" s="11" t="s">
        <v>12</v>
      </c>
      <c r="C1567" s="12">
        <f t="shared" si="24"/>
        <v>202200105305</v>
      </c>
      <c r="D1567" s="13">
        <v>68.99</v>
      </c>
      <c r="E1567" s="13">
        <v>51.04</v>
      </c>
      <c r="F1567" s="14"/>
    </row>
    <row r="1568" ht="15" spans="1:6">
      <c r="A1568" s="11" t="s">
        <v>60</v>
      </c>
      <c r="B1568" s="11" t="s">
        <v>13</v>
      </c>
      <c r="C1568" s="12">
        <f t="shared" si="24"/>
        <v>202200105306</v>
      </c>
      <c r="D1568" s="13">
        <v>36.04</v>
      </c>
      <c r="E1568" s="13">
        <v>32.24</v>
      </c>
      <c r="F1568" s="14"/>
    </row>
    <row r="1569" ht="15" spans="1:6">
      <c r="A1569" s="11" t="s">
        <v>60</v>
      </c>
      <c r="B1569" s="11" t="s">
        <v>14</v>
      </c>
      <c r="C1569" s="12">
        <f t="shared" si="24"/>
        <v>202200105307</v>
      </c>
      <c r="D1569" s="13">
        <v>57.06</v>
      </c>
      <c r="E1569" s="13">
        <v>50</v>
      </c>
      <c r="F1569" s="14"/>
    </row>
    <row r="1570" ht="15" spans="1:6">
      <c r="A1570" s="11" t="s">
        <v>60</v>
      </c>
      <c r="B1570" s="11" t="s">
        <v>15</v>
      </c>
      <c r="C1570" s="12">
        <f t="shared" si="24"/>
        <v>202200105308</v>
      </c>
      <c r="D1570" s="13">
        <v>62.5</v>
      </c>
      <c r="E1570" s="13">
        <v>33.44</v>
      </c>
      <c r="F1570" s="14"/>
    </row>
    <row r="1571" ht="15" spans="1:6">
      <c r="A1571" s="11" t="s">
        <v>60</v>
      </c>
      <c r="B1571" s="11" t="s">
        <v>16</v>
      </c>
      <c r="C1571" s="12">
        <f t="shared" si="24"/>
        <v>202200105309</v>
      </c>
      <c r="D1571" s="13">
        <v>58.03</v>
      </c>
      <c r="E1571" s="13">
        <v>63.36</v>
      </c>
      <c r="F1571" s="14"/>
    </row>
    <row r="1572" ht="15" spans="1:6">
      <c r="A1572" s="11" t="s">
        <v>60</v>
      </c>
      <c r="B1572" s="11">
        <v>10</v>
      </c>
      <c r="C1572" s="12">
        <f t="shared" si="24"/>
        <v>202200105310</v>
      </c>
      <c r="D1572" s="13">
        <v>56.1</v>
      </c>
      <c r="E1572" s="13">
        <v>57.68</v>
      </c>
      <c r="F1572" s="14"/>
    </row>
    <row r="1573" ht="15" spans="1:6">
      <c r="A1573" s="11" t="s">
        <v>60</v>
      </c>
      <c r="B1573" s="11">
        <v>11</v>
      </c>
      <c r="C1573" s="12">
        <f t="shared" si="24"/>
        <v>202200105311</v>
      </c>
      <c r="D1573" s="13">
        <v>72.55</v>
      </c>
      <c r="E1573" s="13">
        <v>63.2</v>
      </c>
      <c r="F1573" s="14"/>
    </row>
    <row r="1574" ht="15" spans="1:6">
      <c r="A1574" s="11" t="s">
        <v>60</v>
      </c>
      <c r="B1574" s="11">
        <v>12</v>
      </c>
      <c r="C1574" s="12">
        <f t="shared" si="24"/>
        <v>202200105312</v>
      </c>
      <c r="D1574" s="13">
        <v>58.21</v>
      </c>
      <c r="E1574" s="13">
        <v>59.76</v>
      </c>
      <c r="F1574" s="14"/>
    </row>
    <row r="1575" ht="15" spans="1:6">
      <c r="A1575" s="11" t="s">
        <v>60</v>
      </c>
      <c r="B1575" s="11">
        <v>13</v>
      </c>
      <c r="C1575" s="12">
        <f t="shared" si="24"/>
        <v>202200105313</v>
      </c>
      <c r="D1575" s="13">
        <v>55.12</v>
      </c>
      <c r="E1575" s="13">
        <v>57.6</v>
      </c>
      <c r="F1575" s="14"/>
    </row>
    <row r="1576" ht="15" spans="1:6">
      <c r="A1576" s="11" t="s">
        <v>60</v>
      </c>
      <c r="B1576" s="11">
        <v>14</v>
      </c>
      <c r="C1576" s="12">
        <f t="shared" si="24"/>
        <v>202200105314</v>
      </c>
      <c r="D1576" s="13"/>
      <c r="E1576" s="13"/>
      <c r="F1576" s="14" t="s">
        <v>11</v>
      </c>
    </row>
    <row r="1577" ht="15" spans="1:6">
      <c r="A1577" s="11" t="s">
        <v>60</v>
      </c>
      <c r="B1577" s="11">
        <v>15</v>
      </c>
      <c r="C1577" s="12">
        <f t="shared" si="24"/>
        <v>202200105315</v>
      </c>
      <c r="D1577" s="13">
        <v>62.65</v>
      </c>
      <c r="E1577" s="13">
        <v>73.2</v>
      </c>
      <c r="F1577" s="14"/>
    </row>
    <row r="1578" ht="15" spans="1:6">
      <c r="A1578" s="11" t="s">
        <v>60</v>
      </c>
      <c r="B1578" s="11">
        <v>16</v>
      </c>
      <c r="C1578" s="12">
        <f t="shared" si="24"/>
        <v>202200105316</v>
      </c>
      <c r="D1578" s="13">
        <v>57.95</v>
      </c>
      <c r="E1578" s="13">
        <v>44.4</v>
      </c>
      <c r="F1578" s="14"/>
    </row>
    <row r="1579" ht="15" spans="1:6">
      <c r="A1579" s="11" t="s">
        <v>60</v>
      </c>
      <c r="B1579" s="11">
        <v>17</v>
      </c>
      <c r="C1579" s="12">
        <f t="shared" si="24"/>
        <v>202200105317</v>
      </c>
      <c r="D1579" s="13">
        <v>58.05</v>
      </c>
      <c r="E1579" s="13">
        <v>50.96</v>
      </c>
      <c r="F1579" s="14"/>
    </row>
    <row r="1580" ht="15" spans="1:6">
      <c r="A1580" s="11" t="s">
        <v>60</v>
      </c>
      <c r="B1580" s="11">
        <v>18</v>
      </c>
      <c r="C1580" s="12">
        <f t="shared" si="24"/>
        <v>202200105318</v>
      </c>
      <c r="D1580" s="13">
        <v>53.54</v>
      </c>
      <c r="E1580" s="13">
        <v>67.68</v>
      </c>
      <c r="F1580" s="14"/>
    </row>
    <row r="1581" ht="15" spans="1:6">
      <c r="A1581" s="11" t="s">
        <v>60</v>
      </c>
      <c r="B1581" s="11">
        <v>19</v>
      </c>
      <c r="C1581" s="12">
        <f t="shared" si="24"/>
        <v>202200105319</v>
      </c>
      <c r="D1581" s="13">
        <v>57.07</v>
      </c>
      <c r="E1581" s="13">
        <v>58.8</v>
      </c>
      <c r="F1581" s="14"/>
    </row>
    <row r="1582" ht="15" spans="1:6">
      <c r="A1582" s="11" t="s">
        <v>60</v>
      </c>
      <c r="B1582" s="11">
        <v>20</v>
      </c>
      <c r="C1582" s="12">
        <f t="shared" si="24"/>
        <v>202200105320</v>
      </c>
      <c r="D1582" s="13">
        <v>60.55</v>
      </c>
      <c r="E1582" s="13">
        <v>49.76</v>
      </c>
      <c r="F1582" s="14"/>
    </row>
    <row r="1583" ht="15" spans="1:6">
      <c r="A1583" s="11" t="s">
        <v>60</v>
      </c>
      <c r="B1583" s="11">
        <v>21</v>
      </c>
      <c r="C1583" s="12">
        <f t="shared" si="24"/>
        <v>202200105321</v>
      </c>
      <c r="D1583" s="13">
        <v>64.43</v>
      </c>
      <c r="E1583" s="13">
        <v>63.36</v>
      </c>
      <c r="F1583" s="14"/>
    </row>
    <row r="1584" ht="15" spans="1:6">
      <c r="A1584" s="11" t="s">
        <v>60</v>
      </c>
      <c r="B1584" s="11">
        <v>22</v>
      </c>
      <c r="C1584" s="12">
        <f t="shared" si="24"/>
        <v>202200105322</v>
      </c>
      <c r="D1584" s="13">
        <v>67.23</v>
      </c>
      <c r="E1584" s="13">
        <v>69.92</v>
      </c>
      <c r="F1584" s="14"/>
    </row>
    <row r="1585" ht="15" spans="1:6">
      <c r="A1585" s="11" t="s">
        <v>60</v>
      </c>
      <c r="B1585" s="11">
        <v>23</v>
      </c>
      <c r="C1585" s="12">
        <f t="shared" si="24"/>
        <v>202200105323</v>
      </c>
      <c r="D1585" s="13">
        <v>60.77</v>
      </c>
      <c r="E1585" s="13">
        <v>50.88</v>
      </c>
      <c r="F1585" s="14"/>
    </row>
    <row r="1586" ht="15" spans="1:6">
      <c r="A1586" s="11" t="s">
        <v>60</v>
      </c>
      <c r="B1586" s="11">
        <v>24</v>
      </c>
      <c r="C1586" s="12">
        <f t="shared" si="24"/>
        <v>202200105324</v>
      </c>
      <c r="D1586" s="13">
        <v>51.79</v>
      </c>
      <c r="E1586" s="13">
        <v>57.68</v>
      </c>
      <c r="F1586" s="14"/>
    </row>
    <row r="1587" ht="15" spans="1:6">
      <c r="A1587" s="11" t="s">
        <v>60</v>
      </c>
      <c r="B1587" s="11">
        <v>25</v>
      </c>
      <c r="C1587" s="12">
        <f t="shared" si="24"/>
        <v>202200105325</v>
      </c>
      <c r="D1587" s="13"/>
      <c r="E1587" s="13"/>
      <c r="F1587" s="14" t="s">
        <v>11</v>
      </c>
    </row>
    <row r="1588" ht="15" spans="1:6">
      <c r="A1588" s="11" t="s">
        <v>60</v>
      </c>
      <c r="B1588" s="11">
        <v>26</v>
      </c>
      <c r="C1588" s="12">
        <f t="shared" si="24"/>
        <v>202200105326</v>
      </c>
      <c r="D1588" s="13">
        <v>57.07</v>
      </c>
      <c r="E1588" s="13">
        <v>61.04</v>
      </c>
      <c r="F1588" s="14"/>
    </row>
    <row r="1589" ht="15" spans="1:6">
      <c r="A1589" s="11" t="s">
        <v>60</v>
      </c>
      <c r="B1589" s="11">
        <v>27</v>
      </c>
      <c r="C1589" s="12">
        <f t="shared" si="24"/>
        <v>202200105327</v>
      </c>
      <c r="D1589" s="13">
        <v>39.74</v>
      </c>
      <c r="E1589" s="13">
        <v>40</v>
      </c>
      <c r="F1589" s="14"/>
    </row>
    <row r="1590" ht="15" spans="1:6">
      <c r="A1590" s="11" t="s">
        <v>60</v>
      </c>
      <c r="B1590" s="11">
        <v>28</v>
      </c>
      <c r="C1590" s="12">
        <f t="shared" si="24"/>
        <v>202200105328</v>
      </c>
      <c r="D1590" s="13">
        <v>56.18</v>
      </c>
      <c r="E1590" s="13">
        <v>53.12</v>
      </c>
      <c r="F1590" s="14"/>
    </row>
    <row r="1591" ht="15" spans="1:6">
      <c r="A1591" s="11" t="s">
        <v>60</v>
      </c>
      <c r="B1591" s="11">
        <v>29</v>
      </c>
      <c r="C1591" s="12">
        <f t="shared" si="24"/>
        <v>202200105329</v>
      </c>
      <c r="D1591" s="13">
        <v>45.33</v>
      </c>
      <c r="E1591" s="13">
        <v>52.16</v>
      </c>
      <c r="F1591" s="14"/>
    </row>
    <row r="1592" ht="15" spans="1:6">
      <c r="A1592" s="11" t="s">
        <v>60</v>
      </c>
      <c r="B1592" s="11">
        <v>30</v>
      </c>
      <c r="C1592" s="12">
        <f t="shared" si="24"/>
        <v>202200105330</v>
      </c>
      <c r="D1592" s="13">
        <v>69.95</v>
      </c>
      <c r="E1592" s="13">
        <v>56.56</v>
      </c>
      <c r="F1592" s="14"/>
    </row>
    <row r="1593" ht="15" spans="1:6">
      <c r="A1593" s="11" t="s">
        <v>61</v>
      </c>
      <c r="B1593" s="11" t="s">
        <v>7</v>
      </c>
      <c r="C1593" s="12">
        <f t="shared" si="24"/>
        <v>202200105401</v>
      </c>
      <c r="D1593" s="13">
        <v>62.55</v>
      </c>
      <c r="E1593" s="13">
        <v>57.6</v>
      </c>
      <c r="F1593" s="14"/>
    </row>
    <row r="1594" ht="15" spans="1:6">
      <c r="A1594" s="11" t="s">
        <v>61</v>
      </c>
      <c r="B1594" s="11" t="s">
        <v>8</v>
      </c>
      <c r="C1594" s="12">
        <f t="shared" si="24"/>
        <v>202200105402</v>
      </c>
      <c r="D1594" s="13">
        <v>68</v>
      </c>
      <c r="E1594" s="13">
        <v>54.16</v>
      </c>
      <c r="F1594" s="14"/>
    </row>
    <row r="1595" ht="15" spans="1:6">
      <c r="A1595" s="11" t="s">
        <v>61</v>
      </c>
      <c r="B1595" s="11" t="s">
        <v>9</v>
      </c>
      <c r="C1595" s="12">
        <f t="shared" si="24"/>
        <v>202200105403</v>
      </c>
      <c r="D1595" s="13">
        <v>79.74</v>
      </c>
      <c r="E1595" s="13">
        <v>67.68</v>
      </c>
      <c r="F1595" s="14"/>
    </row>
    <row r="1596" ht="15" spans="1:6">
      <c r="A1596" s="11" t="s">
        <v>61</v>
      </c>
      <c r="B1596" s="11" t="s">
        <v>10</v>
      </c>
      <c r="C1596" s="12">
        <f t="shared" si="24"/>
        <v>202200105404</v>
      </c>
      <c r="D1596" s="13">
        <v>64.51</v>
      </c>
      <c r="E1596" s="13">
        <v>70.88</v>
      </c>
      <c r="F1596" s="14"/>
    </row>
    <row r="1597" ht="15" spans="1:6">
      <c r="A1597" s="11" t="s">
        <v>61</v>
      </c>
      <c r="B1597" s="11" t="s">
        <v>12</v>
      </c>
      <c r="C1597" s="12">
        <f t="shared" si="24"/>
        <v>202200105405</v>
      </c>
      <c r="D1597" s="13">
        <v>45.27</v>
      </c>
      <c r="E1597" s="13">
        <v>47.84</v>
      </c>
      <c r="F1597" s="14"/>
    </row>
    <row r="1598" ht="15" spans="1:6">
      <c r="A1598" s="11" t="s">
        <v>61</v>
      </c>
      <c r="B1598" s="11" t="s">
        <v>13</v>
      </c>
      <c r="C1598" s="12">
        <f t="shared" si="24"/>
        <v>202200105406</v>
      </c>
      <c r="D1598" s="13">
        <v>59.87</v>
      </c>
      <c r="E1598" s="13">
        <v>68.8</v>
      </c>
      <c r="F1598" s="14"/>
    </row>
    <row r="1599" ht="15" spans="1:6">
      <c r="A1599" s="11" t="s">
        <v>61</v>
      </c>
      <c r="B1599" s="11" t="s">
        <v>14</v>
      </c>
      <c r="C1599" s="12">
        <f t="shared" si="24"/>
        <v>202200105407</v>
      </c>
      <c r="D1599" s="13">
        <v>57.96</v>
      </c>
      <c r="E1599" s="13">
        <v>56.56</v>
      </c>
      <c r="F1599" s="14"/>
    </row>
    <row r="1600" ht="15" spans="1:6">
      <c r="A1600" s="11" t="s">
        <v>61</v>
      </c>
      <c r="B1600" s="11" t="s">
        <v>15</v>
      </c>
      <c r="C1600" s="12">
        <f t="shared" si="24"/>
        <v>202200105408</v>
      </c>
      <c r="D1600" s="13">
        <v>38.11</v>
      </c>
      <c r="E1600" s="13">
        <v>52.16</v>
      </c>
      <c r="F1600" s="14"/>
    </row>
    <row r="1601" ht="15" spans="1:6">
      <c r="A1601" s="11" t="s">
        <v>61</v>
      </c>
      <c r="B1601" s="11" t="s">
        <v>16</v>
      </c>
      <c r="C1601" s="12">
        <f t="shared" si="24"/>
        <v>202200105409</v>
      </c>
      <c r="D1601" s="13">
        <v>54.39</v>
      </c>
      <c r="E1601" s="13">
        <v>60</v>
      </c>
      <c r="F1601" s="14"/>
    </row>
    <row r="1602" ht="15" spans="1:6">
      <c r="A1602" s="11" t="s">
        <v>61</v>
      </c>
      <c r="B1602" s="11">
        <v>10</v>
      </c>
      <c r="C1602" s="12">
        <f t="shared" si="24"/>
        <v>202200105410</v>
      </c>
      <c r="D1602" s="13">
        <v>47.09</v>
      </c>
      <c r="E1602" s="13">
        <v>57.68</v>
      </c>
      <c r="F1602" s="14"/>
    </row>
    <row r="1603" ht="15" spans="1:6">
      <c r="A1603" s="11" t="s">
        <v>61</v>
      </c>
      <c r="B1603" s="11">
        <v>11</v>
      </c>
      <c r="C1603" s="12">
        <f t="shared" ref="C1603:C1666" si="25">202200100000+A1603*100+B1603</f>
        <v>202200105411</v>
      </c>
      <c r="D1603" s="13">
        <v>45.16</v>
      </c>
      <c r="E1603" s="13">
        <v>40.96</v>
      </c>
      <c r="F1603" s="14"/>
    </row>
    <row r="1604" ht="15" spans="1:6">
      <c r="A1604" s="11" t="s">
        <v>61</v>
      </c>
      <c r="B1604" s="11">
        <v>12</v>
      </c>
      <c r="C1604" s="12">
        <f t="shared" si="25"/>
        <v>202200105412</v>
      </c>
      <c r="D1604" s="13">
        <v>59.94</v>
      </c>
      <c r="E1604" s="13">
        <v>72.32</v>
      </c>
      <c r="F1604" s="14"/>
    </row>
    <row r="1605" ht="15" spans="1:6">
      <c r="A1605" s="11" t="s">
        <v>61</v>
      </c>
      <c r="B1605" s="11">
        <v>13</v>
      </c>
      <c r="C1605" s="12">
        <f t="shared" si="25"/>
        <v>202200105413</v>
      </c>
      <c r="D1605" s="13">
        <v>66.34</v>
      </c>
      <c r="E1605" s="13">
        <v>68.8</v>
      </c>
      <c r="F1605" s="14"/>
    </row>
    <row r="1606" ht="15" spans="1:6">
      <c r="A1606" s="11" t="s">
        <v>61</v>
      </c>
      <c r="B1606" s="11">
        <v>14</v>
      </c>
      <c r="C1606" s="12">
        <f t="shared" si="25"/>
        <v>202200105414</v>
      </c>
      <c r="D1606" s="13">
        <v>48.05</v>
      </c>
      <c r="E1606" s="13">
        <v>58.88</v>
      </c>
      <c r="F1606" s="14"/>
    </row>
    <row r="1607" ht="15" spans="1:6">
      <c r="A1607" s="11" t="s">
        <v>61</v>
      </c>
      <c r="B1607" s="11">
        <v>15</v>
      </c>
      <c r="C1607" s="12">
        <f t="shared" si="25"/>
        <v>202200105415</v>
      </c>
      <c r="D1607" s="13">
        <v>59.81</v>
      </c>
      <c r="E1607" s="13">
        <v>65.36</v>
      </c>
      <c r="F1607" s="14"/>
    </row>
    <row r="1608" ht="15" spans="1:6">
      <c r="A1608" s="11" t="s">
        <v>61</v>
      </c>
      <c r="B1608" s="11">
        <v>16</v>
      </c>
      <c r="C1608" s="12">
        <f t="shared" si="25"/>
        <v>202200105416</v>
      </c>
      <c r="D1608" s="13">
        <v>64.39</v>
      </c>
      <c r="E1608" s="13">
        <v>74.48</v>
      </c>
      <c r="F1608" s="14"/>
    </row>
    <row r="1609" ht="15" spans="1:6">
      <c r="A1609" s="11" t="s">
        <v>61</v>
      </c>
      <c r="B1609" s="11">
        <v>17</v>
      </c>
      <c r="C1609" s="12">
        <f t="shared" si="25"/>
        <v>202200105417</v>
      </c>
      <c r="D1609" s="13"/>
      <c r="E1609" s="13"/>
      <c r="F1609" s="14" t="s">
        <v>11</v>
      </c>
    </row>
    <row r="1610" ht="15" spans="1:6">
      <c r="A1610" s="11" t="s">
        <v>61</v>
      </c>
      <c r="B1610" s="11">
        <v>18</v>
      </c>
      <c r="C1610" s="12">
        <f t="shared" si="25"/>
        <v>202200105418</v>
      </c>
      <c r="D1610" s="13">
        <v>75.33</v>
      </c>
      <c r="E1610" s="13">
        <v>72.16</v>
      </c>
      <c r="F1610" s="14"/>
    </row>
    <row r="1611" ht="15" spans="1:6">
      <c r="A1611" s="11" t="s">
        <v>61</v>
      </c>
      <c r="B1611" s="11">
        <v>19</v>
      </c>
      <c r="C1611" s="12">
        <f t="shared" si="25"/>
        <v>202200105419</v>
      </c>
      <c r="D1611" s="13">
        <v>49.76</v>
      </c>
      <c r="E1611" s="13">
        <v>38.72</v>
      </c>
      <c r="F1611" s="14"/>
    </row>
    <row r="1612" ht="15" spans="1:6">
      <c r="A1612" s="11" t="s">
        <v>61</v>
      </c>
      <c r="B1612" s="11">
        <v>20</v>
      </c>
      <c r="C1612" s="12">
        <f t="shared" si="25"/>
        <v>202200105420</v>
      </c>
      <c r="D1612" s="13">
        <v>52.55</v>
      </c>
      <c r="E1612" s="13">
        <v>56.72</v>
      </c>
      <c r="F1612" s="14"/>
    </row>
    <row r="1613" ht="15" spans="1:6">
      <c r="A1613" s="11" t="s">
        <v>61</v>
      </c>
      <c r="B1613" s="11">
        <v>21</v>
      </c>
      <c r="C1613" s="12">
        <f t="shared" si="25"/>
        <v>202200105421</v>
      </c>
      <c r="D1613" s="13">
        <v>47.99</v>
      </c>
      <c r="E1613" s="13">
        <v>43.12</v>
      </c>
      <c r="F1613" s="14"/>
    </row>
    <row r="1614" ht="15" spans="1:6">
      <c r="A1614" s="11" t="s">
        <v>61</v>
      </c>
      <c r="B1614" s="11">
        <v>22</v>
      </c>
      <c r="C1614" s="12">
        <f t="shared" si="25"/>
        <v>202200105422</v>
      </c>
      <c r="D1614" s="13">
        <v>54.39</v>
      </c>
      <c r="E1614" s="13">
        <v>85.76</v>
      </c>
      <c r="F1614" s="14"/>
    </row>
    <row r="1615" ht="15" spans="1:6">
      <c r="A1615" s="11" t="s">
        <v>61</v>
      </c>
      <c r="B1615" s="11">
        <v>23</v>
      </c>
      <c r="C1615" s="12">
        <f t="shared" si="25"/>
        <v>202200105423</v>
      </c>
      <c r="D1615" s="13">
        <v>54.33</v>
      </c>
      <c r="E1615" s="13">
        <v>59.76</v>
      </c>
      <c r="F1615" s="14"/>
    </row>
    <row r="1616" ht="15" spans="1:6">
      <c r="A1616" s="11" t="s">
        <v>61</v>
      </c>
      <c r="B1616" s="11">
        <v>24</v>
      </c>
      <c r="C1616" s="12">
        <f t="shared" si="25"/>
        <v>202200105424</v>
      </c>
      <c r="D1616" s="13"/>
      <c r="E1616" s="13"/>
      <c r="F1616" s="14" t="s">
        <v>11</v>
      </c>
    </row>
    <row r="1617" ht="15" spans="1:6">
      <c r="A1617" s="11" t="s">
        <v>61</v>
      </c>
      <c r="B1617" s="11">
        <v>25</v>
      </c>
      <c r="C1617" s="12">
        <f t="shared" si="25"/>
        <v>202200105425</v>
      </c>
      <c r="D1617" s="13">
        <v>50.7</v>
      </c>
      <c r="E1617" s="13">
        <v>53.28</v>
      </c>
      <c r="F1617" s="14"/>
    </row>
    <row r="1618" ht="15" spans="1:6">
      <c r="A1618" s="11" t="s">
        <v>61</v>
      </c>
      <c r="B1618" s="11">
        <v>26</v>
      </c>
      <c r="C1618" s="12">
        <f t="shared" si="25"/>
        <v>202200105426</v>
      </c>
      <c r="D1618" s="13">
        <v>59.82</v>
      </c>
      <c r="E1618" s="13">
        <v>49.84</v>
      </c>
      <c r="F1618" s="14"/>
    </row>
    <row r="1619" ht="15" spans="1:6">
      <c r="A1619" s="11" t="s">
        <v>61</v>
      </c>
      <c r="B1619" s="11">
        <v>27</v>
      </c>
      <c r="C1619" s="12">
        <f t="shared" si="25"/>
        <v>202200105427</v>
      </c>
      <c r="D1619" s="13"/>
      <c r="E1619" s="13"/>
      <c r="F1619" s="14" t="s">
        <v>11</v>
      </c>
    </row>
    <row r="1620" ht="15" spans="1:6">
      <c r="A1620" s="11" t="s">
        <v>61</v>
      </c>
      <c r="B1620" s="11">
        <v>28</v>
      </c>
      <c r="C1620" s="12">
        <f t="shared" si="25"/>
        <v>202200105428</v>
      </c>
      <c r="D1620" s="13"/>
      <c r="E1620" s="13"/>
      <c r="F1620" s="14" t="s">
        <v>11</v>
      </c>
    </row>
    <row r="1621" ht="15" spans="1:6">
      <c r="A1621" s="11" t="s">
        <v>61</v>
      </c>
      <c r="B1621" s="11">
        <v>29</v>
      </c>
      <c r="C1621" s="12">
        <f t="shared" si="25"/>
        <v>202200105429</v>
      </c>
      <c r="D1621" s="13">
        <v>60.76</v>
      </c>
      <c r="E1621" s="13">
        <v>53.44</v>
      </c>
      <c r="F1621" s="14"/>
    </row>
    <row r="1622" ht="15" spans="1:6">
      <c r="A1622" s="11" t="s">
        <v>61</v>
      </c>
      <c r="B1622" s="11">
        <v>30</v>
      </c>
      <c r="C1622" s="12">
        <f t="shared" si="25"/>
        <v>202200105430</v>
      </c>
      <c r="D1622" s="13">
        <v>52.52</v>
      </c>
      <c r="E1622" s="13">
        <v>52.08</v>
      </c>
      <c r="F1622" s="14"/>
    </row>
    <row r="1623" ht="15" spans="1:6">
      <c r="A1623" s="11" t="s">
        <v>62</v>
      </c>
      <c r="B1623" s="11" t="s">
        <v>7</v>
      </c>
      <c r="C1623" s="12">
        <f t="shared" si="25"/>
        <v>202200105501</v>
      </c>
      <c r="D1623" s="13">
        <v>56.19</v>
      </c>
      <c r="E1623" s="13">
        <v>50</v>
      </c>
      <c r="F1623" s="14"/>
    </row>
    <row r="1624" ht="15" spans="1:6">
      <c r="A1624" s="11" t="s">
        <v>62</v>
      </c>
      <c r="B1624" s="11" t="s">
        <v>8</v>
      </c>
      <c r="C1624" s="12">
        <f t="shared" si="25"/>
        <v>202200105502</v>
      </c>
      <c r="D1624" s="13">
        <v>57.06</v>
      </c>
      <c r="E1624" s="13">
        <v>53.12</v>
      </c>
      <c r="F1624" s="14"/>
    </row>
    <row r="1625" ht="15" spans="1:6">
      <c r="A1625" s="11" t="s">
        <v>62</v>
      </c>
      <c r="B1625" s="11" t="s">
        <v>9</v>
      </c>
      <c r="C1625" s="12">
        <f t="shared" si="25"/>
        <v>202200105503</v>
      </c>
      <c r="D1625" s="13">
        <v>62.57</v>
      </c>
      <c r="E1625" s="13">
        <v>52.24</v>
      </c>
      <c r="F1625" s="14"/>
    </row>
    <row r="1626" ht="15" spans="1:6">
      <c r="A1626" s="11" t="s">
        <v>62</v>
      </c>
      <c r="B1626" s="11" t="s">
        <v>10</v>
      </c>
      <c r="C1626" s="12">
        <f t="shared" si="25"/>
        <v>202200105504</v>
      </c>
      <c r="D1626" s="13"/>
      <c r="E1626" s="13"/>
      <c r="F1626" s="14" t="s">
        <v>11</v>
      </c>
    </row>
    <row r="1627" ht="15" spans="1:6">
      <c r="A1627" s="11" t="s">
        <v>62</v>
      </c>
      <c r="B1627" s="11" t="s">
        <v>12</v>
      </c>
      <c r="C1627" s="12">
        <f t="shared" si="25"/>
        <v>202200105505</v>
      </c>
      <c r="D1627" s="13">
        <v>54.5</v>
      </c>
      <c r="E1627" s="13">
        <v>59.92</v>
      </c>
      <c r="F1627" s="14"/>
    </row>
    <row r="1628" ht="15" spans="1:6">
      <c r="A1628" s="11" t="s">
        <v>62</v>
      </c>
      <c r="B1628" s="11" t="s">
        <v>13</v>
      </c>
      <c r="C1628" s="12">
        <f t="shared" si="25"/>
        <v>202200105506</v>
      </c>
      <c r="D1628" s="13">
        <v>52.54</v>
      </c>
      <c r="E1628" s="13">
        <v>55.6</v>
      </c>
      <c r="F1628" s="14"/>
    </row>
    <row r="1629" ht="15" spans="1:6">
      <c r="A1629" s="11" t="s">
        <v>62</v>
      </c>
      <c r="B1629" s="11" t="s">
        <v>14</v>
      </c>
      <c r="C1629" s="12">
        <f t="shared" si="25"/>
        <v>202200105507</v>
      </c>
      <c r="D1629" s="13">
        <v>67.15</v>
      </c>
      <c r="E1629" s="13">
        <v>67.68</v>
      </c>
      <c r="F1629" s="14"/>
    </row>
    <row r="1630" ht="15" spans="1:6">
      <c r="A1630" s="11" t="s">
        <v>62</v>
      </c>
      <c r="B1630" s="11" t="s">
        <v>15</v>
      </c>
      <c r="C1630" s="12">
        <f t="shared" si="25"/>
        <v>202200105508</v>
      </c>
      <c r="D1630" s="13">
        <v>54.25</v>
      </c>
      <c r="E1630" s="13">
        <v>48.8</v>
      </c>
      <c r="F1630" s="14"/>
    </row>
    <row r="1631" ht="15" spans="1:6">
      <c r="A1631" s="11" t="s">
        <v>62</v>
      </c>
      <c r="B1631" s="11" t="s">
        <v>16</v>
      </c>
      <c r="C1631" s="12">
        <f t="shared" si="25"/>
        <v>202200105509</v>
      </c>
      <c r="D1631" s="13">
        <v>53.42</v>
      </c>
      <c r="E1631" s="13">
        <v>51.12</v>
      </c>
      <c r="F1631" s="14"/>
    </row>
    <row r="1632" ht="15" spans="1:6">
      <c r="A1632" s="11" t="s">
        <v>62</v>
      </c>
      <c r="B1632" s="11">
        <v>10</v>
      </c>
      <c r="C1632" s="12">
        <f t="shared" si="25"/>
        <v>202200105510</v>
      </c>
      <c r="D1632" s="13">
        <v>51.48</v>
      </c>
      <c r="E1632" s="13">
        <v>56.56</v>
      </c>
      <c r="F1632" s="14"/>
    </row>
    <row r="1633" ht="15" spans="1:6">
      <c r="A1633" s="11" t="s">
        <v>62</v>
      </c>
      <c r="B1633" s="11">
        <v>11</v>
      </c>
      <c r="C1633" s="12">
        <f t="shared" si="25"/>
        <v>202200105511</v>
      </c>
      <c r="D1633" s="13">
        <v>55.25</v>
      </c>
      <c r="E1633" s="13">
        <v>55.44</v>
      </c>
      <c r="F1633" s="14"/>
    </row>
    <row r="1634" ht="15" spans="1:6">
      <c r="A1634" s="11" t="s">
        <v>62</v>
      </c>
      <c r="B1634" s="11">
        <v>12</v>
      </c>
      <c r="C1634" s="12">
        <f t="shared" si="25"/>
        <v>202200105512</v>
      </c>
      <c r="D1634" s="13">
        <v>58.77</v>
      </c>
      <c r="E1634" s="13">
        <v>48.8</v>
      </c>
      <c r="F1634" s="14"/>
    </row>
    <row r="1635" ht="15" spans="1:6">
      <c r="A1635" s="11" t="s">
        <v>62</v>
      </c>
      <c r="B1635" s="11">
        <v>13</v>
      </c>
      <c r="C1635" s="12">
        <f t="shared" si="25"/>
        <v>202200105513</v>
      </c>
      <c r="D1635" s="13">
        <v>61.64</v>
      </c>
      <c r="E1635" s="13">
        <v>47.76</v>
      </c>
      <c r="F1635" s="14"/>
    </row>
    <row r="1636" ht="15" spans="1:6">
      <c r="A1636" s="11" t="s">
        <v>62</v>
      </c>
      <c r="B1636" s="11">
        <v>14</v>
      </c>
      <c r="C1636" s="12">
        <f t="shared" si="25"/>
        <v>202200105514</v>
      </c>
      <c r="D1636" s="13">
        <v>61.58</v>
      </c>
      <c r="E1636" s="13">
        <v>56.56</v>
      </c>
      <c r="F1636" s="14"/>
    </row>
    <row r="1637" ht="15" spans="1:6">
      <c r="A1637" s="11" t="s">
        <v>62</v>
      </c>
      <c r="B1637" s="11">
        <v>15</v>
      </c>
      <c r="C1637" s="12">
        <f t="shared" si="25"/>
        <v>202200105515</v>
      </c>
      <c r="D1637" s="13">
        <v>53.46</v>
      </c>
      <c r="E1637" s="13">
        <v>55.52</v>
      </c>
      <c r="F1637" s="14"/>
    </row>
    <row r="1638" ht="15" spans="1:6">
      <c r="A1638" s="11" t="s">
        <v>62</v>
      </c>
      <c r="B1638" s="11">
        <v>16</v>
      </c>
      <c r="C1638" s="12">
        <f t="shared" si="25"/>
        <v>202200105516</v>
      </c>
      <c r="D1638" s="13">
        <v>58.82</v>
      </c>
      <c r="E1638" s="13">
        <v>55.44</v>
      </c>
      <c r="F1638" s="14"/>
    </row>
    <row r="1639" ht="15" spans="1:6">
      <c r="A1639" s="11" t="s">
        <v>62</v>
      </c>
      <c r="B1639" s="11">
        <v>17</v>
      </c>
      <c r="C1639" s="12">
        <f t="shared" si="25"/>
        <v>202200105517</v>
      </c>
      <c r="D1639" s="13">
        <v>55.24</v>
      </c>
      <c r="E1639" s="13">
        <v>62.16</v>
      </c>
      <c r="F1639" s="14"/>
    </row>
    <row r="1640" ht="15" spans="1:6">
      <c r="A1640" s="11" t="s">
        <v>62</v>
      </c>
      <c r="B1640" s="11">
        <v>18</v>
      </c>
      <c r="C1640" s="12">
        <f t="shared" si="25"/>
        <v>202200105518</v>
      </c>
      <c r="D1640" s="13">
        <v>55.19</v>
      </c>
      <c r="E1640" s="13">
        <v>52.16</v>
      </c>
      <c r="F1640" s="14"/>
    </row>
    <row r="1641" ht="15" spans="1:6">
      <c r="A1641" s="11" t="s">
        <v>62</v>
      </c>
      <c r="B1641" s="11">
        <v>19</v>
      </c>
      <c r="C1641" s="12">
        <f t="shared" si="25"/>
        <v>202200105519</v>
      </c>
      <c r="D1641" s="13"/>
      <c r="E1641" s="13"/>
      <c r="F1641" s="14" t="s">
        <v>11</v>
      </c>
    </row>
    <row r="1642" ht="15" spans="1:6">
      <c r="A1642" s="11" t="s">
        <v>62</v>
      </c>
      <c r="B1642" s="11">
        <v>20</v>
      </c>
      <c r="C1642" s="12">
        <f t="shared" si="25"/>
        <v>202200105520</v>
      </c>
      <c r="D1642" s="13"/>
      <c r="E1642" s="13"/>
      <c r="F1642" s="14" t="s">
        <v>11</v>
      </c>
    </row>
    <row r="1643" ht="15" spans="1:6">
      <c r="A1643" s="11" t="s">
        <v>62</v>
      </c>
      <c r="B1643" s="11">
        <v>21</v>
      </c>
      <c r="C1643" s="12">
        <f t="shared" si="25"/>
        <v>202200105521</v>
      </c>
      <c r="D1643" s="13">
        <v>45.19</v>
      </c>
      <c r="E1643" s="13">
        <v>47.76</v>
      </c>
      <c r="F1643" s="14"/>
    </row>
    <row r="1644" ht="15" spans="1:6">
      <c r="A1644" s="11" t="s">
        <v>62</v>
      </c>
      <c r="B1644" s="11">
        <v>22</v>
      </c>
      <c r="C1644" s="12">
        <f t="shared" si="25"/>
        <v>202200105522</v>
      </c>
      <c r="D1644" s="13">
        <v>53.35</v>
      </c>
      <c r="E1644" s="13">
        <v>52.08</v>
      </c>
      <c r="F1644" s="14"/>
    </row>
    <row r="1645" ht="15" spans="1:6">
      <c r="A1645" s="11" t="s">
        <v>62</v>
      </c>
      <c r="B1645" s="11">
        <v>23</v>
      </c>
      <c r="C1645" s="12">
        <f t="shared" si="25"/>
        <v>202200105523</v>
      </c>
      <c r="D1645" s="13">
        <v>55.31</v>
      </c>
      <c r="E1645" s="13">
        <v>53.28</v>
      </c>
      <c r="F1645" s="14"/>
    </row>
    <row r="1646" ht="15" spans="1:6">
      <c r="A1646" s="11" t="s">
        <v>62</v>
      </c>
      <c r="B1646" s="11">
        <v>24</v>
      </c>
      <c r="C1646" s="12">
        <f t="shared" si="25"/>
        <v>202200105524</v>
      </c>
      <c r="D1646" s="13">
        <v>61.78</v>
      </c>
      <c r="E1646" s="13">
        <v>49.76</v>
      </c>
      <c r="F1646" s="14"/>
    </row>
    <row r="1647" ht="15" spans="1:6">
      <c r="A1647" s="11" t="s">
        <v>62</v>
      </c>
      <c r="B1647" s="11">
        <v>25</v>
      </c>
      <c r="C1647" s="12">
        <f t="shared" si="25"/>
        <v>202200105525</v>
      </c>
      <c r="D1647" s="13">
        <v>72.68</v>
      </c>
      <c r="E1647" s="13">
        <v>59.92</v>
      </c>
      <c r="F1647" s="14"/>
    </row>
    <row r="1648" ht="15" spans="1:6">
      <c r="A1648" s="11" t="s">
        <v>62</v>
      </c>
      <c r="B1648" s="11">
        <v>26</v>
      </c>
      <c r="C1648" s="12">
        <f t="shared" si="25"/>
        <v>202200105526</v>
      </c>
      <c r="D1648" s="13">
        <v>63.44</v>
      </c>
      <c r="E1648" s="13">
        <v>60</v>
      </c>
      <c r="F1648" s="14"/>
    </row>
    <row r="1649" ht="15" spans="1:6">
      <c r="A1649" s="11" t="s">
        <v>62</v>
      </c>
      <c r="B1649" s="11">
        <v>27</v>
      </c>
      <c r="C1649" s="12">
        <f t="shared" si="25"/>
        <v>202200105527</v>
      </c>
      <c r="D1649" s="13">
        <v>59.84</v>
      </c>
      <c r="E1649" s="13">
        <v>55.44</v>
      </c>
      <c r="F1649" s="14"/>
    </row>
    <row r="1650" ht="15" spans="1:6">
      <c r="A1650" s="11" t="s">
        <v>62</v>
      </c>
      <c r="B1650" s="11">
        <v>28</v>
      </c>
      <c r="C1650" s="12">
        <f t="shared" si="25"/>
        <v>202200105528</v>
      </c>
      <c r="D1650" s="13"/>
      <c r="E1650" s="13"/>
      <c r="F1650" s="14" t="s">
        <v>11</v>
      </c>
    </row>
    <row r="1651" ht="15" spans="1:6">
      <c r="A1651" s="11" t="s">
        <v>62</v>
      </c>
      <c r="B1651" s="11">
        <v>29</v>
      </c>
      <c r="C1651" s="12">
        <f t="shared" si="25"/>
        <v>202200105529</v>
      </c>
      <c r="D1651" s="13"/>
      <c r="E1651" s="13"/>
      <c r="F1651" s="14" t="s">
        <v>11</v>
      </c>
    </row>
    <row r="1652" ht="15" spans="1:6">
      <c r="A1652" s="11" t="s">
        <v>62</v>
      </c>
      <c r="B1652" s="11">
        <v>30</v>
      </c>
      <c r="C1652" s="12">
        <f t="shared" si="25"/>
        <v>202200105530</v>
      </c>
      <c r="D1652" s="13">
        <v>56.2</v>
      </c>
      <c r="E1652" s="13">
        <v>49.92</v>
      </c>
      <c r="F1652" s="14"/>
    </row>
    <row r="1653" ht="15" spans="1:6">
      <c r="A1653" s="11" t="s">
        <v>63</v>
      </c>
      <c r="B1653" s="11" t="s">
        <v>7</v>
      </c>
      <c r="C1653" s="12">
        <f t="shared" si="25"/>
        <v>202200105601</v>
      </c>
      <c r="D1653" s="13">
        <v>67.02</v>
      </c>
      <c r="E1653" s="13">
        <v>59.92</v>
      </c>
      <c r="F1653" s="14"/>
    </row>
    <row r="1654" ht="15" spans="1:6">
      <c r="A1654" s="11" t="s">
        <v>63</v>
      </c>
      <c r="B1654" s="11" t="s">
        <v>8</v>
      </c>
      <c r="C1654" s="12">
        <f t="shared" si="25"/>
        <v>202200105602</v>
      </c>
      <c r="D1654" s="13">
        <v>58.91</v>
      </c>
      <c r="E1654" s="13">
        <v>65.44</v>
      </c>
      <c r="F1654" s="14"/>
    </row>
    <row r="1655" ht="15" spans="1:6">
      <c r="A1655" s="11" t="s">
        <v>63</v>
      </c>
      <c r="B1655" s="11" t="s">
        <v>9</v>
      </c>
      <c r="C1655" s="12">
        <f t="shared" si="25"/>
        <v>202200105603</v>
      </c>
      <c r="D1655" s="13">
        <v>67.22</v>
      </c>
      <c r="E1655" s="13">
        <v>75.44</v>
      </c>
      <c r="F1655" s="14"/>
    </row>
    <row r="1656" ht="15" spans="1:6">
      <c r="A1656" s="11" t="s">
        <v>63</v>
      </c>
      <c r="B1656" s="11" t="s">
        <v>10</v>
      </c>
      <c r="C1656" s="12">
        <f t="shared" si="25"/>
        <v>202200105604</v>
      </c>
      <c r="D1656" s="13">
        <v>62.55</v>
      </c>
      <c r="E1656" s="13">
        <v>52.24</v>
      </c>
      <c r="F1656" s="14"/>
    </row>
    <row r="1657" ht="15" spans="1:6">
      <c r="A1657" s="11" t="s">
        <v>63</v>
      </c>
      <c r="B1657" s="11" t="s">
        <v>12</v>
      </c>
      <c r="C1657" s="12">
        <f t="shared" si="25"/>
        <v>202200105605</v>
      </c>
      <c r="D1657" s="13">
        <v>65.09</v>
      </c>
      <c r="E1657" s="13">
        <v>72.16</v>
      </c>
      <c r="F1657" s="14"/>
    </row>
    <row r="1658" ht="15" spans="1:6">
      <c r="A1658" s="11" t="s">
        <v>63</v>
      </c>
      <c r="B1658" s="11" t="s">
        <v>13</v>
      </c>
      <c r="C1658" s="12">
        <f t="shared" si="25"/>
        <v>202200105606</v>
      </c>
      <c r="D1658" s="13">
        <v>61.63</v>
      </c>
      <c r="E1658" s="13">
        <v>70</v>
      </c>
      <c r="F1658" s="14"/>
    </row>
    <row r="1659" ht="15" spans="1:6">
      <c r="A1659" s="11" t="s">
        <v>63</v>
      </c>
      <c r="B1659" s="11" t="s">
        <v>14</v>
      </c>
      <c r="C1659" s="12">
        <f t="shared" si="25"/>
        <v>202200105607</v>
      </c>
      <c r="D1659" s="13">
        <v>47.86</v>
      </c>
      <c r="E1659" s="13">
        <v>47.44</v>
      </c>
      <c r="F1659" s="14"/>
    </row>
    <row r="1660" ht="15" spans="1:6">
      <c r="A1660" s="11" t="s">
        <v>63</v>
      </c>
      <c r="B1660" s="11" t="s">
        <v>15</v>
      </c>
      <c r="C1660" s="12">
        <f t="shared" si="25"/>
        <v>202200105608</v>
      </c>
      <c r="D1660" s="13">
        <v>62.65</v>
      </c>
      <c r="E1660" s="13">
        <v>53.2</v>
      </c>
      <c r="F1660" s="14"/>
    </row>
    <row r="1661" ht="15" spans="1:6">
      <c r="A1661" s="11" t="s">
        <v>63</v>
      </c>
      <c r="B1661" s="11" t="s">
        <v>16</v>
      </c>
      <c r="C1661" s="12">
        <f t="shared" si="25"/>
        <v>202200105609</v>
      </c>
      <c r="D1661" s="13">
        <v>68.06</v>
      </c>
      <c r="E1661" s="13">
        <v>56.64</v>
      </c>
      <c r="F1661" s="14"/>
    </row>
    <row r="1662" ht="15" spans="1:6">
      <c r="A1662" s="11" t="s">
        <v>63</v>
      </c>
      <c r="B1662" s="11">
        <v>10</v>
      </c>
      <c r="C1662" s="12">
        <f t="shared" si="25"/>
        <v>202200105610</v>
      </c>
      <c r="D1662" s="13">
        <v>65.22</v>
      </c>
      <c r="E1662" s="13">
        <v>65.6</v>
      </c>
      <c r="F1662" s="14"/>
    </row>
    <row r="1663" ht="15" spans="1:6">
      <c r="A1663" s="11" t="s">
        <v>63</v>
      </c>
      <c r="B1663" s="11">
        <v>11</v>
      </c>
      <c r="C1663" s="12">
        <f t="shared" si="25"/>
        <v>202200105611</v>
      </c>
      <c r="D1663" s="13">
        <v>57.1</v>
      </c>
      <c r="E1663" s="13">
        <v>51.12</v>
      </c>
      <c r="F1663" s="14"/>
    </row>
    <row r="1664" ht="15" spans="1:6">
      <c r="A1664" s="11" t="s">
        <v>63</v>
      </c>
      <c r="B1664" s="11">
        <v>12</v>
      </c>
      <c r="C1664" s="12">
        <f t="shared" si="25"/>
        <v>202200105612</v>
      </c>
      <c r="D1664" s="13">
        <v>45.13</v>
      </c>
      <c r="E1664" s="13">
        <v>39.92</v>
      </c>
      <c r="F1664" s="14"/>
    </row>
    <row r="1665" ht="15" spans="1:6">
      <c r="A1665" s="11" t="s">
        <v>63</v>
      </c>
      <c r="B1665" s="11">
        <v>13</v>
      </c>
      <c r="C1665" s="12">
        <f t="shared" si="25"/>
        <v>202200105613</v>
      </c>
      <c r="D1665" s="13">
        <v>73.49</v>
      </c>
      <c r="E1665" s="13">
        <v>69.76</v>
      </c>
      <c r="F1665" s="14"/>
    </row>
    <row r="1666" ht="15" spans="1:6">
      <c r="A1666" s="11" t="s">
        <v>63</v>
      </c>
      <c r="B1666" s="11">
        <v>14</v>
      </c>
      <c r="C1666" s="12">
        <f t="shared" si="25"/>
        <v>202200105614</v>
      </c>
      <c r="D1666" s="13">
        <v>52.55</v>
      </c>
      <c r="E1666" s="13">
        <v>54.64</v>
      </c>
      <c r="F1666" s="14"/>
    </row>
    <row r="1667" ht="15" spans="1:6">
      <c r="A1667" s="11" t="s">
        <v>63</v>
      </c>
      <c r="B1667" s="11">
        <v>15</v>
      </c>
      <c r="C1667" s="12">
        <f t="shared" ref="C1667:C1730" si="26">202200100000+A1667*100+B1667</f>
        <v>202200105615</v>
      </c>
      <c r="D1667" s="13">
        <v>86.32</v>
      </c>
      <c r="E1667" s="13">
        <v>56.48</v>
      </c>
      <c r="F1667" s="14"/>
    </row>
    <row r="1668" ht="15" spans="1:6">
      <c r="A1668" s="11" t="s">
        <v>63</v>
      </c>
      <c r="B1668" s="11">
        <v>16</v>
      </c>
      <c r="C1668" s="12">
        <f t="shared" si="26"/>
        <v>202200105616</v>
      </c>
      <c r="D1668" s="13">
        <v>58.04</v>
      </c>
      <c r="E1668" s="13">
        <v>46.64</v>
      </c>
      <c r="F1668" s="14"/>
    </row>
    <row r="1669" ht="15" spans="1:6">
      <c r="A1669" s="11" t="s">
        <v>63</v>
      </c>
      <c r="B1669" s="11">
        <v>17</v>
      </c>
      <c r="C1669" s="12">
        <f t="shared" si="26"/>
        <v>202200105617</v>
      </c>
      <c r="D1669" s="13">
        <v>61.61</v>
      </c>
      <c r="E1669" s="13">
        <v>60</v>
      </c>
      <c r="F1669" s="14"/>
    </row>
    <row r="1670" ht="15" spans="1:6">
      <c r="A1670" s="11" t="s">
        <v>63</v>
      </c>
      <c r="B1670" s="11">
        <v>18</v>
      </c>
      <c r="C1670" s="12">
        <f t="shared" si="26"/>
        <v>202200105618</v>
      </c>
      <c r="D1670" s="13"/>
      <c r="E1670" s="13"/>
      <c r="F1670" s="14" t="s">
        <v>11</v>
      </c>
    </row>
    <row r="1671" ht="15" spans="1:6">
      <c r="A1671" s="11" t="s">
        <v>63</v>
      </c>
      <c r="B1671" s="11">
        <v>19</v>
      </c>
      <c r="C1671" s="12">
        <f t="shared" si="26"/>
        <v>202200105619</v>
      </c>
      <c r="D1671" s="13">
        <v>61.6</v>
      </c>
      <c r="E1671" s="13">
        <v>67.92</v>
      </c>
      <c r="F1671" s="14"/>
    </row>
    <row r="1672" ht="15" spans="1:6">
      <c r="A1672" s="11" t="s">
        <v>63</v>
      </c>
      <c r="B1672" s="11">
        <v>20</v>
      </c>
      <c r="C1672" s="12">
        <f t="shared" si="26"/>
        <v>202200105620</v>
      </c>
      <c r="D1672" s="13">
        <v>71.72</v>
      </c>
      <c r="E1672" s="13">
        <v>81.2</v>
      </c>
      <c r="F1672" s="14"/>
    </row>
    <row r="1673" ht="15" spans="1:6">
      <c r="A1673" s="11" t="s">
        <v>63</v>
      </c>
      <c r="B1673" s="11">
        <v>21</v>
      </c>
      <c r="C1673" s="12">
        <f t="shared" si="26"/>
        <v>202200105621</v>
      </c>
      <c r="D1673" s="13">
        <v>48.99</v>
      </c>
      <c r="E1673" s="13">
        <v>50</v>
      </c>
      <c r="F1673" s="14"/>
    </row>
    <row r="1674" ht="15" spans="1:6">
      <c r="A1674" s="11" t="s">
        <v>63</v>
      </c>
      <c r="B1674" s="11">
        <v>22</v>
      </c>
      <c r="C1674" s="12">
        <f t="shared" si="26"/>
        <v>202200105622</v>
      </c>
      <c r="D1674" s="13">
        <v>58.97</v>
      </c>
      <c r="E1674" s="13">
        <v>64.48</v>
      </c>
      <c r="F1674" s="14"/>
    </row>
    <row r="1675" ht="15" spans="1:6">
      <c r="A1675" s="11" t="s">
        <v>63</v>
      </c>
      <c r="B1675" s="11">
        <v>23</v>
      </c>
      <c r="C1675" s="12">
        <f t="shared" si="26"/>
        <v>202200105623</v>
      </c>
      <c r="D1675" s="13">
        <v>67.09</v>
      </c>
      <c r="E1675" s="13">
        <v>79.28</v>
      </c>
      <c r="F1675" s="14"/>
    </row>
    <row r="1676" ht="15" spans="1:6">
      <c r="A1676" s="11" t="s">
        <v>63</v>
      </c>
      <c r="B1676" s="11">
        <v>24</v>
      </c>
      <c r="C1676" s="12">
        <f t="shared" si="26"/>
        <v>202200105624</v>
      </c>
      <c r="D1676" s="13">
        <v>59.85</v>
      </c>
      <c r="E1676" s="13">
        <v>64.32</v>
      </c>
      <c r="F1676" s="14"/>
    </row>
    <row r="1677" ht="15" spans="1:6">
      <c r="A1677" s="11" t="s">
        <v>63</v>
      </c>
      <c r="B1677" s="11">
        <v>25</v>
      </c>
      <c r="C1677" s="12">
        <f t="shared" si="26"/>
        <v>202200105625</v>
      </c>
      <c r="D1677" s="13">
        <v>64.32</v>
      </c>
      <c r="E1677" s="13">
        <v>48.56</v>
      </c>
      <c r="F1677" s="14"/>
    </row>
    <row r="1678" ht="15" spans="1:6">
      <c r="A1678" s="11" t="s">
        <v>63</v>
      </c>
      <c r="B1678" s="11">
        <v>26</v>
      </c>
      <c r="C1678" s="12">
        <f t="shared" si="26"/>
        <v>202200105626</v>
      </c>
      <c r="D1678" s="13">
        <v>57.07</v>
      </c>
      <c r="E1678" s="13">
        <v>60.08</v>
      </c>
      <c r="F1678" s="14"/>
    </row>
    <row r="1679" ht="15" spans="1:6">
      <c r="A1679" s="11" t="s">
        <v>63</v>
      </c>
      <c r="B1679" s="11">
        <v>27</v>
      </c>
      <c r="C1679" s="12">
        <f t="shared" si="26"/>
        <v>202200105627</v>
      </c>
      <c r="D1679" s="13">
        <v>64.27</v>
      </c>
      <c r="E1679" s="13">
        <v>63.2</v>
      </c>
      <c r="F1679" s="14"/>
    </row>
    <row r="1680" ht="15" spans="1:6">
      <c r="A1680" s="11" t="s">
        <v>63</v>
      </c>
      <c r="B1680" s="11">
        <v>28</v>
      </c>
      <c r="C1680" s="12">
        <f t="shared" si="26"/>
        <v>202200105628</v>
      </c>
      <c r="D1680" s="13">
        <v>68.13</v>
      </c>
      <c r="E1680" s="13">
        <v>72.16</v>
      </c>
      <c r="F1680" s="14"/>
    </row>
    <row r="1681" ht="15" spans="1:6">
      <c r="A1681" s="11" t="s">
        <v>63</v>
      </c>
      <c r="B1681" s="11">
        <v>29</v>
      </c>
      <c r="C1681" s="12">
        <f t="shared" si="26"/>
        <v>202200105629</v>
      </c>
      <c r="D1681" s="13">
        <v>64.47</v>
      </c>
      <c r="E1681" s="13">
        <v>74.48</v>
      </c>
      <c r="F1681" s="14"/>
    </row>
    <row r="1682" ht="15" spans="1:6">
      <c r="A1682" s="11" t="s">
        <v>63</v>
      </c>
      <c r="B1682" s="11">
        <v>30</v>
      </c>
      <c r="C1682" s="12">
        <f t="shared" si="26"/>
        <v>202200105630</v>
      </c>
      <c r="D1682" s="13">
        <v>64.49</v>
      </c>
      <c r="E1682" s="13">
        <v>62.32</v>
      </c>
      <c r="F1682" s="14"/>
    </row>
    <row r="1683" ht="15" spans="1:6">
      <c r="A1683" s="11" t="s">
        <v>64</v>
      </c>
      <c r="B1683" s="11" t="s">
        <v>7</v>
      </c>
      <c r="C1683" s="12">
        <f t="shared" si="26"/>
        <v>202200105701</v>
      </c>
      <c r="D1683" s="13">
        <v>65.33</v>
      </c>
      <c r="E1683" s="13">
        <v>58.88</v>
      </c>
      <c r="F1683" s="14"/>
    </row>
    <row r="1684" ht="15" spans="1:6">
      <c r="A1684" s="11" t="s">
        <v>64</v>
      </c>
      <c r="B1684" s="11" t="s">
        <v>8</v>
      </c>
      <c r="C1684" s="12">
        <f t="shared" si="26"/>
        <v>202200105702</v>
      </c>
      <c r="D1684" s="13">
        <v>59.81</v>
      </c>
      <c r="E1684" s="13">
        <v>62.4</v>
      </c>
      <c r="F1684" s="14"/>
    </row>
    <row r="1685" ht="15" spans="1:6">
      <c r="A1685" s="11" t="s">
        <v>64</v>
      </c>
      <c r="B1685" s="11" t="s">
        <v>9</v>
      </c>
      <c r="C1685" s="12">
        <f t="shared" si="26"/>
        <v>202200105703</v>
      </c>
      <c r="D1685" s="13">
        <v>58.96</v>
      </c>
      <c r="E1685" s="13">
        <v>71.04</v>
      </c>
      <c r="F1685" s="14"/>
    </row>
    <row r="1686" ht="15" spans="1:6">
      <c r="A1686" s="11" t="s">
        <v>64</v>
      </c>
      <c r="B1686" s="11" t="s">
        <v>10</v>
      </c>
      <c r="C1686" s="12">
        <f t="shared" si="26"/>
        <v>202200105704</v>
      </c>
      <c r="D1686" s="13">
        <v>76.1</v>
      </c>
      <c r="E1686" s="13">
        <v>80.08</v>
      </c>
      <c r="F1686" s="14"/>
    </row>
    <row r="1687" ht="15" spans="1:6">
      <c r="A1687" s="11" t="s">
        <v>64</v>
      </c>
      <c r="B1687" s="11" t="s">
        <v>12</v>
      </c>
      <c r="C1687" s="12">
        <f t="shared" si="26"/>
        <v>202200105705</v>
      </c>
      <c r="D1687" s="13">
        <v>78.99</v>
      </c>
      <c r="E1687" s="13">
        <v>71.04</v>
      </c>
      <c r="F1687" s="14"/>
    </row>
    <row r="1688" ht="15" spans="1:6">
      <c r="A1688" s="11" t="s">
        <v>64</v>
      </c>
      <c r="B1688" s="11" t="s">
        <v>13</v>
      </c>
      <c r="C1688" s="12">
        <f t="shared" si="26"/>
        <v>202200105706</v>
      </c>
      <c r="D1688" s="13">
        <v>62.47</v>
      </c>
      <c r="E1688" s="13">
        <v>53.2</v>
      </c>
      <c r="F1688" s="14"/>
    </row>
    <row r="1689" ht="15" spans="1:6">
      <c r="A1689" s="11" t="s">
        <v>64</v>
      </c>
      <c r="B1689" s="11" t="s">
        <v>14</v>
      </c>
      <c r="C1689" s="12">
        <f t="shared" si="26"/>
        <v>202200105707</v>
      </c>
      <c r="D1689" s="13">
        <v>64.44</v>
      </c>
      <c r="E1689" s="13">
        <v>64.4</v>
      </c>
      <c r="F1689" s="14"/>
    </row>
    <row r="1690" ht="15" spans="1:6">
      <c r="A1690" s="11" t="s">
        <v>64</v>
      </c>
      <c r="B1690" s="11" t="s">
        <v>15</v>
      </c>
      <c r="C1690" s="12">
        <f t="shared" si="26"/>
        <v>202200105708</v>
      </c>
      <c r="D1690" s="13"/>
      <c r="E1690" s="13"/>
      <c r="F1690" s="14" t="s">
        <v>11</v>
      </c>
    </row>
    <row r="1691" ht="15" spans="1:6">
      <c r="A1691" s="11" t="s">
        <v>64</v>
      </c>
      <c r="B1691" s="11" t="s">
        <v>16</v>
      </c>
      <c r="C1691" s="12">
        <f t="shared" si="26"/>
        <v>202200105709</v>
      </c>
      <c r="D1691" s="13">
        <v>56.16</v>
      </c>
      <c r="E1691" s="13">
        <v>55.6</v>
      </c>
      <c r="F1691" s="14"/>
    </row>
    <row r="1692" ht="15" spans="1:6">
      <c r="A1692" s="11" t="s">
        <v>64</v>
      </c>
      <c r="B1692" s="11">
        <v>10</v>
      </c>
      <c r="C1692" s="12">
        <f t="shared" si="26"/>
        <v>202200105710</v>
      </c>
      <c r="D1692" s="13">
        <v>57.93</v>
      </c>
      <c r="E1692" s="13">
        <v>55.44</v>
      </c>
      <c r="F1692" s="14"/>
    </row>
    <row r="1693" ht="15" spans="1:6">
      <c r="A1693" s="11" t="s">
        <v>64</v>
      </c>
      <c r="B1693" s="11">
        <v>11</v>
      </c>
      <c r="C1693" s="12">
        <f t="shared" si="26"/>
        <v>202200105711</v>
      </c>
      <c r="D1693" s="13">
        <v>62.63</v>
      </c>
      <c r="E1693" s="13">
        <v>78.96</v>
      </c>
      <c r="F1693" s="14"/>
    </row>
    <row r="1694" ht="15" spans="1:6">
      <c r="A1694" s="11" t="s">
        <v>64</v>
      </c>
      <c r="B1694" s="11">
        <v>12</v>
      </c>
      <c r="C1694" s="12">
        <f t="shared" si="26"/>
        <v>202200105712</v>
      </c>
      <c r="D1694" s="13">
        <v>60.81</v>
      </c>
      <c r="E1694" s="13">
        <v>55.36</v>
      </c>
      <c r="F1694" s="14"/>
    </row>
    <row r="1695" ht="15" spans="1:6">
      <c r="A1695" s="11" t="s">
        <v>64</v>
      </c>
      <c r="B1695" s="11">
        <v>13</v>
      </c>
      <c r="C1695" s="12">
        <f t="shared" si="26"/>
        <v>202200105713</v>
      </c>
      <c r="D1695" s="13">
        <v>68.95</v>
      </c>
      <c r="E1695" s="13">
        <v>78.96</v>
      </c>
      <c r="F1695" s="14"/>
    </row>
    <row r="1696" ht="15" spans="1:6">
      <c r="A1696" s="11" t="s">
        <v>64</v>
      </c>
      <c r="B1696" s="11">
        <v>14</v>
      </c>
      <c r="C1696" s="12">
        <f t="shared" si="26"/>
        <v>202200105714</v>
      </c>
      <c r="D1696" s="13">
        <v>62.5</v>
      </c>
      <c r="E1696" s="13">
        <v>62.08</v>
      </c>
      <c r="F1696" s="14"/>
    </row>
    <row r="1697" ht="15" spans="1:6">
      <c r="A1697" s="11" t="s">
        <v>64</v>
      </c>
      <c r="B1697" s="11">
        <v>15</v>
      </c>
      <c r="C1697" s="12">
        <f t="shared" si="26"/>
        <v>202200105715</v>
      </c>
      <c r="D1697" s="13">
        <v>58.1</v>
      </c>
      <c r="E1697" s="13">
        <v>63.36</v>
      </c>
      <c r="F1697" s="14"/>
    </row>
    <row r="1698" ht="15" spans="1:6">
      <c r="A1698" s="11" t="s">
        <v>64</v>
      </c>
      <c r="B1698" s="11">
        <v>16</v>
      </c>
      <c r="C1698" s="12">
        <f t="shared" si="26"/>
        <v>202200105716</v>
      </c>
      <c r="D1698" s="13">
        <v>64.31</v>
      </c>
      <c r="E1698" s="13">
        <v>55.44</v>
      </c>
      <c r="F1698" s="14"/>
    </row>
    <row r="1699" ht="15" spans="1:6">
      <c r="A1699" s="11" t="s">
        <v>64</v>
      </c>
      <c r="B1699" s="11">
        <v>17</v>
      </c>
      <c r="C1699" s="12">
        <f t="shared" si="26"/>
        <v>202200105717</v>
      </c>
      <c r="D1699" s="13"/>
      <c r="E1699" s="13"/>
      <c r="F1699" s="14" t="s">
        <v>11</v>
      </c>
    </row>
    <row r="1700" ht="15" spans="1:6">
      <c r="A1700" s="11" t="s">
        <v>64</v>
      </c>
      <c r="B1700" s="11">
        <v>18</v>
      </c>
      <c r="C1700" s="12">
        <f t="shared" si="26"/>
        <v>202200105718</v>
      </c>
      <c r="D1700" s="13"/>
      <c r="E1700" s="13"/>
      <c r="F1700" s="14" t="s">
        <v>11</v>
      </c>
    </row>
    <row r="1701" ht="15" spans="1:6">
      <c r="A1701" s="11" t="s">
        <v>64</v>
      </c>
      <c r="B1701" s="11">
        <v>19</v>
      </c>
      <c r="C1701" s="12">
        <f t="shared" si="26"/>
        <v>202200105719</v>
      </c>
      <c r="D1701" s="13">
        <v>67.17</v>
      </c>
      <c r="E1701" s="13">
        <v>54.32</v>
      </c>
      <c r="F1701" s="14"/>
    </row>
    <row r="1702" ht="15" spans="1:6">
      <c r="A1702" s="11" t="s">
        <v>64</v>
      </c>
      <c r="B1702" s="11">
        <v>20</v>
      </c>
      <c r="C1702" s="12">
        <f t="shared" si="26"/>
        <v>202200105720</v>
      </c>
      <c r="D1702" s="13"/>
      <c r="E1702" s="13"/>
      <c r="F1702" s="14" t="s">
        <v>11</v>
      </c>
    </row>
    <row r="1703" ht="15" spans="1:6">
      <c r="A1703" s="11" t="s">
        <v>64</v>
      </c>
      <c r="B1703" s="11">
        <v>21</v>
      </c>
      <c r="C1703" s="12">
        <f t="shared" si="26"/>
        <v>202200105721</v>
      </c>
      <c r="D1703" s="13">
        <v>51.64</v>
      </c>
      <c r="E1703" s="13">
        <v>36.72</v>
      </c>
      <c r="F1703" s="14"/>
    </row>
    <row r="1704" ht="15" spans="1:6">
      <c r="A1704" s="11" t="s">
        <v>64</v>
      </c>
      <c r="B1704" s="11">
        <v>22</v>
      </c>
      <c r="C1704" s="12">
        <f t="shared" si="26"/>
        <v>202200105722</v>
      </c>
      <c r="D1704" s="13">
        <v>57.95</v>
      </c>
      <c r="E1704" s="13">
        <v>63.28</v>
      </c>
      <c r="F1704" s="14"/>
    </row>
    <row r="1705" ht="15" spans="1:6">
      <c r="A1705" s="11" t="s">
        <v>64</v>
      </c>
      <c r="B1705" s="11">
        <v>23</v>
      </c>
      <c r="C1705" s="12">
        <f t="shared" si="26"/>
        <v>202200105723</v>
      </c>
      <c r="D1705" s="13">
        <v>74.24</v>
      </c>
      <c r="E1705" s="13">
        <v>72.16</v>
      </c>
      <c r="F1705" s="14"/>
    </row>
    <row r="1706" ht="15" spans="1:6">
      <c r="A1706" s="11" t="s">
        <v>64</v>
      </c>
      <c r="B1706" s="11">
        <v>24</v>
      </c>
      <c r="C1706" s="12">
        <f t="shared" si="26"/>
        <v>202200105724</v>
      </c>
      <c r="D1706" s="13">
        <v>64.36</v>
      </c>
      <c r="E1706" s="13">
        <v>67.76</v>
      </c>
      <c r="F1706" s="14"/>
    </row>
    <row r="1707" ht="15" spans="1:6">
      <c r="A1707" s="11" t="s">
        <v>64</v>
      </c>
      <c r="B1707" s="11">
        <v>25</v>
      </c>
      <c r="C1707" s="12">
        <f t="shared" si="26"/>
        <v>202200105725</v>
      </c>
      <c r="D1707" s="13">
        <v>63.37</v>
      </c>
      <c r="E1707" s="13">
        <v>52</v>
      </c>
      <c r="F1707" s="14"/>
    </row>
    <row r="1708" ht="15" spans="1:6">
      <c r="A1708" s="11" t="s">
        <v>64</v>
      </c>
      <c r="B1708" s="11">
        <v>26</v>
      </c>
      <c r="C1708" s="12">
        <f t="shared" si="26"/>
        <v>202200105726</v>
      </c>
      <c r="D1708" s="13"/>
      <c r="E1708" s="13"/>
      <c r="F1708" s="14" t="s">
        <v>11</v>
      </c>
    </row>
    <row r="1709" ht="15" spans="1:6">
      <c r="A1709" s="11" t="s">
        <v>64</v>
      </c>
      <c r="B1709" s="11">
        <v>27</v>
      </c>
      <c r="C1709" s="12">
        <f t="shared" si="26"/>
        <v>202200105727</v>
      </c>
      <c r="D1709" s="13">
        <v>73.46</v>
      </c>
      <c r="E1709" s="13">
        <v>77.76</v>
      </c>
      <c r="F1709" s="14"/>
    </row>
    <row r="1710" ht="15" spans="1:6">
      <c r="A1710" s="11" t="s">
        <v>64</v>
      </c>
      <c r="B1710" s="11">
        <v>28</v>
      </c>
      <c r="C1710" s="12">
        <f t="shared" si="26"/>
        <v>202200105728</v>
      </c>
      <c r="D1710" s="13">
        <v>57.87</v>
      </c>
      <c r="E1710" s="13">
        <v>67.68</v>
      </c>
      <c r="F1710" s="14"/>
    </row>
    <row r="1711" ht="15" spans="1:6">
      <c r="A1711" s="11" t="s">
        <v>64</v>
      </c>
      <c r="B1711" s="11">
        <v>29</v>
      </c>
      <c r="C1711" s="12">
        <f t="shared" si="26"/>
        <v>202200105729</v>
      </c>
      <c r="D1711" s="13"/>
      <c r="E1711" s="13"/>
      <c r="F1711" s="14" t="s">
        <v>11</v>
      </c>
    </row>
    <row r="1712" ht="15" spans="1:6">
      <c r="A1712" s="11" t="s">
        <v>64</v>
      </c>
      <c r="B1712" s="11">
        <v>30</v>
      </c>
      <c r="C1712" s="12">
        <f t="shared" si="26"/>
        <v>202200105730</v>
      </c>
      <c r="D1712" s="13">
        <v>72.49</v>
      </c>
      <c r="E1712" s="13">
        <v>72.16</v>
      </c>
      <c r="F1712" s="14"/>
    </row>
    <row r="1713" ht="15" spans="1:6">
      <c r="A1713" s="11" t="s">
        <v>65</v>
      </c>
      <c r="B1713" s="11" t="s">
        <v>7</v>
      </c>
      <c r="C1713" s="12">
        <f t="shared" si="26"/>
        <v>202200105801</v>
      </c>
      <c r="D1713" s="13"/>
      <c r="E1713" s="13"/>
      <c r="F1713" s="14" t="s">
        <v>11</v>
      </c>
    </row>
    <row r="1714" ht="15" spans="1:6">
      <c r="A1714" s="11" t="s">
        <v>65</v>
      </c>
      <c r="B1714" s="11" t="s">
        <v>8</v>
      </c>
      <c r="C1714" s="12">
        <f t="shared" si="26"/>
        <v>202200105802</v>
      </c>
      <c r="D1714" s="13"/>
      <c r="E1714" s="13"/>
      <c r="F1714" s="14" t="s">
        <v>11</v>
      </c>
    </row>
    <row r="1715" ht="15" spans="1:6">
      <c r="A1715" s="11" t="s">
        <v>65</v>
      </c>
      <c r="B1715" s="11" t="s">
        <v>9</v>
      </c>
      <c r="C1715" s="12">
        <f t="shared" si="26"/>
        <v>202200105803</v>
      </c>
      <c r="D1715" s="13">
        <v>52.62</v>
      </c>
      <c r="E1715" s="13">
        <v>66.96</v>
      </c>
      <c r="F1715" s="14"/>
    </row>
    <row r="1716" ht="15" spans="1:6">
      <c r="A1716" s="11" t="s">
        <v>65</v>
      </c>
      <c r="B1716" s="11" t="s">
        <v>10</v>
      </c>
      <c r="C1716" s="12">
        <f t="shared" si="26"/>
        <v>202200105804</v>
      </c>
      <c r="D1716" s="13"/>
      <c r="E1716" s="13"/>
      <c r="F1716" s="14" t="s">
        <v>11</v>
      </c>
    </row>
    <row r="1717" ht="15" spans="1:6">
      <c r="A1717" s="11" t="s">
        <v>65</v>
      </c>
      <c r="B1717" s="11" t="s">
        <v>12</v>
      </c>
      <c r="C1717" s="12">
        <f t="shared" si="26"/>
        <v>202200105805</v>
      </c>
      <c r="D1717" s="13">
        <v>81.61</v>
      </c>
      <c r="E1717" s="13">
        <v>79.92</v>
      </c>
      <c r="F1717" s="14"/>
    </row>
    <row r="1718" ht="15" spans="1:6">
      <c r="A1718" s="11" t="s">
        <v>65</v>
      </c>
      <c r="B1718" s="11" t="s">
        <v>13</v>
      </c>
      <c r="C1718" s="12">
        <f t="shared" si="26"/>
        <v>202200105806</v>
      </c>
      <c r="D1718" s="13">
        <v>67.06</v>
      </c>
      <c r="E1718" s="13">
        <v>71.2</v>
      </c>
      <c r="F1718" s="14"/>
    </row>
    <row r="1719" ht="15" spans="1:6">
      <c r="A1719" s="11" t="s">
        <v>65</v>
      </c>
      <c r="B1719" s="11" t="s">
        <v>14</v>
      </c>
      <c r="C1719" s="12">
        <f t="shared" si="26"/>
        <v>202200105807</v>
      </c>
      <c r="D1719" s="13"/>
      <c r="E1719" s="13"/>
      <c r="F1719" s="14" t="s">
        <v>11</v>
      </c>
    </row>
    <row r="1720" ht="15" spans="1:6">
      <c r="A1720" s="11" t="s">
        <v>65</v>
      </c>
      <c r="B1720" s="11" t="s">
        <v>15</v>
      </c>
      <c r="C1720" s="12">
        <f t="shared" si="26"/>
        <v>202200105808</v>
      </c>
      <c r="D1720" s="13">
        <v>57.11</v>
      </c>
      <c r="E1720" s="13">
        <v>67.84</v>
      </c>
      <c r="F1720" s="14"/>
    </row>
    <row r="1721" ht="15" spans="1:6">
      <c r="A1721" s="11" t="s">
        <v>65</v>
      </c>
      <c r="B1721" s="11" t="s">
        <v>16</v>
      </c>
      <c r="C1721" s="12">
        <f t="shared" si="26"/>
        <v>202200105809</v>
      </c>
      <c r="D1721" s="13">
        <v>63.4</v>
      </c>
      <c r="E1721" s="13">
        <v>80.08</v>
      </c>
      <c r="F1721" s="14"/>
    </row>
    <row r="1722" ht="15" spans="1:6">
      <c r="A1722" s="11" t="s">
        <v>65</v>
      </c>
      <c r="B1722" s="11">
        <v>10</v>
      </c>
      <c r="C1722" s="12">
        <f t="shared" si="26"/>
        <v>202200105810</v>
      </c>
      <c r="D1722" s="13"/>
      <c r="E1722" s="13"/>
      <c r="F1722" s="14" t="s">
        <v>11</v>
      </c>
    </row>
    <row r="1723" ht="15" spans="1:6">
      <c r="A1723" s="11" t="s">
        <v>65</v>
      </c>
      <c r="B1723" s="11">
        <v>11</v>
      </c>
      <c r="C1723" s="12">
        <f t="shared" si="26"/>
        <v>202200105811</v>
      </c>
      <c r="D1723" s="13"/>
      <c r="E1723" s="13"/>
      <c r="F1723" s="14" t="s">
        <v>11</v>
      </c>
    </row>
    <row r="1724" ht="15" spans="1:6">
      <c r="A1724" s="11" t="s">
        <v>65</v>
      </c>
      <c r="B1724" s="11">
        <v>12</v>
      </c>
      <c r="C1724" s="12">
        <f t="shared" si="26"/>
        <v>202200105812</v>
      </c>
      <c r="D1724" s="13">
        <v>57.26</v>
      </c>
      <c r="E1724" s="13">
        <v>62.08</v>
      </c>
      <c r="F1724" s="14"/>
    </row>
    <row r="1725" ht="15" spans="1:6">
      <c r="A1725" s="11" t="s">
        <v>65</v>
      </c>
      <c r="B1725" s="11">
        <v>13</v>
      </c>
      <c r="C1725" s="12">
        <f t="shared" si="26"/>
        <v>202200105813</v>
      </c>
      <c r="D1725" s="13"/>
      <c r="E1725" s="13"/>
      <c r="F1725" s="14" t="s">
        <v>11</v>
      </c>
    </row>
    <row r="1726" ht="15" spans="1:6">
      <c r="A1726" s="11" t="s">
        <v>65</v>
      </c>
      <c r="B1726" s="11">
        <v>14</v>
      </c>
      <c r="C1726" s="12">
        <f t="shared" si="26"/>
        <v>202200105814</v>
      </c>
      <c r="D1726" s="13"/>
      <c r="E1726" s="13"/>
      <c r="F1726" s="14" t="s">
        <v>11</v>
      </c>
    </row>
    <row r="1727" ht="15" spans="1:6">
      <c r="A1727" s="11" t="s">
        <v>65</v>
      </c>
      <c r="B1727" s="11">
        <v>15</v>
      </c>
      <c r="C1727" s="12">
        <f t="shared" si="26"/>
        <v>202200105815</v>
      </c>
      <c r="D1727" s="13">
        <v>67.97</v>
      </c>
      <c r="E1727" s="13">
        <v>60</v>
      </c>
      <c r="F1727" s="14"/>
    </row>
    <row r="1728" ht="15" spans="1:6">
      <c r="A1728" s="11" t="s">
        <v>65</v>
      </c>
      <c r="B1728" s="11">
        <v>16</v>
      </c>
      <c r="C1728" s="12">
        <f t="shared" si="26"/>
        <v>202200105816</v>
      </c>
      <c r="D1728" s="13">
        <v>76.29</v>
      </c>
      <c r="E1728" s="13">
        <v>83.44</v>
      </c>
      <c r="F1728" s="14"/>
    </row>
    <row r="1729" ht="15" spans="1:6">
      <c r="A1729" s="11" t="s">
        <v>65</v>
      </c>
      <c r="B1729" s="11">
        <v>17</v>
      </c>
      <c r="C1729" s="12">
        <f t="shared" si="26"/>
        <v>202200105817</v>
      </c>
      <c r="D1729" s="13"/>
      <c r="E1729" s="13"/>
      <c r="F1729" s="14" t="s">
        <v>11</v>
      </c>
    </row>
    <row r="1730" ht="15" spans="1:6">
      <c r="A1730" s="11" t="s">
        <v>65</v>
      </c>
      <c r="B1730" s="11">
        <v>18</v>
      </c>
      <c r="C1730" s="12">
        <f t="shared" si="26"/>
        <v>202200105818</v>
      </c>
      <c r="D1730" s="13">
        <v>50.8</v>
      </c>
      <c r="E1730" s="13">
        <v>33.44</v>
      </c>
      <c r="F1730" s="14"/>
    </row>
    <row r="1731" ht="15" spans="1:6">
      <c r="A1731" s="11" t="s">
        <v>65</v>
      </c>
      <c r="B1731" s="11">
        <v>19</v>
      </c>
      <c r="C1731" s="12">
        <f t="shared" ref="C1731:C1794" si="27">202200100000+A1731*100+B1731</f>
        <v>202200105819</v>
      </c>
      <c r="D1731" s="13">
        <v>50.62</v>
      </c>
      <c r="E1731" s="13">
        <v>50.08</v>
      </c>
      <c r="F1731" s="14"/>
    </row>
    <row r="1732" ht="15" spans="1:6">
      <c r="A1732" s="11" t="s">
        <v>65</v>
      </c>
      <c r="B1732" s="11">
        <v>20</v>
      </c>
      <c r="C1732" s="12">
        <f t="shared" si="27"/>
        <v>202200105820</v>
      </c>
      <c r="D1732" s="13"/>
      <c r="E1732" s="13"/>
      <c r="F1732" s="14" t="s">
        <v>11</v>
      </c>
    </row>
    <row r="1733" ht="15" spans="1:6">
      <c r="A1733" s="11" t="s">
        <v>65</v>
      </c>
      <c r="B1733" s="11">
        <v>21</v>
      </c>
      <c r="C1733" s="12">
        <f t="shared" si="27"/>
        <v>202200105821</v>
      </c>
      <c r="D1733" s="13"/>
      <c r="E1733" s="13"/>
      <c r="F1733" s="14" t="s">
        <v>11</v>
      </c>
    </row>
    <row r="1734" ht="15" spans="1:6">
      <c r="A1734" s="11" t="s">
        <v>65</v>
      </c>
      <c r="B1734" s="11">
        <v>22</v>
      </c>
      <c r="C1734" s="12">
        <f t="shared" si="27"/>
        <v>202200105822</v>
      </c>
      <c r="D1734" s="13"/>
      <c r="E1734" s="13"/>
      <c r="F1734" s="14" t="s">
        <v>11</v>
      </c>
    </row>
    <row r="1735" ht="15" spans="1:6">
      <c r="A1735" s="11" t="s">
        <v>65</v>
      </c>
      <c r="B1735" s="11">
        <v>23</v>
      </c>
      <c r="C1735" s="12">
        <f t="shared" si="27"/>
        <v>202200105823</v>
      </c>
      <c r="D1735" s="13"/>
      <c r="E1735" s="13"/>
      <c r="F1735" s="14" t="s">
        <v>11</v>
      </c>
    </row>
    <row r="1736" ht="15" spans="1:6">
      <c r="A1736" s="11" t="s">
        <v>65</v>
      </c>
      <c r="B1736" s="11">
        <v>24</v>
      </c>
      <c r="C1736" s="12">
        <f t="shared" si="27"/>
        <v>202200105824</v>
      </c>
      <c r="D1736" s="13">
        <v>67.2</v>
      </c>
      <c r="E1736" s="13">
        <v>68</v>
      </c>
      <c r="F1736" s="14"/>
    </row>
    <row r="1737" ht="15" spans="1:6">
      <c r="A1737" s="11" t="s">
        <v>65</v>
      </c>
      <c r="B1737" s="11">
        <v>25</v>
      </c>
      <c r="C1737" s="12">
        <f t="shared" si="27"/>
        <v>202200105825</v>
      </c>
      <c r="D1737" s="13">
        <v>53.4</v>
      </c>
      <c r="E1737" s="13">
        <v>47.84</v>
      </c>
      <c r="F1737" s="14"/>
    </row>
    <row r="1738" ht="15" spans="1:6">
      <c r="A1738" s="11" t="s">
        <v>65</v>
      </c>
      <c r="B1738" s="11">
        <v>26</v>
      </c>
      <c r="C1738" s="12">
        <f t="shared" si="27"/>
        <v>202200105826</v>
      </c>
      <c r="D1738" s="13">
        <v>55.33</v>
      </c>
      <c r="E1738" s="13">
        <v>56.56</v>
      </c>
      <c r="F1738" s="14"/>
    </row>
    <row r="1739" ht="15" spans="1:6">
      <c r="A1739" s="11" t="s">
        <v>65</v>
      </c>
      <c r="B1739" s="11">
        <v>27</v>
      </c>
      <c r="C1739" s="12">
        <f t="shared" si="27"/>
        <v>202200105827</v>
      </c>
      <c r="D1739" s="13">
        <v>52.6</v>
      </c>
      <c r="E1739" s="13">
        <v>39.84</v>
      </c>
      <c r="F1739" s="14"/>
    </row>
    <row r="1740" ht="15" spans="1:6">
      <c r="A1740" s="11" t="s">
        <v>65</v>
      </c>
      <c r="B1740" s="11">
        <v>28</v>
      </c>
      <c r="C1740" s="12">
        <f t="shared" si="27"/>
        <v>202200105828</v>
      </c>
      <c r="D1740" s="13">
        <v>63.56</v>
      </c>
      <c r="E1740" s="13">
        <v>74.4</v>
      </c>
      <c r="F1740" s="14"/>
    </row>
    <row r="1741" ht="15" spans="1:6">
      <c r="A1741" s="11" t="s">
        <v>65</v>
      </c>
      <c r="B1741" s="11">
        <v>29</v>
      </c>
      <c r="C1741" s="12">
        <f t="shared" si="27"/>
        <v>202200105829</v>
      </c>
      <c r="D1741" s="13">
        <v>66.18</v>
      </c>
      <c r="E1741" s="13">
        <v>50.88</v>
      </c>
      <c r="F1741" s="14"/>
    </row>
    <row r="1742" ht="15" spans="1:6">
      <c r="A1742" s="11" t="s">
        <v>65</v>
      </c>
      <c r="B1742" s="11">
        <v>30</v>
      </c>
      <c r="C1742" s="12">
        <f t="shared" si="27"/>
        <v>202200105830</v>
      </c>
      <c r="D1742" s="13">
        <v>60.73</v>
      </c>
      <c r="E1742" s="13">
        <v>64.4</v>
      </c>
      <c r="F1742" s="14"/>
    </row>
    <row r="1743" ht="15" spans="1:6">
      <c r="A1743" s="11" t="s">
        <v>66</v>
      </c>
      <c r="B1743" s="11" t="s">
        <v>7</v>
      </c>
      <c r="C1743" s="12">
        <f t="shared" si="27"/>
        <v>202200105901</v>
      </c>
      <c r="D1743" s="13">
        <v>60.87</v>
      </c>
      <c r="E1743" s="13">
        <v>64.48</v>
      </c>
      <c r="F1743" s="14"/>
    </row>
    <row r="1744" ht="15" spans="1:6">
      <c r="A1744" s="11" t="s">
        <v>66</v>
      </c>
      <c r="B1744" s="11" t="s">
        <v>8</v>
      </c>
      <c r="C1744" s="12">
        <f t="shared" si="27"/>
        <v>202200105902</v>
      </c>
      <c r="D1744" s="13">
        <v>63.56</v>
      </c>
      <c r="E1744" s="13">
        <v>61.04</v>
      </c>
      <c r="F1744" s="14"/>
    </row>
    <row r="1745" ht="15" spans="1:6">
      <c r="A1745" s="11" t="s">
        <v>66</v>
      </c>
      <c r="B1745" s="11" t="s">
        <v>9</v>
      </c>
      <c r="C1745" s="12">
        <f t="shared" si="27"/>
        <v>202200105903</v>
      </c>
      <c r="D1745" s="13">
        <v>57.92</v>
      </c>
      <c r="E1745" s="13">
        <v>52.24</v>
      </c>
      <c r="F1745" s="14"/>
    </row>
    <row r="1746" ht="15" spans="1:6">
      <c r="A1746" s="11" t="s">
        <v>66</v>
      </c>
      <c r="B1746" s="11" t="s">
        <v>10</v>
      </c>
      <c r="C1746" s="12">
        <f t="shared" si="27"/>
        <v>202200105904</v>
      </c>
      <c r="D1746" s="13"/>
      <c r="E1746" s="13"/>
      <c r="F1746" s="14" t="s">
        <v>11</v>
      </c>
    </row>
    <row r="1747" ht="15" spans="1:6">
      <c r="A1747" s="11" t="s">
        <v>66</v>
      </c>
      <c r="B1747" s="11" t="s">
        <v>12</v>
      </c>
      <c r="C1747" s="12">
        <f t="shared" si="27"/>
        <v>202200105905</v>
      </c>
      <c r="D1747" s="13"/>
      <c r="E1747" s="13"/>
      <c r="F1747" s="14" t="s">
        <v>11</v>
      </c>
    </row>
    <row r="1748" ht="15" spans="1:6">
      <c r="A1748" s="11" t="s">
        <v>66</v>
      </c>
      <c r="B1748" s="11" t="s">
        <v>13</v>
      </c>
      <c r="C1748" s="12">
        <f t="shared" si="27"/>
        <v>202200105906</v>
      </c>
      <c r="D1748" s="13">
        <v>66.14</v>
      </c>
      <c r="E1748" s="13">
        <v>73.44</v>
      </c>
      <c r="F1748" s="14"/>
    </row>
    <row r="1749" ht="15" spans="1:6">
      <c r="A1749" s="11" t="s">
        <v>66</v>
      </c>
      <c r="B1749" s="11" t="s">
        <v>14</v>
      </c>
      <c r="C1749" s="12">
        <f t="shared" si="27"/>
        <v>202200105907</v>
      </c>
      <c r="D1749" s="13">
        <v>62.52</v>
      </c>
      <c r="E1749" s="13">
        <v>51.04</v>
      </c>
      <c r="F1749" s="14"/>
    </row>
    <row r="1750" ht="15" spans="1:6">
      <c r="A1750" s="11" t="s">
        <v>66</v>
      </c>
      <c r="B1750" s="11" t="s">
        <v>15</v>
      </c>
      <c r="C1750" s="12">
        <f t="shared" si="27"/>
        <v>202200105908</v>
      </c>
      <c r="D1750" s="13">
        <v>54.31</v>
      </c>
      <c r="E1750" s="13">
        <v>45.68</v>
      </c>
      <c r="F1750" s="14"/>
    </row>
    <row r="1751" ht="15" spans="1:6">
      <c r="A1751" s="11" t="s">
        <v>66</v>
      </c>
      <c r="B1751" s="11" t="s">
        <v>16</v>
      </c>
      <c r="C1751" s="12">
        <f t="shared" si="27"/>
        <v>202200105909</v>
      </c>
      <c r="D1751" s="13">
        <v>58.07</v>
      </c>
      <c r="E1751" s="13">
        <v>55.36</v>
      </c>
      <c r="F1751" s="14"/>
    </row>
    <row r="1752" ht="15" spans="1:6">
      <c r="A1752" s="11" t="s">
        <v>66</v>
      </c>
      <c r="B1752" s="11">
        <v>10</v>
      </c>
      <c r="C1752" s="12">
        <f t="shared" si="27"/>
        <v>202200105910</v>
      </c>
      <c r="D1752" s="13">
        <v>64.37</v>
      </c>
      <c r="E1752" s="13">
        <v>64.24</v>
      </c>
      <c r="F1752" s="14"/>
    </row>
    <row r="1753" ht="15" spans="1:6">
      <c r="A1753" s="11" t="s">
        <v>66</v>
      </c>
      <c r="B1753" s="11">
        <v>11</v>
      </c>
      <c r="C1753" s="12">
        <f t="shared" si="27"/>
        <v>202200105911</v>
      </c>
      <c r="D1753" s="13">
        <v>48.88</v>
      </c>
      <c r="E1753" s="13">
        <v>37.44</v>
      </c>
      <c r="F1753" s="14"/>
    </row>
    <row r="1754" ht="15" spans="1:6">
      <c r="A1754" s="11" t="s">
        <v>66</v>
      </c>
      <c r="B1754" s="11">
        <v>12</v>
      </c>
      <c r="C1754" s="12">
        <f t="shared" si="27"/>
        <v>202200105912</v>
      </c>
      <c r="D1754" s="13">
        <v>76.16</v>
      </c>
      <c r="E1754" s="13">
        <v>67.6</v>
      </c>
      <c r="F1754" s="14"/>
    </row>
    <row r="1755" ht="15" spans="1:6">
      <c r="A1755" s="11" t="s">
        <v>66</v>
      </c>
      <c r="B1755" s="11">
        <v>13</v>
      </c>
      <c r="C1755" s="12">
        <f t="shared" si="27"/>
        <v>202200105913</v>
      </c>
      <c r="D1755" s="13"/>
      <c r="E1755" s="13"/>
      <c r="F1755" s="14" t="s">
        <v>11</v>
      </c>
    </row>
    <row r="1756" ht="15" spans="1:6">
      <c r="A1756" s="11" t="s">
        <v>66</v>
      </c>
      <c r="B1756" s="11">
        <v>14</v>
      </c>
      <c r="C1756" s="12">
        <f t="shared" si="27"/>
        <v>202200105914</v>
      </c>
      <c r="D1756" s="13">
        <v>49.03</v>
      </c>
      <c r="E1756" s="13">
        <v>42.24</v>
      </c>
      <c r="F1756" s="14"/>
    </row>
    <row r="1757" ht="15" spans="1:6">
      <c r="A1757" s="11" t="s">
        <v>66</v>
      </c>
      <c r="B1757" s="11">
        <v>15</v>
      </c>
      <c r="C1757" s="12">
        <f t="shared" si="27"/>
        <v>202200105915</v>
      </c>
      <c r="D1757" s="13"/>
      <c r="E1757" s="13"/>
      <c r="F1757" s="14" t="s">
        <v>11</v>
      </c>
    </row>
    <row r="1758" ht="15" spans="1:6">
      <c r="A1758" s="11" t="s">
        <v>66</v>
      </c>
      <c r="B1758" s="11">
        <v>16</v>
      </c>
      <c r="C1758" s="12">
        <f t="shared" si="27"/>
        <v>202200105916</v>
      </c>
      <c r="D1758" s="13">
        <v>57.16</v>
      </c>
      <c r="E1758" s="13">
        <v>74.48</v>
      </c>
      <c r="F1758" s="14"/>
    </row>
    <row r="1759" ht="15" spans="1:6">
      <c r="A1759" s="11" t="s">
        <v>66</v>
      </c>
      <c r="B1759" s="11">
        <v>17</v>
      </c>
      <c r="C1759" s="12">
        <f t="shared" si="27"/>
        <v>202200105917</v>
      </c>
      <c r="D1759" s="13">
        <v>65.22</v>
      </c>
      <c r="E1759" s="13">
        <v>57.6</v>
      </c>
      <c r="F1759" s="14"/>
    </row>
    <row r="1760" ht="15" spans="1:6">
      <c r="A1760" s="11" t="s">
        <v>66</v>
      </c>
      <c r="B1760" s="11">
        <v>18</v>
      </c>
      <c r="C1760" s="12">
        <f t="shared" si="27"/>
        <v>202200105918</v>
      </c>
      <c r="D1760" s="13">
        <v>62.63</v>
      </c>
      <c r="E1760" s="13">
        <v>73.2</v>
      </c>
      <c r="F1760" s="14"/>
    </row>
    <row r="1761" ht="15" spans="1:6">
      <c r="A1761" s="11" t="s">
        <v>66</v>
      </c>
      <c r="B1761" s="11">
        <v>19</v>
      </c>
      <c r="C1761" s="12">
        <f t="shared" si="27"/>
        <v>202200105919</v>
      </c>
      <c r="D1761" s="13">
        <v>61.74</v>
      </c>
      <c r="E1761" s="13">
        <v>66.72</v>
      </c>
      <c r="F1761" s="14"/>
    </row>
    <row r="1762" ht="15" spans="1:6">
      <c r="A1762" s="11" t="s">
        <v>66</v>
      </c>
      <c r="B1762" s="11">
        <v>20</v>
      </c>
      <c r="C1762" s="12">
        <f t="shared" si="27"/>
        <v>202200105920</v>
      </c>
      <c r="D1762" s="13">
        <v>53.38</v>
      </c>
      <c r="E1762" s="13">
        <v>50</v>
      </c>
      <c r="F1762" s="14"/>
    </row>
    <row r="1763" ht="15" spans="1:6">
      <c r="A1763" s="11" t="s">
        <v>66</v>
      </c>
      <c r="B1763" s="11">
        <v>21</v>
      </c>
      <c r="C1763" s="12">
        <f t="shared" si="27"/>
        <v>202200105921</v>
      </c>
      <c r="D1763" s="13">
        <v>54.37</v>
      </c>
      <c r="E1763" s="13">
        <v>48.72</v>
      </c>
      <c r="F1763" s="14"/>
    </row>
    <row r="1764" ht="15" spans="1:6">
      <c r="A1764" s="11" t="s">
        <v>66</v>
      </c>
      <c r="B1764" s="11">
        <v>22</v>
      </c>
      <c r="C1764" s="12">
        <f t="shared" si="27"/>
        <v>202200105922</v>
      </c>
      <c r="D1764" s="13">
        <v>55.27</v>
      </c>
      <c r="E1764" s="13">
        <v>43.2</v>
      </c>
      <c r="F1764" s="14"/>
    </row>
    <row r="1765" ht="15" spans="1:6">
      <c r="A1765" s="11" t="s">
        <v>66</v>
      </c>
      <c r="B1765" s="11">
        <v>23</v>
      </c>
      <c r="C1765" s="12">
        <f t="shared" si="27"/>
        <v>202200105923</v>
      </c>
      <c r="D1765" s="13">
        <v>58.96</v>
      </c>
      <c r="E1765" s="13">
        <v>53.2</v>
      </c>
      <c r="F1765" s="14"/>
    </row>
    <row r="1766" ht="15" spans="1:6">
      <c r="A1766" s="11" t="s">
        <v>66</v>
      </c>
      <c r="B1766" s="11">
        <v>24</v>
      </c>
      <c r="C1766" s="12">
        <f t="shared" si="27"/>
        <v>202200105924</v>
      </c>
      <c r="D1766" s="13"/>
      <c r="E1766" s="13"/>
      <c r="F1766" s="14" t="s">
        <v>11</v>
      </c>
    </row>
    <row r="1767" ht="15" spans="1:6">
      <c r="A1767" s="11" t="s">
        <v>66</v>
      </c>
      <c r="B1767" s="11">
        <v>25</v>
      </c>
      <c r="C1767" s="12">
        <f t="shared" si="27"/>
        <v>202200105925</v>
      </c>
      <c r="D1767" s="13">
        <v>46.05</v>
      </c>
      <c r="E1767" s="13">
        <v>43.36</v>
      </c>
      <c r="F1767" s="14"/>
    </row>
    <row r="1768" ht="15" spans="1:6">
      <c r="A1768" s="11" t="s">
        <v>66</v>
      </c>
      <c r="B1768" s="11">
        <v>26</v>
      </c>
      <c r="C1768" s="12">
        <f t="shared" si="27"/>
        <v>202200105926</v>
      </c>
      <c r="D1768" s="13">
        <v>68.93</v>
      </c>
      <c r="E1768" s="13">
        <v>77.92</v>
      </c>
      <c r="F1768" s="14"/>
    </row>
    <row r="1769" ht="15" spans="1:6">
      <c r="A1769" s="11" t="s">
        <v>66</v>
      </c>
      <c r="B1769" s="11">
        <v>27</v>
      </c>
      <c r="C1769" s="12">
        <f t="shared" si="27"/>
        <v>202200105927</v>
      </c>
      <c r="D1769" s="13">
        <v>60.79</v>
      </c>
      <c r="E1769" s="13">
        <v>65.6</v>
      </c>
      <c r="F1769" s="14"/>
    </row>
    <row r="1770" ht="15" spans="1:6">
      <c r="A1770" s="11" t="s">
        <v>66</v>
      </c>
      <c r="B1770" s="11">
        <v>28</v>
      </c>
      <c r="C1770" s="12">
        <f t="shared" si="27"/>
        <v>202200105928</v>
      </c>
      <c r="D1770" s="13">
        <v>58.81</v>
      </c>
      <c r="E1770" s="13">
        <v>59.84</v>
      </c>
      <c r="F1770" s="14"/>
    </row>
    <row r="1771" ht="15" spans="1:6">
      <c r="A1771" s="11" t="s">
        <v>66</v>
      </c>
      <c r="B1771" s="11">
        <v>29</v>
      </c>
      <c r="C1771" s="12">
        <f t="shared" si="27"/>
        <v>202200105929</v>
      </c>
      <c r="D1771" s="13">
        <v>62.65</v>
      </c>
      <c r="E1771" s="13">
        <v>61.12</v>
      </c>
      <c r="F1771" s="14"/>
    </row>
    <row r="1772" ht="15" spans="1:6">
      <c r="A1772" s="11" t="s">
        <v>66</v>
      </c>
      <c r="B1772" s="11">
        <v>30</v>
      </c>
      <c r="C1772" s="12">
        <f t="shared" si="27"/>
        <v>202200105930</v>
      </c>
      <c r="D1772" s="13">
        <v>63.46</v>
      </c>
      <c r="E1772" s="13">
        <v>82.4</v>
      </c>
      <c r="F1772" s="14"/>
    </row>
    <row r="1773" ht="15" spans="1:6">
      <c r="A1773" s="11" t="s">
        <v>67</v>
      </c>
      <c r="B1773" s="11" t="s">
        <v>7</v>
      </c>
      <c r="C1773" s="12">
        <f t="shared" si="27"/>
        <v>202200106001</v>
      </c>
      <c r="D1773" s="13">
        <v>47.04</v>
      </c>
      <c r="E1773" s="13">
        <v>42.24</v>
      </c>
      <c r="F1773" s="14"/>
    </row>
    <row r="1774" ht="15" spans="1:6">
      <c r="A1774" s="11" t="s">
        <v>67</v>
      </c>
      <c r="B1774" s="11" t="s">
        <v>8</v>
      </c>
      <c r="C1774" s="12">
        <f t="shared" si="27"/>
        <v>202200106002</v>
      </c>
      <c r="D1774" s="13">
        <v>49.79</v>
      </c>
      <c r="E1774" s="13">
        <v>41.04</v>
      </c>
      <c r="F1774" s="14"/>
    </row>
    <row r="1775" ht="15" spans="1:6">
      <c r="A1775" s="11" t="s">
        <v>67</v>
      </c>
      <c r="B1775" s="11" t="s">
        <v>9</v>
      </c>
      <c r="C1775" s="12">
        <f t="shared" si="27"/>
        <v>202200106003</v>
      </c>
      <c r="D1775" s="13"/>
      <c r="E1775" s="13"/>
      <c r="F1775" s="14" t="s">
        <v>11</v>
      </c>
    </row>
    <row r="1776" ht="15" spans="1:6">
      <c r="A1776" s="11" t="s">
        <v>67</v>
      </c>
      <c r="B1776" s="11" t="s">
        <v>10</v>
      </c>
      <c r="C1776" s="12">
        <f t="shared" si="27"/>
        <v>202200106004</v>
      </c>
      <c r="D1776" s="13">
        <v>38.86</v>
      </c>
      <c r="E1776" s="13">
        <v>37.6</v>
      </c>
      <c r="F1776" s="14"/>
    </row>
    <row r="1777" ht="15" spans="1:6">
      <c r="A1777" s="11" t="s">
        <v>67</v>
      </c>
      <c r="B1777" s="11" t="s">
        <v>12</v>
      </c>
      <c r="C1777" s="12">
        <f t="shared" si="27"/>
        <v>202200106005</v>
      </c>
      <c r="D1777" s="13">
        <v>53.51</v>
      </c>
      <c r="E1777" s="13">
        <v>42.16</v>
      </c>
      <c r="F1777" s="14"/>
    </row>
    <row r="1778" ht="15" spans="1:6">
      <c r="A1778" s="11" t="s">
        <v>67</v>
      </c>
      <c r="B1778" s="11" t="s">
        <v>13</v>
      </c>
      <c r="C1778" s="12">
        <f t="shared" si="27"/>
        <v>202200106006</v>
      </c>
      <c r="D1778" s="13">
        <v>65.19</v>
      </c>
      <c r="E1778" s="13">
        <v>83.44</v>
      </c>
      <c r="F1778" s="14"/>
    </row>
    <row r="1779" ht="15" spans="1:6">
      <c r="A1779" s="11" t="s">
        <v>67</v>
      </c>
      <c r="B1779" s="11" t="s">
        <v>14</v>
      </c>
      <c r="C1779" s="12">
        <f t="shared" si="27"/>
        <v>202200106007</v>
      </c>
      <c r="D1779" s="13">
        <v>41.56</v>
      </c>
      <c r="E1779" s="13">
        <v>73.28</v>
      </c>
      <c r="F1779" s="14"/>
    </row>
    <row r="1780" ht="15" spans="1:6">
      <c r="A1780" s="11" t="s">
        <v>67</v>
      </c>
      <c r="B1780" s="11" t="s">
        <v>15</v>
      </c>
      <c r="C1780" s="12">
        <f t="shared" si="27"/>
        <v>202200106008</v>
      </c>
      <c r="D1780" s="13">
        <v>53.37</v>
      </c>
      <c r="E1780" s="13">
        <v>53.12</v>
      </c>
      <c r="F1780" s="14"/>
    </row>
    <row r="1781" ht="15" spans="1:6">
      <c r="A1781" s="11" t="s">
        <v>67</v>
      </c>
      <c r="B1781" s="11" t="s">
        <v>16</v>
      </c>
      <c r="C1781" s="12">
        <f t="shared" si="27"/>
        <v>202200106009</v>
      </c>
      <c r="D1781" s="13">
        <v>62.46</v>
      </c>
      <c r="E1781" s="13">
        <v>65.44</v>
      </c>
      <c r="F1781" s="14"/>
    </row>
    <row r="1782" ht="15" spans="1:6">
      <c r="A1782" s="11" t="s">
        <v>67</v>
      </c>
      <c r="B1782" s="11">
        <v>10</v>
      </c>
      <c r="C1782" s="12">
        <f t="shared" si="27"/>
        <v>202200106010</v>
      </c>
      <c r="D1782" s="13">
        <v>64.35</v>
      </c>
      <c r="E1782" s="13">
        <v>74.48</v>
      </c>
      <c r="F1782" s="14"/>
    </row>
    <row r="1783" ht="15" spans="1:6">
      <c r="A1783" s="11" t="s">
        <v>67</v>
      </c>
      <c r="B1783" s="11">
        <v>11</v>
      </c>
      <c r="C1783" s="12">
        <f t="shared" si="27"/>
        <v>202200106011</v>
      </c>
      <c r="D1783" s="13">
        <v>50.64</v>
      </c>
      <c r="E1783" s="13">
        <v>37.68</v>
      </c>
      <c r="F1783" s="14"/>
    </row>
    <row r="1784" ht="15" spans="1:6">
      <c r="A1784" s="11" t="s">
        <v>67</v>
      </c>
      <c r="B1784" s="11">
        <v>12</v>
      </c>
      <c r="C1784" s="12">
        <f t="shared" si="27"/>
        <v>202200106012</v>
      </c>
      <c r="D1784" s="13">
        <v>53.45</v>
      </c>
      <c r="E1784" s="13">
        <v>48.72</v>
      </c>
      <c r="F1784" s="14"/>
    </row>
    <row r="1785" ht="15" spans="1:6">
      <c r="A1785" s="11" t="s">
        <v>67</v>
      </c>
      <c r="B1785" s="11">
        <v>13</v>
      </c>
      <c r="C1785" s="12">
        <f t="shared" si="27"/>
        <v>202200106013</v>
      </c>
      <c r="D1785" s="13">
        <v>63.58</v>
      </c>
      <c r="E1785" s="13">
        <v>66.56</v>
      </c>
      <c r="F1785" s="14"/>
    </row>
    <row r="1786" ht="15" spans="1:6">
      <c r="A1786" s="11" t="s">
        <v>67</v>
      </c>
      <c r="B1786" s="11">
        <v>14</v>
      </c>
      <c r="C1786" s="12">
        <f t="shared" si="27"/>
        <v>202200106014</v>
      </c>
      <c r="D1786" s="13">
        <v>69.79</v>
      </c>
      <c r="E1786" s="13">
        <v>67.6</v>
      </c>
      <c r="F1786" s="14"/>
    </row>
    <row r="1787" ht="15" spans="1:6">
      <c r="A1787" s="11" t="s">
        <v>67</v>
      </c>
      <c r="B1787" s="11">
        <v>15</v>
      </c>
      <c r="C1787" s="12">
        <f t="shared" si="27"/>
        <v>202200106015</v>
      </c>
      <c r="D1787" s="13">
        <v>57.22</v>
      </c>
      <c r="E1787" s="13">
        <v>62.32</v>
      </c>
      <c r="F1787" s="14"/>
    </row>
    <row r="1788" ht="15" spans="1:6">
      <c r="A1788" s="11" t="s">
        <v>67</v>
      </c>
      <c r="B1788" s="11">
        <v>16</v>
      </c>
      <c r="C1788" s="12">
        <f t="shared" si="27"/>
        <v>202200106016</v>
      </c>
      <c r="D1788" s="13">
        <v>67.11</v>
      </c>
      <c r="E1788" s="13">
        <v>54.4</v>
      </c>
      <c r="F1788" s="14"/>
    </row>
    <row r="1789" ht="15" spans="1:6">
      <c r="A1789" s="11" t="s">
        <v>67</v>
      </c>
      <c r="B1789" s="11">
        <v>17</v>
      </c>
      <c r="C1789" s="12">
        <f t="shared" si="27"/>
        <v>202200106017</v>
      </c>
      <c r="D1789" s="13">
        <v>50.7</v>
      </c>
      <c r="E1789" s="13">
        <v>45.6</v>
      </c>
      <c r="F1789" s="14"/>
    </row>
    <row r="1790" ht="15" spans="1:6">
      <c r="A1790" s="11" t="s">
        <v>67</v>
      </c>
      <c r="B1790" s="11">
        <v>18</v>
      </c>
      <c r="C1790" s="12">
        <f t="shared" si="27"/>
        <v>202200106018</v>
      </c>
      <c r="D1790" s="13">
        <v>54.26</v>
      </c>
      <c r="E1790" s="13">
        <v>45.44</v>
      </c>
      <c r="F1790" s="14"/>
    </row>
    <row r="1791" ht="15" spans="1:6">
      <c r="A1791" s="11" t="s">
        <v>67</v>
      </c>
      <c r="B1791" s="11">
        <v>19</v>
      </c>
      <c r="C1791" s="12">
        <f t="shared" si="27"/>
        <v>202200106019</v>
      </c>
      <c r="D1791" s="13">
        <v>49.76</v>
      </c>
      <c r="E1791" s="13">
        <v>53.36</v>
      </c>
      <c r="F1791" s="14"/>
    </row>
    <row r="1792" ht="15" spans="1:6">
      <c r="A1792" s="11" t="s">
        <v>67</v>
      </c>
      <c r="B1792" s="11">
        <v>20</v>
      </c>
      <c r="C1792" s="12">
        <f t="shared" si="27"/>
        <v>202200106020</v>
      </c>
      <c r="D1792" s="13">
        <v>55.27</v>
      </c>
      <c r="E1792" s="13">
        <v>66.64</v>
      </c>
      <c r="F1792" s="14"/>
    </row>
    <row r="1793" ht="15" spans="1:6">
      <c r="A1793" s="11" t="s">
        <v>67</v>
      </c>
      <c r="B1793" s="11">
        <v>21</v>
      </c>
      <c r="C1793" s="12">
        <f t="shared" si="27"/>
        <v>202200106021</v>
      </c>
      <c r="D1793" s="13">
        <v>52.42</v>
      </c>
      <c r="E1793" s="13">
        <v>37.68</v>
      </c>
      <c r="F1793" s="14"/>
    </row>
    <row r="1794" ht="15" spans="1:6">
      <c r="A1794" s="11" t="s">
        <v>67</v>
      </c>
      <c r="B1794" s="11">
        <v>22</v>
      </c>
      <c r="C1794" s="12">
        <f t="shared" si="27"/>
        <v>202200106022</v>
      </c>
      <c r="D1794" s="13">
        <v>70.8</v>
      </c>
      <c r="E1794" s="13">
        <v>75.6</v>
      </c>
      <c r="F1794" s="14"/>
    </row>
    <row r="1795" ht="15" spans="1:6">
      <c r="A1795" s="11" t="s">
        <v>67</v>
      </c>
      <c r="B1795" s="11">
        <v>23</v>
      </c>
      <c r="C1795" s="12">
        <f t="shared" ref="C1795:C1858" si="28">202200100000+A1795*100+B1795</f>
        <v>202200106023</v>
      </c>
      <c r="D1795" s="13">
        <v>89.85</v>
      </c>
      <c r="E1795" s="13">
        <v>85.44</v>
      </c>
      <c r="F1795" s="14"/>
    </row>
    <row r="1796" ht="15" spans="1:6">
      <c r="A1796" s="11" t="s">
        <v>67</v>
      </c>
      <c r="B1796" s="11">
        <v>24</v>
      </c>
      <c r="C1796" s="12">
        <f t="shared" si="28"/>
        <v>202200106024</v>
      </c>
      <c r="D1796" s="13">
        <v>59.68</v>
      </c>
      <c r="E1796" s="13">
        <v>48.8</v>
      </c>
      <c r="F1796" s="14"/>
    </row>
    <row r="1797" ht="15" spans="1:6">
      <c r="A1797" s="11" t="s">
        <v>67</v>
      </c>
      <c r="B1797" s="11">
        <v>25</v>
      </c>
      <c r="C1797" s="12">
        <f t="shared" si="28"/>
        <v>202200106025</v>
      </c>
      <c r="D1797" s="13">
        <v>61.77</v>
      </c>
      <c r="E1797" s="13">
        <v>76.8</v>
      </c>
      <c r="F1797" s="14"/>
    </row>
    <row r="1798" ht="15" spans="1:6">
      <c r="A1798" s="11" t="s">
        <v>67</v>
      </c>
      <c r="B1798" s="11">
        <v>26</v>
      </c>
      <c r="C1798" s="12">
        <f t="shared" si="28"/>
        <v>202200106026</v>
      </c>
      <c r="D1798" s="13">
        <v>55.44</v>
      </c>
      <c r="E1798" s="13">
        <v>68.72</v>
      </c>
      <c r="F1798" s="14"/>
    </row>
    <row r="1799" ht="15" spans="1:6">
      <c r="A1799" s="11" t="s">
        <v>67</v>
      </c>
      <c r="B1799" s="11">
        <v>27</v>
      </c>
      <c r="C1799" s="12">
        <f t="shared" si="28"/>
        <v>202200106027</v>
      </c>
      <c r="D1799" s="13">
        <v>60.73</v>
      </c>
      <c r="E1799" s="13">
        <v>76.64</v>
      </c>
      <c r="F1799" s="14"/>
    </row>
    <row r="1800" ht="15" spans="1:6">
      <c r="A1800" s="11" t="s">
        <v>67</v>
      </c>
      <c r="B1800" s="11">
        <v>28</v>
      </c>
      <c r="C1800" s="12">
        <f t="shared" si="28"/>
        <v>202200106028</v>
      </c>
      <c r="D1800" s="13">
        <v>59.8</v>
      </c>
      <c r="E1800" s="13">
        <v>80.32</v>
      </c>
      <c r="F1800" s="14"/>
    </row>
    <row r="1801" ht="15" spans="1:6">
      <c r="A1801" s="11" t="s">
        <v>67</v>
      </c>
      <c r="B1801" s="11">
        <v>29</v>
      </c>
      <c r="C1801" s="12">
        <f t="shared" si="28"/>
        <v>202200106029</v>
      </c>
      <c r="D1801" s="13">
        <v>53.45</v>
      </c>
      <c r="E1801" s="13">
        <v>57.68</v>
      </c>
      <c r="F1801" s="14"/>
    </row>
    <row r="1802" ht="15" spans="1:6">
      <c r="A1802" s="11" t="s">
        <v>67</v>
      </c>
      <c r="B1802" s="11">
        <v>30</v>
      </c>
      <c r="C1802" s="12">
        <f t="shared" si="28"/>
        <v>202200106030</v>
      </c>
      <c r="D1802" s="13">
        <v>54.41</v>
      </c>
      <c r="E1802" s="13">
        <v>53.36</v>
      </c>
      <c r="F1802" s="14"/>
    </row>
    <row r="1803" ht="15" spans="1:6">
      <c r="A1803" s="11" t="s">
        <v>68</v>
      </c>
      <c r="B1803" s="11" t="s">
        <v>7</v>
      </c>
      <c r="C1803" s="12">
        <f t="shared" si="28"/>
        <v>202200106101</v>
      </c>
      <c r="D1803" s="13">
        <v>63.56</v>
      </c>
      <c r="E1803" s="13">
        <v>62.08</v>
      </c>
      <c r="F1803" s="14"/>
    </row>
    <row r="1804" ht="15" spans="1:6">
      <c r="A1804" s="11" t="s">
        <v>68</v>
      </c>
      <c r="B1804" s="11" t="s">
        <v>8</v>
      </c>
      <c r="C1804" s="12">
        <f t="shared" si="28"/>
        <v>202200106102</v>
      </c>
      <c r="D1804" s="13">
        <v>70.7</v>
      </c>
      <c r="E1804" s="13">
        <v>70.96</v>
      </c>
      <c r="F1804" s="14"/>
    </row>
    <row r="1805" ht="15" spans="1:6">
      <c r="A1805" s="11" t="s">
        <v>68</v>
      </c>
      <c r="B1805" s="11" t="s">
        <v>9</v>
      </c>
      <c r="C1805" s="12">
        <f t="shared" si="28"/>
        <v>202200106103</v>
      </c>
      <c r="D1805" s="13">
        <v>56.18</v>
      </c>
      <c r="E1805" s="13">
        <v>45.52</v>
      </c>
      <c r="F1805" s="14"/>
    </row>
    <row r="1806" ht="15" spans="1:6">
      <c r="A1806" s="11" t="s">
        <v>68</v>
      </c>
      <c r="B1806" s="11" t="s">
        <v>10</v>
      </c>
      <c r="C1806" s="12">
        <f t="shared" si="28"/>
        <v>202200106104</v>
      </c>
      <c r="D1806" s="13">
        <v>56.23</v>
      </c>
      <c r="E1806" s="13">
        <v>40</v>
      </c>
      <c r="F1806" s="14"/>
    </row>
    <row r="1807" ht="15" spans="1:6">
      <c r="A1807" s="11" t="s">
        <v>68</v>
      </c>
      <c r="B1807" s="11" t="s">
        <v>12</v>
      </c>
      <c r="C1807" s="12">
        <f t="shared" si="28"/>
        <v>202200106105</v>
      </c>
      <c r="D1807" s="13">
        <v>59.74</v>
      </c>
      <c r="E1807" s="13">
        <v>53.28</v>
      </c>
      <c r="F1807" s="14"/>
    </row>
    <row r="1808" ht="15" spans="1:6">
      <c r="A1808" s="11" t="s">
        <v>68</v>
      </c>
      <c r="B1808" s="11" t="s">
        <v>13</v>
      </c>
      <c r="C1808" s="12">
        <f t="shared" si="28"/>
        <v>202200106106</v>
      </c>
      <c r="D1808" s="13">
        <v>56.02</v>
      </c>
      <c r="E1808" s="13">
        <v>35.36</v>
      </c>
      <c r="F1808" s="14"/>
    </row>
    <row r="1809" ht="15" spans="1:6">
      <c r="A1809" s="11" t="s">
        <v>68</v>
      </c>
      <c r="B1809" s="11" t="s">
        <v>14</v>
      </c>
      <c r="C1809" s="12">
        <f t="shared" si="28"/>
        <v>202200106107</v>
      </c>
      <c r="D1809" s="13">
        <v>57.95</v>
      </c>
      <c r="E1809" s="13">
        <v>41.04</v>
      </c>
      <c r="F1809" s="14"/>
    </row>
    <row r="1810" ht="15" spans="1:6">
      <c r="A1810" s="11" t="s">
        <v>68</v>
      </c>
      <c r="B1810" s="11" t="s">
        <v>15</v>
      </c>
      <c r="C1810" s="12">
        <f t="shared" si="28"/>
        <v>202200106108</v>
      </c>
      <c r="D1810" s="13">
        <v>56.98</v>
      </c>
      <c r="E1810" s="13">
        <v>37.76</v>
      </c>
      <c r="F1810" s="14"/>
    </row>
    <row r="1811" ht="15" spans="1:6">
      <c r="A1811" s="11" t="s">
        <v>68</v>
      </c>
      <c r="B1811" s="11" t="s">
        <v>16</v>
      </c>
      <c r="C1811" s="12">
        <f t="shared" si="28"/>
        <v>202200106109</v>
      </c>
      <c r="D1811" s="13">
        <v>68.85</v>
      </c>
      <c r="E1811" s="13">
        <v>63.28</v>
      </c>
      <c r="F1811" s="14"/>
    </row>
    <row r="1812" ht="15" spans="1:6">
      <c r="A1812" s="11" t="s">
        <v>68</v>
      </c>
      <c r="B1812" s="11">
        <v>10</v>
      </c>
      <c r="C1812" s="12">
        <f t="shared" si="28"/>
        <v>202200106110</v>
      </c>
      <c r="D1812" s="13">
        <v>49.03</v>
      </c>
      <c r="E1812" s="13">
        <v>36.56</v>
      </c>
      <c r="F1812" s="14"/>
    </row>
    <row r="1813" ht="15" spans="1:6">
      <c r="A1813" s="11" t="s">
        <v>68</v>
      </c>
      <c r="B1813" s="11">
        <v>11</v>
      </c>
      <c r="C1813" s="12">
        <f t="shared" si="28"/>
        <v>202200106111</v>
      </c>
      <c r="D1813" s="13">
        <v>47.12</v>
      </c>
      <c r="E1813" s="13">
        <v>43.2</v>
      </c>
      <c r="F1813" s="14"/>
    </row>
    <row r="1814" ht="15" spans="1:6">
      <c r="A1814" s="11" t="s">
        <v>68</v>
      </c>
      <c r="B1814" s="11">
        <v>12</v>
      </c>
      <c r="C1814" s="12">
        <f t="shared" si="28"/>
        <v>202200106112</v>
      </c>
      <c r="D1814" s="13">
        <v>58.03</v>
      </c>
      <c r="E1814" s="13">
        <v>38.8</v>
      </c>
      <c r="F1814" s="14"/>
    </row>
    <row r="1815" ht="15" spans="1:6">
      <c r="A1815" s="11" t="s">
        <v>69</v>
      </c>
      <c r="B1815" s="11" t="s">
        <v>7</v>
      </c>
      <c r="C1815" s="12">
        <f t="shared" si="28"/>
        <v>202200106201</v>
      </c>
      <c r="D1815" s="13">
        <v>53.4</v>
      </c>
      <c r="E1815" s="13">
        <v>50.2</v>
      </c>
      <c r="F1815" s="14"/>
    </row>
    <row r="1816" ht="15" spans="1:6">
      <c r="A1816" s="11" t="s">
        <v>69</v>
      </c>
      <c r="B1816" s="11" t="s">
        <v>8</v>
      </c>
      <c r="C1816" s="12">
        <f t="shared" si="28"/>
        <v>202200106202</v>
      </c>
      <c r="D1816" s="13">
        <v>66.97</v>
      </c>
      <c r="E1816" s="13">
        <v>41.7</v>
      </c>
      <c r="F1816" s="14"/>
    </row>
    <row r="1817" ht="15" spans="1:6">
      <c r="A1817" s="11" t="s">
        <v>69</v>
      </c>
      <c r="B1817" s="11" t="s">
        <v>9</v>
      </c>
      <c r="C1817" s="12">
        <f t="shared" si="28"/>
        <v>202200106203</v>
      </c>
      <c r="D1817" s="13"/>
      <c r="E1817" s="13"/>
      <c r="F1817" s="14" t="s">
        <v>11</v>
      </c>
    </row>
    <row r="1818" ht="15" spans="1:6">
      <c r="A1818" s="11" t="s">
        <v>69</v>
      </c>
      <c r="B1818" s="11" t="s">
        <v>10</v>
      </c>
      <c r="C1818" s="12">
        <f t="shared" si="28"/>
        <v>202200106204</v>
      </c>
      <c r="D1818" s="13"/>
      <c r="E1818" s="13"/>
      <c r="F1818" s="14" t="s">
        <v>11</v>
      </c>
    </row>
    <row r="1819" ht="15" spans="1:6">
      <c r="A1819" s="11" t="s">
        <v>69</v>
      </c>
      <c r="B1819" s="11" t="s">
        <v>12</v>
      </c>
      <c r="C1819" s="12">
        <f t="shared" si="28"/>
        <v>202200106205</v>
      </c>
      <c r="D1819" s="13">
        <v>62.63</v>
      </c>
      <c r="E1819" s="13">
        <v>54.2</v>
      </c>
      <c r="F1819" s="14"/>
    </row>
    <row r="1820" ht="15" spans="1:6">
      <c r="A1820" s="11" t="s">
        <v>69</v>
      </c>
      <c r="B1820" s="11" t="s">
        <v>13</v>
      </c>
      <c r="C1820" s="12">
        <f t="shared" si="28"/>
        <v>202200106206</v>
      </c>
      <c r="D1820" s="13">
        <v>68.01</v>
      </c>
      <c r="E1820" s="13">
        <v>59.05</v>
      </c>
      <c r="F1820" s="14"/>
    </row>
    <row r="1821" ht="15" spans="1:6">
      <c r="A1821" s="11" t="s">
        <v>69</v>
      </c>
      <c r="B1821" s="11" t="s">
        <v>14</v>
      </c>
      <c r="C1821" s="12">
        <f t="shared" si="28"/>
        <v>202200106207</v>
      </c>
      <c r="D1821" s="13">
        <v>62.56</v>
      </c>
      <c r="E1821" s="13">
        <v>62.45</v>
      </c>
      <c r="F1821" s="14"/>
    </row>
    <row r="1822" ht="15" spans="1:6">
      <c r="A1822" s="11" t="s">
        <v>69</v>
      </c>
      <c r="B1822" s="11" t="s">
        <v>15</v>
      </c>
      <c r="C1822" s="12">
        <f t="shared" si="28"/>
        <v>202200106208</v>
      </c>
      <c r="D1822" s="13">
        <v>66.1</v>
      </c>
      <c r="E1822" s="13">
        <v>56.1</v>
      </c>
      <c r="F1822" s="14"/>
    </row>
    <row r="1823" ht="15" spans="1:6">
      <c r="A1823" s="11" t="s">
        <v>69</v>
      </c>
      <c r="B1823" s="11" t="s">
        <v>16</v>
      </c>
      <c r="C1823" s="12">
        <f t="shared" si="28"/>
        <v>202200106209</v>
      </c>
      <c r="D1823" s="13">
        <v>49.84</v>
      </c>
      <c r="E1823" s="13">
        <v>49.75</v>
      </c>
      <c r="F1823" s="14"/>
    </row>
    <row r="1824" ht="15" spans="1:6">
      <c r="A1824" s="11" t="s">
        <v>69</v>
      </c>
      <c r="B1824" s="11">
        <v>10</v>
      </c>
      <c r="C1824" s="12">
        <f t="shared" si="28"/>
        <v>202200106210</v>
      </c>
      <c r="D1824" s="13"/>
      <c r="E1824" s="13"/>
      <c r="F1824" s="14" t="s">
        <v>11</v>
      </c>
    </row>
    <row r="1825" ht="15" spans="1:6">
      <c r="A1825" s="11" t="s">
        <v>69</v>
      </c>
      <c r="B1825" s="11">
        <v>11</v>
      </c>
      <c r="C1825" s="12">
        <f t="shared" si="28"/>
        <v>202200106211</v>
      </c>
      <c r="D1825" s="13">
        <v>58.03</v>
      </c>
      <c r="E1825" s="13">
        <v>69.3</v>
      </c>
      <c r="F1825" s="14"/>
    </row>
    <row r="1826" ht="15" spans="1:6">
      <c r="A1826" s="11" t="s">
        <v>69</v>
      </c>
      <c r="B1826" s="11">
        <v>12</v>
      </c>
      <c r="C1826" s="12">
        <f t="shared" si="28"/>
        <v>202200106212</v>
      </c>
      <c r="D1826" s="13">
        <v>68.05</v>
      </c>
      <c r="E1826" s="13">
        <v>62.3</v>
      </c>
      <c r="F1826" s="14"/>
    </row>
    <row r="1827" ht="15" spans="1:6">
      <c r="A1827" s="11" t="s">
        <v>69</v>
      </c>
      <c r="B1827" s="11">
        <v>13</v>
      </c>
      <c r="C1827" s="12">
        <f t="shared" si="28"/>
        <v>202200106213</v>
      </c>
      <c r="D1827" s="13"/>
      <c r="E1827" s="13"/>
      <c r="F1827" s="14" t="s">
        <v>11</v>
      </c>
    </row>
    <row r="1828" ht="15" spans="1:6">
      <c r="A1828" s="11" t="s">
        <v>69</v>
      </c>
      <c r="B1828" s="11">
        <v>14</v>
      </c>
      <c r="C1828" s="12">
        <f t="shared" si="28"/>
        <v>202200106214</v>
      </c>
      <c r="D1828" s="13">
        <v>75.35</v>
      </c>
      <c r="E1828" s="13">
        <v>53.55</v>
      </c>
      <c r="F1828" s="14"/>
    </row>
    <row r="1829" ht="15" spans="1:6">
      <c r="A1829" s="11" t="s">
        <v>69</v>
      </c>
      <c r="B1829" s="11">
        <v>15</v>
      </c>
      <c r="C1829" s="12">
        <f t="shared" si="28"/>
        <v>202200106215</v>
      </c>
      <c r="D1829" s="13">
        <v>55.3</v>
      </c>
      <c r="E1829" s="13">
        <v>59.45</v>
      </c>
      <c r="F1829" s="14"/>
    </row>
    <row r="1830" ht="15" spans="1:6">
      <c r="A1830" s="11" t="s">
        <v>69</v>
      </c>
      <c r="B1830" s="11">
        <v>16</v>
      </c>
      <c r="C1830" s="12">
        <f t="shared" si="28"/>
        <v>202200106216</v>
      </c>
      <c r="D1830" s="13">
        <v>55.35</v>
      </c>
      <c r="E1830" s="13">
        <v>60.3</v>
      </c>
      <c r="F1830" s="14"/>
    </row>
    <row r="1831" ht="15" spans="1:6">
      <c r="A1831" s="11" t="s">
        <v>69</v>
      </c>
      <c r="B1831" s="11">
        <v>17</v>
      </c>
      <c r="C1831" s="12">
        <f t="shared" si="28"/>
        <v>202200106217</v>
      </c>
      <c r="D1831" s="13"/>
      <c r="E1831" s="13"/>
      <c r="F1831" s="14" t="s">
        <v>11</v>
      </c>
    </row>
    <row r="1832" ht="15" spans="1:6">
      <c r="A1832" s="11" t="s">
        <v>69</v>
      </c>
      <c r="B1832" s="11">
        <v>18</v>
      </c>
      <c r="C1832" s="12">
        <f t="shared" si="28"/>
        <v>202200106218</v>
      </c>
      <c r="D1832" s="13">
        <v>62.64</v>
      </c>
      <c r="E1832" s="13">
        <v>68.15</v>
      </c>
      <c r="F1832" s="14"/>
    </row>
    <row r="1833" ht="15" spans="1:6">
      <c r="A1833" s="11" t="s">
        <v>69</v>
      </c>
      <c r="B1833" s="11">
        <v>19</v>
      </c>
      <c r="C1833" s="12">
        <f t="shared" si="28"/>
        <v>202200106219</v>
      </c>
      <c r="D1833" s="13"/>
      <c r="E1833" s="13"/>
      <c r="F1833" s="14" t="s">
        <v>11</v>
      </c>
    </row>
    <row r="1834" ht="15" spans="1:6">
      <c r="A1834" s="11" t="s">
        <v>69</v>
      </c>
      <c r="B1834" s="11">
        <v>20</v>
      </c>
      <c r="C1834" s="12">
        <f t="shared" si="28"/>
        <v>202200106220</v>
      </c>
      <c r="D1834" s="13">
        <v>68.03</v>
      </c>
      <c r="E1834" s="13">
        <v>63.65</v>
      </c>
      <c r="F1834" s="14"/>
    </row>
    <row r="1835" ht="15" spans="1:6">
      <c r="A1835" s="11" t="s">
        <v>69</v>
      </c>
      <c r="B1835" s="11">
        <v>21</v>
      </c>
      <c r="C1835" s="12">
        <f t="shared" si="28"/>
        <v>202200106221</v>
      </c>
      <c r="D1835" s="13">
        <v>67.1</v>
      </c>
      <c r="E1835" s="13">
        <v>46.25</v>
      </c>
      <c r="F1835" s="14"/>
    </row>
    <row r="1836" ht="15" spans="1:6">
      <c r="A1836" s="11" t="s">
        <v>69</v>
      </c>
      <c r="B1836" s="11">
        <v>22</v>
      </c>
      <c r="C1836" s="12">
        <f t="shared" si="28"/>
        <v>202200106222</v>
      </c>
      <c r="D1836" s="13">
        <v>56.1</v>
      </c>
      <c r="E1836" s="13">
        <v>44.25</v>
      </c>
      <c r="F1836" s="14"/>
    </row>
    <row r="1837" ht="15" spans="1:6">
      <c r="A1837" s="11" t="s">
        <v>69</v>
      </c>
      <c r="B1837" s="11">
        <v>23</v>
      </c>
      <c r="C1837" s="12">
        <f t="shared" si="28"/>
        <v>202200106223</v>
      </c>
      <c r="D1837" s="13">
        <v>64.31</v>
      </c>
      <c r="E1837" s="13">
        <v>49.9</v>
      </c>
      <c r="F1837" s="14"/>
    </row>
    <row r="1838" ht="15" spans="1:6">
      <c r="A1838" s="11" t="s">
        <v>69</v>
      </c>
      <c r="B1838" s="11">
        <v>24</v>
      </c>
      <c r="C1838" s="12">
        <f t="shared" si="28"/>
        <v>202200106224</v>
      </c>
      <c r="D1838" s="13">
        <v>62.62</v>
      </c>
      <c r="E1838" s="13">
        <v>61.25</v>
      </c>
      <c r="F1838" s="14"/>
    </row>
    <row r="1839" ht="15" spans="1:6">
      <c r="A1839" s="11" t="s">
        <v>69</v>
      </c>
      <c r="B1839" s="11">
        <v>25</v>
      </c>
      <c r="C1839" s="12">
        <f t="shared" si="28"/>
        <v>202200106225</v>
      </c>
      <c r="D1839" s="13"/>
      <c r="E1839" s="13"/>
      <c r="F1839" s="14" t="s">
        <v>11</v>
      </c>
    </row>
    <row r="1840" ht="15" spans="1:6">
      <c r="A1840" s="11" t="s">
        <v>69</v>
      </c>
      <c r="B1840" s="11">
        <v>26</v>
      </c>
      <c r="C1840" s="12">
        <f t="shared" si="28"/>
        <v>202200106226</v>
      </c>
      <c r="D1840" s="13">
        <v>62.49</v>
      </c>
      <c r="E1840" s="13">
        <v>63.2</v>
      </c>
      <c r="F1840" s="14"/>
    </row>
    <row r="1841" ht="15" spans="1:6">
      <c r="A1841" s="11" t="s">
        <v>70</v>
      </c>
      <c r="B1841" s="11" t="s">
        <v>7</v>
      </c>
      <c r="C1841" s="12">
        <f t="shared" si="28"/>
        <v>202200106301</v>
      </c>
      <c r="D1841" s="13">
        <v>81.75</v>
      </c>
      <c r="E1841" s="13">
        <v>67.65</v>
      </c>
      <c r="F1841" s="14"/>
    </row>
    <row r="1842" ht="15" spans="1:6">
      <c r="A1842" s="11" t="s">
        <v>70</v>
      </c>
      <c r="B1842" s="11" t="s">
        <v>8</v>
      </c>
      <c r="C1842" s="12">
        <f t="shared" si="28"/>
        <v>202200106302</v>
      </c>
      <c r="D1842" s="13"/>
      <c r="E1842" s="13"/>
      <c r="F1842" s="14" t="s">
        <v>11</v>
      </c>
    </row>
    <row r="1843" ht="15" spans="1:6">
      <c r="A1843" s="11" t="s">
        <v>70</v>
      </c>
      <c r="B1843" s="11" t="s">
        <v>9</v>
      </c>
      <c r="C1843" s="12">
        <f t="shared" si="28"/>
        <v>202200106303</v>
      </c>
      <c r="D1843" s="13">
        <v>75.42</v>
      </c>
      <c r="E1843" s="13">
        <v>69.65</v>
      </c>
      <c r="F1843" s="14"/>
    </row>
    <row r="1844" ht="15" spans="1:6">
      <c r="A1844" s="11" t="s">
        <v>70</v>
      </c>
      <c r="B1844" s="11" t="s">
        <v>10</v>
      </c>
      <c r="C1844" s="12">
        <f t="shared" si="28"/>
        <v>202200106304</v>
      </c>
      <c r="D1844" s="13"/>
      <c r="E1844" s="13"/>
      <c r="F1844" s="14" t="s">
        <v>11</v>
      </c>
    </row>
    <row r="1845" ht="15" spans="1:6">
      <c r="A1845" s="11" t="s">
        <v>70</v>
      </c>
      <c r="B1845" s="11" t="s">
        <v>12</v>
      </c>
      <c r="C1845" s="12">
        <f t="shared" si="28"/>
        <v>202200106305</v>
      </c>
      <c r="D1845" s="13"/>
      <c r="E1845" s="13"/>
      <c r="F1845" s="14" t="s">
        <v>11</v>
      </c>
    </row>
    <row r="1846" ht="15" spans="1:6">
      <c r="A1846" s="11" t="s">
        <v>70</v>
      </c>
      <c r="B1846" s="11" t="s">
        <v>13</v>
      </c>
      <c r="C1846" s="12">
        <f t="shared" si="28"/>
        <v>202200106306</v>
      </c>
      <c r="D1846" s="13"/>
      <c r="E1846" s="13"/>
      <c r="F1846" s="14" t="s">
        <v>11</v>
      </c>
    </row>
    <row r="1847" ht="15" spans="1:6">
      <c r="A1847" s="11" t="s">
        <v>70</v>
      </c>
      <c r="B1847" s="11" t="s">
        <v>14</v>
      </c>
      <c r="C1847" s="12">
        <f t="shared" si="28"/>
        <v>202200106307</v>
      </c>
      <c r="D1847" s="13">
        <v>66.26</v>
      </c>
      <c r="E1847" s="13">
        <v>53.3</v>
      </c>
      <c r="F1847" s="14"/>
    </row>
    <row r="1848" ht="15" spans="1:6">
      <c r="A1848" s="11" t="s">
        <v>70</v>
      </c>
      <c r="B1848" s="11" t="s">
        <v>15</v>
      </c>
      <c r="C1848" s="12">
        <f t="shared" si="28"/>
        <v>202200106308</v>
      </c>
      <c r="D1848" s="13">
        <v>59.88</v>
      </c>
      <c r="E1848" s="13">
        <v>66.2</v>
      </c>
      <c r="F1848" s="14"/>
    </row>
    <row r="1849" ht="15" spans="1:6">
      <c r="A1849" s="11" t="s">
        <v>70</v>
      </c>
      <c r="B1849" s="11" t="s">
        <v>16</v>
      </c>
      <c r="C1849" s="12">
        <f t="shared" si="28"/>
        <v>202200106309</v>
      </c>
      <c r="D1849" s="13"/>
      <c r="E1849" s="13"/>
      <c r="F1849" s="14" t="s">
        <v>11</v>
      </c>
    </row>
    <row r="1850" ht="15" spans="1:6">
      <c r="A1850" s="11" t="s">
        <v>70</v>
      </c>
      <c r="B1850" s="11">
        <v>10</v>
      </c>
      <c r="C1850" s="12">
        <f t="shared" si="28"/>
        <v>202200106310</v>
      </c>
      <c r="D1850" s="13">
        <v>54.53</v>
      </c>
      <c r="E1850" s="13">
        <v>55.2</v>
      </c>
      <c r="F1850" s="14"/>
    </row>
    <row r="1851" ht="15" spans="1:6">
      <c r="A1851" s="11" t="s">
        <v>70</v>
      </c>
      <c r="B1851" s="11">
        <v>11</v>
      </c>
      <c r="C1851" s="12">
        <f t="shared" si="28"/>
        <v>202200106311</v>
      </c>
      <c r="D1851" s="13">
        <v>59.89</v>
      </c>
      <c r="E1851" s="13">
        <v>65.55</v>
      </c>
      <c r="F1851" s="14"/>
    </row>
    <row r="1852" ht="15" spans="1:6">
      <c r="A1852" s="11" t="s">
        <v>70</v>
      </c>
      <c r="B1852" s="11">
        <v>12</v>
      </c>
      <c r="C1852" s="12">
        <f t="shared" si="28"/>
        <v>202200106312</v>
      </c>
      <c r="D1852" s="13"/>
      <c r="E1852" s="13"/>
      <c r="F1852" s="14" t="s">
        <v>11</v>
      </c>
    </row>
    <row r="1853" ht="15" spans="1:6">
      <c r="A1853" s="11" t="s">
        <v>70</v>
      </c>
      <c r="B1853" s="11">
        <v>13</v>
      </c>
      <c r="C1853" s="12">
        <f t="shared" si="28"/>
        <v>202200106313</v>
      </c>
      <c r="D1853" s="13"/>
      <c r="E1853" s="13"/>
      <c r="F1853" s="14" t="s">
        <v>11</v>
      </c>
    </row>
    <row r="1854" ht="15" spans="1:6">
      <c r="A1854" s="11" t="s">
        <v>70</v>
      </c>
      <c r="B1854" s="11">
        <v>14</v>
      </c>
      <c r="C1854" s="12">
        <f t="shared" si="28"/>
        <v>202200106314</v>
      </c>
      <c r="D1854" s="13"/>
      <c r="E1854" s="13"/>
      <c r="F1854" s="14" t="s">
        <v>11</v>
      </c>
    </row>
    <row r="1855" ht="15" spans="1:6">
      <c r="A1855" s="11" t="s">
        <v>70</v>
      </c>
      <c r="B1855" s="11">
        <v>15</v>
      </c>
      <c r="C1855" s="12">
        <f t="shared" si="28"/>
        <v>202200106315</v>
      </c>
      <c r="D1855" s="13"/>
      <c r="E1855" s="13"/>
      <c r="F1855" s="14" t="s">
        <v>11</v>
      </c>
    </row>
    <row r="1856" ht="15" spans="1:6">
      <c r="A1856" s="11" t="s">
        <v>70</v>
      </c>
      <c r="B1856" s="11">
        <v>16</v>
      </c>
      <c r="C1856" s="12">
        <f t="shared" si="28"/>
        <v>202200106316</v>
      </c>
      <c r="D1856" s="13"/>
      <c r="E1856" s="13"/>
      <c r="F1856" s="14" t="s">
        <v>11</v>
      </c>
    </row>
    <row r="1857" ht="15" spans="1:6">
      <c r="A1857" s="11" t="s">
        <v>70</v>
      </c>
      <c r="B1857" s="11">
        <v>17</v>
      </c>
      <c r="C1857" s="12">
        <f t="shared" si="28"/>
        <v>202200106317</v>
      </c>
      <c r="D1857" s="13">
        <v>55.24</v>
      </c>
      <c r="E1857" s="13">
        <v>61.7</v>
      </c>
      <c r="F1857" s="14"/>
    </row>
    <row r="1858" ht="15" spans="1:6">
      <c r="A1858" s="11" t="s">
        <v>70</v>
      </c>
      <c r="B1858" s="11">
        <v>18</v>
      </c>
      <c r="C1858" s="12">
        <f t="shared" si="28"/>
        <v>202200106318</v>
      </c>
      <c r="D1858" s="13">
        <v>57.17</v>
      </c>
      <c r="E1858" s="13">
        <v>68.9</v>
      </c>
      <c r="F1858" s="14"/>
    </row>
    <row r="1859" ht="15" spans="1:6">
      <c r="A1859" s="11" t="s">
        <v>70</v>
      </c>
      <c r="B1859" s="11">
        <v>19</v>
      </c>
      <c r="C1859" s="12">
        <f t="shared" ref="C1859:C1922" si="29">202200100000+A1859*100+B1859</f>
        <v>202200106319</v>
      </c>
      <c r="D1859" s="13">
        <v>62.62</v>
      </c>
      <c r="E1859" s="13">
        <v>59.8</v>
      </c>
      <c r="F1859" s="14"/>
    </row>
    <row r="1860" ht="15" spans="1:6">
      <c r="A1860" s="11" t="s">
        <v>70</v>
      </c>
      <c r="B1860" s="11">
        <v>20</v>
      </c>
      <c r="C1860" s="12">
        <f t="shared" si="29"/>
        <v>202200106320</v>
      </c>
      <c r="D1860" s="13">
        <v>71.71</v>
      </c>
      <c r="E1860" s="13">
        <v>63.2</v>
      </c>
      <c r="F1860" s="14"/>
    </row>
    <row r="1861" ht="15" spans="1:6">
      <c r="A1861" s="11" t="s">
        <v>70</v>
      </c>
      <c r="B1861" s="11">
        <v>21</v>
      </c>
      <c r="C1861" s="12">
        <f t="shared" si="29"/>
        <v>202200106321</v>
      </c>
      <c r="D1861" s="13">
        <v>59.82</v>
      </c>
      <c r="E1861" s="13">
        <v>54.95</v>
      </c>
      <c r="F1861" s="14"/>
    </row>
    <row r="1862" ht="15" spans="1:6">
      <c r="A1862" s="11" t="s">
        <v>70</v>
      </c>
      <c r="B1862" s="11">
        <v>22</v>
      </c>
      <c r="C1862" s="12">
        <f t="shared" si="29"/>
        <v>202200106322</v>
      </c>
      <c r="D1862" s="13">
        <v>52.6</v>
      </c>
      <c r="E1862" s="13">
        <v>60.9</v>
      </c>
      <c r="F1862" s="14"/>
    </row>
    <row r="1863" ht="15" spans="1:6">
      <c r="A1863" s="11" t="s">
        <v>70</v>
      </c>
      <c r="B1863" s="11">
        <v>23</v>
      </c>
      <c r="C1863" s="12">
        <f t="shared" si="29"/>
        <v>202200106323</v>
      </c>
      <c r="D1863" s="13">
        <v>62.73</v>
      </c>
      <c r="E1863" s="13">
        <v>51</v>
      </c>
      <c r="F1863" s="14"/>
    </row>
    <row r="1864" ht="15" spans="1:6">
      <c r="A1864" s="11" t="s">
        <v>70</v>
      </c>
      <c r="B1864" s="11">
        <v>24</v>
      </c>
      <c r="C1864" s="12">
        <f t="shared" si="29"/>
        <v>202200106324</v>
      </c>
      <c r="D1864" s="13">
        <v>69.85</v>
      </c>
      <c r="E1864" s="13">
        <v>55.35</v>
      </c>
      <c r="F1864" s="14"/>
    </row>
    <row r="1865" ht="15" spans="1:6">
      <c r="A1865" s="11" t="s">
        <v>70</v>
      </c>
      <c r="B1865" s="11">
        <v>25</v>
      </c>
      <c r="C1865" s="12">
        <f t="shared" si="29"/>
        <v>202200106325</v>
      </c>
      <c r="D1865" s="13">
        <v>62.45</v>
      </c>
      <c r="E1865" s="13">
        <v>56.75</v>
      </c>
      <c r="F1865" s="14"/>
    </row>
    <row r="1866" ht="15" spans="1:6">
      <c r="A1866" s="11" t="s">
        <v>70</v>
      </c>
      <c r="B1866" s="11">
        <v>26</v>
      </c>
      <c r="C1866" s="12">
        <f t="shared" si="29"/>
        <v>202200106326</v>
      </c>
      <c r="D1866" s="13"/>
      <c r="E1866" s="13"/>
      <c r="F1866" s="14" t="s">
        <v>11</v>
      </c>
    </row>
    <row r="1867" ht="15" spans="1:6">
      <c r="A1867" s="11" t="s">
        <v>70</v>
      </c>
      <c r="B1867" s="11">
        <v>27</v>
      </c>
      <c r="C1867" s="12">
        <f t="shared" si="29"/>
        <v>202200106327</v>
      </c>
      <c r="D1867" s="13">
        <v>50.69</v>
      </c>
      <c r="E1867" s="13">
        <v>53.25</v>
      </c>
      <c r="F1867" s="14"/>
    </row>
    <row r="1868" ht="15" spans="1:6">
      <c r="A1868" s="11" t="s">
        <v>70</v>
      </c>
      <c r="B1868" s="11">
        <v>28</v>
      </c>
      <c r="C1868" s="12">
        <f t="shared" si="29"/>
        <v>202200106328</v>
      </c>
      <c r="D1868" s="13">
        <v>54.45</v>
      </c>
      <c r="E1868" s="13">
        <v>57.7</v>
      </c>
      <c r="F1868" s="14"/>
    </row>
    <row r="1869" ht="15" spans="1:6">
      <c r="A1869" s="11" t="s">
        <v>70</v>
      </c>
      <c r="B1869" s="11">
        <v>29</v>
      </c>
      <c r="C1869" s="12">
        <f t="shared" si="29"/>
        <v>202200106329</v>
      </c>
      <c r="D1869" s="13"/>
      <c r="E1869" s="13"/>
      <c r="F1869" s="14" t="s">
        <v>11</v>
      </c>
    </row>
    <row r="1870" ht="15" spans="1:6">
      <c r="A1870" s="11" t="s">
        <v>70</v>
      </c>
      <c r="B1870" s="11">
        <v>30</v>
      </c>
      <c r="C1870" s="12">
        <f t="shared" si="29"/>
        <v>202200106330</v>
      </c>
      <c r="D1870" s="13">
        <v>56.43</v>
      </c>
      <c r="E1870" s="13">
        <v>61</v>
      </c>
      <c r="F1870" s="14"/>
    </row>
    <row r="1871" ht="15" spans="1:6">
      <c r="A1871" s="11" t="s">
        <v>71</v>
      </c>
      <c r="B1871" s="11" t="s">
        <v>7</v>
      </c>
      <c r="C1871" s="12">
        <f t="shared" si="29"/>
        <v>202200106401</v>
      </c>
      <c r="D1871" s="13">
        <v>72.46</v>
      </c>
      <c r="E1871" s="13">
        <v>61.2</v>
      </c>
      <c r="F1871" s="14"/>
    </row>
    <row r="1872" ht="15" spans="1:6">
      <c r="A1872" s="11" t="s">
        <v>71</v>
      </c>
      <c r="B1872" s="11" t="s">
        <v>8</v>
      </c>
      <c r="C1872" s="12">
        <f t="shared" si="29"/>
        <v>202200106402</v>
      </c>
      <c r="D1872" s="13">
        <v>57.14</v>
      </c>
      <c r="E1872" s="13">
        <v>62.6</v>
      </c>
      <c r="F1872" s="14"/>
    </row>
    <row r="1873" ht="15" spans="1:6">
      <c r="A1873" s="11" t="s">
        <v>71</v>
      </c>
      <c r="B1873" s="11" t="s">
        <v>9</v>
      </c>
      <c r="C1873" s="12">
        <f t="shared" si="29"/>
        <v>202200106403</v>
      </c>
      <c r="D1873" s="13">
        <v>66.19</v>
      </c>
      <c r="E1873" s="13">
        <v>48.55</v>
      </c>
      <c r="F1873" s="14"/>
    </row>
    <row r="1874" ht="15" spans="1:6">
      <c r="A1874" s="11" t="s">
        <v>71</v>
      </c>
      <c r="B1874" s="11" t="s">
        <v>10</v>
      </c>
      <c r="C1874" s="12">
        <f t="shared" si="29"/>
        <v>202200106404</v>
      </c>
      <c r="D1874" s="13">
        <v>68.14</v>
      </c>
      <c r="E1874" s="13">
        <v>56.1</v>
      </c>
      <c r="F1874" s="14"/>
    </row>
    <row r="1875" ht="15" spans="1:6">
      <c r="A1875" s="11" t="s">
        <v>71</v>
      </c>
      <c r="B1875" s="11" t="s">
        <v>12</v>
      </c>
      <c r="C1875" s="12">
        <f t="shared" si="29"/>
        <v>202200106405</v>
      </c>
      <c r="D1875" s="13">
        <v>78.88</v>
      </c>
      <c r="E1875" s="13">
        <v>60.2</v>
      </c>
      <c r="F1875" s="14"/>
    </row>
    <row r="1876" ht="15" spans="1:6">
      <c r="A1876" s="11" t="s">
        <v>71</v>
      </c>
      <c r="B1876" s="11" t="s">
        <v>13</v>
      </c>
      <c r="C1876" s="12">
        <f t="shared" si="29"/>
        <v>202200106406</v>
      </c>
      <c r="D1876" s="13">
        <v>60.81</v>
      </c>
      <c r="E1876" s="13">
        <v>63.6</v>
      </c>
      <c r="F1876" s="14"/>
    </row>
    <row r="1877" ht="15" spans="1:6">
      <c r="A1877" s="11" t="s">
        <v>71</v>
      </c>
      <c r="B1877" s="11" t="s">
        <v>14</v>
      </c>
      <c r="C1877" s="12">
        <f t="shared" si="29"/>
        <v>202200106407</v>
      </c>
      <c r="D1877" s="13">
        <v>50.78</v>
      </c>
      <c r="E1877" s="13">
        <v>52.8</v>
      </c>
      <c r="F1877" s="14"/>
    </row>
    <row r="1878" ht="15" spans="1:6">
      <c r="A1878" s="11" t="s">
        <v>71</v>
      </c>
      <c r="B1878" s="11" t="s">
        <v>15</v>
      </c>
      <c r="C1878" s="12">
        <f t="shared" si="29"/>
        <v>202200106408</v>
      </c>
      <c r="D1878" s="13"/>
      <c r="E1878" s="13"/>
      <c r="F1878" s="14" t="s">
        <v>11</v>
      </c>
    </row>
    <row r="1879" ht="15" spans="1:6">
      <c r="A1879" s="11" t="s">
        <v>71</v>
      </c>
      <c r="B1879" s="11" t="s">
        <v>16</v>
      </c>
      <c r="C1879" s="12">
        <f t="shared" si="29"/>
        <v>202200106409</v>
      </c>
      <c r="D1879" s="13">
        <v>51.62</v>
      </c>
      <c r="E1879" s="13">
        <v>66.35</v>
      </c>
      <c r="F1879" s="14"/>
    </row>
    <row r="1880" ht="15" spans="1:6">
      <c r="A1880" s="11" t="s">
        <v>71</v>
      </c>
      <c r="B1880" s="11">
        <v>10</v>
      </c>
      <c r="C1880" s="12">
        <f t="shared" si="29"/>
        <v>202200106410</v>
      </c>
      <c r="D1880" s="13"/>
      <c r="E1880" s="13"/>
      <c r="F1880" s="14" t="s">
        <v>11</v>
      </c>
    </row>
    <row r="1881" ht="15" spans="1:6">
      <c r="A1881" s="11" t="s">
        <v>71</v>
      </c>
      <c r="B1881" s="11">
        <v>11</v>
      </c>
      <c r="C1881" s="12">
        <f t="shared" si="29"/>
        <v>202200106411</v>
      </c>
      <c r="D1881" s="13"/>
      <c r="E1881" s="13"/>
      <c r="F1881" s="14" t="s">
        <v>11</v>
      </c>
    </row>
    <row r="1882" ht="15" spans="1:6">
      <c r="A1882" s="11" t="s">
        <v>71</v>
      </c>
      <c r="B1882" s="11">
        <v>12</v>
      </c>
      <c r="C1882" s="12">
        <f t="shared" si="29"/>
        <v>202200106412</v>
      </c>
      <c r="D1882" s="13">
        <v>63.45</v>
      </c>
      <c r="E1882" s="13">
        <v>61.85</v>
      </c>
      <c r="F1882" s="14"/>
    </row>
    <row r="1883" ht="15" spans="1:6">
      <c r="A1883" s="11" t="s">
        <v>71</v>
      </c>
      <c r="B1883" s="11">
        <v>13</v>
      </c>
      <c r="C1883" s="12">
        <f t="shared" si="29"/>
        <v>202200106413</v>
      </c>
      <c r="D1883" s="13">
        <v>54.52</v>
      </c>
      <c r="E1883" s="13">
        <v>53.3</v>
      </c>
      <c r="F1883" s="14"/>
    </row>
    <row r="1884" ht="15" spans="1:6">
      <c r="A1884" s="11" t="s">
        <v>71</v>
      </c>
      <c r="B1884" s="11">
        <v>14</v>
      </c>
      <c r="C1884" s="12">
        <f t="shared" si="29"/>
        <v>202200106414</v>
      </c>
      <c r="D1884" s="13"/>
      <c r="E1884" s="13"/>
      <c r="F1884" s="14" t="s">
        <v>11</v>
      </c>
    </row>
    <row r="1885" ht="15" spans="1:6">
      <c r="A1885" s="11" t="s">
        <v>71</v>
      </c>
      <c r="B1885" s="11">
        <v>15</v>
      </c>
      <c r="C1885" s="12">
        <f t="shared" si="29"/>
        <v>202200106415</v>
      </c>
      <c r="D1885" s="13">
        <v>63.35</v>
      </c>
      <c r="E1885" s="13">
        <v>46.5</v>
      </c>
      <c r="F1885" s="14"/>
    </row>
    <row r="1886" ht="15" spans="1:6">
      <c r="A1886" s="11" t="s">
        <v>71</v>
      </c>
      <c r="B1886" s="11">
        <v>16</v>
      </c>
      <c r="C1886" s="12">
        <f t="shared" si="29"/>
        <v>202200106416</v>
      </c>
      <c r="D1886" s="13">
        <v>59.82</v>
      </c>
      <c r="E1886" s="13">
        <v>70.5</v>
      </c>
      <c r="F1886" s="14"/>
    </row>
    <row r="1887" ht="15" spans="1:6">
      <c r="A1887" s="11" t="s">
        <v>71</v>
      </c>
      <c r="B1887" s="11">
        <v>17</v>
      </c>
      <c r="C1887" s="12">
        <f t="shared" si="29"/>
        <v>202200106417</v>
      </c>
      <c r="D1887" s="13">
        <v>62.63</v>
      </c>
      <c r="E1887" s="13">
        <v>65.55</v>
      </c>
      <c r="F1887" s="14"/>
    </row>
    <row r="1888" ht="15" spans="1:6">
      <c r="A1888" s="11" t="s">
        <v>71</v>
      </c>
      <c r="B1888" s="11">
        <v>18</v>
      </c>
      <c r="C1888" s="12">
        <f t="shared" si="29"/>
        <v>202200106418</v>
      </c>
      <c r="D1888" s="13"/>
      <c r="E1888" s="13"/>
      <c r="F1888" s="14" t="s">
        <v>11</v>
      </c>
    </row>
    <row r="1889" ht="15" spans="1:6">
      <c r="A1889" s="11" t="s">
        <v>71</v>
      </c>
      <c r="B1889" s="11">
        <v>19</v>
      </c>
      <c r="C1889" s="12">
        <f t="shared" si="29"/>
        <v>202200106419</v>
      </c>
      <c r="D1889" s="13"/>
      <c r="E1889" s="13"/>
      <c r="F1889" s="14" t="s">
        <v>11</v>
      </c>
    </row>
    <row r="1890" ht="15" spans="1:6">
      <c r="A1890" s="11" t="s">
        <v>71</v>
      </c>
      <c r="B1890" s="11">
        <v>20</v>
      </c>
      <c r="C1890" s="12">
        <f t="shared" si="29"/>
        <v>202200106420</v>
      </c>
      <c r="D1890" s="13">
        <v>58.05</v>
      </c>
      <c r="E1890" s="13">
        <v>50.15</v>
      </c>
      <c r="F1890" s="14"/>
    </row>
    <row r="1891" ht="15" spans="1:6">
      <c r="A1891" s="11" t="s">
        <v>71</v>
      </c>
      <c r="B1891" s="11">
        <v>21</v>
      </c>
      <c r="C1891" s="12">
        <f t="shared" si="29"/>
        <v>202200106421</v>
      </c>
      <c r="D1891" s="13">
        <v>52.71</v>
      </c>
      <c r="E1891" s="13">
        <v>55</v>
      </c>
      <c r="F1891" s="14"/>
    </row>
    <row r="1892" ht="15" spans="1:6">
      <c r="A1892" s="11" t="s">
        <v>71</v>
      </c>
      <c r="B1892" s="11">
        <v>22</v>
      </c>
      <c r="C1892" s="12">
        <f t="shared" si="29"/>
        <v>202200106422</v>
      </c>
      <c r="D1892" s="13">
        <v>64.41</v>
      </c>
      <c r="E1892" s="13">
        <v>69.85</v>
      </c>
      <c r="F1892" s="14"/>
    </row>
    <row r="1893" ht="15" spans="1:6">
      <c r="A1893" s="11" t="s">
        <v>71</v>
      </c>
      <c r="B1893" s="11">
        <v>23</v>
      </c>
      <c r="C1893" s="12">
        <f t="shared" si="29"/>
        <v>202200106423</v>
      </c>
      <c r="D1893" s="13">
        <v>57.84</v>
      </c>
      <c r="E1893" s="13">
        <v>55.1</v>
      </c>
      <c r="F1893" s="14"/>
    </row>
    <row r="1894" ht="15" spans="1:6">
      <c r="A1894" s="11" t="s">
        <v>71</v>
      </c>
      <c r="B1894" s="11">
        <v>24</v>
      </c>
      <c r="C1894" s="12">
        <f t="shared" si="29"/>
        <v>202200106424</v>
      </c>
      <c r="D1894" s="13"/>
      <c r="E1894" s="13"/>
      <c r="F1894" s="14" t="s">
        <v>11</v>
      </c>
    </row>
    <row r="1895" ht="15" spans="1:6">
      <c r="A1895" s="11" t="s">
        <v>71</v>
      </c>
      <c r="B1895" s="11">
        <v>25</v>
      </c>
      <c r="C1895" s="12">
        <f t="shared" si="29"/>
        <v>202200106425</v>
      </c>
      <c r="D1895" s="13"/>
      <c r="E1895" s="13"/>
      <c r="F1895" s="14" t="s">
        <v>11</v>
      </c>
    </row>
    <row r="1896" ht="15" spans="1:6">
      <c r="A1896" s="11" t="s">
        <v>71</v>
      </c>
      <c r="B1896" s="11">
        <v>26</v>
      </c>
      <c r="C1896" s="12">
        <f t="shared" si="29"/>
        <v>202200106426</v>
      </c>
      <c r="D1896" s="13">
        <v>57.07</v>
      </c>
      <c r="E1896" s="13">
        <v>54.4</v>
      </c>
      <c r="F1896" s="14"/>
    </row>
    <row r="1897" ht="15" spans="1:6">
      <c r="A1897" s="11" t="s">
        <v>71</v>
      </c>
      <c r="B1897" s="11">
        <v>27</v>
      </c>
      <c r="C1897" s="12">
        <f t="shared" si="29"/>
        <v>202200106427</v>
      </c>
      <c r="D1897" s="13">
        <v>54.32</v>
      </c>
      <c r="E1897" s="13">
        <v>56.35</v>
      </c>
      <c r="F1897" s="14"/>
    </row>
    <row r="1898" ht="15" spans="1:6">
      <c r="A1898" s="11" t="s">
        <v>71</v>
      </c>
      <c r="B1898" s="11">
        <v>28</v>
      </c>
      <c r="C1898" s="12">
        <f t="shared" si="29"/>
        <v>202200106428</v>
      </c>
      <c r="D1898" s="13">
        <v>66.21</v>
      </c>
      <c r="E1898" s="13">
        <v>66.7</v>
      </c>
      <c r="F1898" s="14"/>
    </row>
    <row r="1899" ht="15" spans="1:6">
      <c r="A1899" s="11" t="s">
        <v>71</v>
      </c>
      <c r="B1899" s="11">
        <v>29</v>
      </c>
      <c r="C1899" s="12">
        <f t="shared" si="29"/>
        <v>202200106429</v>
      </c>
      <c r="D1899" s="13">
        <v>67.28</v>
      </c>
      <c r="E1899" s="13">
        <v>66.3</v>
      </c>
      <c r="F1899" s="14"/>
    </row>
    <row r="1900" ht="15" spans="1:6">
      <c r="A1900" s="11" t="s">
        <v>71</v>
      </c>
      <c r="B1900" s="11">
        <v>30</v>
      </c>
      <c r="C1900" s="12">
        <f t="shared" si="29"/>
        <v>202200106430</v>
      </c>
      <c r="D1900" s="13">
        <v>55.29</v>
      </c>
      <c r="E1900" s="13">
        <v>56.7</v>
      </c>
      <c r="F1900" s="14"/>
    </row>
    <row r="1901" ht="15" spans="1:6">
      <c r="A1901" s="11" t="s">
        <v>72</v>
      </c>
      <c r="B1901" s="11" t="s">
        <v>7</v>
      </c>
      <c r="C1901" s="12">
        <f t="shared" si="29"/>
        <v>202200106501</v>
      </c>
      <c r="D1901" s="13">
        <v>47.08</v>
      </c>
      <c r="E1901" s="13">
        <v>49.8</v>
      </c>
      <c r="F1901" s="14"/>
    </row>
    <row r="1902" ht="15" spans="1:6">
      <c r="A1902" s="11" t="s">
        <v>72</v>
      </c>
      <c r="B1902" s="11" t="s">
        <v>8</v>
      </c>
      <c r="C1902" s="12">
        <f t="shared" si="29"/>
        <v>202200106502</v>
      </c>
      <c r="D1902" s="13"/>
      <c r="E1902" s="13"/>
      <c r="F1902" s="14" t="s">
        <v>11</v>
      </c>
    </row>
    <row r="1903" ht="15" spans="1:6">
      <c r="A1903" s="11" t="s">
        <v>72</v>
      </c>
      <c r="B1903" s="11" t="s">
        <v>9</v>
      </c>
      <c r="C1903" s="12">
        <f t="shared" si="29"/>
        <v>202200106503</v>
      </c>
      <c r="D1903" s="13"/>
      <c r="E1903" s="13"/>
      <c r="F1903" s="14" t="s">
        <v>11</v>
      </c>
    </row>
    <row r="1904" ht="15" spans="1:6">
      <c r="A1904" s="11" t="s">
        <v>72</v>
      </c>
      <c r="B1904" s="11" t="s">
        <v>10</v>
      </c>
      <c r="C1904" s="12">
        <f t="shared" si="29"/>
        <v>202200106504</v>
      </c>
      <c r="D1904" s="13">
        <v>56.21</v>
      </c>
      <c r="E1904" s="13">
        <v>49.35</v>
      </c>
      <c r="F1904" s="14"/>
    </row>
    <row r="1905" ht="15" spans="1:6">
      <c r="A1905" s="11" t="s">
        <v>72</v>
      </c>
      <c r="B1905" s="11" t="s">
        <v>12</v>
      </c>
      <c r="C1905" s="12">
        <f t="shared" si="29"/>
        <v>202200106505</v>
      </c>
      <c r="D1905" s="13">
        <v>57.86</v>
      </c>
      <c r="E1905" s="13">
        <v>66.4</v>
      </c>
      <c r="F1905" s="14"/>
    </row>
    <row r="1906" ht="15" spans="1:6">
      <c r="A1906" s="11" t="s">
        <v>72</v>
      </c>
      <c r="B1906" s="11" t="s">
        <v>13</v>
      </c>
      <c r="C1906" s="12">
        <f t="shared" si="29"/>
        <v>202200106506</v>
      </c>
      <c r="D1906" s="13">
        <v>68.01</v>
      </c>
      <c r="E1906" s="13">
        <v>52.3</v>
      </c>
      <c r="F1906" s="14"/>
    </row>
    <row r="1907" ht="15" spans="1:6">
      <c r="A1907" s="11" t="s">
        <v>72</v>
      </c>
      <c r="B1907" s="11" t="s">
        <v>14</v>
      </c>
      <c r="C1907" s="12">
        <f t="shared" si="29"/>
        <v>202200106507</v>
      </c>
      <c r="D1907" s="13">
        <v>60.85</v>
      </c>
      <c r="E1907" s="13">
        <v>58.4</v>
      </c>
      <c r="F1907" s="14"/>
    </row>
    <row r="1908" ht="15" spans="1:6">
      <c r="A1908" s="11" t="s">
        <v>72</v>
      </c>
      <c r="B1908" s="11" t="s">
        <v>15</v>
      </c>
      <c r="C1908" s="12">
        <f t="shared" si="29"/>
        <v>202200106508</v>
      </c>
      <c r="D1908" s="13">
        <v>59.76</v>
      </c>
      <c r="E1908" s="13">
        <v>50.75</v>
      </c>
      <c r="F1908" s="14"/>
    </row>
    <row r="1909" ht="15" spans="1:6">
      <c r="A1909" s="11" t="s">
        <v>72</v>
      </c>
      <c r="B1909" s="11" t="s">
        <v>16</v>
      </c>
      <c r="C1909" s="12">
        <f t="shared" si="29"/>
        <v>202200106509</v>
      </c>
      <c r="D1909" s="13">
        <v>51.68</v>
      </c>
      <c r="E1909" s="13">
        <v>56.7</v>
      </c>
      <c r="F1909" s="14"/>
    </row>
    <row r="1910" ht="15" spans="1:6">
      <c r="A1910" s="11" t="s">
        <v>72</v>
      </c>
      <c r="B1910" s="11">
        <v>10</v>
      </c>
      <c r="C1910" s="12">
        <f t="shared" si="29"/>
        <v>202200106510</v>
      </c>
      <c r="D1910" s="13">
        <v>67.14</v>
      </c>
      <c r="E1910" s="13">
        <v>52.85</v>
      </c>
      <c r="F1910" s="14"/>
    </row>
    <row r="1911" ht="15" spans="1:6">
      <c r="A1911" s="11" t="s">
        <v>72</v>
      </c>
      <c r="B1911" s="11">
        <v>11</v>
      </c>
      <c r="C1911" s="12">
        <f t="shared" si="29"/>
        <v>202200106511</v>
      </c>
      <c r="D1911" s="13"/>
      <c r="E1911" s="13"/>
      <c r="F1911" s="14" t="s">
        <v>11</v>
      </c>
    </row>
    <row r="1912" ht="15" spans="1:6">
      <c r="A1912" s="11" t="s">
        <v>72</v>
      </c>
      <c r="B1912" s="11">
        <v>12</v>
      </c>
      <c r="C1912" s="12">
        <f t="shared" si="29"/>
        <v>202200106512</v>
      </c>
      <c r="D1912" s="13"/>
      <c r="E1912" s="13"/>
      <c r="F1912" s="14" t="s">
        <v>11</v>
      </c>
    </row>
    <row r="1913" ht="15" spans="1:6">
      <c r="A1913" s="11" t="s">
        <v>72</v>
      </c>
      <c r="B1913" s="11">
        <v>13</v>
      </c>
      <c r="C1913" s="12">
        <f t="shared" si="29"/>
        <v>202200106513</v>
      </c>
      <c r="D1913" s="13">
        <v>64.39</v>
      </c>
      <c r="E1913" s="13">
        <v>54.45</v>
      </c>
      <c r="F1913" s="14"/>
    </row>
    <row r="1914" ht="15" spans="1:6">
      <c r="A1914" s="11" t="s">
        <v>72</v>
      </c>
      <c r="B1914" s="11">
        <v>14</v>
      </c>
      <c r="C1914" s="12">
        <f t="shared" si="29"/>
        <v>202200106514</v>
      </c>
      <c r="D1914" s="13">
        <v>55.3</v>
      </c>
      <c r="E1914" s="13">
        <v>62.55</v>
      </c>
      <c r="F1914" s="14"/>
    </row>
    <row r="1915" ht="15" spans="1:6">
      <c r="A1915" s="11" t="s">
        <v>72</v>
      </c>
      <c r="B1915" s="11">
        <v>15</v>
      </c>
      <c r="C1915" s="12">
        <f t="shared" si="29"/>
        <v>202200106515</v>
      </c>
      <c r="D1915" s="13">
        <v>69.74</v>
      </c>
      <c r="E1915" s="13">
        <v>58.35</v>
      </c>
      <c r="F1915" s="14"/>
    </row>
    <row r="1916" ht="15" spans="1:6">
      <c r="A1916" s="11" t="s">
        <v>72</v>
      </c>
      <c r="B1916" s="11">
        <v>16</v>
      </c>
      <c r="C1916" s="12">
        <f t="shared" si="29"/>
        <v>202200106516</v>
      </c>
      <c r="D1916" s="13"/>
      <c r="E1916" s="13"/>
      <c r="F1916" s="14" t="s">
        <v>11</v>
      </c>
    </row>
    <row r="1917" ht="15" spans="1:6">
      <c r="A1917" s="11" t="s">
        <v>72</v>
      </c>
      <c r="B1917" s="11">
        <v>17</v>
      </c>
      <c r="C1917" s="12">
        <f t="shared" si="29"/>
        <v>202200106517</v>
      </c>
      <c r="D1917" s="13"/>
      <c r="E1917" s="13"/>
      <c r="F1917" s="14" t="s">
        <v>11</v>
      </c>
    </row>
    <row r="1918" ht="15" spans="1:6">
      <c r="A1918" s="11" t="s">
        <v>72</v>
      </c>
      <c r="B1918" s="11">
        <v>18</v>
      </c>
      <c r="C1918" s="12">
        <f t="shared" si="29"/>
        <v>202200106518</v>
      </c>
      <c r="D1918" s="13">
        <v>66.29</v>
      </c>
      <c r="E1918" s="13">
        <v>59.85</v>
      </c>
      <c r="F1918" s="14"/>
    </row>
    <row r="1919" ht="15" spans="1:6">
      <c r="A1919" s="11" t="s">
        <v>72</v>
      </c>
      <c r="B1919" s="11">
        <v>19</v>
      </c>
      <c r="C1919" s="12">
        <f t="shared" si="29"/>
        <v>202200106519</v>
      </c>
      <c r="D1919" s="13">
        <v>64.25</v>
      </c>
      <c r="E1919" s="13">
        <v>55.1</v>
      </c>
      <c r="F1919" s="14"/>
    </row>
    <row r="1920" ht="15" spans="1:6">
      <c r="A1920" s="11" t="s">
        <v>72</v>
      </c>
      <c r="B1920" s="11">
        <v>20</v>
      </c>
      <c r="C1920" s="12">
        <f t="shared" si="29"/>
        <v>202200106520</v>
      </c>
      <c r="D1920" s="13"/>
      <c r="E1920" s="13"/>
      <c r="F1920" s="14" t="s">
        <v>11</v>
      </c>
    </row>
    <row r="1921" ht="15" spans="1:6">
      <c r="A1921" s="11" t="s">
        <v>72</v>
      </c>
      <c r="B1921" s="11">
        <v>21</v>
      </c>
      <c r="C1921" s="12">
        <f t="shared" si="29"/>
        <v>202200106521</v>
      </c>
      <c r="D1921" s="13">
        <v>57.19</v>
      </c>
      <c r="E1921" s="13">
        <v>64.7</v>
      </c>
      <c r="F1921" s="14"/>
    </row>
    <row r="1922" ht="15" spans="1:6">
      <c r="A1922" s="11" t="s">
        <v>72</v>
      </c>
      <c r="B1922" s="11">
        <v>22</v>
      </c>
      <c r="C1922" s="12">
        <f t="shared" si="29"/>
        <v>202200106522</v>
      </c>
      <c r="D1922" s="13"/>
      <c r="E1922" s="13"/>
      <c r="F1922" s="14" t="s">
        <v>11</v>
      </c>
    </row>
    <row r="1923" ht="15" spans="1:6">
      <c r="A1923" s="11" t="s">
        <v>72</v>
      </c>
      <c r="B1923" s="11">
        <v>23</v>
      </c>
      <c r="C1923" s="12">
        <f t="shared" ref="C1923:C1986" si="30">202200100000+A1923*100+B1923</f>
        <v>202200106523</v>
      </c>
      <c r="D1923" s="13">
        <v>69.85</v>
      </c>
      <c r="E1923" s="13">
        <v>65.6</v>
      </c>
      <c r="F1923" s="14"/>
    </row>
    <row r="1924" ht="15" spans="1:6">
      <c r="A1924" s="11" t="s">
        <v>72</v>
      </c>
      <c r="B1924" s="11">
        <v>24</v>
      </c>
      <c r="C1924" s="12">
        <f t="shared" si="30"/>
        <v>202200106524</v>
      </c>
      <c r="D1924" s="13">
        <v>53.54</v>
      </c>
      <c r="E1924" s="13">
        <v>58.6</v>
      </c>
      <c r="F1924" s="14"/>
    </row>
    <row r="1925" ht="15" spans="1:6">
      <c r="A1925" s="11" t="s">
        <v>72</v>
      </c>
      <c r="B1925" s="11">
        <v>25</v>
      </c>
      <c r="C1925" s="12">
        <f t="shared" si="30"/>
        <v>202200106525</v>
      </c>
      <c r="D1925" s="13">
        <v>60.76</v>
      </c>
      <c r="E1925" s="13">
        <v>65.5</v>
      </c>
      <c r="F1925" s="14"/>
    </row>
    <row r="1926" ht="15" spans="1:6">
      <c r="A1926" s="11" t="s">
        <v>72</v>
      </c>
      <c r="B1926" s="11">
        <v>26</v>
      </c>
      <c r="C1926" s="12">
        <f t="shared" si="30"/>
        <v>202200106526</v>
      </c>
      <c r="D1926" s="13"/>
      <c r="E1926" s="13"/>
      <c r="F1926" s="14" t="s">
        <v>11</v>
      </c>
    </row>
    <row r="1927" ht="15" spans="1:6">
      <c r="A1927" s="11" t="s">
        <v>72</v>
      </c>
      <c r="B1927" s="11">
        <v>27</v>
      </c>
      <c r="C1927" s="12">
        <f t="shared" si="30"/>
        <v>202200106527</v>
      </c>
      <c r="D1927" s="13">
        <v>62.7</v>
      </c>
      <c r="E1927" s="13">
        <v>64.1</v>
      </c>
      <c r="F1927" s="14"/>
    </row>
    <row r="1928" ht="15" spans="1:6">
      <c r="A1928" s="11" t="s">
        <v>72</v>
      </c>
      <c r="B1928" s="11">
        <v>28</v>
      </c>
      <c r="C1928" s="12">
        <f t="shared" si="30"/>
        <v>202200106528</v>
      </c>
      <c r="D1928" s="13"/>
      <c r="E1928" s="13"/>
      <c r="F1928" s="14" t="s">
        <v>11</v>
      </c>
    </row>
    <row r="1929" ht="15" spans="1:6">
      <c r="A1929" s="11" t="s">
        <v>72</v>
      </c>
      <c r="B1929" s="11">
        <v>29</v>
      </c>
      <c r="C1929" s="12">
        <f t="shared" si="30"/>
        <v>202200106529</v>
      </c>
      <c r="D1929" s="13"/>
      <c r="E1929" s="13"/>
      <c r="F1929" s="14" t="s">
        <v>11</v>
      </c>
    </row>
    <row r="1930" ht="15" spans="1:6">
      <c r="A1930" s="11" t="s">
        <v>72</v>
      </c>
      <c r="B1930" s="11">
        <v>30</v>
      </c>
      <c r="C1930" s="12">
        <f t="shared" si="30"/>
        <v>202200106530</v>
      </c>
      <c r="D1930" s="13">
        <v>58.99</v>
      </c>
      <c r="E1930" s="13">
        <v>71.8</v>
      </c>
      <c r="F1930" s="14"/>
    </row>
    <row r="1931" ht="15" spans="1:6">
      <c r="A1931" s="11" t="s">
        <v>73</v>
      </c>
      <c r="B1931" s="11" t="s">
        <v>7</v>
      </c>
      <c r="C1931" s="12">
        <f t="shared" si="30"/>
        <v>202200106601</v>
      </c>
      <c r="D1931" s="13"/>
      <c r="E1931" s="13"/>
      <c r="F1931" s="14" t="s">
        <v>11</v>
      </c>
    </row>
    <row r="1932" ht="15" spans="1:6">
      <c r="A1932" s="11" t="s">
        <v>73</v>
      </c>
      <c r="B1932" s="11" t="s">
        <v>8</v>
      </c>
      <c r="C1932" s="12">
        <f t="shared" si="30"/>
        <v>202200106602</v>
      </c>
      <c r="D1932" s="13">
        <v>67.09</v>
      </c>
      <c r="E1932" s="13">
        <v>60.85</v>
      </c>
      <c r="F1932" s="14"/>
    </row>
    <row r="1933" ht="15" spans="1:6">
      <c r="A1933" s="11" t="s">
        <v>73</v>
      </c>
      <c r="B1933" s="11" t="s">
        <v>9</v>
      </c>
      <c r="C1933" s="12">
        <f t="shared" si="30"/>
        <v>202200106603</v>
      </c>
      <c r="D1933" s="13">
        <v>78.04</v>
      </c>
      <c r="E1933" s="13">
        <v>68.15</v>
      </c>
      <c r="F1933" s="14"/>
    </row>
    <row r="1934" ht="15" spans="1:6">
      <c r="A1934" s="11" t="s">
        <v>73</v>
      </c>
      <c r="B1934" s="11" t="s">
        <v>10</v>
      </c>
      <c r="C1934" s="12">
        <f t="shared" si="30"/>
        <v>202200106604</v>
      </c>
      <c r="D1934" s="13"/>
      <c r="E1934" s="13"/>
      <c r="F1934" s="14" t="s">
        <v>11</v>
      </c>
    </row>
    <row r="1935" ht="15" spans="1:6">
      <c r="A1935" s="11" t="s">
        <v>73</v>
      </c>
      <c r="B1935" s="11" t="s">
        <v>12</v>
      </c>
      <c r="C1935" s="12">
        <f t="shared" si="30"/>
        <v>202200106605</v>
      </c>
      <c r="D1935" s="13"/>
      <c r="E1935" s="13"/>
      <c r="F1935" s="14" t="s">
        <v>11</v>
      </c>
    </row>
    <row r="1936" ht="15" spans="1:6">
      <c r="A1936" s="11" t="s">
        <v>73</v>
      </c>
      <c r="B1936" s="11" t="s">
        <v>13</v>
      </c>
      <c r="C1936" s="12">
        <f t="shared" si="30"/>
        <v>202200106606</v>
      </c>
      <c r="D1936" s="13"/>
      <c r="E1936" s="13"/>
      <c r="F1936" s="14" t="s">
        <v>11</v>
      </c>
    </row>
    <row r="1937" ht="15" spans="1:6">
      <c r="A1937" s="11" t="s">
        <v>73</v>
      </c>
      <c r="B1937" s="11" t="s">
        <v>14</v>
      </c>
      <c r="C1937" s="12">
        <f t="shared" si="30"/>
        <v>202200106607</v>
      </c>
      <c r="D1937" s="13">
        <v>73.54</v>
      </c>
      <c r="E1937" s="13">
        <v>74.65</v>
      </c>
      <c r="F1937" s="14"/>
    </row>
    <row r="1938" ht="15" spans="1:6">
      <c r="A1938" s="11" t="s">
        <v>73</v>
      </c>
      <c r="B1938" s="11" t="s">
        <v>15</v>
      </c>
      <c r="C1938" s="12">
        <f t="shared" si="30"/>
        <v>202200106608</v>
      </c>
      <c r="D1938" s="13"/>
      <c r="E1938" s="13"/>
      <c r="F1938" s="14" t="s">
        <v>11</v>
      </c>
    </row>
    <row r="1939" ht="15" spans="1:6">
      <c r="A1939" s="11" t="s">
        <v>73</v>
      </c>
      <c r="B1939" s="11" t="s">
        <v>16</v>
      </c>
      <c r="C1939" s="12">
        <f t="shared" si="30"/>
        <v>202200106609</v>
      </c>
      <c r="D1939" s="13">
        <v>70.91</v>
      </c>
      <c r="E1939" s="13">
        <v>56.4</v>
      </c>
      <c r="F1939" s="14"/>
    </row>
    <row r="1940" ht="15" spans="1:6">
      <c r="A1940" s="11" t="s">
        <v>73</v>
      </c>
      <c r="B1940" s="11">
        <v>10</v>
      </c>
      <c r="C1940" s="12">
        <f t="shared" si="30"/>
        <v>202200106610</v>
      </c>
      <c r="D1940" s="13">
        <v>62.46</v>
      </c>
      <c r="E1940" s="13">
        <v>50.4</v>
      </c>
      <c r="F1940" s="14"/>
    </row>
    <row r="1941" ht="15" spans="1:6">
      <c r="A1941" s="11" t="s">
        <v>73</v>
      </c>
      <c r="B1941" s="11">
        <v>11</v>
      </c>
      <c r="C1941" s="12">
        <f t="shared" si="30"/>
        <v>202200106611</v>
      </c>
      <c r="D1941" s="13">
        <v>70.63</v>
      </c>
      <c r="E1941" s="13">
        <v>49.65</v>
      </c>
      <c r="F1941" s="14"/>
    </row>
    <row r="1942" ht="15" spans="1:6">
      <c r="A1942" s="11" t="s">
        <v>73</v>
      </c>
      <c r="B1942" s="11">
        <v>12</v>
      </c>
      <c r="C1942" s="12">
        <f t="shared" si="30"/>
        <v>202200106612</v>
      </c>
      <c r="D1942" s="13">
        <v>72.61</v>
      </c>
      <c r="E1942" s="13">
        <v>75.35</v>
      </c>
      <c r="F1942" s="14"/>
    </row>
    <row r="1943" ht="15" spans="1:6">
      <c r="A1943" s="11" t="s">
        <v>73</v>
      </c>
      <c r="B1943" s="11">
        <v>13</v>
      </c>
      <c r="C1943" s="12">
        <f t="shared" si="30"/>
        <v>202200106613</v>
      </c>
      <c r="D1943" s="13"/>
      <c r="E1943" s="13"/>
      <c r="F1943" s="14" t="s">
        <v>11</v>
      </c>
    </row>
    <row r="1944" ht="15" spans="1:6">
      <c r="A1944" s="11" t="s">
        <v>73</v>
      </c>
      <c r="B1944" s="11">
        <v>14</v>
      </c>
      <c r="C1944" s="12">
        <f t="shared" si="30"/>
        <v>202200106614</v>
      </c>
      <c r="D1944" s="13">
        <v>78.96</v>
      </c>
      <c r="E1944" s="13">
        <v>56.95</v>
      </c>
      <c r="F1944" s="14"/>
    </row>
    <row r="1945" ht="15" spans="1:6">
      <c r="A1945" s="11" t="s">
        <v>73</v>
      </c>
      <c r="B1945" s="11">
        <v>15</v>
      </c>
      <c r="C1945" s="12">
        <f t="shared" si="30"/>
        <v>202200106615</v>
      </c>
      <c r="D1945" s="13">
        <v>59.86</v>
      </c>
      <c r="E1945" s="13">
        <v>55.1</v>
      </c>
      <c r="F1945" s="14"/>
    </row>
    <row r="1946" ht="15" spans="1:6">
      <c r="A1946" s="11" t="s">
        <v>73</v>
      </c>
      <c r="B1946" s="11">
        <v>16</v>
      </c>
      <c r="C1946" s="12">
        <f t="shared" si="30"/>
        <v>202200106616</v>
      </c>
      <c r="D1946" s="13">
        <v>78.89</v>
      </c>
      <c r="E1946" s="13">
        <v>68.55</v>
      </c>
      <c r="F1946" s="14"/>
    </row>
    <row r="1947" ht="15" spans="1:6">
      <c r="A1947" s="11" t="s">
        <v>73</v>
      </c>
      <c r="B1947" s="11">
        <v>17</v>
      </c>
      <c r="C1947" s="12">
        <f t="shared" si="30"/>
        <v>202200106617</v>
      </c>
      <c r="D1947" s="13">
        <v>67.16</v>
      </c>
      <c r="E1947" s="13">
        <v>52.15</v>
      </c>
      <c r="F1947" s="14"/>
    </row>
    <row r="1948" ht="15" spans="1:6">
      <c r="A1948" s="11" t="s">
        <v>73</v>
      </c>
      <c r="B1948" s="11">
        <v>18</v>
      </c>
      <c r="C1948" s="12">
        <f t="shared" si="30"/>
        <v>202200106618</v>
      </c>
      <c r="D1948" s="13"/>
      <c r="E1948" s="13"/>
      <c r="F1948" s="14" t="s">
        <v>11</v>
      </c>
    </row>
    <row r="1949" ht="15" spans="1:6">
      <c r="A1949" s="11" t="s">
        <v>73</v>
      </c>
      <c r="B1949" s="11">
        <v>19</v>
      </c>
      <c r="C1949" s="12">
        <f t="shared" si="30"/>
        <v>202200106619</v>
      </c>
      <c r="D1949" s="13">
        <v>60.83</v>
      </c>
      <c r="E1949" s="13">
        <v>56.85</v>
      </c>
      <c r="F1949" s="14"/>
    </row>
    <row r="1950" ht="15" spans="1:6">
      <c r="A1950" s="11" t="s">
        <v>73</v>
      </c>
      <c r="B1950" s="11">
        <v>20</v>
      </c>
      <c r="C1950" s="12">
        <f t="shared" si="30"/>
        <v>202200106620</v>
      </c>
      <c r="D1950" s="13"/>
      <c r="E1950" s="13"/>
      <c r="F1950" s="14" t="s">
        <v>11</v>
      </c>
    </row>
    <row r="1951" ht="15" spans="1:6">
      <c r="A1951" s="11" t="s">
        <v>73</v>
      </c>
      <c r="B1951" s="11">
        <v>21</v>
      </c>
      <c r="C1951" s="12">
        <f t="shared" si="30"/>
        <v>202200106621</v>
      </c>
      <c r="D1951" s="13">
        <v>61.59</v>
      </c>
      <c r="E1951" s="13">
        <v>63.7</v>
      </c>
      <c r="F1951" s="14"/>
    </row>
    <row r="1952" ht="15" spans="1:6">
      <c r="A1952" s="11" t="s">
        <v>73</v>
      </c>
      <c r="B1952" s="11">
        <v>22</v>
      </c>
      <c r="C1952" s="12">
        <f t="shared" si="30"/>
        <v>202200106622</v>
      </c>
      <c r="D1952" s="13">
        <v>73.52</v>
      </c>
      <c r="E1952" s="13">
        <v>62.9</v>
      </c>
      <c r="F1952" s="14"/>
    </row>
    <row r="1953" ht="15" spans="1:6">
      <c r="A1953" s="11" t="s">
        <v>73</v>
      </c>
      <c r="B1953" s="11">
        <v>23</v>
      </c>
      <c r="C1953" s="12">
        <f t="shared" si="30"/>
        <v>202200106623</v>
      </c>
      <c r="D1953" s="13">
        <v>57.09</v>
      </c>
      <c r="E1953" s="13">
        <v>47.15</v>
      </c>
      <c r="F1953" s="14"/>
    </row>
    <row r="1954" ht="15" spans="1:6">
      <c r="A1954" s="11" t="s">
        <v>73</v>
      </c>
      <c r="B1954" s="11">
        <v>24</v>
      </c>
      <c r="C1954" s="12">
        <f t="shared" si="30"/>
        <v>202200106624</v>
      </c>
      <c r="D1954" s="13">
        <v>68.86</v>
      </c>
      <c r="E1954" s="13">
        <v>55.75</v>
      </c>
      <c r="F1954" s="14"/>
    </row>
    <row r="1955" ht="15" spans="1:6">
      <c r="A1955" s="11" t="s">
        <v>73</v>
      </c>
      <c r="B1955" s="11">
        <v>25</v>
      </c>
      <c r="C1955" s="12">
        <f t="shared" si="30"/>
        <v>202200106625</v>
      </c>
      <c r="D1955" s="13">
        <v>52.57</v>
      </c>
      <c r="E1955" s="13">
        <v>55.05</v>
      </c>
      <c r="F1955" s="14"/>
    </row>
    <row r="1956" ht="15" spans="1:6">
      <c r="A1956" s="11" t="s">
        <v>73</v>
      </c>
      <c r="B1956" s="11">
        <v>26</v>
      </c>
      <c r="C1956" s="12">
        <f t="shared" si="30"/>
        <v>202200106626</v>
      </c>
      <c r="D1956" s="13">
        <v>76.23</v>
      </c>
      <c r="E1956" s="13">
        <v>57.35</v>
      </c>
      <c r="F1956" s="14"/>
    </row>
    <row r="1957" ht="15" spans="1:6">
      <c r="A1957" s="11" t="s">
        <v>73</v>
      </c>
      <c r="B1957" s="11">
        <v>27</v>
      </c>
      <c r="C1957" s="12">
        <f t="shared" si="30"/>
        <v>202200106627</v>
      </c>
      <c r="D1957" s="13">
        <v>60.75</v>
      </c>
      <c r="E1957" s="13">
        <v>51.8</v>
      </c>
      <c r="F1957" s="14"/>
    </row>
    <row r="1958" ht="15" spans="1:6">
      <c r="A1958" s="11" t="s">
        <v>73</v>
      </c>
      <c r="B1958" s="11">
        <v>28</v>
      </c>
      <c r="C1958" s="12">
        <f t="shared" si="30"/>
        <v>202200106628</v>
      </c>
      <c r="D1958" s="13">
        <v>67.87</v>
      </c>
      <c r="E1958" s="13">
        <v>48.5</v>
      </c>
      <c r="F1958" s="14"/>
    </row>
    <row r="1959" ht="15" spans="1:6">
      <c r="A1959" s="11" t="s">
        <v>73</v>
      </c>
      <c r="B1959" s="11">
        <v>29</v>
      </c>
      <c r="C1959" s="12">
        <f t="shared" si="30"/>
        <v>202200106629</v>
      </c>
      <c r="D1959" s="13"/>
      <c r="E1959" s="13"/>
      <c r="F1959" s="14" t="s">
        <v>11</v>
      </c>
    </row>
    <row r="1960" ht="15" spans="1:6">
      <c r="A1960" s="11" t="s">
        <v>73</v>
      </c>
      <c r="B1960" s="11">
        <v>30</v>
      </c>
      <c r="C1960" s="12">
        <f t="shared" si="30"/>
        <v>202200106630</v>
      </c>
      <c r="D1960" s="13">
        <v>79.01</v>
      </c>
      <c r="E1960" s="13">
        <v>52.4</v>
      </c>
      <c r="F1960" s="14"/>
    </row>
    <row r="1961" ht="15" spans="1:6">
      <c r="A1961" s="11" t="s">
        <v>74</v>
      </c>
      <c r="B1961" s="11" t="s">
        <v>7</v>
      </c>
      <c r="C1961" s="12">
        <f t="shared" si="30"/>
        <v>202200106701</v>
      </c>
      <c r="D1961" s="13">
        <v>64.32</v>
      </c>
      <c r="E1961" s="13">
        <v>54.95</v>
      </c>
      <c r="F1961" s="14"/>
    </row>
    <row r="1962" ht="15" spans="1:6">
      <c r="A1962" s="11" t="s">
        <v>74</v>
      </c>
      <c r="B1962" s="11" t="s">
        <v>8</v>
      </c>
      <c r="C1962" s="12">
        <f t="shared" si="30"/>
        <v>202200106702</v>
      </c>
      <c r="D1962" s="13"/>
      <c r="E1962" s="13"/>
      <c r="F1962" s="14" t="s">
        <v>11</v>
      </c>
    </row>
    <row r="1963" ht="15" spans="1:6">
      <c r="A1963" s="11" t="s">
        <v>74</v>
      </c>
      <c r="B1963" s="11" t="s">
        <v>9</v>
      </c>
      <c r="C1963" s="12">
        <f t="shared" si="30"/>
        <v>202200106703</v>
      </c>
      <c r="D1963" s="13">
        <v>65.23</v>
      </c>
      <c r="E1963" s="13">
        <v>51.6</v>
      </c>
      <c r="F1963" s="14"/>
    </row>
    <row r="1964" ht="15" spans="1:6">
      <c r="A1964" s="11" t="s">
        <v>74</v>
      </c>
      <c r="B1964" s="11" t="s">
        <v>10</v>
      </c>
      <c r="C1964" s="12">
        <f t="shared" si="30"/>
        <v>202200106704</v>
      </c>
      <c r="D1964" s="13">
        <v>56.04</v>
      </c>
      <c r="E1964" s="13">
        <v>58</v>
      </c>
      <c r="F1964" s="14"/>
    </row>
    <row r="1965" ht="15" spans="1:6">
      <c r="A1965" s="11" t="s">
        <v>74</v>
      </c>
      <c r="B1965" s="11" t="s">
        <v>12</v>
      </c>
      <c r="C1965" s="12">
        <f t="shared" si="30"/>
        <v>202200106705</v>
      </c>
      <c r="D1965" s="13"/>
      <c r="E1965" s="13"/>
      <c r="F1965" s="14" t="s">
        <v>11</v>
      </c>
    </row>
    <row r="1966" ht="15" spans="1:6">
      <c r="A1966" s="11" t="s">
        <v>74</v>
      </c>
      <c r="B1966" s="11" t="s">
        <v>13</v>
      </c>
      <c r="C1966" s="12">
        <f t="shared" si="30"/>
        <v>202200106706</v>
      </c>
      <c r="D1966" s="13"/>
      <c r="E1966" s="13"/>
      <c r="F1966" s="14" t="s">
        <v>11</v>
      </c>
    </row>
    <row r="1967" ht="15" spans="1:6">
      <c r="A1967" s="11" t="s">
        <v>74</v>
      </c>
      <c r="B1967" s="11" t="s">
        <v>14</v>
      </c>
      <c r="C1967" s="12">
        <f t="shared" si="30"/>
        <v>202200106707</v>
      </c>
      <c r="D1967" s="13">
        <v>66.3</v>
      </c>
      <c r="E1967" s="13">
        <v>52.75</v>
      </c>
      <c r="F1967" s="14"/>
    </row>
    <row r="1968" ht="15" spans="1:6">
      <c r="A1968" s="11" t="s">
        <v>74</v>
      </c>
      <c r="B1968" s="11" t="s">
        <v>15</v>
      </c>
      <c r="C1968" s="12">
        <f t="shared" si="30"/>
        <v>202200106708</v>
      </c>
      <c r="D1968" s="13">
        <v>53.44</v>
      </c>
      <c r="E1968" s="13">
        <v>42.55</v>
      </c>
      <c r="F1968" s="14"/>
    </row>
    <row r="1969" ht="15" spans="1:6">
      <c r="A1969" s="11" t="s">
        <v>74</v>
      </c>
      <c r="B1969" s="11" t="s">
        <v>16</v>
      </c>
      <c r="C1969" s="12">
        <f t="shared" si="30"/>
        <v>202200106709</v>
      </c>
      <c r="D1969" s="13">
        <v>80.86</v>
      </c>
      <c r="E1969" s="13">
        <v>57.5</v>
      </c>
      <c r="F1969" s="14"/>
    </row>
    <row r="1970" ht="15" spans="1:6">
      <c r="A1970" s="11" t="s">
        <v>74</v>
      </c>
      <c r="B1970" s="11">
        <v>10</v>
      </c>
      <c r="C1970" s="12">
        <f t="shared" si="30"/>
        <v>202200106710</v>
      </c>
      <c r="D1970" s="13">
        <v>66.29</v>
      </c>
      <c r="E1970" s="13">
        <v>50.3</v>
      </c>
      <c r="F1970" s="14"/>
    </row>
    <row r="1971" ht="15" spans="1:6">
      <c r="A1971" s="11" t="s">
        <v>74</v>
      </c>
      <c r="B1971" s="11">
        <v>11</v>
      </c>
      <c r="C1971" s="12">
        <f t="shared" si="30"/>
        <v>202200106711</v>
      </c>
      <c r="D1971" s="13">
        <v>75.48</v>
      </c>
      <c r="E1971" s="13">
        <v>57.95</v>
      </c>
      <c r="F1971" s="14"/>
    </row>
    <row r="1972" ht="15" spans="1:6">
      <c r="A1972" s="11" t="s">
        <v>74</v>
      </c>
      <c r="B1972" s="11">
        <v>12</v>
      </c>
      <c r="C1972" s="12">
        <f t="shared" si="30"/>
        <v>202200106712</v>
      </c>
      <c r="D1972" s="13">
        <v>53.5</v>
      </c>
      <c r="E1972" s="13">
        <v>48.75</v>
      </c>
      <c r="F1972" s="14"/>
    </row>
    <row r="1973" ht="15" spans="1:6">
      <c r="A1973" s="11" t="s">
        <v>74</v>
      </c>
      <c r="B1973" s="11">
        <v>13</v>
      </c>
      <c r="C1973" s="12">
        <f t="shared" si="30"/>
        <v>202200106713</v>
      </c>
      <c r="D1973" s="13">
        <v>65.43</v>
      </c>
      <c r="E1973" s="13">
        <v>45.95</v>
      </c>
      <c r="F1973" s="14"/>
    </row>
    <row r="1974" ht="15" spans="1:6">
      <c r="A1974" s="11" t="s">
        <v>74</v>
      </c>
      <c r="B1974" s="11">
        <v>14</v>
      </c>
      <c r="C1974" s="12">
        <f t="shared" si="30"/>
        <v>202200106714</v>
      </c>
      <c r="D1974" s="13">
        <v>53.42</v>
      </c>
      <c r="E1974" s="13">
        <v>63.25</v>
      </c>
      <c r="F1974" s="14"/>
    </row>
    <row r="1975" ht="15" spans="1:6">
      <c r="A1975" s="11" t="s">
        <v>74</v>
      </c>
      <c r="B1975" s="11">
        <v>15</v>
      </c>
      <c r="C1975" s="12">
        <f t="shared" si="30"/>
        <v>202200106715</v>
      </c>
      <c r="D1975" s="13">
        <v>67.89</v>
      </c>
      <c r="E1975" s="13">
        <v>50.2</v>
      </c>
      <c r="F1975" s="14"/>
    </row>
    <row r="1976" ht="15" spans="1:6">
      <c r="A1976" s="11" t="s">
        <v>74</v>
      </c>
      <c r="B1976" s="11">
        <v>16</v>
      </c>
      <c r="C1976" s="12">
        <f t="shared" si="30"/>
        <v>202200106716</v>
      </c>
      <c r="D1976" s="13">
        <v>60.69</v>
      </c>
      <c r="E1976" s="13">
        <v>48.7</v>
      </c>
      <c r="F1976" s="14"/>
    </row>
    <row r="1977" ht="15" spans="1:6">
      <c r="A1977" s="11" t="s">
        <v>74</v>
      </c>
      <c r="B1977" s="11">
        <v>17</v>
      </c>
      <c r="C1977" s="12">
        <f t="shared" si="30"/>
        <v>202200106717</v>
      </c>
      <c r="D1977" s="13">
        <v>63.53</v>
      </c>
      <c r="E1977" s="13">
        <v>62.4</v>
      </c>
      <c r="F1977" s="14"/>
    </row>
    <row r="1978" ht="15" spans="1:6">
      <c r="A1978" s="11" t="s">
        <v>74</v>
      </c>
      <c r="B1978" s="11">
        <v>18</v>
      </c>
      <c r="C1978" s="12">
        <f t="shared" si="30"/>
        <v>202200106718</v>
      </c>
      <c r="D1978" s="13">
        <v>59.88</v>
      </c>
      <c r="E1978" s="13">
        <v>62.3</v>
      </c>
      <c r="F1978" s="14"/>
    </row>
    <row r="1979" ht="15" spans="1:6">
      <c r="A1979" s="11" t="s">
        <v>74</v>
      </c>
      <c r="B1979" s="11">
        <v>19</v>
      </c>
      <c r="C1979" s="12">
        <f t="shared" si="30"/>
        <v>202200106719</v>
      </c>
      <c r="D1979" s="13">
        <v>54.33</v>
      </c>
      <c r="E1979" s="13">
        <v>53.65</v>
      </c>
      <c r="F1979" s="14"/>
    </row>
    <row r="1980" ht="15" spans="1:6">
      <c r="A1980" s="11" t="s">
        <v>74</v>
      </c>
      <c r="B1980" s="11">
        <v>20</v>
      </c>
      <c r="C1980" s="12">
        <f t="shared" si="30"/>
        <v>202200106720</v>
      </c>
      <c r="D1980" s="13">
        <v>65.29</v>
      </c>
      <c r="E1980" s="13">
        <v>51.2</v>
      </c>
      <c r="F1980" s="14"/>
    </row>
    <row r="1981" ht="15" spans="1:6">
      <c r="A1981" s="11" t="s">
        <v>74</v>
      </c>
      <c r="B1981" s="11">
        <v>21</v>
      </c>
      <c r="C1981" s="12">
        <f t="shared" si="30"/>
        <v>202200106721</v>
      </c>
      <c r="D1981" s="13"/>
      <c r="E1981" s="13"/>
      <c r="F1981" s="14" t="s">
        <v>11</v>
      </c>
    </row>
    <row r="1982" ht="15" spans="1:6">
      <c r="A1982" s="11" t="s">
        <v>74</v>
      </c>
      <c r="B1982" s="11">
        <v>22</v>
      </c>
      <c r="C1982" s="12">
        <f t="shared" si="30"/>
        <v>202200106722</v>
      </c>
      <c r="D1982" s="13"/>
      <c r="E1982" s="13"/>
      <c r="F1982" s="14" t="s">
        <v>11</v>
      </c>
    </row>
    <row r="1983" ht="15" spans="1:6">
      <c r="A1983" s="11" t="s">
        <v>74</v>
      </c>
      <c r="B1983" s="11">
        <v>23</v>
      </c>
      <c r="C1983" s="12">
        <f t="shared" si="30"/>
        <v>202200106723</v>
      </c>
      <c r="D1983" s="13">
        <v>55.28</v>
      </c>
      <c r="E1983" s="13">
        <v>52.45</v>
      </c>
      <c r="F1983" s="14"/>
    </row>
    <row r="1984" ht="15" spans="1:6">
      <c r="A1984" s="11" t="s">
        <v>74</v>
      </c>
      <c r="B1984" s="11">
        <v>24</v>
      </c>
      <c r="C1984" s="12">
        <f t="shared" si="30"/>
        <v>202200106724</v>
      </c>
      <c r="D1984" s="13">
        <v>42.56</v>
      </c>
      <c r="E1984" s="13">
        <v>41</v>
      </c>
      <c r="F1984" s="14"/>
    </row>
    <row r="1985" ht="15" spans="1:6">
      <c r="A1985" s="11" t="s">
        <v>74</v>
      </c>
      <c r="B1985" s="11">
        <v>25</v>
      </c>
      <c r="C1985" s="12">
        <f t="shared" si="30"/>
        <v>202200106725</v>
      </c>
      <c r="D1985" s="13">
        <v>44.29</v>
      </c>
      <c r="E1985" s="13">
        <v>38.65</v>
      </c>
      <c r="F1985" s="14"/>
    </row>
    <row r="1986" ht="15" spans="1:6">
      <c r="A1986" s="11" t="s">
        <v>74</v>
      </c>
      <c r="B1986" s="11">
        <v>26</v>
      </c>
      <c r="C1986" s="12">
        <f t="shared" si="30"/>
        <v>202200106726</v>
      </c>
      <c r="D1986" s="13">
        <v>72.63</v>
      </c>
      <c r="E1986" s="13">
        <v>63.75</v>
      </c>
      <c r="F1986" s="14"/>
    </row>
    <row r="1987" ht="15" spans="1:6">
      <c r="A1987" s="11" t="s">
        <v>74</v>
      </c>
      <c r="B1987" s="11">
        <v>27</v>
      </c>
      <c r="C1987" s="12">
        <f t="shared" ref="C1987:C2050" si="31">202200100000+A1987*100+B1987</f>
        <v>202200106727</v>
      </c>
      <c r="D1987" s="13">
        <v>68.01</v>
      </c>
      <c r="E1987" s="13">
        <v>59.65</v>
      </c>
      <c r="F1987" s="14"/>
    </row>
    <row r="1988" ht="15" spans="1:6">
      <c r="A1988" s="11" t="s">
        <v>74</v>
      </c>
      <c r="B1988" s="11">
        <v>28</v>
      </c>
      <c r="C1988" s="12">
        <f t="shared" si="31"/>
        <v>202200106728</v>
      </c>
      <c r="D1988" s="13"/>
      <c r="E1988" s="13"/>
      <c r="F1988" s="14" t="s">
        <v>11</v>
      </c>
    </row>
    <row r="1989" ht="15" spans="1:6">
      <c r="A1989" s="11" t="s">
        <v>74</v>
      </c>
      <c r="B1989" s="11">
        <v>29</v>
      </c>
      <c r="C1989" s="12">
        <f t="shared" si="31"/>
        <v>202200106729</v>
      </c>
      <c r="D1989" s="13">
        <v>61.59</v>
      </c>
      <c r="E1989" s="13">
        <v>51.05</v>
      </c>
      <c r="F1989" s="14"/>
    </row>
    <row r="1990" ht="15" spans="1:6">
      <c r="A1990" s="11" t="s">
        <v>74</v>
      </c>
      <c r="B1990" s="11">
        <v>30</v>
      </c>
      <c r="C1990" s="12">
        <f t="shared" si="31"/>
        <v>202200106730</v>
      </c>
      <c r="D1990" s="13">
        <v>45.27</v>
      </c>
      <c r="E1990" s="13">
        <v>37</v>
      </c>
      <c r="F1990" s="14"/>
    </row>
    <row r="1991" ht="15" spans="1:6">
      <c r="A1991" s="11" t="s">
        <v>75</v>
      </c>
      <c r="B1991" s="11" t="s">
        <v>7</v>
      </c>
      <c r="C1991" s="12">
        <f t="shared" si="31"/>
        <v>202200106801</v>
      </c>
      <c r="D1991" s="13"/>
      <c r="E1991" s="13"/>
      <c r="F1991" s="14" t="s">
        <v>11</v>
      </c>
    </row>
    <row r="1992" ht="15" spans="1:6">
      <c r="A1992" s="11" t="s">
        <v>75</v>
      </c>
      <c r="B1992" s="11" t="s">
        <v>8</v>
      </c>
      <c r="C1992" s="12">
        <f t="shared" si="31"/>
        <v>202200106802</v>
      </c>
      <c r="D1992" s="13">
        <v>59.02</v>
      </c>
      <c r="E1992" s="13">
        <v>60.35</v>
      </c>
      <c r="F1992" s="14"/>
    </row>
    <row r="1993" ht="15" spans="1:6">
      <c r="A1993" s="11" t="s">
        <v>75</v>
      </c>
      <c r="B1993" s="11" t="s">
        <v>9</v>
      </c>
      <c r="C1993" s="12">
        <f t="shared" si="31"/>
        <v>202200106803</v>
      </c>
      <c r="D1993" s="13"/>
      <c r="E1993" s="13"/>
      <c r="F1993" s="14" t="s">
        <v>11</v>
      </c>
    </row>
    <row r="1994" ht="15" spans="1:6">
      <c r="A1994" s="11" t="s">
        <v>75</v>
      </c>
      <c r="B1994" s="11" t="s">
        <v>10</v>
      </c>
      <c r="C1994" s="12">
        <f t="shared" si="31"/>
        <v>202200106804</v>
      </c>
      <c r="D1994" s="13">
        <v>59.84</v>
      </c>
      <c r="E1994" s="13">
        <v>58.55</v>
      </c>
      <c r="F1994" s="14"/>
    </row>
    <row r="1995" ht="15" spans="1:6">
      <c r="A1995" s="11" t="s">
        <v>75</v>
      </c>
      <c r="B1995" s="11" t="s">
        <v>12</v>
      </c>
      <c r="C1995" s="12">
        <f t="shared" si="31"/>
        <v>202200106805</v>
      </c>
      <c r="D1995" s="13">
        <v>40.73</v>
      </c>
      <c r="E1995" s="13">
        <v>51.75</v>
      </c>
      <c r="F1995" s="14"/>
    </row>
    <row r="1996" ht="15" spans="1:6">
      <c r="A1996" s="11" t="s">
        <v>75</v>
      </c>
      <c r="B1996" s="11" t="s">
        <v>13</v>
      </c>
      <c r="C1996" s="12">
        <f t="shared" si="31"/>
        <v>202200106806</v>
      </c>
      <c r="D1996" s="13">
        <v>61.56</v>
      </c>
      <c r="E1996" s="13">
        <v>45.6</v>
      </c>
      <c r="F1996" s="14"/>
    </row>
    <row r="1997" ht="15" spans="1:6">
      <c r="A1997" s="11" t="s">
        <v>75</v>
      </c>
      <c r="B1997" s="11" t="s">
        <v>14</v>
      </c>
      <c r="C1997" s="12">
        <f t="shared" si="31"/>
        <v>202200106807</v>
      </c>
      <c r="D1997" s="13">
        <v>41.77</v>
      </c>
      <c r="E1997" s="13">
        <v>43.85</v>
      </c>
      <c r="F1997" s="14"/>
    </row>
    <row r="1998" ht="15" spans="1:6">
      <c r="A1998" s="11" t="s">
        <v>75</v>
      </c>
      <c r="B1998" s="11" t="s">
        <v>15</v>
      </c>
      <c r="C1998" s="12">
        <f t="shared" si="31"/>
        <v>202200106808</v>
      </c>
      <c r="D1998" s="13">
        <v>70.89</v>
      </c>
      <c r="E1998" s="13">
        <v>52</v>
      </c>
      <c r="F1998" s="14"/>
    </row>
    <row r="1999" ht="15" spans="1:6">
      <c r="A1999" s="11" t="s">
        <v>75</v>
      </c>
      <c r="B1999" s="11" t="s">
        <v>16</v>
      </c>
      <c r="C1999" s="12">
        <f t="shared" si="31"/>
        <v>202200106809</v>
      </c>
      <c r="D1999" s="13">
        <v>78.05</v>
      </c>
      <c r="E1999" s="13">
        <v>63.2</v>
      </c>
      <c r="F1999" s="14"/>
    </row>
    <row r="2000" ht="15" spans="1:6">
      <c r="A2000" s="11" t="s">
        <v>75</v>
      </c>
      <c r="B2000" s="11">
        <v>10</v>
      </c>
      <c r="C2000" s="12">
        <f t="shared" si="31"/>
        <v>202200106810</v>
      </c>
      <c r="D2000" s="13">
        <v>60.75</v>
      </c>
      <c r="E2000" s="13">
        <v>53.7</v>
      </c>
      <c r="F2000" s="14"/>
    </row>
    <row r="2001" ht="15" spans="1:6">
      <c r="A2001" s="11" t="s">
        <v>75</v>
      </c>
      <c r="B2001" s="11">
        <v>11</v>
      </c>
      <c r="C2001" s="12">
        <f t="shared" si="31"/>
        <v>202200106811</v>
      </c>
      <c r="D2001" s="13">
        <v>49.74</v>
      </c>
      <c r="E2001" s="13">
        <v>57.4</v>
      </c>
      <c r="F2001" s="14"/>
    </row>
    <row r="2002" ht="15" spans="1:6">
      <c r="A2002" s="11" t="s">
        <v>75</v>
      </c>
      <c r="B2002" s="11">
        <v>12</v>
      </c>
      <c r="C2002" s="12">
        <f t="shared" si="31"/>
        <v>202200106812</v>
      </c>
      <c r="D2002" s="13">
        <v>55.33</v>
      </c>
      <c r="E2002" s="13">
        <v>55.85</v>
      </c>
      <c r="F2002" s="14"/>
    </row>
    <row r="2003" ht="15" spans="1:6">
      <c r="A2003" s="11" t="s">
        <v>75</v>
      </c>
      <c r="B2003" s="11">
        <v>13</v>
      </c>
      <c r="C2003" s="12">
        <f t="shared" si="31"/>
        <v>202200106813</v>
      </c>
      <c r="D2003" s="13"/>
      <c r="E2003" s="13"/>
      <c r="F2003" s="14" t="s">
        <v>11</v>
      </c>
    </row>
    <row r="2004" ht="15" spans="1:6">
      <c r="A2004" s="11" t="s">
        <v>75</v>
      </c>
      <c r="B2004" s="11">
        <v>14</v>
      </c>
      <c r="C2004" s="12">
        <f t="shared" si="31"/>
        <v>202200106814</v>
      </c>
      <c r="D2004" s="13">
        <v>48.8</v>
      </c>
      <c r="E2004" s="13">
        <v>44.4</v>
      </c>
      <c r="F2004" s="14"/>
    </row>
    <row r="2005" ht="15" spans="1:6">
      <c r="A2005" s="11" t="s">
        <v>75</v>
      </c>
      <c r="B2005" s="11">
        <v>15</v>
      </c>
      <c r="C2005" s="12">
        <f t="shared" si="31"/>
        <v>202200106815</v>
      </c>
      <c r="D2005" s="13">
        <v>76.24</v>
      </c>
      <c r="E2005" s="13">
        <v>60.4</v>
      </c>
      <c r="F2005" s="14"/>
    </row>
    <row r="2006" ht="15" spans="1:6">
      <c r="A2006" s="11" t="s">
        <v>75</v>
      </c>
      <c r="B2006" s="11">
        <v>16</v>
      </c>
      <c r="C2006" s="12">
        <f t="shared" si="31"/>
        <v>202200106816</v>
      </c>
      <c r="D2006" s="13">
        <v>70.78</v>
      </c>
      <c r="E2006" s="13">
        <v>66.3</v>
      </c>
      <c r="F2006" s="14"/>
    </row>
    <row r="2007" ht="15" spans="1:6">
      <c r="A2007" s="11" t="s">
        <v>75</v>
      </c>
      <c r="B2007" s="11">
        <v>17</v>
      </c>
      <c r="C2007" s="12">
        <f t="shared" si="31"/>
        <v>202200106817</v>
      </c>
      <c r="D2007" s="13">
        <v>55.19</v>
      </c>
      <c r="E2007" s="13">
        <v>44.6</v>
      </c>
      <c r="F2007" s="14"/>
    </row>
    <row r="2008" ht="15" spans="1:6">
      <c r="A2008" s="11" t="s">
        <v>75</v>
      </c>
      <c r="B2008" s="11">
        <v>18</v>
      </c>
      <c r="C2008" s="12">
        <f t="shared" si="31"/>
        <v>202200106818</v>
      </c>
      <c r="D2008" s="13">
        <v>68.91</v>
      </c>
      <c r="E2008" s="13">
        <v>47.3</v>
      </c>
      <c r="F2008" s="14"/>
    </row>
    <row r="2009" ht="15" spans="1:6">
      <c r="A2009" s="11" t="s">
        <v>75</v>
      </c>
      <c r="B2009" s="11">
        <v>19</v>
      </c>
      <c r="C2009" s="12">
        <f t="shared" si="31"/>
        <v>202200106819</v>
      </c>
      <c r="D2009" s="13">
        <v>60.81</v>
      </c>
      <c r="E2009" s="13">
        <v>56.15</v>
      </c>
      <c r="F2009" s="14"/>
    </row>
    <row r="2010" ht="15" spans="1:6">
      <c r="A2010" s="11" t="s">
        <v>75</v>
      </c>
      <c r="B2010" s="11">
        <v>20</v>
      </c>
      <c r="C2010" s="12">
        <f t="shared" si="31"/>
        <v>202200106820</v>
      </c>
      <c r="D2010" s="13">
        <v>71.58</v>
      </c>
      <c r="E2010" s="13">
        <v>60.8</v>
      </c>
      <c r="F2010" s="14"/>
    </row>
    <row r="2011" ht="15" spans="1:6">
      <c r="A2011" s="11" t="s">
        <v>75</v>
      </c>
      <c r="B2011" s="11">
        <v>21</v>
      </c>
      <c r="C2011" s="12">
        <f t="shared" si="31"/>
        <v>202200106821</v>
      </c>
      <c r="D2011" s="13">
        <v>64.34</v>
      </c>
      <c r="E2011" s="13">
        <v>64.8</v>
      </c>
      <c r="F2011" s="14"/>
    </row>
    <row r="2012" ht="15" spans="1:6">
      <c r="A2012" s="11" t="s">
        <v>75</v>
      </c>
      <c r="B2012" s="11">
        <v>22</v>
      </c>
      <c r="C2012" s="12">
        <f t="shared" si="31"/>
        <v>202200106822</v>
      </c>
      <c r="D2012" s="13">
        <v>67.95</v>
      </c>
      <c r="E2012" s="13">
        <v>48.65</v>
      </c>
      <c r="F2012" s="14"/>
    </row>
    <row r="2013" ht="15" spans="1:6">
      <c r="A2013" s="11" t="s">
        <v>75</v>
      </c>
      <c r="B2013" s="11">
        <v>23</v>
      </c>
      <c r="C2013" s="12">
        <f t="shared" si="31"/>
        <v>202200106823</v>
      </c>
      <c r="D2013" s="13">
        <v>63.51</v>
      </c>
      <c r="E2013" s="13">
        <v>65.25</v>
      </c>
      <c r="F2013" s="14"/>
    </row>
    <row r="2014" ht="15" spans="1:6">
      <c r="A2014" s="11" t="s">
        <v>75</v>
      </c>
      <c r="B2014" s="11">
        <v>24</v>
      </c>
      <c r="C2014" s="12">
        <f t="shared" si="31"/>
        <v>202200106824</v>
      </c>
      <c r="D2014" s="13">
        <v>61.58</v>
      </c>
      <c r="E2014" s="13">
        <v>56.2</v>
      </c>
      <c r="F2014" s="14"/>
    </row>
    <row r="2015" ht="15" spans="1:6">
      <c r="A2015" s="11" t="s">
        <v>75</v>
      </c>
      <c r="B2015" s="11">
        <v>25</v>
      </c>
      <c r="C2015" s="12">
        <f t="shared" si="31"/>
        <v>202200106825</v>
      </c>
      <c r="D2015" s="13">
        <v>61.68</v>
      </c>
      <c r="E2015" s="13">
        <v>58.3</v>
      </c>
      <c r="F2015" s="14"/>
    </row>
    <row r="2016" ht="15" spans="1:6">
      <c r="A2016" s="11" t="s">
        <v>75</v>
      </c>
      <c r="B2016" s="11">
        <v>26</v>
      </c>
      <c r="C2016" s="12">
        <f t="shared" si="31"/>
        <v>202200106826</v>
      </c>
      <c r="D2016" s="13">
        <v>69.74</v>
      </c>
      <c r="E2016" s="13">
        <v>63.3</v>
      </c>
      <c r="F2016" s="14"/>
    </row>
    <row r="2017" ht="15" spans="1:6">
      <c r="A2017" s="11" t="s">
        <v>76</v>
      </c>
      <c r="B2017" s="11" t="s">
        <v>7</v>
      </c>
      <c r="C2017" s="12">
        <f t="shared" si="31"/>
        <v>202200106901</v>
      </c>
      <c r="D2017" s="13">
        <v>53.44</v>
      </c>
      <c r="E2017" s="13">
        <v>38.8</v>
      </c>
      <c r="F2017" s="14"/>
    </row>
    <row r="2018" ht="15" spans="1:6">
      <c r="A2018" s="11" t="s">
        <v>76</v>
      </c>
      <c r="B2018" s="11" t="s">
        <v>8</v>
      </c>
      <c r="C2018" s="12">
        <f t="shared" si="31"/>
        <v>202200106902</v>
      </c>
      <c r="D2018" s="13">
        <v>63.54</v>
      </c>
      <c r="E2018" s="13">
        <v>53.2</v>
      </c>
      <c r="F2018" s="14"/>
    </row>
    <row r="2019" ht="15" spans="1:6">
      <c r="A2019" s="11" t="s">
        <v>76</v>
      </c>
      <c r="B2019" s="11" t="s">
        <v>9</v>
      </c>
      <c r="C2019" s="12">
        <f t="shared" si="31"/>
        <v>202200106903</v>
      </c>
      <c r="D2019" s="13"/>
      <c r="E2019" s="13"/>
      <c r="F2019" s="14" t="s">
        <v>11</v>
      </c>
    </row>
    <row r="2020" ht="15" spans="1:6">
      <c r="A2020" s="11" t="s">
        <v>76</v>
      </c>
      <c r="B2020" s="11" t="s">
        <v>10</v>
      </c>
      <c r="C2020" s="12">
        <f t="shared" si="31"/>
        <v>202200106904</v>
      </c>
      <c r="D2020" s="13">
        <v>75.17</v>
      </c>
      <c r="E2020" s="13">
        <v>50.25</v>
      </c>
      <c r="F2020" s="14"/>
    </row>
    <row r="2021" ht="15" spans="1:6">
      <c r="A2021" s="11" t="s">
        <v>76</v>
      </c>
      <c r="B2021" s="11" t="s">
        <v>12</v>
      </c>
      <c r="C2021" s="12">
        <f t="shared" si="31"/>
        <v>202200106905</v>
      </c>
      <c r="D2021" s="13">
        <v>85.38</v>
      </c>
      <c r="E2021" s="13">
        <v>55.8</v>
      </c>
      <c r="F2021" s="14"/>
    </row>
    <row r="2022" ht="15" spans="1:6">
      <c r="A2022" s="11" t="s">
        <v>76</v>
      </c>
      <c r="B2022" s="11" t="s">
        <v>13</v>
      </c>
      <c r="C2022" s="12">
        <f t="shared" si="31"/>
        <v>202200106906</v>
      </c>
      <c r="D2022" s="13">
        <v>64.36</v>
      </c>
      <c r="E2022" s="13">
        <v>58.7</v>
      </c>
      <c r="F2022" s="14"/>
    </row>
    <row r="2023" ht="15" spans="1:6">
      <c r="A2023" s="11" t="s">
        <v>76</v>
      </c>
      <c r="B2023" s="11" t="s">
        <v>14</v>
      </c>
      <c r="C2023" s="12">
        <f t="shared" si="31"/>
        <v>202200106907</v>
      </c>
      <c r="D2023" s="13"/>
      <c r="E2023" s="13"/>
      <c r="F2023" s="14" t="s">
        <v>11</v>
      </c>
    </row>
    <row r="2024" ht="15" spans="1:6">
      <c r="A2024" s="11" t="s">
        <v>76</v>
      </c>
      <c r="B2024" s="11" t="s">
        <v>15</v>
      </c>
      <c r="C2024" s="12">
        <f t="shared" si="31"/>
        <v>202200106908</v>
      </c>
      <c r="D2024" s="13"/>
      <c r="E2024" s="13"/>
      <c r="F2024" s="14" t="s">
        <v>11</v>
      </c>
    </row>
    <row r="2025" ht="15" spans="1:6">
      <c r="A2025" s="11" t="s">
        <v>76</v>
      </c>
      <c r="B2025" s="11" t="s">
        <v>16</v>
      </c>
      <c r="C2025" s="12">
        <f t="shared" si="31"/>
        <v>202200106909</v>
      </c>
      <c r="D2025" s="13"/>
      <c r="E2025" s="13"/>
      <c r="F2025" s="14" t="s">
        <v>11</v>
      </c>
    </row>
    <row r="2026" ht="15" spans="1:6">
      <c r="A2026" s="11" t="s">
        <v>76</v>
      </c>
      <c r="B2026" s="11">
        <v>10</v>
      </c>
      <c r="C2026" s="12">
        <f t="shared" si="31"/>
        <v>202200106910</v>
      </c>
      <c r="D2026" s="13"/>
      <c r="E2026" s="13"/>
      <c r="F2026" s="14" t="s">
        <v>11</v>
      </c>
    </row>
    <row r="2027" ht="15" spans="1:6">
      <c r="A2027" s="11" t="s">
        <v>76</v>
      </c>
      <c r="B2027" s="11">
        <v>11</v>
      </c>
      <c r="C2027" s="12">
        <f t="shared" si="31"/>
        <v>202200106911</v>
      </c>
      <c r="D2027" s="13">
        <v>76.21</v>
      </c>
      <c r="E2027" s="13">
        <v>45.4</v>
      </c>
      <c r="F2027" s="14"/>
    </row>
    <row r="2028" ht="15" spans="1:6">
      <c r="A2028" s="11" t="s">
        <v>76</v>
      </c>
      <c r="B2028" s="11">
        <v>12</v>
      </c>
      <c r="C2028" s="12">
        <f t="shared" si="31"/>
        <v>202200106912</v>
      </c>
      <c r="D2028" s="13">
        <v>68.95</v>
      </c>
      <c r="E2028" s="13">
        <v>56</v>
      </c>
      <c r="F2028" s="14"/>
    </row>
    <row r="2029" ht="15" spans="1:6">
      <c r="A2029" s="11" t="s">
        <v>76</v>
      </c>
      <c r="B2029" s="11">
        <v>13</v>
      </c>
      <c r="C2029" s="12">
        <f t="shared" si="31"/>
        <v>202200106913</v>
      </c>
      <c r="D2029" s="13"/>
      <c r="E2029" s="13"/>
      <c r="F2029" s="14" t="s">
        <v>11</v>
      </c>
    </row>
    <row r="2030" ht="15" spans="1:6">
      <c r="A2030" s="11" t="s">
        <v>76</v>
      </c>
      <c r="B2030" s="11">
        <v>14</v>
      </c>
      <c r="C2030" s="12">
        <f t="shared" si="31"/>
        <v>202200106914</v>
      </c>
      <c r="D2030" s="13"/>
      <c r="E2030" s="13"/>
      <c r="F2030" s="14" t="s">
        <v>11</v>
      </c>
    </row>
    <row r="2031" ht="15" spans="1:6">
      <c r="A2031" s="11" t="s">
        <v>76</v>
      </c>
      <c r="B2031" s="11">
        <v>15</v>
      </c>
      <c r="C2031" s="12">
        <f t="shared" si="31"/>
        <v>202200106915</v>
      </c>
      <c r="D2031" s="13"/>
      <c r="E2031" s="13"/>
      <c r="F2031" s="14" t="s">
        <v>11</v>
      </c>
    </row>
    <row r="2032" ht="15" spans="1:6">
      <c r="A2032" s="11" t="s">
        <v>76</v>
      </c>
      <c r="B2032" s="11">
        <v>16</v>
      </c>
      <c r="C2032" s="12">
        <f t="shared" si="31"/>
        <v>202200106916</v>
      </c>
      <c r="D2032" s="13">
        <v>63.41</v>
      </c>
      <c r="E2032" s="13">
        <v>49.65</v>
      </c>
      <c r="F2032" s="14"/>
    </row>
    <row r="2033" ht="15" spans="1:6">
      <c r="A2033" s="11" t="s">
        <v>76</v>
      </c>
      <c r="B2033" s="11">
        <v>17</v>
      </c>
      <c r="C2033" s="12">
        <f t="shared" si="31"/>
        <v>202200106917</v>
      </c>
      <c r="D2033" s="13"/>
      <c r="E2033" s="13"/>
      <c r="F2033" s="14" t="s">
        <v>11</v>
      </c>
    </row>
    <row r="2034" ht="15" spans="1:6">
      <c r="A2034" s="11" t="s">
        <v>76</v>
      </c>
      <c r="B2034" s="11">
        <v>18</v>
      </c>
      <c r="C2034" s="12">
        <f t="shared" si="31"/>
        <v>202200106918</v>
      </c>
      <c r="D2034" s="13">
        <v>73.56</v>
      </c>
      <c r="E2034" s="13">
        <v>35.05</v>
      </c>
      <c r="F2034" s="14"/>
    </row>
    <row r="2035" ht="15" spans="1:6">
      <c r="A2035" s="11" t="s">
        <v>76</v>
      </c>
      <c r="B2035" s="11">
        <v>19</v>
      </c>
      <c r="C2035" s="12">
        <f t="shared" si="31"/>
        <v>202200106919</v>
      </c>
      <c r="D2035" s="13"/>
      <c r="E2035" s="13"/>
      <c r="F2035" s="14" t="s">
        <v>11</v>
      </c>
    </row>
    <row r="2036" ht="15" spans="1:6">
      <c r="A2036" s="11" t="s">
        <v>76</v>
      </c>
      <c r="B2036" s="11">
        <v>20</v>
      </c>
      <c r="C2036" s="12">
        <f t="shared" si="31"/>
        <v>202200106920</v>
      </c>
      <c r="D2036" s="13"/>
      <c r="E2036" s="13"/>
      <c r="F2036" s="14" t="s">
        <v>11</v>
      </c>
    </row>
    <row r="2037" ht="15" spans="1:6">
      <c r="A2037" s="11" t="s">
        <v>76</v>
      </c>
      <c r="B2037" s="11">
        <v>21</v>
      </c>
      <c r="C2037" s="12">
        <f t="shared" si="31"/>
        <v>202200106921</v>
      </c>
      <c r="D2037" s="13"/>
      <c r="E2037" s="13"/>
      <c r="F2037" s="14" t="s">
        <v>11</v>
      </c>
    </row>
    <row r="2038" ht="15" spans="1:6">
      <c r="A2038" s="11" t="s">
        <v>76</v>
      </c>
      <c r="B2038" s="11">
        <v>22</v>
      </c>
      <c r="C2038" s="12">
        <f t="shared" si="31"/>
        <v>202200106922</v>
      </c>
      <c r="D2038" s="13">
        <v>67.91</v>
      </c>
      <c r="E2038" s="13">
        <v>72.95</v>
      </c>
      <c r="F2038" s="14"/>
    </row>
    <row r="2039" ht="15" spans="1:6">
      <c r="A2039" s="11" t="s">
        <v>76</v>
      </c>
      <c r="B2039" s="11">
        <v>23</v>
      </c>
      <c r="C2039" s="12">
        <f t="shared" si="31"/>
        <v>202200106923</v>
      </c>
      <c r="D2039" s="13"/>
      <c r="E2039" s="13"/>
      <c r="F2039" s="14" t="s">
        <v>11</v>
      </c>
    </row>
    <row r="2040" ht="15" spans="1:6">
      <c r="A2040" s="11" t="s">
        <v>76</v>
      </c>
      <c r="B2040" s="11">
        <v>24</v>
      </c>
      <c r="C2040" s="12">
        <f t="shared" si="31"/>
        <v>202200106924</v>
      </c>
      <c r="D2040" s="13">
        <v>65.25</v>
      </c>
      <c r="E2040" s="13">
        <v>68.7</v>
      </c>
      <c r="F2040" s="14"/>
    </row>
    <row r="2041" ht="15" spans="1:6">
      <c r="A2041" s="11" t="s">
        <v>76</v>
      </c>
      <c r="B2041" s="11">
        <v>25</v>
      </c>
      <c r="C2041" s="12">
        <f t="shared" si="31"/>
        <v>202200106925</v>
      </c>
      <c r="D2041" s="13"/>
      <c r="E2041" s="13"/>
      <c r="F2041" s="14" t="s">
        <v>11</v>
      </c>
    </row>
    <row r="2042" ht="15" spans="1:6">
      <c r="A2042" s="11" t="s">
        <v>76</v>
      </c>
      <c r="B2042" s="11">
        <v>26</v>
      </c>
      <c r="C2042" s="12">
        <f t="shared" si="31"/>
        <v>202200106926</v>
      </c>
      <c r="D2042" s="13"/>
      <c r="E2042" s="13"/>
      <c r="F2042" s="14" t="s">
        <v>11</v>
      </c>
    </row>
    <row r="2043" ht="15" spans="1:6">
      <c r="A2043" s="11" t="s">
        <v>76</v>
      </c>
      <c r="B2043" s="11">
        <v>27</v>
      </c>
      <c r="C2043" s="12">
        <f t="shared" si="31"/>
        <v>202200106927</v>
      </c>
      <c r="D2043" s="13"/>
      <c r="E2043" s="13"/>
      <c r="F2043" s="14" t="s">
        <v>11</v>
      </c>
    </row>
    <row r="2044" ht="15" spans="1:6">
      <c r="A2044" s="11" t="s">
        <v>76</v>
      </c>
      <c r="B2044" s="11">
        <v>28</v>
      </c>
      <c r="C2044" s="12">
        <f t="shared" si="31"/>
        <v>202200106928</v>
      </c>
      <c r="D2044" s="13"/>
      <c r="E2044" s="13"/>
      <c r="F2044" s="14" t="s">
        <v>11</v>
      </c>
    </row>
    <row r="2045" ht="15" spans="1:6">
      <c r="A2045" s="11" t="s">
        <v>76</v>
      </c>
      <c r="B2045" s="11">
        <v>29</v>
      </c>
      <c r="C2045" s="12">
        <f t="shared" si="31"/>
        <v>202200106929</v>
      </c>
      <c r="D2045" s="13"/>
      <c r="E2045" s="13"/>
      <c r="F2045" s="14" t="s">
        <v>11</v>
      </c>
    </row>
    <row r="2046" ht="15" spans="1:6">
      <c r="A2046" s="11" t="s">
        <v>76</v>
      </c>
      <c r="B2046" s="11">
        <v>30</v>
      </c>
      <c r="C2046" s="12">
        <f t="shared" si="31"/>
        <v>202200106930</v>
      </c>
      <c r="D2046" s="13"/>
      <c r="E2046" s="13"/>
      <c r="F2046" s="14" t="s">
        <v>11</v>
      </c>
    </row>
    <row r="2047" ht="15" spans="1:6">
      <c r="A2047" s="11" t="s">
        <v>77</v>
      </c>
      <c r="B2047" s="11" t="s">
        <v>7</v>
      </c>
      <c r="C2047" s="12">
        <f t="shared" si="31"/>
        <v>202200107001</v>
      </c>
      <c r="D2047" s="13"/>
      <c r="E2047" s="13"/>
      <c r="F2047" s="14" t="s">
        <v>11</v>
      </c>
    </row>
    <row r="2048" ht="15" spans="1:6">
      <c r="A2048" s="11" t="s">
        <v>77</v>
      </c>
      <c r="B2048" s="11" t="s">
        <v>8</v>
      </c>
      <c r="C2048" s="12">
        <f t="shared" si="31"/>
        <v>202200107002</v>
      </c>
      <c r="D2048" s="13"/>
      <c r="E2048" s="13"/>
      <c r="F2048" s="14" t="s">
        <v>11</v>
      </c>
    </row>
    <row r="2049" ht="15" spans="1:6">
      <c r="A2049" s="11" t="s">
        <v>77</v>
      </c>
      <c r="B2049" s="11" t="s">
        <v>9</v>
      </c>
      <c r="C2049" s="12">
        <f t="shared" si="31"/>
        <v>202200107003</v>
      </c>
      <c r="D2049" s="13"/>
      <c r="E2049" s="13"/>
      <c r="F2049" s="14" t="s">
        <v>11</v>
      </c>
    </row>
    <row r="2050" ht="15" spans="1:6">
      <c r="A2050" s="11" t="s">
        <v>77</v>
      </c>
      <c r="B2050" s="11" t="s">
        <v>10</v>
      </c>
      <c r="C2050" s="12">
        <f t="shared" si="31"/>
        <v>202200107004</v>
      </c>
      <c r="D2050" s="13"/>
      <c r="E2050" s="13"/>
      <c r="F2050" s="14" t="s">
        <v>11</v>
      </c>
    </row>
    <row r="2051" ht="15" spans="1:6">
      <c r="A2051" s="11" t="s">
        <v>77</v>
      </c>
      <c r="B2051" s="11" t="s">
        <v>12</v>
      </c>
      <c r="C2051" s="12">
        <f t="shared" ref="C2051:C2114" si="32">202200100000+A2051*100+B2051</f>
        <v>202200107005</v>
      </c>
      <c r="D2051" s="13"/>
      <c r="E2051" s="13"/>
      <c r="F2051" s="14" t="s">
        <v>11</v>
      </c>
    </row>
    <row r="2052" ht="15" spans="1:6">
      <c r="A2052" s="11" t="s">
        <v>77</v>
      </c>
      <c r="B2052" s="11" t="s">
        <v>13</v>
      </c>
      <c r="C2052" s="12">
        <f t="shared" si="32"/>
        <v>202200107006</v>
      </c>
      <c r="D2052" s="13">
        <v>69.13</v>
      </c>
      <c r="E2052" s="13">
        <v>77.65</v>
      </c>
      <c r="F2052" s="14"/>
    </row>
    <row r="2053" ht="15" spans="1:6">
      <c r="A2053" s="11" t="s">
        <v>77</v>
      </c>
      <c r="B2053" s="11" t="s">
        <v>14</v>
      </c>
      <c r="C2053" s="12">
        <f t="shared" si="32"/>
        <v>202200107007</v>
      </c>
      <c r="D2053" s="13">
        <v>65.38</v>
      </c>
      <c r="E2053" s="13">
        <v>77.15</v>
      </c>
      <c r="F2053" s="14"/>
    </row>
    <row r="2054" ht="15" spans="1:6">
      <c r="A2054" s="11" t="s">
        <v>77</v>
      </c>
      <c r="B2054" s="11" t="s">
        <v>15</v>
      </c>
      <c r="C2054" s="12">
        <f t="shared" si="32"/>
        <v>202200107008</v>
      </c>
      <c r="D2054" s="13">
        <v>79.04</v>
      </c>
      <c r="E2054" s="13">
        <v>63.45</v>
      </c>
      <c r="F2054" s="14"/>
    </row>
    <row r="2055" ht="15" spans="1:6">
      <c r="A2055" s="11" t="s">
        <v>77</v>
      </c>
      <c r="B2055" s="11" t="s">
        <v>16</v>
      </c>
      <c r="C2055" s="12">
        <f t="shared" si="32"/>
        <v>202200107009</v>
      </c>
      <c r="D2055" s="13">
        <v>76.27</v>
      </c>
      <c r="E2055" s="13">
        <v>79.05</v>
      </c>
      <c r="F2055" s="14"/>
    </row>
    <row r="2056" ht="15" spans="1:6">
      <c r="A2056" s="11" t="s">
        <v>77</v>
      </c>
      <c r="B2056" s="11">
        <v>10</v>
      </c>
      <c r="C2056" s="12">
        <f t="shared" si="32"/>
        <v>202200107010</v>
      </c>
      <c r="D2056" s="13">
        <v>69.75</v>
      </c>
      <c r="E2056" s="13">
        <v>66.65</v>
      </c>
      <c r="F2056" s="14"/>
    </row>
    <row r="2057" ht="15" spans="1:6">
      <c r="A2057" s="11" t="s">
        <v>77</v>
      </c>
      <c r="B2057" s="11">
        <v>11</v>
      </c>
      <c r="C2057" s="12">
        <f t="shared" si="32"/>
        <v>202200107011</v>
      </c>
      <c r="D2057" s="13"/>
      <c r="E2057" s="13"/>
      <c r="F2057" s="14" t="s">
        <v>11</v>
      </c>
    </row>
    <row r="2058" ht="15" spans="1:6">
      <c r="A2058" s="11" t="s">
        <v>77</v>
      </c>
      <c r="B2058" s="11">
        <v>12</v>
      </c>
      <c r="C2058" s="12">
        <f t="shared" si="32"/>
        <v>202200107012</v>
      </c>
      <c r="D2058" s="13"/>
      <c r="E2058" s="13"/>
      <c r="F2058" s="14" t="s">
        <v>11</v>
      </c>
    </row>
    <row r="2059" ht="15" spans="1:6">
      <c r="A2059" s="11" t="s">
        <v>77</v>
      </c>
      <c r="B2059" s="11">
        <v>13</v>
      </c>
      <c r="C2059" s="12">
        <f t="shared" si="32"/>
        <v>202200107013</v>
      </c>
      <c r="D2059" s="13">
        <v>71.5</v>
      </c>
      <c r="E2059" s="13">
        <v>54.5</v>
      </c>
      <c r="F2059" s="14"/>
    </row>
    <row r="2060" ht="15" spans="1:6">
      <c r="A2060" s="11" t="s">
        <v>77</v>
      </c>
      <c r="B2060" s="11">
        <v>14</v>
      </c>
      <c r="C2060" s="12">
        <f t="shared" si="32"/>
        <v>202200107014</v>
      </c>
      <c r="D2060" s="13">
        <v>61.66</v>
      </c>
      <c r="E2060" s="13">
        <v>57.75</v>
      </c>
      <c r="F2060" s="14"/>
    </row>
    <row r="2061" ht="15" spans="1:6">
      <c r="A2061" s="11" t="s">
        <v>77</v>
      </c>
      <c r="B2061" s="11">
        <v>15</v>
      </c>
      <c r="C2061" s="12">
        <f t="shared" si="32"/>
        <v>202200107015</v>
      </c>
      <c r="D2061" s="13"/>
      <c r="E2061" s="13"/>
      <c r="F2061" s="14" t="s">
        <v>11</v>
      </c>
    </row>
    <row r="2062" ht="15" spans="1:6">
      <c r="A2062" s="11" t="s">
        <v>77</v>
      </c>
      <c r="B2062" s="11">
        <v>16</v>
      </c>
      <c r="C2062" s="12">
        <f t="shared" si="32"/>
        <v>202200107016</v>
      </c>
      <c r="D2062" s="13">
        <v>77.21</v>
      </c>
      <c r="E2062" s="13">
        <v>67.35</v>
      </c>
      <c r="F2062" s="14"/>
    </row>
    <row r="2063" ht="15" spans="1:6">
      <c r="A2063" s="11" t="s">
        <v>77</v>
      </c>
      <c r="B2063" s="11">
        <v>17</v>
      </c>
      <c r="C2063" s="12">
        <f t="shared" si="32"/>
        <v>202200107017</v>
      </c>
      <c r="D2063" s="13">
        <v>72.63</v>
      </c>
      <c r="E2063" s="13">
        <v>75.25</v>
      </c>
      <c r="F2063" s="14"/>
    </row>
    <row r="2064" ht="15" spans="1:6">
      <c r="A2064" s="11" t="s">
        <v>77</v>
      </c>
      <c r="B2064" s="11">
        <v>18</v>
      </c>
      <c r="C2064" s="12">
        <f t="shared" si="32"/>
        <v>202200107018</v>
      </c>
      <c r="D2064" s="13"/>
      <c r="E2064" s="13"/>
      <c r="F2064" s="14" t="s">
        <v>11</v>
      </c>
    </row>
    <row r="2065" ht="15" spans="1:6">
      <c r="A2065" s="11" t="s">
        <v>77</v>
      </c>
      <c r="B2065" s="11">
        <v>19</v>
      </c>
      <c r="C2065" s="12">
        <f t="shared" si="32"/>
        <v>202200107019</v>
      </c>
      <c r="D2065" s="13">
        <v>75.27</v>
      </c>
      <c r="E2065" s="13">
        <v>73.2</v>
      </c>
      <c r="F2065" s="14"/>
    </row>
    <row r="2066" ht="15" spans="1:6">
      <c r="A2066" s="11" t="s">
        <v>77</v>
      </c>
      <c r="B2066" s="11">
        <v>20</v>
      </c>
      <c r="C2066" s="12">
        <f t="shared" si="32"/>
        <v>202200107020</v>
      </c>
      <c r="D2066" s="13"/>
      <c r="E2066" s="13"/>
      <c r="F2066" s="14" t="s">
        <v>11</v>
      </c>
    </row>
    <row r="2067" ht="15" spans="1:6">
      <c r="A2067" s="11" t="s">
        <v>77</v>
      </c>
      <c r="B2067" s="11">
        <v>21</v>
      </c>
      <c r="C2067" s="12">
        <f t="shared" si="32"/>
        <v>202200107021</v>
      </c>
      <c r="D2067" s="13"/>
      <c r="E2067" s="13"/>
      <c r="F2067" s="14" t="s">
        <v>11</v>
      </c>
    </row>
    <row r="2068" ht="15" spans="1:6">
      <c r="A2068" s="11" t="s">
        <v>77</v>
      </c>
      <c r="B2068" s="11">
        <v>22</v>
      </c>
      <c r="C2068" s="12">
        <f t="shared" si="32"/>
        <v>202200107022</v>
      </c>
      <c r="D2068" s="13"/>
      <c r="E2068" s="13"/>
      <c r="F2068" s="14" t="s">
        <v>11</v>
      </c>
    </row>
    <row r="2069" ht="15" spans="1:6">
      <c r="A2069" s="11" t="s">
        <v>77</v>
      </c>
      <c r="B2069" s="11">
        <v>23</v>
      </c>
      <c r="C2069" s="12">
        <f t="shared" si="32"/>
        <v>202200107023</v>
      </c>
      <c r="D2069" s="13"/>
      <c r="E2069" s="13"/>
      <c r="F2069" s="14" t="s">
        <v>11</v>
      </c>
    </row>
    <row r="2070" ht="15" spans="1:6">
      <c r="A2070" s="11" t="s">
        <v>77</v>
      </c>
      <c r="B2070" s="11">
        <v>24</v>
      </c>
      <c r="C2070" s="12">
        <f t="shared" si="32"/>
        <v>202200107024</v>
      </c>
      <c r="D2070" s="13"/>
      <c r="E2070" s="13"/>
      <c r="F2070" s="14" t="s">
        <v>11</v>
      </c>
    </row>
    <row r="2071" ht="15" spans="1:6">
      <c r="A2071" s="11" t="s">
        <v>77</v>
      </c>
      <c r="B2071" s="11">
        <v>25</v>
      </c>
      <c r="C2071" s="12">
        <f t="shared" si="32"/>
        <v>202200107025</v>
      </c>
      <c r="D2071" s="13"/>
      <c r="E2071" s="13"/>
      <c r="F2071" s="14" t="s">
        <v>11</v>
      </c>
    </row>
    <row r="2072" ht="15" spans="1:6">
      <c r="A2072" s="11" t="s">
        <v>77</v>
      </c>
      <c r="B2072" s="11">
        <v>26</v>
      </c>
      <c r="C2072" s="12">
        <f t="shared" si="32"/>
        <v>202200107026</v>
      </c>
      <c r="D2072" s="13">
        <v>68.95</v>
      </c>
      <c r="E2072" s="13">
        <v>80.95</v>
      </c>
      <c r="F2072" s="14"/>
    </row>
    <row r="2073" ht="15" spans="1:6">
      <c r="A2073" s="11" t="s">
        <v>77</v>
      </c>
      <c r="B2073" s="11">
        <v>27</v>
      </c>
      <c r="C2073" s="12">
        <f t="shared" si="32"/>
        <v>202200107027</v>
      </c>
      <c r="D2073" s="13"/>
      <c r="E2073" s="13"/>
      <c r="F2073" s="14" t="s">
        <v>11</v>
      </c>
    </row>
    <row r="2074" ht="15" spans="1:6">
      <c r="A2074" s="11" t="s">
        <v>77</v>
      </c>
      <c r="B2074" s="11">
        <v>28</v>
      </c>
      <c r="C2074" s="12">
        <f t="shared" si="32"/>
        <v>202200107028</v>
      </c>
      <c r="D2074" s="13">
        <v>63.54</v>
      </c>
      <c r="E2074" s="13">
        <v>57.05</v>
      </c>
      <c r="F2074" s="14"/>
    </row>
    <row r="2075" ht="15" spans="1:6">
      <c r="A2075" s="11" t="s">
        <v>77</v>
      </c>
      <c r="B2075" s="11">
        <v>29</v>
      </c>
      <c r="C2075" s="12">
        <f t="shared" si="32"/>
        <v>202200107029</v>
      </c>
      <c r="D2075" s="13"/>
      <c r="E2075" s="13"/>
      <c r="F2075" s="14" t="s">
        <v>11</v>
      </c>
    </row>
    <row r="2076" ht="15" spans="1:6">
      <c r="A2076" s="11" t="s">
        <v>77</v>
      </c>
      <c r="B2076" s="11">
        <v>30</v>
      </c>
      <c r="C2076" s="12">
        <f t="shared" si="32"/>
        <v>202200107030</v>
      </c>
      <c r="D2076" s="13"/>
      <c r="E2076" s="13"/>
      <c r="F2076" s="14" t="s">
        <v>11</v>
      </c>
    </row>
    <row r="2077" ht="15" spans="1:6">
      <c r="A2077" s="11" t="s">
        <v>78</v>
      </c>
      <c r="B2077" s="11" t="s">
        <v>7</v>
      </c>
      <c r="C2077" s="12">
        <f t="shared" si="32"/>
        <v>202200107101</v>
      </c>
      <c r="D2077" s="13">
        <v>71.72</v>
      </c>
      <c r="E2077" s="13">
        <v>62.85</v>
      </c>
      <c r="F2077" s="14"/>
    </row>
    <row r="2078" ht="15" spans="1:6">
      <c r="A2078" s="11" t="s">
        <v>78</v>
      </c>
      <c r="B2078" s="11" t="s">
        <v>8</v>
      </c>
      <c r="C2078" s="12">
        <f t="shared" si="32"/>
        <v>202200107102</v>
      </c>
      <c r="D2078" s="13">
        <v>71.65</v>
      </c>
      <c r="E2078" s="13">
        <v>75.2</v>
      </c>
      <c r="F2078" s="14"/>
    </row>
    <row r="2079" ht="15" spans="1:6">
      <c r="A2079" s="11" t="s">
        <v>78</v>
      </c>
      <c r="B2079" s="11" t="s">
        <v>9</v>
      </c>
      <c r="C2079" s="12">
        <f t="shared" si="32"/>
        <v>202200107103</v>
      </c>
      <c r="D2079" s="13"/>
      <c r="E2079" s="13"/>
      <c r="F2079" s="14" t="s">
        <v>11</v>
      </c>
    </row>
    <row r="2080" ht="15" spans="1:6">
      <c r="A2080" s="11" t="s">
        <v>78</v>
      </c>
      <c r="B2080" s="11" t="s">
        <v>10</v>
      </c>
      <c r="C2080" s="12">
        <f t="shared" si="32"/>
        <v>202200107104</v>
      </c>
      <c r="D2080" s="13"/>
      <c r="E2080" s="13"/>
      <c r="F2080" s="14" t="s">
        <v>11</v>
      </c>
    </row>
    <row r="2081" ht="15" spans="1:6">
      <c r="A2081" s="11" t="s">
        <v>78</v>
      </c>
      <c r="B2081" s="11" t="s">
        <v>12</v>
      </c>
      <c r="C2081" s="12">
        <f t="shared" si="32"/>
        <v>202200107105</v>
      </c>
      <c r="D2081" s="13"/>
      <c r="E2081" s="13"/>
      <c r="F2081" s="14" t="s">
        <v>11</v>
      </c>
    </row>
    <row r="2082" ht="15" spans="1:6">
      <c r="A2082" s="11" t="s">
        <v>78</v>
      </c>
      <c r="B2082" s="11" t="s">
        <v>13</v>
      </c>
      <c r="C2082" s="12">
        <f t="shared" si="32"/>
        <v>202200107106</v>
      </c>
      <c r="D2082" s="13"/>
      <c r="E2082" s="13"/>
      <c r="F2082" s="14" t="s">
        <v>11</v>
      </c>
    </row>
    <row r="2083" ht="15" spans="1:6">
      <c r="A2083" s="11" t="s">
        <v>78</v>
      </c>
      <c r="B2083" s="11" t="s">
        <v>14</v>
      </c>
      <c r="C2083" s="12">
        <f t="shared" si="32"/>
        <v>202200107107</v>
      </c>
      <c r="D2083" s="13"/>
      <c r="E2083" s="13"/>
      <c r="F2083" s="14" t="s">
        <v>11</v>
      </c>
    </row>
    <row r="2084" ht="15" spans="1:6">
      <c r="A2084" s="11" t="s">
        <v>78</v>
      </c>
      <c r="B2084" s="11" t="s">
        <v>15</v>
      </c>
      <c r="C2084" s="12">
        <f t="shared" si="32"/>
        <v>202200107108</v>
      </c>
      <c r="D2084" s="13">
        <v>61.8</v>
      </c>
      <c r="E2084" s="13">
        <v>65.2</v>
      </c>
      <c r="F2084" s="14"/>
    </row>
    <row r="2085" ht="15" spans="1:6">
      <c r="A2085" s="11" t="s">
        <v>78</v>
      </c>
      <c r="B2085" s="11" t="s">
        <v>16</v>
      </c>
      <c r="C2085" s="12">
        <f t="shared" si="32"/>
        <v>202200107109</v>
      </c>
      <c r="D2085" s="13"/>
      <c r="E2085" s="13"/>
      <c r="F2085" s="14" t="s">
        <v>11</v>
      </c>
    </row>
    <row r="2086" ht="15" spans="1:6">
      <c r="A2086" s="11" t="s">
        <v>78</v>
      </c>
      <c r="B2086" s="11">
        <v>10</v>
      </c>
      <c r="C2086" s="12">
        <f t="shared" si="32"/>
        <v>202200107110</v>
      </c>
      <c r="D2086" s="13"/>
      <c r="E2086" s="13"/>
      <c r="F2086" s="14" t="s">
        <v>11</v>
      </c>
    </row>
    <row r="2087" ht="15" spans="1:6">
      <c r="A2087" s="11" t="s">
        <v>78</v>
      </c>
      <c r="B2087" s="11">
        <v>11</v>
      </c>
      <c r="C2087" s="12">
        <f t="shared" si="32"/>
        <v>202200107111</v>
      </c>
      <c r="D2087" s="13"/>
      <c r="E2087" s="13"/>
      <c r="F2087" s="14" t="s">
        <v>11</v>
      </c>
    </row>
    <row r="2088" ht="15" spans="1:6">
      <c r="A2088" s="11" t="s">
        <v>78</v>
      </c>
      <c r="B2088" s="11">
        <v>12</v>
      </c>
      <c r="C2088" s="12">
        <f t="shared" si="32"/>
        <v>202200107112</v>
      </c>
      <c r="D2088" s="13"/>
      <c r="E2088" s="13"/>
      <c r="F2088" s="14" t="s">
        <v>11</v>
      </c>
    </row>
    <row r="2089" ht="15" spans="1:6">
      <c r="A2089" s="11" t="s">
        <v>78</v>
      </c>
      <c r="B2089" s="11">
        <v>13</v>
      </c>
      <c r="C2089" s="12">
        <f t="shared" si="32"/>
        <v>202200107113</v>
      </c>
      <c r="D2089" s="13"/>
      <c r="E2089" s="13"/>
      <c r="F2089" s="14" t="s">
        <v>11</v>
      </c>
    </row>
    <row r="2090" ht="15" spans="1:6">
      <c r="A2090" s="11" t="s">
        <v>78</v>
      </c>
      <c r="B2090" s="11">
        <v>14</v>
      </c>
      <c r="C2090" s="12">
        <f t="shared" si="32"/>
        <v>202200107114</v>
      </c>
      <c r="D2090" s="13"/>
      <c r="E2090" s="13"/>
      <c r="F2090" s="14" t="s">
        <v>11</v>
      </c>
    </row>
    <row r="2091" ht="15" spans="1:6">
      <c r="A2091" s="11" t="s">
        <v>78</v>
      </c>
      <c r="B2091" s="11">
        <v>15</v>
      </c>
      <c r="C2091" s="12">
        <f t="shared" si="32"/>
        <v>202200107115</v>
      </c>
      <c r="D2091" s="13"/>
      <c r="E2091" s="13"/>
      <c r="F2091" s="14" t="s">
        <v>11</v>
      </c>
    </row>
    <row r="2092" ht="15" spans="1:6">
      <c r="A2092" s="11" t="s">
        <v>78</v>
      </c>
      <c r="B2092" s="11">
        <v>16</v>
      </c>
      <c r="C2092" s="12">
        <f t="shared" si="32"/>
        <v>202200107116</v>
      </c>
      <c r="D2092" s="13">
        <v>65.37</v>
      </c>
      <c r="E2092" s="13">
        <v>57.4</v>
      </c>
      <c r="F2092" s="14"/>
    </row>
    <row r="2093" ht="15" spans="1:6">
      <c r="A2093" s="11" t="s">
        <v>78</v>
      </c>
      <c r="B2093" s="11">
        <v>17</v>
      </c>
      <c r="C2093" s="12">
        <f t="shared" si="32"/>
        <v>202200107117</v>
      </c>
      <c r="D2093" s="13">
        <v>58.16</v>
      </c>
      <c r="E2093" s="13">
        <v>66.2</v>
      </c>
      <c r="F2093" s="14"/>
    </row>
    <row r="2094" ht="15" spans="1:6">
      <c r="A2094" s="11" t="s">
        <v>78</v>
      </c>
      <c r="B2094" s="11">
        <v>18</v>
      </c>
      <c r="C2094" s="12">
        <f t="shared" si="32"/>
        <v>202200107118</v>
      </c>
      <c r="D2094" s="13">
        <v>79.82</v>
      </c>
      <c r="E2094" s="13">
        <v>80.85</v>
      </c>
      <c r="F2094" s="14"/>
    </row>
    <row r="2095" ht="15" spans="1:6">
      <c r="A2095" s="11" t="s">
        <v>78</v>
      </c>
      <c r="B2095" s="11">
        <v>19</v>
      </c>
      <c r="C2095" s="12">
        <f t="shared" si="32"/>
        <v>202200107119</v>
      </c>
      <c r="D2095" s="13"/>
      <c r="E2095" s="13"/>
      <c r="F2095" s="14" t="s">
        <v>11</v>
      </c>
    </row>
    <row r="2096" ht="15" spans="1:6">
      <c r="A2096" s="11" t="s">
        <v>78</v>
      </c>
      <c r="B2096" s="11">
        <v>20</v>
      </c>
      <c r="C2096" s="12">
        <f t="shared" si="32"/>
        <v>202200107120</v>
      </c>
      <c r="D2096" s="13">
        <v>78.06</v>
      </c>
      <c r="E2096" s="13">
        <v>83.35</v>
      </c>
      <c r="F2096" s="14"/>
    </row>
    <row r="2097" ht="15" spans="1:6">
      <c r="A2097" s="11" t="s">
        <v>78</v>
      </c>
      <c r="B2097" s="11">
        <v>21</v>
      </c>
      <c r="C2097" s="12">
        <f t="shared" si="32"/>
        <v>202200107121</v>
      </c>
      <c r="D2097" s="13"/>
      <c r="E2097" s="13"/>
      <c r="F2097" s="14" t="s">
        <v>11</v>
      </c>
    </row>
    <row r="2098" ht="15" spans="1:6">
      <c r="A2098" s="11" t="s">
        <v>78</v>
      </c>
      <c r="B2098" s="11">
        <v>22</v>
      </c>
      <c r="C2098" s="12">
        <f t="shared" si="32"/>
        <v>202200107122</v>
      </c>
      <c r="D2098" s="13">
        <v>60.73</v>
      </c>
      <c r="E2098" s="13">
        <v>67.35</v>
      </c>
      <c r="F2098" s="14"/>
    </row>
    <row r="2099" ht="15" spans="1:6">
      <c r="A2099" s="11" t="s">
        <v>78</v>
      </c>
      <c r="B2099" s="11">
        <v>23</v>
      </c>
      <c r="C2099" s="12">
        <f t="shared" si="32"/>
        <v>202200107123</v>
      </c>
      <c r="D2099" s="13">
        <v>55.28</v>
      </c>
      <c r="E2099" s="13">
        <v>60.2</v>
      </c>
      <c r="F2099" s="14"/>
    </row>
    <row r="2100" ht="15" spans="1:6">
      <c r="A2100" s="11" t="s">
        <v>78</v>
      </c>
      <c r="B2100" s="11">
        <v>24</v>
      </c>
      <c r="C2100" s="12">
        <f t="shared" si="32"/>
        <v>202200107124</v>
      </c>
      <c r="D2100" s="13">
        <v>67.22</v>
      </c>
      <c r="E2100" s="13">
        <v>76.7</v>
      </c>
      <c r="F2100" s="14"/>
    </row>
    <row r="2101" ht="15" spans="1:6">
      <c r="A2101" s="11" t="s">
        <v>78</v>
      </c>
      <c r="B2101" s="11">
        <v>25</v>
      </c>
      <c r="C2101" s="12">
        <f t="shared" si="32"/>
        <v>202200107125</v>
      </c>
      <c r="D2101" s="13">
        <v>67.17</v>
      </c>
      <c r="E2101" s="13">
        <v>59.2</v>
      </c>
      <c r="F2101" s="14"/>
    </row>
    <row r="2102" ht="15" spans="1:6">
      <c r="A2102" s="11" t="s">
        <v>78</v>
      </c>
      <c r="B2102" s="11">
        <v>26</v>
      </c>
      <c r="C2102" s="12">
        <f t="shared" si="32"/>
        <v>202200107126</v>
      </c>
      <c r="D2102" s="13"/>
      <c r="E2102" s="13"/>
      <c r="F2102" s="14" t="s">
        <v>11</v>
      </c>
    </row>
    <row r="2103" ht="15" spans="1:6">
      <c r="A2103" s="11" t="s">
        <v>78</v>
      </c>
      <c r="B2103" s="11">
        <v>27</v>
      </c>
      <c r="C2103" s="12">
        <f t="shared" si="32"/>
        <v>202200107127</v>
      </c>
      <c r="D2103" s="13"/>
      <c r="E2103" s="13"/>
      <c r="F2103" s="14" t="s">
        <v>11</v>
      </c>
    </row>
    <row r="2104" ht="15" spans="1:6">
      <c r="A2104" s="11" t="s">
        <v>78</v>
      </c>
      <c r="B2104" s="11">
        <v>28</v>
      </c>
      <c r="C2104" s="12">
        <f t="shared" si="32"/>
        <v>202200107128</v>
      </c>
      <c r="D2104" s="13"/>
      <c r="E2104" s="13"/>
      <c r="F2104" s="14" t="s">
        <v>11</v>
      </c>
    </row>
    <row r="2105" ht="15" spans="1:6">
      <c r="A2105" s="11" t="s">
        <v>78</v>
      </c>
      <c r="B2105" s="11">
        <v>29</v>
      </c>
      <c r="C2105" s="12">
        <f t="shared" si="32"/>
        <v>202200107129</v>
      </c>
      <c r="D2105" s="13"/>
      <c r="E2105" s="13"/>
      <c r="F2105" s="14" t="s">
        <v>11</v>
      </c>
    </row>
    <row r="2106" ht="15" spans="1:6">
      <c r="A2106" s="11" t="s">
        <v>78</v>
      </c>
      <c r="B2106" s="11">
        <v>30</v>
      </c>
      <c r="C2106" s="12">
        <f t="shared" si="32"/>
        <v>202200107130</v>
      </c>
      <c r="D2106" s="13"/>
      <c r="E2106" s="13"/>
      <c r="F2106" s="14" t="s">
        <v>11</v>
      </c>
    </row>
    <row r="2107" ht="15" spans="1:6">
      <c r="A2107" s="11" t="s">
        <v>79</v>
      </c>
      <c r="B2107" s="11" t="s">
        <v>7</v>
      </c>
      <c r="C2107" s="12">
        <f t="shared" si="32"/>
        <v>202200107201</v>
      </c>
      <c r="D2107" s="13">
        <v>65.37</v>
      </c>
      <c r="E2107" s="13">
        <v>62.95</v>
      </c>
      <c r="F2107" s="14"/>
    </row>
    <row r="2108" ht="15" spans="1:6">
      <c r="A2108" s="11" t="s">
        <v>79</v>
      </c>
      <c r="B2108" s="11" t="s">
        <v>8</v>
      </c>
      <c r="C2108" s="12">
        <f t="shared" si="32"/>
        <v>202200107202</v>
      </c>
      <c r="D2108" s="13"/>
      <c r="E2108" s="13"/>
      <c r="F2108" s="14" t="s">
        <v>11</v>
      </c>
    </row>
    <row r="2109" ht="15" spans="1:6">
      <c r="A2109" s="11" t="s">
        <v>79</v>
      </c>
      <c r="B2109" s="11" t="s">
        <v>9</v>
      </c>
      <c r="C2109" s="12">
        <f t="shared" si="32"/>
        <v>202200107203</v>
      </c>
      <c r="D2109" s="13"/>
      <c r="E2109" s="13"/>
      <c r="F2109" s="14" t="s">
        <v>11</v>
      </c>
    </row>
    <row r="2110" ht="15" spans="1:6">
      <c r="A2110" s="11" t="s">
        <v>79</v>
      </c>
      <c r="B2110" s="11" t="s">
        <v>10</v>
      </c>
      <c r="C2110" s="12">
        <f t="shared" si="32"/>
        <v>202200107204</v>
      </c>
      <c r="D2110" s="13">
        <v>65.31</v>
      </c>
      <c r="E2110" s="13">
        <v>66.2</v>
      </c>
      <c r="F2110" s="14"/>
    </row>
    <row r="2111" ht="15" spans="1:6">
      <c r="A2111" s="11" t="s">
        <v>79</v>
      </c>
      <c r="B2111" s="11" t="s">
        <v>12</v>
      </c>
      <c r="C2111" s="12">
        <f t="shared" si="32"/>
        <v>202200107205</v>
      </c>
      <c r="D2111" s="13">
        <v>75.44</v>
      </c>
      <c r="E2111" s="13">
        <v>68.55</v>
      </c>
      <c r="F2111" s="14"/>
    </row>
    <row r="2112" ht="15" spans="1:6">
      <c r="A2112" s="11" t="s">
        <v>79</v>
      </c>
      <c r="B2112" s="11" t="s">
        <v>13</v>
      </c>
      <c r="C2112" s="12">
        <f t="shared" si="32"/>
        <v>202200107206</v>
      </c>
      <c r="D2112" s="13"/>
      <c r="E2112" s="13"/>
      <c r="F2112" s="14" t="s">
        <v>11</v>
      </c>
    </row>
    <row r="2113" ht="15" spans="1:6">
      <c r="A2113" s="11" t="s">
        <v>79</v>
      </c>
      <c r="B2113" s="11" t="s">
        <v>14</v>
      </c>
      <c r="C2113" s="12">
        <f t="shared" si="32"/>
        <v>202200107207</v>
      </c>
      <c r="D2113" s="13"/>
      <c r="E2113" s="13"/>
      <c r="F2113" s="14" t="s">
        <v>11</v>
      </c>
    </row>
    <row r="2114" ht="15" spans="1:6">
      <c r="A2114" s="11" t="s">
        <v>79</v>
      </c>
      <c r="B2114" s="11" t="s">
        <v>15</v>
      </c>
      <c r="C2114" s="12">
        <f t="shared" si="32"/>
        <v>202200107208</v>
      </c>
      <c r="D2114" s="13">
        <v>71.82</v>
      </c>
      <c r="E2114" s="13">
        <v>67.6</v>
      </c>
      <c r="F2114" s="14"/>
    </row>
    <row r="2115" ht="15" spans="1:6">
      <c r="A2115" s="11" t="s">
        <v>79</v>
      </c>
      <c r="B2115" s="11" t="s">
        <v>16</v>
      </c>
      <c r="C2115" s="12">
        <f t="shared" ref="C2115:C2178" si="33">202200100000+A2115*100+B2115</f>
        <v>202200107209</v>
      </c>
      <c r="D2115" s="13">
        <v>62.46</v>
      </c>
      <c r="E2115" s="13">
        <v>75.2</v>
      </c>
      <c r="F2115" s="14"/>
    </row>
    <row r="2116" ht="15" spans="1:6">
      <c r="A2116" s="11" t="s">
        <v>79</v>
      </c>
      <c r="B2116" s="11">
        <v>10</v>
      </c>
      <c r="C2116" s="12">
        <f t="shared" si="33"/>
        <v>202200107210</v>
      </c>
      <c r="D2116" s="13">
        <v>64.37</v>
      </c>
      <c r="E2116" s="13">
        <v>66.6</v>
      </c>
      <c r="F2116" s="14"/>
    </row>
    <row r="2117" ht="15" spans="1:6">
      <c r="A2117" s="11" t="s">
        <v>79</v>
      </c>
      <c r="B2117" s="11">
        <v>11</v>
      </c>
      <c r="C2117" s="12">
        <f t="shared" si="33"/>
        <v>202200107211</v>
      </c>
      <c r="D2117" s="13"/>
      <c r="E2117" s="13"/>
      <c r="F2117" s="14" t="s">
        <v>11</v>
      </c>
    </row>
    <row r="2118" ht="15" spans="1:6">
      <c r="A2118" s="11" t="s">
        <v>79</v>
      </c>
      <c r="B2118" s="11">
        <v>12</v>
      </c>
      <c r="C2118" s="12">
        <f t="shared" si="33"/>
        <v>202200107212</v>
      </c>
      <c r="D2118" s="13"/>
      <c r="E2118" s="13"/>
      <c r="F2118" s="14" t="s">
        <v>11</v>
      </c>
    </row>
    <row r="2119" ht="15" spans="1:6">
      <c r="A2119" s="11" t="s">
        <v>79</v>
      </c>
      <c r="B2119" s="11">
        <v>13</v>
      </c>
      <c r="C2119" s="12">
        <f t="shared" si="33"/>
        <v>202200107213</v>
      </c>
      <c r="D2119" s="13"/>
      <c r="E2119" s="13"/>
      <c r="F2119" s="14" t="s">
        <v>11</v>
      </c>
    </row>
    <row r="2120" ht="15" spans="1:6">
      <c r="A2120" s="11" t="s">
        <v>79</v>
      </c>
      <c r="B2120" s="11">
        <v>14</v>
      </c>
      <c r="C2120" s="12">
        <f t="shared" si="33"/>
        <v>202200107214</v>
      </c>
      <c r="D2120" s="13">
        <v>60.94</v>
      </c>
      <c r="E2120" s="13">
        <v>68.75</v>
      </c>
      <c r="F2120" s="14"/>
    </row>
    <row r="2121" ht="15" spans="1:6">
      <c r="A2121" s="11" t="s">
        <v>79</v>
      </c>
      <c r="B2121" s="11">
        <v>15</v>
      </c>
      <c r="C2121" s="12">
        <f t="shared" si="33"/>
        <v>202200107215</v>
      </c>
      <c r="D2121" s="13">
        <v>71.53</v>
      </c>
      <c r="E2121" s="13">
        <v>65.25</v>
      </c>
      <c r="F2121" s="14"/>
    </row>
    <row r="2122" ht="15" spans="1:6">
      <c r="A2122" s="11" t="s">
        <v>79</v>
      </c>
      <c r="B2122" s="11">
        <v>16</v>
      </c>
      <c r="C2122" s="12">
        <f t="shared" si="33"/>
        <v>202200107216</v>
      </c>
      <c r="D2122" s="13">
        <v>71.71</v>
      </c>
      <c r="E2122" s="13">
        <v>62.45</v>
      </c>
      <c r="F2122" s="14"/>
    </row>
    <row r="2123" ht="15" spans="1:6">
      <c r="A2123" s="11" t="s">
        <v>79</v>
      </c>
      <c r="B2123" s="11">
        <v>17</v>
      </c>
      <c r="C2123" s="12">
        <f t="shared" si="33"/>
        <v>202200107217</v>
      </c>
      <c r="D2123" s="13">
        <v>64.38</v>
      </c>
      <c r="E2123" s="13">
        <v>64.3</v>
      </c>
      <c r="F2123" s="14"/>
    </row>
    <row r="2124" ht="15" spans="1:6">
      <c r="A2124" s="11" t="s">
        <v>79</v>
      </c>
      <c r="B2124" s="11">
        <v>18</v>
      </c>
      <c r="C2124" s="12">
        <f t="shared" si="33"/>
        <v>202200107218</v>
      </c>
      <c r="D2124" s="13">
        <v>75.3</v>
      </c>
      <c r="E2124" s="13">
        <v>77.45</v>
      </c>
      <c r="F2124" s="14"/>
    </row>
    <row r="2125" ht="15" spans="1:6">
      <c r="A2125" s="11" t="s">
        <v>79</v>
      </c>
      <c r="B2125" s="11">
        <v>19</v>
      </c>
      <c r="C2125" s="12">
        <f t="shared" si="33"/>
        <v>202200107219</v>
      </c>
      <c r="D2125" s="13">
        <v>69.72</v>
      </c>
      <c r="E2125" s="13">
        <v>69.6</v>
      </c>
      <c r="F2125" s="14"/>
    </row>
    <row r="2126" ht="15" spans="1:6">
      <c r="A2126" s="11" t="s">
        <v>79</v>
      </c>
      <c r="B2126" s="11">
        <v>20</v>
      </c>
      <c r="C2126" s="12">
        <f t="shared" si="33"/>
        <v>202200107220</v>
      </c>
      <c r="D2126" s="13"/>
      <c r="E2126" s="13"/>
      <c r="F2126" s="14" t="s">
        <v>11</v>
      </c>
    </row>
    <row r="2127" ht="15" spans="1:6">
      <c r="A2127" s="11" t="s">
        <v>79</v>
      </c>
      <c r="B2127" s="11">
        <v>21</v>
      </c>
      <c r="C2127" s="12">
        <f t="shared" si="33"/>
        <v>202200107221</v>
      </c>
      <c r="D2127" s="13"/>
      <c r="E2127" s="13"/>
      <c r="F2127" s="14" t="s">
        <v>11</v>
      </c>
    </row>
    <row r="2128" ht="15" spans="1:6">
      <c r="A2128" s="11" t="s">
        <v>79</v>
      </c>
      <c r="B2128" s="11">
        <v>22</v>
      </c>
      <c r="C2128" s="12">
        <f t="shared" si="33"/>
        <v>202200107222</v>
      </c>
      <c r="D2128" s="13"/>
      <c r="E2128" s="13"/>
      <c r="F2128" s="14" t="s">
        <v>11</v>
      </c>
    </row>
    <row r="2129" ht="15" spans="1:6">
      <c r="A2129" s="11" t="s">
        <v>79</v>
      </c>
      <c r="B2129" s="11">
        <v>23</v>
      </c>
      <c r="C2129" s="12">
        <f t="shared" si="33"/>
        <v>202200107223</v>
      </c>
      <c r="D2129" s="13"/>
      <c r="E2129" s="13"/>
      <c r="F2129" s="14" t="s">
        <v>11</v>
      </c>
    </row>
    <row r="2130" ht="15" spans="1:6">
      <c r="A2130" s="11" t="s">
        <v>79</v>
      </c>
      <c r="B2130" s="11">
        <v>24</v>
      </c>
      <c r="C2130" s="12">
        <f t="shared" si="33"/>
        <v>202200107224</v>
      </c>
      <c r="D2130" s="13"/>
      <c r="E2130" s="13"/>
      <c r="F2130" s="14" t="s">
        <v>11</v>
      </c>
    </row>
    <row r="2131" ht="15" spans="1:6">
      <c r="A2131" s="11" t="s">
        <v>79</v>
      </c>
      <c r="B2131" s="11">
        <v>25</v>
      </c>
      <c r="C2131" s="12">
        <f t="shared" si="33"/>
        <v>202200107225</v>
      </c>
      <c r="D2131" s="13"/>
      <c r="E2131" s="13"/>
      <c r="F2131" s="14" t="s">
        <v>11</v>
      </c>
    </row>
    <row r="2132" ht="15" spans="1:6">
      <c r="A2132" s="11" t="s">
        <v>79</v>
      </c>
      <c r="B2132" s="11">
        <v>26</v>
      </c>
      <c r="C2132" s="12">
        <f t="shared" si="33"/>
        <v>202200107226</v>
      </c>
      <c r="D2132" s="13">
        <v>51.53</v>
      </c>
      <c r="E2132" s="13">
        <v>55.05</v>
      </c>
      <c r="F2132" s="14"/>
    </row>
    <row r="2133" ht="15" spans="1:6">
      <c r="A2133" s="11" t="s">
        <v>79</v>
      </c>
      <c r="B2133" s="11">
        <v>27</v>
      </c>
      <c r="C2133" s="12">
        <f t="shared" si="33"/>
        <v>202200107227</v>
      </c>
      <c r="D2133" s="13"/>
      <c r="E2133" s="13"/>
      <c r="F2133" s="14" t="s">
        <v>11</v>
      </c>
    </row>
    <row r="2134" ht="15" spans="1:6">
      <c r="A2134" s="11" t="s">
        <v>79</v>
      </c>
      <c r="B2134" s="11">
        <v>28</v>
      </c>
      <c r="C2134" s="12">
        <f t="shared" si="33"/>
        <v>202200107228</v>
      </c>
      <c r="D2134" s="13"/>
      <c r="E2134" s="13"/>
      <c r="F2134" s="14" t="s">
        <v>11</v>
      </c>
    </row>
    <row r="2135" ht="15" spans="1:6">
      <c r="A2135" s="11" t="s">
        <v>79</v>
      </c>
      <c r="B2135" s="11">
        <v>29</v>
      </c>
      <c r="C2135" s="12">
        <f t="shared" si="33"/>
        <v>202200107229</v>
      </c>
      <c r="D2135" s="13"/>
      <c r="E2135" s="13"/>
      <c r="F2135" s="14" t="s">
        <v>11</v>
      </c>
    </row>
    <row r="2136" ht="15" spans="1:6">
      <c r="A2136" s="11" t="s">
        <v>79</v>
      </c>
      <c r="B2136" s="11">
        <v>30</v>
      </c>
      <c r="C2136" s="12">
        <f t="shared" si="33"/>
        <v>202200107230</v>
      </c>
      <c r="D2136" s="13"/>
      <c r="E2136" s="13"/>
      <c r="F2136" s="14" t="s">
        <v>11</v>
      </c>
    </row>
    <row r="2137" ht="15" spans="1:6">
      <c r="A2137" s="11" t="s">
        <v>80</v>
      </c>
      <c r="B2137" s="11" t="s">
        <v>7</v>
      </c>
      <c r="C2137" s="12">
        <f t="shared" si="33"/>
        <v>202200107301</v>
      </c>
      <c r="D2137" s="13"/>
      <c r="E2137" s="13"/>
      <c r="F2137" s="14" t="s">
        <v>11</v>
      </c>
    </row>
    <row r="2138" ht="15" spans="1:6">
      <c r="A2138" s="11" t="s">
        <v>80</v>
      </c>
      <c r="B2138" s="11" t="s">
        <v>8</v>
      </c>
      <c r="C2138" s="12">
        <f t="shared" si="33"/>
        <v>202200107302</v>
      </c>
      <c r="D2138" s="13"/>
      <c r="E2138" s="13"/>
      <c r="F2138" s="14" t="s">
        <v>11</v>
      </c>
    </row>
    <row r="2139" ht="15" spans="1:6">
      <c r="A2139" s="11" t="s">
        <v>80</v>
      </c>
      <c r="B2139" s="11" t="s">
        <v>9</v>
      </c>
      <c r="C2139" s="12">
        <f t="shared" si="33"/>
        <v>202200107303</v>
      </c>
      <c r="D2139" s="13"/>
      <c r="E2139" s="13"/>
      <c r="F2139" s="14" t="s">
        <v>11</v>
      </c>
    </row>
    <row r="2140" ht="15" spans="1:6">
      <c r="A2140" s="11" t="s">
        <v>80</v>
      </c>
      <c r="B2140" s="11" t="s">
        <v>10</v>
      </c>
      <c r="C2140" s="12">
        <f t="shared" si="33"/>
        <v>202200107304</v>
      </c>
      <c r="D2140" s="13">
        <v>57.17</v>
      </c>
      <c r="E2140" s="13">
        <v>63.65</v>
      </c>
      <c r="F2140" s="14"/>
    </row>
    <row r="2141" ht="15" spans="1:6">
      <c r="A2141" s="11" t="s">
        <v>80</v>
      </c>
      <c r="B2141" s="11" t="s">
        <v>12</v>
      </c>
      <c r="C2141" s="12">
        <f t="shared" si="33"/>
        <v>202200107305</v>
      </c>
      <c r="D2141" s="13">
        <v>54.18</v>
      </c>
      <c r="E2141" s="13">
        <v>56.8</v>
      </c>
      <c r="F2141" s="14"/>
    </row>
    <row r="2142" ht="15" spans="1:6">
      <c r="A2142" s="11" t="s">
        <v>80</v>
      </c>
      <c r="B2142" s="11" t="s">
        <v>13</v>
      </c>
      <c r="C2142" s="12">
        <f t="shared" si="33"/>
        <v>202200107306</v>
      </c>
      <c r="D2142" s="13"/>
      <c r="E2142" s="13"/>
      <c r="F2142" s="14" t="s">
        <v>11</v>
      </c>
    </row>
    <row r="2143" ht="15" spans="1:6">
      <c r="A2143" s="11" t="s">
        <v>80</v>
      </c>
      <c r="B2143" s="11" t="s">
        <v>14</v>
      </c>
      <c r="C2143" s="12">
        <f t="shared" si="33"/>
        <v>202200107307</v>
      </c>
      <c r="D2143" s="13"/>
      <c r="E2143" s="13"/>
      <c r="F2143" s="14" t="s">
        <v>11</v>
      </c>
    </row>
    <row r="2144" ht="15" spans="1:6">
      <c r="A2144" s="11" t="s">
        <v>80</v>
      </c>
      <c r="B2144" s="11" t="s">
        <v>15</v>
      </c>
      <c r="C2144" s="12">
        <f t="shared" si="33"/>
        <v>202200107308</v>
      </c>
      <c r="D2144" s="13"/>
      <c r="E2144" s="13"/>
      <c r="F2144" s="14" t="s">
        <v>11</v>
      </c>
    </row>
    <row r="2145" ht="15" spans="1:6">
      <c r="A2145" s="11" t="s">
        <v>80</v>
      </c>
      <c r="B2145" s="11" t="s">
        <v>16</v>
      </c>
      <c r="C2145" s="12">
        <f t="shared" si="33"/>
        <v>202200107309</v>
      </c>
      <c r="D2145" s="13"/>
      <c r="E2145" s="13"/>
      <c r="F2145" s="14" t="s">
        <v>11</v>
      </c>
    </row>
    <row r="2146" ht="15" spans="1:6">
      <c r="A2146" s="11" t="s">
        <v>80</v>
      </c>
      <c r="B2146" s="11">
        <v>10</v>
      </c>
      <c r="C2146" s="12">
        <f t="shared" si="33"/>
        <v>202200107310</v>
      </c>
      <c r="D2146" s="13"/>
      <c r="E2146" s="13"/>
      <c r="F2146" s="14" t="s">
        <v>11</v>
      </c>
    </row>
    <row r="2147" ht="15" spans="1:6">
      <c r="A2147" s="11" t="s">
        <v>80</v>
      </c>
      <c r="B2147" s="11">
        <v>11</v>
      </c>
      <c r="C2147" s="12">
        <f t="shared" si="33"/>
        <v>202200107311</v>
      </c>
      <c r="D2147" s="13">
        <v>48.94</v>
      </c>
      <c r="E2147" s="13">
        <v>50.4</v>
      </c>
      <c r="F2147" s="14"/>
    </row>
    <row r="2148" ht="15" spans="1:6">
      <c r="A2148" s="11" t="s">
        <v>80</v>
      </c>
      <c r="B2148" s="11">
        <v>12</v>
      </c>
      <c r="C2148" s="12">
        <f t="shared" si="33"/>
        <v>202200107312</v>
      </c>
      <c r="D2148" s="13"/>
      <c r="E2148" s="13"/>
      <c r="F2148" s="14" t="s">
        <v>11</v>
      </c>
    </row>
    <row r="2149" ht="15" spans="1:6">
      <c r="A2149" s="11" t="s">
        <v>80</v>
      </c>
      <c r="B2149" s="11">
        <v>13</v>
      </c>
      <c r="C2149" s="12">
        <f t="shared" si="33"/>
        <v>202200107313</v>
      </c>
      <c r="D2149" s="13"/>
      <c r="E2149" s="13"/>
      <c r="F2149" s="14" t="s">
        <v>11</v>
      </c>
    </row>
    <row r="2150" ht="15" spans="1:6">
      <c r="A2150" s="11" t="s">
        <v>80</v>
      </c>
      <c r="B2150" s="11">
        <v>14</v>
      </c>
      <c r="C2150" s="12">
        <f t="shared" si="33"/>
        <v>202200107314</v>
      </c>
      <c r="D2150" s="13">
        <v>71.7</v>
      </c>
      <c r="E2150" s="13">
        <v>70.65</v>
      </c>
      <c r="F2150" s="14"/>
    </row>
    <row r="2151" ht="15" spans="1:6">
      <c r="A2151" s="11" t="s">
        <v>80</v>
      </c>
      <c r="B2151" s="11">
        <v>15</v>
      </c>
      <c r="C2151" s="12">
        <f t="shared" si="33"/>
        <v>202200107315</v>
      </c>
      <c r="D2151" s="13"/>
      <c r="E2151" s="13"/>
      <c r="F2151" s="14" t="s">
        <v>11</v>
      </c>
    </row>
    <row r="2152" ht="15" spans="1:6">
      <c r="A2152" s="11" t="s">
        <v>80</v>
      </c>
      <c r="B2152" s="11">
        <v>16</v>
      </c>
      <c r="C2152" s="12">
        <f t="shared" si="33"/>
        <v>202200107316</v>
      </c>
      <c r="D2152" s="13">
        <v>65.37</v>
      </c>
      <c r="E2152" s="13">
        <v>62.85</v>
      </c>
      <c r="F2152" s="14"/>
    </row>
    <row r="2153" ht="15" spans="1:6">
      <c r="A2153" s="11" t="s">
        <v>80</v>
      </c>
      <c r="B2153" s="11">
        <v>17</v>
      </c>
      <c r="C2153" s="12">
        <f t="shared" si="33"/>
        <v>202200107317</v>
      </c>
      <c r="D2153" s="13"/>
      <c r="E2153" s="13"/>
      <c r="F2153" s="14" t="s">
        <v>11</v>
      </c>
    </row>
    <row r="2154" ht="15" spans="1:6">
      <c r="A2154" s="11" t="s">
        <v>80</v>
      </c>
      <c r="B2154" s="11">
        <v>18</v>
      </c>
      <c r="C2154" s="12">
        <f t="shared" si="33"/>
        <v>202200107318</v>
      </c>
      <c r="D2154" s="13">
        <v>52.6</v>
      </c>
      <c r="E2154" s="13">
        <v>63</v>
      </c>
      <c r="F2154" s="14"/>
    </row>
    <row r="2155" ht="15" spans="1:6">
      <c r="A2155" s="11" t="s">
        <v>80</v>
      </c>
      <c r="B2155" s="11">
        <v>19</v>
      </c>
      <c r="C2155" s="12">
        <f t="shared" si="33"/>
        <v>202200107319</v>
      </c>
      <c r="D2155" s="13"/>
      <c r="E2155" s="13"/>
      <c r="F2155" s="14" t="s">
        <v>11</v>
      </c>
    </row>
    <row r="2156" ht="15" spans="1:6">
      <c r="A2156" s="11" t="s">
        <v>80</v>
      </c>
      <c r="B2156" s="11">
        <v>20</v>
      </c>
      <c r="C2156" s="12">
        <f t="shared" si="33"/>
        <v>202200107320</v>
      </c>
      <c r="D2156" s="13">
        <v>60.68</v>
      </c>
      <c r="E2156" s="13">
        <v>73.65</v>
      </c>
      <c r="F2156" s="14"/>
    </row>
    <row r="2157" ht="15" spans="1:6">
      <c r="A2157" s="11" t="s">
        <v>80</v>
      </c>
      <c r="B2157" s="11">
        <v>21</v>
      </c>
      <c r="C2157" s="12">
        <f t="shared" si="33"/>
        <v>202200107321</v>
      </c>
      <c r="D2157" s="13">
        <v>72.6</v>
      </c>
      <c r="E2157" s="13">
        <v>74.8</v>
      </c>
      <c r="F2157" s="14"/>
    </row>
    <row r="2158" ht="15" spans="1:6">
      <c r="A2158" s="11" t="s">
        <v>80</v>
      </c>
      <c r="B2158" s="11">
        <v>22</v>
      </c>
      <c r="C2158" s="12">
        <f t="shared" si="33"/>
        <v>202200107322</v>
      </c>
      <c r="D2158" s="13">
        <v>62.67</v>
      </c>
      <c r="E2158" s="13">
        <v>70.35</v>
      </c>
      <c r="F2158" s="14"/>
    </row>
    <row r="2159" ht="15" spans="1:6">
      <c r="A2159" s="11" t="s">
        <v>80</v>
      </c>
      <c r="B2159" s="11">
        <v>23</v>
      </c>
      <c r="C2159" s="12">
        <f t="shared" si="33"/>
        <v>202200107323</v>
      </c>
      <c r="D2159" s="13"/>
      <c r="E2159" s="13"/>
      <c r="F2159" s="14" t="s">
        <v>11</v>
      </c>
    </row>
    <row r="2160" ht="15" spans="1:6">
      <c r="A2160" s="11" t="s">
        <v>80</v>
      </c>
      <c r="B2160" s="11">
        <v>24</v>
      </c>
      <c r="C2160" s="12">
        <f t="shared" si="33"/>
        <v>202200107324</v>
      </c>
      <c r="D2160" s="13"/>
      <c r="E2160" s="13"/>
      <c r="F2160" s="14" t="s">
        <v>11</v>
      </c>
    </row>
    <row r="2161" ht="15" spans="1:6">
      <c r="A2161" s="11" t="s">
        <v>80</v>
      </c>
      <c r="B2161" s="11">
        <v>25</v>
      </c>
      <c r="C2161" s="12">
        <f t="shared" si="33"/>
        <v>202200107325</v>
      </c>
      <c r="D2161" s="13">
        <v>67.29</v>
      </c>
      <c r="E2161" s="13">
        <v>69.8</v>
      </c>
      <c r="F2161" s="14"/>
    </row>
    <row r="2162" ht="15" spans="1:6">
      <c r="A2162" s="11" t="s">
        <v>80</v>
      </c>
      <c r="B2162" s="11">
        <v>26</v>
      </c>
      <c r="C2162" s="12">
        <f t="shared" si="33"/>
        <v>202200107326</v>
      </c>
      <c r="D2162" s="13">
        <v>58</v>
      </c>
      <c r="E2162" s="13">
        <v>65.1</v>
      </c>
      <c r="F2162" s="14"/>
    </row>
    <row r="2163" ht="15" spans="1:6">
      <c r="A2163" s="11" t="s">
        <v>80</v>
      </c>
      <c r="B2163" s="11">
        <v>27</v>
      </c>
      <c r="C2163" s="12">
        <f t="shared" si="33"/>
        <v>202200107327</v>
      </c>
      <c r="D2163" s="13">
        <v>81.8</v>
      </c>
      <c r="E2163" s="13">
        <v>66.65</v>
      </c>
      <c r="F2163" s="14"/>
    </row>
    <row r="2164" ht="15" spans="1:6">
      <c r="A2164" s="11" t="s">
        <v>80</v>
      </c>
      <c r="B2164" s="11">
        <v>28</v>
      </c>
      <c r="C2164" s="12">
        <f t="shared" si="33"/>
        <v>202200107328</v>
      </c>
      <c r="D2164" s="13">
        <v>71.86</v>
      </c>
      <c r="E2164" s="13">
        <v>68.85</v>
      </c>
      <c r="F2164" s="14"/>
    </row>
    <row r="2165" ht="15" spans="1:6">
      <c r="A2165" s="11" t="s">
        <v>80</v>
      </c>
      <c r="B2165" s="11">
        <v>29</v>
      </c>
      <c r="C2165" s="12">
        <f t="shared" si="33"/>
        <v>202200107329</v>
      </c>
      <c r="D2165" s="13">
        <v>67.17</v>
      </c>
      <c r="E2165" s="13">
        <v>67.6</v>
      </c>
      <c r="F2165" s="14"/>
    </row>
    <row r="2166" ht="15" spans="1:6">
      <c r="A2166" s="11" t="s">
        <v>80</v>
      </c>
      <c r="B2166" s="11">
        <v>30</v>
      </c>
      <c r="C2166" s="12">
        <f t="shared" si="33"/>
        <v>202200107330</v>
      </c>
      <c r="D2166" s="13"/>
      <c r="E2166" s="13"/>
      <c r="F2166" s="14" t="s">
        <v>11</v>
      </c>
    </row>
    <row r="2167" ht="15" spans="1:6">
      <c r="A2167" s="11" t="s">
        <v>81</v>
      </c>
      <c r="B2167" s="11" t="s">
        <v>7</v>
      </c>
      <c r="C2167" s="12">
        <f t="shared" si="33"/>
        <v>202200107401</v>
      </c>
      <c r="D2167" s="13"/>
      <c r="E2167" s="13"/>
      <c r="F2167" s="14" t="s">
        <v>11</v>
      </c>
    </row>
    <row r="2168" ht="15" spans="1:6">
      <c r="A2168" s="11" t="s">
        <v>81</v>
      </c>
      <c r="B2168" s="11" t="s">
        <v>8</v>
      </c>
      <c r="C2168" s="12">
        <f t="shared" si="33"/>
        <v>202200107402</v>
      </c>
      <c r="D2168" s="13">
        <v>69.87</v>
      </c>
      <c r="E2168" s="13">
        <v>69.45</v>
      </c>
      <c r="F2168" s="14"/>
    </row>
    <row r="2169" ht="15" spans="1:6">
      <c r="A2169" s="11" t="s">
        <v>81</v>
      </c>
      <c r="B2169" s="11" t="s">
        <v>9</v>
      </c>
      <c r="C2169" s="12">
        <f t="shared" si="33"/>
        <v>202200107403</v>
      </c>
      <c r="D2169" s="13">
        <v>73.41</v>
      </c>
      <c r="E2169" s="13">
        <v>71.8</v>
      </c>
      <c r="F2169" s="14"/>
    </row>
    <row r="2170" ht="15" spans="1:6">
      <c r="A2170" s="11" t="s">
        <v>81</v>
      </c>
      <c r="B2170" s="11" t="s">
        <v>10</v>
      </c>
      <c r="C2170" s="12">
        <f t="shared" si="33"/>
        <v>202200107404</v>
      </c>
      <c r="D2170" s="13">
        <v>73.5</v>
      </c>
      <c r="E2170" s="13">
        <v>72</v>
      </c>
      <c r="F2170" s="14"/>
    </row>
    <row r="2171" ht="15" spans="1:6">
      <c r="A2171" s="11" t="s">
        <v>81</v>
      </c>
      <c r="B2171" s="11" t="s">
        <v>12</v>
      </c>
      <c r="C2171" s="12">
        <f t="shared" si="33"/>
        <v>202200107405</v>
      </c>
      <c r="D2171" s="13">
        <v>58.05</v>
      </c>
      <c r="E2171" s="13">
        <v>71.5</v>
      </c>
      <c r="F2171" s="14"/>
    </row>
    <row r="2172" ht="15" spans="1:6">
      <c r="A2172" s="11" t="s">
        <v>81</v>
      </c>
      <c r="B2172" s="11" t="s">
        <v>13</v>
      </c>
      <c r="C2172" s="12">
        <f t="shared" si="33"/>
        <v>202200107406</v>
      </c>
      <c r="D2172" s="13"/>
      <c r="E2172" s="13"/>
      <c r="F2172" s="14" t="s">
        <v>11</v>
      </c>
    </row>
    <row r="2173" ht="15" spans="1:6">
      <c r="A2173" s="11" t="s">
        <v>81</v>
      </c>
      <c r="B2173" s="11" t="s">
        <v>14</v>
      </c>
      <c r="C2173" s="12">
        <f t="shared" si="33"/>
        <v>202200107407</v>
      </c>
      <c r="D2173" s="13">
        <v>62.59</v>
      </c>
      <c r="E2173" s="13">
        <v>64.75</v>
      </c>
      <c r="F2173" s="14"/>
    </row>
    <row r="2174" ht="15" spans="1:6">
      <c r="A2174" s="11" t="s">
        <v>81</v>
      </c>
      <c r="B2174" s="11" t="s">
        <v>15</v>
      </c>
      <c r="C2174" s="12">
        <f t="shared" si="33"/>
        <v>202200107408</v>
      </c>
      <c r="D2174" s="13"/>
      <c r="E2174" s="13"/>
      <c r="F2174" s="14" t="s">
        <v>11</v>
      </c>
    </row>
    <row r="2175" ht="15" spans="1:6">
      <c r="A2175" s="11" t="s">
        <v>81</v>
      </c>
      <c r="B2175" s="11" t="s">
        <v>16</v>
      </c>
      <c r="C2175" s="12">
        <f t="shared" si="33"/>
        <v>202200107409</v>
      </c>
      <c r="D2175" s="13"/>
      <c r="E2175" s="13"/>
      <c r="F2175" s="14" t="s">
        <v>11</v>
      </c>
    </row>
    <row r="2176" ht="15" spans="1:6">
      <c r="A2176" s="11" t="s">
        <v>81</v>
      </c>
      <c r="B2176" s="11">
        <v>10</v>
      </c>
      <c r="C2176" s="12">
        <f t="shared" si="33"/>
        <v>202200107410</v>
      </c>
      <c r="D2176" s="13"/>
      <c r="E2176" s="13"/>
      <c r="F2176" s="14" t="s">
        <v>11</v>
      </c>
    </row>
    <row r="2177" ht="15" spans="1:6">
      <c r="A2177" s="11" t="s">
        <v>81</v>
      </c>
      <c r="B2177" s="11">
        <v>11</v>
      </c>
      <c r="C2177" s="12">
        <f t="shared" si="33"/>
        <v>202200107411</v>
      </c>
      <c r="D2177" s="13">
        <v>72.55</v>
      </c>
      <c r="E2177" s="13">
        <v>65.05</v>
      </c>
      <c r="F2177" s="14"/>
    </row>
    <row r="2178" ht="15" spans="1:6">
      <c r="A2178" s="11" t="s">
        <v>81</v>
      </c>
      <c r="B2178" s="11">
        <v>12</v>
      </c>
      <c r="C2178" s="12">
        <f t="shared" si="33"/>
        <v>202200107412</v>
      </c>
      <c r="D2178" s="13"/>
      <c r="E2178" s="13"/>
      <c r="F2178" s="14" t="s">
        <v>11</v>
      </c>
    </row>
    <row r="2179" ht="15" spans="1:6">
      <c r="A2179" s="11" t="s">
        <v>81</v>
      </c>
      <c r="B2179" s="11">
        <v>13</v>
      </c>
      <c r="C2179" s="12">
        <f t="shared" ref="C2179:C2242" si="34">202200100000+A2179*100+B2179</f>
        <v>202200107413</v>
      </c>
      <c r="D2179" s="13"/>
      <c r="E2179" s="13"/>
      <c r="F2179" s="14" t="s">
        <v>11</v>
      </c>
    </row>
    <row r="2180" ht="15" spans="1:6">
      <c r="A2180" s="11" t="s">
        <v>81</v>
      </c>
      <c r="B2180" s="11">
        <v>14</v>
      </c>
      <c r="C2180" s="12">
        <f t="shared" si="34"/>
        <v>202200107414</v>
      </c>
      <c r="D2180" s="13">
        <v>75.3</v>
      </c>
      <c r="E2180" s="13">
        <v>74.15</v>
      </c>
      <c r="F2180" s="14"/>
    </row>
    <row r="2181" ht="15" spans="1:6">
      <c r="A2181" s="11" t="s">
        <v>81</v>
      </c>
      <c r="B2181" s="11">
        <v>15</v>
      </c>
      <c r="C2181" s="12">
        <f t="shared" si="34"/>
        <v>202200107415</v>
      </c>
      <c r="D2181" s="13"/>
      <c r="E2181" s="13"/>
      <c r="F2181" s="14" t="s">
        <v>11</v>
      </c>
    </row>
    <row r="2182" ht="15" spans="1:6">
      <c r="A2182" s="11" t="s">
        <v>81</v>
      </c>
      <c r="B2182" s="11">
        <v>16</v>
      </c>
      <c r="C2182" s="12">
        <f t="shared" si="34"/>
        <v>202200107416</v>
      </c>
      <c r="D2182" s="13">
        <v>57.12</v>
      </c>
      <c r="E2182" s="13">
        <v>61.95</v>
      </c>
      <c r="F2182" s="14"/>
    </row>
    <row r="2183" ht="15" spans="1:6">
      <c r="A2183" s="11" t="s">
        <v>81</v>
      </c>
      <c r="B2183" s="11">
        <v>17</v>
      </c>
      <c r="C2183" s="12">
        <f t="shared" si="34"/>
        <v>202200107417</v>
      </c>
      <c r="D2183" s="13"/>
      <c r="E2183" s="13"/>
      <c r="F2183" s="14" t="s">
        <v>11</v>
      </c>
    </row>
    <row r="2184" ht="15" spans="1:6">
      <c r="A2184" s="11" t="s">
        <v>81</v>
      </c>
      <c r="B2184" s="11">
        <v>18</v>
      </c>
      <c r="C2184" s="12">
        <f t="shared" si="34"/>
        <v>202200107418</v>
      </c>
      <c r="D2184" s="13">
        <v>70.79</v>
      </c>
      <c r="E2184" s="13">
        <v>75.45</v>
      </c>
      <c r="F2184" s="14"/>
    </row>
    <row r="2185" ht="15" spans="1:6">
      <c r="A2185" s="11" t="s">
        <v>81</v>
      </c>
      <c r="B2185" s="11">
        <v>19</v>
      </c>
      <c r="C2185" s="12">
        <f t="shared" si="34"/>
        <v>202200107419</v>
      </c>
      <c r="D2185" s="13"/>
      <c r="E2185" s="13"/>
      <c r="F2185" s="14" t="s">
        <v>11</v>
      </c>
    </row>
    <row r="2186" ht="15" spans="1:6">
      <c r="A2186" s="11" t="s">
        <v>81</v>
      </c>
      <c r="B2186" s="11">
        <v>20</v>
      </c>
      <c r="C2186" s="12">
        <f t="shared" si="34"/>
        <v>202200107420</v>
      </c>
      <c r="D2186" s="13"/>
      <c r="E2186" s="13"/>
      <c r="F2186" s="14" t="s">
        <v>11</v>
      </c>
    </row>
    <row r="2187" ht="15" spans="1:6">
      <c r="A2187" s="11" t="s">
        <v>81</v>
      </c>
      <c r="B2187" s="11">
        <v>21</v>
      </c>
      <c r="C2187" s="12">
        <f t="shared" si="34"/>
        <v>202200107421</v>
      </c>
      <c r="D2187" s="13">
        <v>59.95</v>
      </c>
      <c r="E2187" s="13">
        <v>60.5</v>
      </c>
      <c r="F2187" s="14"/>
    </row>
    <row r="2188" ht="15" spans="1:6">
      <c r="A2188" s="11" t="s">
        <v>81</v>
      </c>
      <c r="B2188" s="11">
        <v>22</v>
      </c>
      <c r="C2188" s="12">
        <f t="shared" si="34"/>
        <v>202200107422</v>
      </c>
      <c r="D2188" s="13">
        <v>53.45</v>
      </c>
      <c r="E2188" s="13">
        <v>65.25</v>
      </c>
      <c r="F2188" s="14"/>
    </row>
    <row r="2189" ht="15" spans="1:6">
      <c r="A2189" s="11" t="s">
        <v>81</v>
      </c>
      <c r="B2189" s="11">
        <v>23</v>
      </c>
      <c r="C2189" s="12">
        <f t="shared" si="34"/>
        <v>202200107423</v>
      </c>
      <c r="D2189" s="13">
        <v>62.44</v>
      </c>
      <c r="E2189" s="13">
        <v>64.8</v>
      </c>
      <c r="F2189" s="14"/>
    </row>
    <row r="2190" ht="15" spans="1:6">
      <c r="A2190" s="11" t="s">
        <v>81</v>
      </c>
      <c r="B2190" s="11">
        <v>24</v>
      </c>
      <c r="C2190" s="12">
        <f t="shared" si="34"/>
        <v>202200107424</v>
      </c>
      <c r="D2190" s="13">
        <v>66.19</v>
      </c>
      <c r="E2190" s="13">
        <v>66.6</v>
      </c>
      <c r="F2190" s="14"/>
    </row>
    <row r="2191" ht="15" spans="1:6">
      <c r="A2191" s="11" t="s">
        <v>81</v>
      </c>
      <c r="B2191" s="11">
        <v>25</v>
      </c>
      <c r="C2191" s="12">
        <f t="shared" si="34"/>
        <v>202200107425</v>
      </c>
      <c r="D2191" s="13"/>
      <c r="E2191" s="13"/>
      <c r="F2191" s="14" t="s">
        <v>11</v>
      </c>
    </row>
    <row r="2192" ht="15" spans="1:6">
      <c r="A2192" s="11" t="s">
        <v>81</v>
      </c>
      <c r="B2192" s="11">
        <v>26</v>
      </c>
      <c r="C2192" s="12">
        <f t="shared" si="34"/>
        <v>202200107426</v>
      </c>
      <c r="D2192" s="13">
        <v>60.77</v>
      </c>
      <c r="E2192" s="13">
        <v>59.25</v>
      </c>
      <c r="F2192" s="14"/>
    </row>
    <row r="2193" ht="15" spans="1:6">
      <c r="A2193" s="11" t="s">
        <v>81</v>
      </c>
      <c r="B2193" s="11">
        <v>27</v>
      </c>
      <c r="C2193" s="12">
        <f t="shared" si="34"/>
        <v>202200107427</v>
      </c>
      <c r="D2193" s="13">
        <v>58.94</v>
      </c>
      <c r="E2193" s="13">
        <v>61.85</v>
      </c>
      <c r="F2193" s="14"/>
    </row>
    <row r="2194" ht="15" spans="1:6">
      <c r="A2194" s="11" t="s">
        <v>81</v>
      </c>
      <c r="B2194" s="11">
        <v>28</v>
      </c>
      <c r="C2194" s="12">
        <f t="shared" si="34"/>
        <v>202200107428</v>
      </c>
      <c r="D2194" s="13">
        <v>62.68</v>
      </c>
      <c r="E2194" s="13">
        <v>64.4</v>
      </c>
      <c r="F2194" s="14"/>
    </row>
    <row r="2195" ht="15" spans="1:6">
      <c r="A2195" s="11" t="s">
        <v>81</v>
      </c>
      <c r="B2195" s="11">
        <v>29</v>
      </c>
      <c r="C2195" s="12">
        <f t="shared" si="34"/>
        <v>202200107429</v>
      </c>
      <c r="D2195" s="13"/>
      <c r="E2195" s="13"/>
      <c r="F2195" s="14" t="s">
        <v>11</v>
      </c>
    </row>
    <row r="2196" ht="15" spans="1:6">
      <c r="A2196" s="11" t="s">
        <v>81</v>
      </c>
      <c r="B2196" s="11">
        <v>30</v>
      </c>
      <c r="C2196" s="12">
        <f t="shared" si="34"/>
        <v>202200107430</v>
      </c>
      <c r="D2196" s="13">
        <v>63.54</v>
      </c>
      <c r="E2196" s="13">
        <v>68</v>
      </c>
      <c r="F2196" s="14"/>
    </row>
    <row r="2197" ht="15" spans="1:6">
      <c r="A2197" s="11" t="s">
        <v>82</v>
      </c>
      <c r="B2197" s="11" t="s">
        <v>7</v>
      </c>
      <c r="C2197" s="12">
        <f t="shared" si="34"/>
        <v>202200107501</v>
      </c>
      <c r="D2197" s="13">
        <v>54.47</v>
      </c>
      <c r="E2197" s="13">
        <v>52.75</v>
      </c>
      <c r="F2197" s="14"/>
    </row>
    <row r="2198" ht="15" spans="1:6">
      <c r="A2198" s="11" t="s">
        <v>82</v>
      </c>
      <c r="B2198" s="11" t="s">
        <v>8</v>
      </c>
      <c r="C2198" s="12">
        <f t="shared" si="34"/>
        <v>202200107502</v>
      </c>
      <c r="D2198" s="13"/>
      <c r="E2198" s="13"/>
      <c r="F2198" s="14" t="s">
        <v>11</v>
      </c>
    </row>
    <row r="2199" ht="15" spans="1:6">
      <c r="A2199" s="11" t="s">
        <v>82</v>
      </c>
      <c r="B2199" s="11" t="s">
        <v>9</v>
      </c>
      <c r="C2199" s="12">
        <f t="shared" si="34"/>
        <v>202200107503</v>
      </c>
      <c r="D2199" s="13"/>
      <c r="E2199" s="13"/>
      <c r="F2199" s="14" t="s">
        <v>11</v>
      </c>
    </row>
    <row r="2200" ht="15" spans="1:6">
      <c r="A2200" s="11" t="s">
        <v>82</v>
      </c>
      <c r="B2200" s="11" t="s">
        <v>10</v>
      </c>
      <c r="C2200" s="12">
        <f t="shared" si="34"/>
        <v>202200107504</v>
      </c>
      <c r="D2200" s="13"/>
      <c r="E2200" s="13"/>
      <c r="F2200" s="14" t="s">
        <v>11</v>
      </c>
    </row>
    <row r="2201" ht="15" spans="1:6">
      <c r="A2201" s="11" t="s">
        <v>82</v>
      </c>
      <c r="B2201" s="11" t="s">
        <v>12</v>
      </c>
      <c r="C2201" s="12">
        <f t="shared" si="34"/>
        <v>202200107505</v>
      </c>
      <c r="D2201" s="13"/>
      <c r="E2201" s="13"/>
      <c r="F2201" s="14" t="s">
        <v>11</v>
      </c>
    </row>
    <row r="2202" ht="15" spans="1:6">
      <c r="A2202" s="11" t="s">
        <v>82</v>
      </c>
      <c r="B2202" s="11" t="s">
        <v>13</v>
      </c>
      <c r="C2202" s="12">
        <f t="shared" si="34"/>
        <v>202200107506</v>
      </c>
      <c r="D2202" s="13"/>
      <c r="E2202" s="13"/>
      <c r="F2202" s="14" t="s">
        <v>11</v>
      </c>
    </row>
    <row r="2203" ht="15" spans="1:6">
      <c r="A2203" s="11" t="s">
        <v>82</v>
      </c>
      <c r="B2203" s="11" t="s">
        <v>14</v>
      </c>
      <c r="C2203" s="12">
        <f t="shared" si="34"/>
        <v>202200107507</v>
      </c>
      <c r="D2203" s="13"/>
      <c r="E2203" s="13"/>
      <c r="F2203" s="14" t="s">
        <v>11</v>
      </c>
    </row>
    <row r="2204" ht="15" spans="1:6">
      <c r="A2204" s="11" t="s">
        <v>82</v>
      </c>
      <c r="B2204" s="11" t="s">
        <v>15</v>
      </c>
      <c r="C2204" s="12">
        <f t="shared" si="34"/>
        <v>202200107508</v>
      </c>
      <c r="D2204" s="13"/>
      <c r="E2204" s="13"/>
      <c r="F2204" s="14" t="s">
        <v>11</v>
      </c>
    </row>
    <row r="2205" ht="15" spans="1:6">
      <c r="A2205" s="11" t="s">
        <v>82</v>
      </c>
      <c r="B2205" s="11" t="s">
        <v>16</v>
      </c>
      <c r="C2205" s="12">
        <f t="shared" si="34"/>
        <v>202200107509</v>
      </c>
      <c r="D2205" s="13"/>
      <c r="E2205" s="13"/>
      <c r="F2205" s="14" t="s">
        <v>11</v>
      </c>
    </row>
    <row r="2206" ht="15" spans="1:6">
      <c r="A2206" s="11" t="s">
        <v>82</v>
      </c>
      <c r="B2206" s="11">
        <v>10</v>
      </c>
      <c r="C2206" s="12">
        <f t="shared" si="34"/>
        <v>202200107510</v>
      </c>
      <c r="D2206" s="13">
        <v>79.98</v>
      </c>
      <c r="E2206" s="13">
        <v>74.55</v>
      </c>
      <c r="F2206" s="14"/>
    </row>
    <row r="2207" ht="15" spans="1:6">
      <c r="A2207" s="11" t="s">
        <v>82</v>
      </c>
      <c r="B2207" s="11">
        <v>11</v>
      </c>
      <c r="C2207" s="12">
        <f t="shared" si="34"/>
        <v>202200107511</v>
      </c>
      <c r="D2207" s="13">
        <v>77.01</v>
      </c>
      <c r="E2207" s="13">
        <v>66.25</v>
      </c>
      <c r="F2207" s="14"/>
    </row>
    <row r="2208" ht="15" spans="1:6">
      <c r="A2208" s="11" t="s">
        <v>82</v>
      </c>
      <c r="B2208" s="11">
        <v>12</v>
      </c>
      <c r="C2208" s="12">
        <f t="shared" si="34"/>
        <v>202200107512</v>
      </c>
      <c r="D2208" s="13"/>
      <c r="E2208" s="13"/>
      <c r="F2208" s="14" t="s">
        <v>11</v>
      </c>
    </row>
    <row r="2209" ht="15" spans="1:6">
      <c r="A2209" s="11" t="s">
        <v>82</v>
      </c>
      <c r="B2209" s="11">
        <v>13</v>
      </c>
      <c r="C2209" s="12">
        <f t="shared" si="34"/>
        <v>202200107513</v>
      </c>
      <c r="D2209" s="13">
        <v>69.13</v>
      </c>
      <c r="E2209" s="13">
        <v>66.15</v>
      </c>
      <c r="F2209" s="14"/>
    </row>
    <row r="2210" ht="15" spans="1:6">
      <c r="A2210" s="11" t="s">
        <v>82</v>
      </c>
      <c r="B2210" s="11">
        <v>14</v>
      </c>
      <c r="C2210" s="12">
        <f t="shared" si="34"/>
        <v>202200107514</v>
      </c>
      <c r="D2210" s="13">
        <v>55.38</v>
      </c>
      <c r="E2210" s="13">
        <v>62.05</v>
      </c>
      <c r="F2210" s="14"/>
    </row>
    <row r="2211" ht="15" spans="1:6">
      <c r="A2211" s="11" t="s">
        <v>82</v>
      </c>
      <c r="B2211" s="11">
        <v>15</v>
      </c>
      <c r="C2211" s="12">
        <f t="shared" si="34"/>
        <v>202200107515</v>
      </c>
      <c r="D2211" s="13"/>
      <c r="E2211" s="13"/>
      <c r="F2211" s="14" t="s">
        <v>11</v>
      </c>
    </row>
    <row r="2212" ht="15" spans="1:6">
      <c r="A2212" s="11" t="s">
        <v>82</v>
      </c>
      <c r="B2212" s="11">
        <v>16</v>
      </c>
      <c r="C2212" s="12">
        <f t="shared" si="34"/>
        <v>202200107516</v>
      </c>
      <c r="D2212" s="13"/>
      <c r="E2212" s="13"/>
      <c r="F2212" s="14" t="s">
        <v>11</v>
      </c>
    </row>
    <row r="2213" ht="15" spans="1:6">
      <c r="A2213" s="11" t="s">
        <v>82</v>
      </c>
      <c r="B2213" s="11">
        <v>17</v>
      </c>
      <c r="C2213" s="12">
        <f t="shared" si="34"/>
        <v>202200107517</v>
      </c>
      <c r="D2213" s="13"/>
      <c r="E2213" s="13"/>
      <c r="F2213" s="14" t="s">
        <v>11</v>
      </c>
    </row>
    <row r="2214" ht="15" spans="1:6">
      <c r="A2214" s="11" t="s">
        <v>82</v>
      </c>
      <c r="B2214" s="11">
        <v>18</v>
      </c>
      <c r="C2214" s="12">
        <f t="shared" si="34"/>
        <v>202200107518</v>
      </c>
      <c r="D2214" s="13"/>
      <c r="E2214" s="13"/>
      <c r="F2214" s="14" t="s">
        <v>11</v>
      </c>
    </row>
    <row r="2215" ht="15" spans="1:6">
      <c r="A2215" s="11" t="s">
        <v>82</v>
      </c>
      <c r="B2215" s="11">
        <v>19</v>
      </c>
      <c r="C2215" s="12">
        <f t="shared" si="34"/>
        <v>202200107519</v>
      </c>
      <c r="D2215" s="13"/>
      <c r="E2215" s="13"/>
      <c r="F2215" s="14" t="s">
        <v>11</v>
      </c>
    </row>
    <row r="2216" ht="15" spans="1:6">
      <c r="A2216" s="11" t="s">
        <v>82</v>
      </c>
      <c r="B2216" s="11">
        <v>20</v>
      </c>
      <c r="C2216" s="12">
        <f t="shared" si="34"/>
        <v>202200107520</v>
      </c>
      <c r="D2216" s="13"/>
      <c r="E2216" s="13"/>
      <c r="F2216" s="14" t="s">
        <v>11</v>
      </c>
    </row>
    <row r="2217" ht="15" spans="1:6">
      <c r="A2217" s="11" t="s">
        <v>82</v>
      </c>
      <c r="B2217" s="11">
        <v>21</v>
      </c>
      <c r="C2217" s="12">
        <f t="shared" si="34"/>
        <v>202200107521</v>
      </c>
      <c r="D2217" s="13"/>
      <c r="E2217" s="13"/>
      <c r="F2217" s="14" t="s">
        <v>11</v>
      </c>
    </row>
    <row r="2218" ht="15" spans="1:6">
      <c r="A2218" s="11" t="s">
        <v>82</v>
      </c>
      <c r="B2218" s="11">
        <v>22</v>
      </c>
      <c r="C2218" s="12">
        <f t="shared" si="34"/>
        <v>202200107522</v>
      </c>
      <c r="D2218" s="13"/>
      <c r="E2218" s="13"/>
      <c r="F2218" s="14" t="s">
        <v>11</v>
      </c>
    </row>
    <row r="2219" ht="15" spans="1:6">
      <c r="A2219" s="11" t="s">
        <v>82</v>
      </c>
      <c r="B2219" s="11">
        <v>23</v>
      </c>
      <c r="C2219" s="12">
        <f t="shared" si="34"/>
        <v>202200107523</v>
      </c>
      <c r="D2219" s="13"/>
      <c r="E2219" s="13"/>
      <c r="F2219" s="14" t="s">
        <v>11</v>
      </c>
    </row>
    <row r="2220" ht="15" spans="1:6">
      <c r="A2220" s="11" t="s">
        <v>82</v>
      </c>
      <c r="B2220" s="11">
        <v>24</v>
      </c>
      <c r="C2220" s="12">
        <f t="shared" si="34"/>
        <v>202200107524</v>
      </c>
      <c r="D2220" s="13"/>
      <c r="E2220" s="13"/>
      <c r="F2220" s="14" t="s">
        <v>11</v>
      </c>
    </row>
    <row r="2221" ht="15" spans="1:6">
      <c r="A2221" s="11" t="s">
        <v>82</v>
      </c>
      <c r="B2221" s="11">
        <v>25</v>
      </c>
      <c r="C2221" s="12">
        <f t="shared" si="34"/>
        <v>202200107525</v>
      </c>
      <c r="D2221" s="13"/>
      <c r="E2221" s="13"/>
      <c r="F2221" s="14" t="s">
        <v>11</v>
      </c>
    </row>
    <row r="2222" ht="15" spans="1:6">
      <c r="A2222" s="11" t="s">
        <v>82</v>
      </c>
      <c r="B2222" s="11">
        <v>26</v>
      </c>
      <c r="C2222" s="12">
        <f t="shared" si="34"/>
        <v>202200107526</v>
      </c>
      <c r="D2222" s="13"/>
      <c r="E2222" s="13"/>
      <c r="F2222" s="14" t="s">
        <v>11</v>
      </c>
    </row>
    <row r="2223" ht="15" spans="1:6">
      <c r="A2223" s="11" t="s">
        <v>82</v>
      </c>
      <c r="B2223" s="11">
        <v>27</v>
      </c>
      <c r="C2223" s="12">
        <f t="shared" si="34"/>
        <v>202200107527</v>
      </c>
      <c r="D2223" s="13"/>
      <c r="E2223" s="13"/>
      <c r="F2223" s="14" t="s">
        <v>11</v>
      </c>
    </row>
    <row r="2224" ht="15" spans="1:6">
      <c r="A2224" s="11" t="s">
        <v>82</v>
      </c>
      <c r="B2224" s="11">
        <v>28</v>
      </c>
      <c r="C2224" s="12">
        <f t="shared" si="34"/>
        <v>202200107528</v>
      </c>
      <c r="D2224" s="13">
        <v>56.18</v>
      </c>
      <c r="E2224" s="13">
        <v>70.25</v>
      </c>
      <c r="F2224" s="14"/>
    </row>
    <row r="2225" ht="15" spans="1:6">
      <c r="A2225" s="11" t="s">
        <v>82</v>
      </c>
      <c r="B2225" s="11">
        <v>29</v>
      </c>
      <c r="C2225" s="12">
        <f t="shared" si="34"/>
        <v>202200107529</v>
      </c>
      <c r="D2225" s="13"/>
      <c r="E2225" s="13"/>
      <c r="F2225" s="14" t="s">
        <v>11</v>
      </c>
    </row>
    <row r="2226" ht="15" spans="1:6">
      <c r="A2226" s="11" t="s">
        <v>82</v>
      </c>
      <c r="B2226" s="11">
        <v>30</v>
      </c>
      <c r="C2226" s="12">
        <f t="shared" si="34"/>
        <v>202200107530</v>
      </c>
      <c r="D2226" s="13"/>
      <c r="E2226" s="13"/>
      <c r="F2226" s="14" t="s">
        <v>11</v>
      </c>
    </row>
    <row r="2227" ht="15" spans="1:6">
      <c r="A2227" s="11" t="s">
        <v>83</v>
      </c>
      <c r="B2227" s="11" t="s">
        <v>7</v>
      </c>
      <c r="C2227" s="12">
        <f t="shared" si="34"/>
        <v>202200107601</v>
      </c>
      <c r="D2227" s="13">
        <v>59.01</v>
      </c>
      <c r="E2227" s="13">
        <v>73.3</v>
      </c>
      <c r="F2227" s="14"/>
    </row>
    <row r="2228" ht="15" spans="1:6">
      <c r="A2228" s="11" t="s">
        <v>83</v>
      </c>
      <c r="B2228" s="11" t="s">
        <v>8</v>
      </c>
      <c r="C2228" s="12">
        <f t="shared" si="34"/>
        <v>202200107602</v>
      </c>
      <c r="D2228" s="13"/>
      <c r="E2228" s="13"/>
      <c r="F2228" s="14" t="s">
        <v>11</v>
      </c>
    </row>
    <row r="2229" ht="15" spans="1:6">
      <c r="A2229" s="11" t="s">
        <v>83</v>
      </c>
      <c r="B2229" s="11" t="s">
        <v>9</v>
      </c>
      <c r="C2229" s="12">
        <f t="shared" si="34"/>
        <v>202200107603</v>
      </c>
      <c r="D2229" s="13">
        <v>62.73</v>
      </c>
      <c r="E2229" s="13">
        <v>77.3</v>
      </c>
      <c r="F2229" s="14"/>
    </row>
    <row r="2230" ht="15" spans="1:6">
      <c r="A2230" s="11" t="s">
        <v>83</v>
      </c>
      <c r="B2230" s="11" t="s">
        <v>10</v>
      </c>
      <c r="C2230" s="12">
        <f t="shared" si="34"/>
        <v>202200107604</v>
      </c>
      <c r="D2230" s="13"/>
      <c r="E2230" s="13"/>
      <c r="F2230" s="14" t="s">
        <v>11</v>
      </c>
    </row>
    <row r="2231" ht="15" spans="1:6">
      <c r="A2231" s="11" t="s">
        <v>83</v>
      </c>
      <c r="B2231" s="11" t="s">
        <v>12</v>
      </c>
      <c r="C2231" s="12">
        <f t="shared" si="34"/>
        <v>202200107605</v>
      </c>
      <c r="D2231" s="13">
        <v>64.44</v>
      </c>
      <c r="E2231" s="13">
        <v>67.35</v>
      </c>
      <c r="F2231" s="14"/>
    </row>
    <row r="2232" ht="15" spans="1:6">
      <c r="A2232" s="11" t="s">
        <v>83</v>
      </c>
      <c r="B2232" s="11" t="s">
        <v>13</v>
      </c>
      <c r="C2232" s="12">
        <f t="shared" si="34"/>
        <v>202200107606</v>
      </c>
      <c r="D2232" s="13">
        <v>56.98</v>
      </c>
      <c r="E2232" s="13">
        <v>54.85</v>
      </c>
      <c r="F2232" s="14"/>
    </row>
    <row r="2233" ht="15" spans="1:6">
      <c r="A2233" s="11" t="s">
        <v>83</v>
      </c>
      <c r="B2233" s="11" t="s">
        <v>14</v>
      </c>
      <c r="C2233" s="12">
        <f t="shared" si="34"/>
        <v>202200107607</v>
      </c>
      <c r="D2233" s="13"/>
      <c r="E2233" s="13"/>
      <c r="F2233" s="14" t="s">
        <v>11</v>
      </c>
    </row>
    <row r="2234" ht="15" spans="1:6">
      <c r="A2234" s="11" t="s">
        <v>83</v>
      </c>
      <c r="B2234" s="11" t="s">
        <v>15</v>
      </c>
      <c r="C2234" s="12">
        <f t="shared" si="34"/>
        <v>202200107608</v>
      </c>
      <c r="D2234" s="13"/>
      <c r="E2234" s="13"/>
      <c r="F2234" s="14" t="s">
        <v>11</v>
      </c>
    </row>
    <row r="2235" ht="15" spans="1:6">
      <c r="A2235" s="11" t="s">
        <v>83</v>
      </c>
      <c r="B2235" s="11" t="s">
        <v>16</v>
      </c>
      <c r="C2235" s="12">
        <f t="shared" si="34"/>
        <v>202200107609</v>
      </c>
      <c r="D2235" s="13">
        <v>56.22</v>
      </c>
      <c r="E2235" s="13">
        <v>56.05</v>
      </c>
      <c r="F2235" s="14"/>
    </row>
    <row r="2236" ht="15" spans="1:6">
      <c r="A2236" s="11" t="s">
        <v>83</v>
      </c>
      <c r="B2236" s="11">
        <v>10</v>
      </c>
      <c r="C2236" s="12">
        <f t="shared" si="34"/>
        <v>202200107610</v>
      </c>
      <c r="D2236" s="13">
        <v>63.56</v>
      </c>
      <c r="E2236" s="13">
        <v>54.9</v>
      </c>
      <c r="F2236" s="14"/>
    </row>
    <row r="2237" ht="15" spans="1:6">
      <c r="A2237" s="11" t="s">
        <v>83</v>
      </c>
      <c r="B2237" s="11">
        <v>11</v>
      </c>
      <c r="C2237" s="12">
        <f t="shared" si="34"/>
        <v>202200107611</v>
      </c>
      <c r="D2237" s="13">
        <v>78</v>
      </c>
      <c r="E2237" s="13">
        <v>77.85</v>
      </c>
      <c r="F2237" s="14"/>
    </row>
    <row r="2238" ht="15" spans="1:6">
      <c r="A2238" s="11" t="s">
        <v>83</v>
      </c>
      <c r="B2238" s="11">
        <v>12</v>
      </c>
      <c r="C2238" s="12">
        <f t="shared" si="34"/>
        <v>202200107612</v>
      </c>
      <c r="D2238" s="13">
        <v>54.31</v>
      </c>
      <c r="E2238" s="13">
        <v>61.75</v>
      </c>
      <c r="F2238" s="14"/>
    </row>
    <row r="2239" ht="15" spans="1:6">
      <c r="A2239" s="11" t="s">
        <v>83</v>
      </c>
      <c r="B2239" s="11">
        <v>13</v>
      </c>
      <c r="C2239" s="12">
        <f t="shared" si="34"/>
        <v>202200107613</v>
      </c>
      <c r="D2239" s="13">
        <v>70.92</v>
      </c>
      <c r="E2239" s="13">
        <v>65.15</v>
      </c>
      <c r="F2239" s="14"/>
    </row>
    <row r="2240" ht="15" spans="1:6">
      <c r="A2240" s="11" t="s">
        <v>83</v>
      </c>
      <c r="B2240" s="11">
        <v>14</v>
      </c>
      <c r="C2240" s="12">
        <f t="shared" si="34"/>
        <v>202200107614</v>
      </c>
      <c r="D2240" s="13">
        <v>58.1</v>
      </c>
      <c r="E2240" s="13">
        <v>59.05</v>
      </c>
      <c r="F2240" s="14"/>
    </row>
    <row r="2241" ht="15" spans="1:6">
      <c r="A2241" s="11" t="s">
        <v>83</v>
      </c>
      <c r="B2241" s="11">
        <v>15</v>
      </c>
      <c r="C2241" s="12">
        <f t="shared" si="34"/>
        <v>202200107615</v>
      </c>
      <c r="D2241" s="13">
        <v>67.92</v>
      </c>
      <c r="E2241" s="13">
        <v>72.4</v>
      </c>
      <c r="F2241" s="14"/>
    </row>
    <row r="2242" ht="15" spans="1:6">
      <c r="A2242" s="11" t="s">
        <v>83</v>
      </c>
      <c r="B2242" s="11">
        <v>16</v>
      </c>
      <c r="C2242" s="12">
        <f t="shared" si="34"/>
        <v>202200107616</v>
      </c>
      <c r="D2242" s="13">
        <v>57.09</v>
      </c>
      <c r="E2242" s="13">
        <v>70.6</v>
      </c>
      <c r="F2242" s="14"/>
    </row>
    <row r="2243" ht="15" spans="1:6">
      <c r="A2243" s="11" t="s">
        <v>83</v>
      </c>
      <c r="B2243" s="11">
        <v>17</v>
      </c>
      <c r="C2243" s="12">
        <f t="shared" ref="C2243:C2306" si="35">202200100000+A2243*100+B2243</f>
        <v>202200107617</v>
      </c>
      <c r="D2243" s="13">
        <v>63.48</v>
      </c>
      <c r="E2243" s="13">
        <v>53.9</v>
      </c>
      <c r="F2243" s="14"/>
    </row>
    <row r="2244" ht="15" spans="1:6">
      <c r="A2244" s="11" t="s">
        <v>83</v>
      </c>
      <c r="B2244" s="11">
        <v>18</v>
      </c>
      <c r="C2244" s="12">
        <f t="shared" si="35"/>
        <v>202200107618</v>
      </c>
      <c r="D2244" s="13"/>
      <c r="E2244" s="13"/>
      <c r="F2244" s="14" t="s">
        <v>11</v>
      </c>
    </row>
    <row r="2245" ht="15" spans="1:6">
      <c r="A2245" s="11" t="s">
        <v>83</v>
      </c>
      <c r="B2245" s="11">
        <v>19</v>
      </c>
      <c r="C2245" s="12">
        <f t="shared" si="35"/>
        <v>202200107619</v>
      </c>
      <c r="D2245" s="13">
        <v>58.79</v>
      </c>
      <c r="E2245" s="13">
        <v>57</v>
      </c>
      <c r="F2245" s="14"/>
    </row>
    <row r="2246" ht="15" spans="1:6">
      <c r="A2246" s="11" t="s">
        <v>83</v>
      </c>
      <c r="B2246" s="11">
        <v>20</v>
      </c>
      <c r="C2246" s="12">
        <f t="shared" si="35"/>
        <v>202200107620</v>
      </c>
      <c r="D2246" s="13"/>
      <c r="E2246" s="13"/>
      <c r="F2246" s="14" t="s">
        <v>11</v>
      </c>
    </row>
    <row r="2247" ht="15" spans="1:6">
      <c r="A2247" s="11" t="s">
        <v>83</v>
      </c>
      <c r="B2247" s="11">
        <v>21</v>
      </c>
      <c r="C2247" s="12">
        <f t="shared" si="35"/>
        <v>202200107621</v>
      </c>
      <c r="D2247" s="13">
        <v>53.46</v>
      </c>
      <c r="E2247" s="13">
        <v>51.9</v>
      </c>
      <c r="F2247" s="14"/>
    </row>
    <row r="2248" ht="15" spans="1:6">
      <c r="A2248" s="11" t="s">
        <v>83</v>
      </c>
      <c r="B2248" s="11">
        <v>22</v>
      </c>
      <c r="C2248" s="12">
        <f t="shared" si="35"/>
        <v>202200107622</v>
      </c>
      <c r="D2248" s="13">
        <v>49.82</v>
      </c>
      <c r="E2248" s="13">
        <v>60.25</v>
      </c>
      <c r="F2248" s="14"/>
    </row>
    <row r="2249" ht="15" spans="1:6">
      <c r="A2249" s="11" t="s">
        <v>83</v>
      </c>
      <c r="B2249" s="11">
        <v>23</v>
      </c>
      <c r="C2249" s="12">
        <f t="shared" si="35"/>
        <v>202200107623</v>
      </c>
      <c r="D2249" s="13"/>
      <c r="E2249" s="13"/>
      <c r="F2249" s="14" t="s">
        <v>11</v>
      </c>
    </row>
    <row r="2250" ht="15" spans="1:6">
      <c r="A2250" s="11" t="s">
        <v>84</v>
      </c>
      <c r="B2250" s="11" t="s">
        <v>7</v>
      </c>
      <c r="C2250" s="12">
        <f t="shared" si="35"/>
        <v>202200107701</v>
      </c>
      <c r="D2250" s="13"/>
      <c r="E2250" s="13"/>
      <c r="F2250" s="14" t="s">
        <v>11</v>
      </c>
    </row>
    <row r="2251" ht="15" spans="1:6">
      <c r="A2251" s="11" t="s">
        <v>84</v>
      </c>
      <c r="B2251" s="11" t="s">
        <v>8</v>
      </c>
      <c r="C2251" s="12">
        <f t="shared" si="35"/>
        <v>202200107702</v>
      </c>
      <c r="D2251" s="13">
        <v>62.51</v>
      </c>
      <c r="E2251" s="13">
        <v>69.25</v>
      </c>
      <c r="F2251" s="14"/>
    </row>
    <row r="2252" ht="15" spans="1:6">
      <c r="A2252" s="11" t="s">
        <v>84</v>
      </c>
      <c r="B2252" s="11" t="s">
        <v>9</v>
      </c>
      <c r="C2252" s="12">
        <f t="shared" si="35"/>
        <v>202200107703</v>
      </c>
      <c r="D2252" s="13">
        <v>58.87</v>
      </c>
      <c r="E2252" s="13">
        <v>65.55</v>
      </c>
      <c r="F2252" s="14"/>
    </row>
    <row r="2253" ht="15" spans="1:6">
      <c r="A2253" s="11" t="s">
        <v>84</v>
      </c>
      <c r="B2253" s="11" t="s">
        <v>10</v>
      </c>
      <c r="C2253" s="12">
        <f t="shared" si="35"/>
        <v>202200107704</v>
      </c>
      <c r="D2253" s="13"/>
      <c r="E2253" s="13"/>
      <c r="F2253" s="14" t="s">
        <v>11</v>
      </c>
    </row>
    <row r="2254" ht="15" spans="1:6">
      <c r="A2254" s="11" t="s">
        <v>84</v>
      </c>
      <c r="B2254" s="11" t="s">
        <v>12</v>
      </c>
      <c r="C2254" s="12">
        <f t="shared" si="35"/>
        <v>202200107705</v>
      </c>
      <c r="D2254" s="13"/>
      <c r="E2254" s="13"/>
      <c r="F2254" s="14" t="s">
        <v>11</v>
      </c>
    </row>
    <row r="2255" ht="15" spans="1:6">
      <c r="A2255" s="11" t="s">
        <v>84</v>
      </c>
      <c r="B2255" s="11" t="s">
        <v>13</v>
      </c>
      <c r="C2255" s="12">
        <f t="shared" si="35"/>
        <v>202200107706</v>
      </c>
      <c r="D2255" s="13">
        <v>42.59</v>
      </c>
      <c r="E2255" s="13">
        <v>59.55</v>
      </c>
      <c r="F2255" s="14"/>
    </row>
    <row r="2256" ht="15" spans="1:6">
      <c r="A2256" s="11" t="s">
        <v>84</v>
      </c>
      <c r="B2256" s="11" t="s">
        <v>14</v>
      </c>
      <c r="C2256" s="12">
        <f t="shared" si="35"/>
        <v>202200107707</v>
      </c>
      <c r="D2256" s="13">
        <v>67.07</v>
      </c>
      <c r="E2256" s="13">
        <v>87.4</v>
      </c>
      <c r="F2256" s="14"/>
    </row>
    <row r="2257" ht="15" spans="1:6">
      <c r="A2257" s="11" t="s">
        <v>84</v>
      </c>
      <c r="B2257" s="11" t="s">
        <v>15</v>
      </c>
      <c r="C2257" s="12">
        <f t="shared" si="35"/>
        <v>202200107708</v>
      </c>
      <c r="D2257" s="13"/>
      <c r="E2257" s="13"/>
      <c r="F2257" s="14" t="s">
        <v>11</v>
      </c>
    </row>
    <row r="2258" ht="15" spans="1:6">
      <c r="A2258" s="11" t="s">
        <v>84</v>
      </c>
      <c r="B2258" s="11" t="s">
        <v>16</v>
      </c>
      <c r="C2258" s="12">
        <f t="shared" si="35"/>
        <v>202200107709</v>
      </c>
      <c r="D2258" s="13">
        <v>59.76</v>
      </c>
      <c r="E2258" s="13">
        <v>73.7</v>
      </c>
      <c r="F2258" s="14"/>
    </row>
    <row r="2259" ht="15" spans="1:6">
      <c r="A2259" s="11" t="s">
        <v>84</v>
      </c>
      <c r="B2259" s="11">
        <v>10</v>
      </c>
      <c r="C2259" s="12">
        <f t="shared" si="35"/>
        <v>202200107710</v>
      </c>
      <c r="D2259" s="13"/>
      <c r="E2259" s="13"/>
      <c r="F2259" s="14" t="s">
        <v>11</v>
      </c>
    </row>
    <row r="2260" ht="15" spans="1:6">
      <c r="A2260" s="11" t="s">
        <v>84</v>
      </c>
      <c r="B2260" s="11">
        <v>11</v>
      </c>
      <c r="C2260" s="12">
        <f t="shared" si="35"/>
        <v>202200107711</v>
      </c>
      <c r="D2260" s="13">
        <v>66.18</v>
      </c>
      <c r="E2260" s="13">
        <v>86.7</v>
      </c>
      <c r="F2260" s="14"/>
    </row>
    <row r="2261" ht="15" spans="1:6">
      <c r="A2261" s="11" t="s">
        <v>84</v>
      </c>
      <c r="B2261" s="11">
        <v>12</v>
      </c>
      <c r="C2261" s="12">
        <f t="shared" si="35"/>
        <v>202200107712</v>
      </c>
      <c r="D2261" s="13"/>
      <c r="E2261" s="13"/>
      <c r="F2261" s="14" t="s">
        <v>11</v>
      </c>
    </row>
    <row r="2262" ht="15" spans="1:6">
      <c r="A2262" s="11" t="s">
        <v>84</v>
      </c>
      <c r="B2262" s="11">
        <v>13</v>
      </c>
      <c r="C2262" s="12">
        <f t="shared" si="35"/>
        <v>202200107713</v>
      </c>
      <c r="D2262" s="13"/>
      <c r="E2262" s="13"/>
      <c r="F2262" s="14" t="s">
        <v>11</v>
      </c>
    </row>
    <row r="2263" ht="15" spans="1:6">
      <c r="A2263" s="11" t="s">
        <v>84</v>
      </c>
      <c r="B2263" s="11">
        <v>14</v>
      </c>
      <c r="C2263" s="12">
        <f t="shared" si="35"/>
        <v>202200107714</v>
      </c>
      <c r="D2263" s="13">
        <v>58.89</v>
      </c>
      <c r="E2263" s="13">
        <v>82.7</v>
      </c>
      <c r="F2263" s="14"/>
    </row>
    <row r="2264" ht="15" spans="1:6">
      <c r="A2264" s="11" t="s">
        <v>84</v>
      </c>
      <c r="B2264" s="11">
        <v>15</v>
      </c>
      <c r="C2264" s="12">
        <f t="shared" si="35"/>
        <v>202200107715</v>
      </c>
      <c r="D2264" s="13"/>
      <c r="E2264" s="13"/>
      <c r="F2264" s="14" t="s">
        <v>11</v>
      </c>
    </row>
    <row r="2265" ht="15" spans="1:6">
      <c r="A2265" s="11" t="s">
        <v>84</v>
      </c>
      <c r="B2265" s="11">
        <v>16</v>
      </c>
      <c r="C2265" s="12">
        <f t="shared" si="35"/>
        <v>202200107716</v>
      </c>
      <c r="D2265" s="13">
        <v>49.87</v>
      </c>
      <c r="E2265" s="13">
        <v>78.65</v>
      </c>
      <c r="F2265" s="14"/>
    </row>
    <row r="2266" ht="15" spans="1:6">
      <c r="A2266" s="11" t="s">
        <v>84</v>
      </c>
      <c r="B2266" s="11">
        <v>17</v>
      </c>
      <c r="C2266" s="12">
        <f t="shared" si="35"/>
        <v>202200107717</v>
      </c>
      <c r="D2266" s="13">
        <v>62.45</v>
      </c>
      <c r="E2266" s="13">
        <v>80.55</v>
      </c>
      <c r="F2266" s="14"/>
    </row>
    <row r="2267" ht="15" spans="1:6">
      <c r="A2267" s="11" t="s">
        <v>84</v>
      </c>
      <c r="B2267" s="11">
        <v>18</v>
      </c>
      <c r="C2267" s="12">
        <f t="shared" si="35"/>
        <v>202200107718</v>
      </c>
      <c r="D2267" s="13"/>
      <c r="E2267" s="13"/>
      <c r="F2267" s="14" t="s">
        <v>11</v>
      </c>
    </row>
    <row r="2268" ht="15" spans="1:6">
      <c r="A2268" s="11" t="s">
        <v>84</v>
      </c>
      <c r="B2268" s="11">
        <v>19</v>
      </c>
      <c r="C2268" s="12">
        <f t="shared" si="35"/>
        <v>202200107719</v>
      </c>
      <c r="D2268" s="13"/>
      <c r="E2268" s="13"/>
      <c r="F2268" s="14" t="s">
        <v>11</v>
      </c>
    </row>
    <row r="2269" ht="15" spans="1:6">
      <c r="A2269" s="11" t="s">
        <v>84</v>
      </c>
      <c r="B2269" s="11">
        <v>20</v>
      </c>
      <c r="C2269" s="12">
        <f t="shared" si="35"/>
        <v>202200107720</v>
      </c>
      <c r="D2269" s="13">
        <v>53.43</v>
      </c>
      <c r="E2269" s="13">
        <v>59.4</v>
      </c>
      <c r="F2269" s="14"/>
    </row>
    <row r="2270" ht="15" spans="1:6">
      <c r="A2270" s="11" t="s">
        <v>84</v>
      </c>
      <c r="B2270" s="11">
        <v>21</v>
      </c>
      <c r="C2270" s="12">
        <f t="shared" si="35"/>
        <v>202200107721</v>
      </c>
      <c r="D2270" s="13">
        <v>62.65</v>
      </c>
      <c r="E2270" s="13">
        <v>88.75</v>
      </c>
      <c r="F2270" s="14"/>
    </row>
    <row r="2271" ht="15" spans="1:6">
      <c r="A2271" s="11" t="s">
        <v>84</v>
      </c>
      <c r="B2271" s="11">
        <v>22</v>
      </c>
      <c r="C2271" s="12">
        <f t="shared" si="35"/>
        <v>202200107722</v>
      </c>
      <c r="D2271" s="13">
        <v>74.42</v>
      </c>
      <c r="E2271" s="13">
        <v>93.4</v>
      </c>
      <c r="F2271" s="14"/>
    </row>
    <row r="2272" ht="15" spans="1:6">
      <c r="A2272" s="11" t="s">
        <v>84</v>
      </c>
      <c r="B2272" s="11">
        <v>23</v>
      </c>
      <c r="C2272" s="12">
        <f t="shared" si="35"/>
        <v>202200107723</v>
      </c>
      <c r="D2272" s="13">
        <v>72.66</v>
      </c>
      <c r="E2272" s="13">
        <v>76.45</v>
      </c>
      <c r="F2272" s="14"/>
    </row>
    <row r="2273" ht="15" spans="1:6">
      <c r="A2273" s="11" t="s">
        <v>84</v>
      </c>
      <c r="B2273" s="11">
        <v>24</v>
      </c>
      <c r="C2273" s="12">
        <f t="shared" si="35"/>
        <v>202200107724</v>
      </c>
      <c r="D2273" s="13"/>
      <c r="E2273" s="13"/>
      <c r="F2273" s="14" t="s">
        <v>11</v>
      </c>
    </row>
    <row r="2274" ht="15" spans="1:6">
      <c r="A2274" s="11" t="s">
        <v>84</v>
      </c>
      <c r="B2274" s="11">
        <v>25</v>
      </c>
      <c r="C2274" s="12">
        <f t="shared" si="35"/>
        <v>202200107725</v>
      </c>
      <c r="D2274" s="13"/>
      <c r="E2274" s="13"/>
      <c r="F2274" s="14" t="s">
        <v>11</v>
      </c>
    </row>
    <row r="2275" ht="15" spans="1:6">
      <c r="A2275" s="11" t="s">
        <v>84</v>
      </c>
      <c r="B2275" s="11">
        <v>26</v>
      </c>
      <c r="C2275" s="12">
        <f t="shared" si="35"/>
        <v>202200107726</v>
      </c>
      <c r="D2275" s="13">
        <v>59.99</v>
      </c>
      <c r="E2275" s="13">
        <v>81</v>
      </c>
      <c r="F2275" s="14"/>
    </row>
    <row r="2276" ht="15" spans="1:6">
      <c r="A2276" s="11" t="s">
        <v>84</v>
      </c>
      <c r="B2276" s="11">
        <v>27</v>
      </c>
      <c r="C2276" s="12">
        <f t="shared" si="35"/>
        <v>202200107727</v>
      </c>
      <c r="D2276" s="13">
        <v>65.23</v>
      </c>
      <c r="E2276" s="13">
        <v>67.3</v>
      </c>
      <c r="F2276" s="14"/>
    </row>
    <row r="2277" ht="15" spans="1:6">
      <c r="A2277" s="11" t="s">
        <v>85</v>
      </c>
      <c r="B2277" s="11" t="s">
        <v>7</v>
      </c>
      <c r="C2277" s="12">
        <f t="shared" si="35"/>
        <v>202200107801</v>
      </c>
      <c r="D2277" s="13"/>
      <c r="E2277" s="13"/>
      <c r="F2277" s="14" t="s">
        <v>11</v>
      </c>
    </row>
    <row r="2278" ht="15" spans="1:6">
      <c r="A2278" s="11" t="s">
        <v>85</v>
      </c>
      <c r="B2278" s="11" t="s">
        <v>8</v>
      </c>
      <c r="C2278" s="12">
        <f t="shared" si="35"/>
        <v>202200107802</v>
      </c>
      <c r="D2278" s="13">
        <v>48.9</v>
      </c>
      <c r="E2278" s="13">
        <v>47.05</v>
      </c>
      <c r="F2278" s="14"/>
    </row>
    <row r="2279" ht="15" spans="1:6">
      <c r="A2279" s="11" t="s">
        <v>85</v>
      </c>
      <c r="B2279" s="11" t="s">
        <v>9</v>
      </c>
      <c r="C2279" s="12">
        <f t="shared" si="35"/>
        <v>202200107803</v>
      </c>
      <c r="D2279" s="13"/>
      <c r="E2279" s="13"/>
      <c r="F2279" s="14" t="s">
        <v>11</v>
      </c>
    </row>
    <row r="2280" ht="15" spans="1:6">
      <c r="A2280" s="11" t="s">
        <v>85</v>
      </c>
      <c r="B2280" s="11" t="s">
        <v>10</v>
      </c>
      <c r="C2280" s="12">
        <f t="shared" si="35"/>
        <v>202200107804</v>
      </c>
      <c r="D2280" s="13">
        <v>73.51</v>
      </c>
      <c r="E2280" s="13">
        <v>65.65</v>
      </c>
      <c r="F2280" s="14"/>
    </row>
    <row r="2281" ht="15" spans="1:6">
      <c r="A2281" s="11" t="s">
        <v>85</v>
      </c>
      <c r="B2281" s="11" t="s">
        <v>12</v>
      </c>
      <c r="C2281" s="12">
        <f t="shared" si="35"/>
        <v>202200107805</v>
      </c>
      <c r="D2281" s="13">
        <v>70.67</v>
      </c>
      <c r="E2281" s="13">
        <v>63.7</v>
      </c>
      <c r="F2281" s="14"/>
    </row>
    <row r="2282" ht="15" spans="1:6">
      <c r="A2282" s="11" t="s">
        <v>85</v>
      </c>
      <c r="B2282" s="11" t="s">
        <v>13</v>
      </c>
      <c r="C2282" s="12">
        <f t="shared" si="35"/>
        <v>202200107806</v>
      </c>
      <c r="D2282" s="13"/>
      <c r="E2282" s="13"/>
      <c r="F2282" s="14" t="s">
        <v>11</v>
      </c>
    </row>
    <row r="2283" ht="15" spans="1:6">
      <c r="A2283" s="11" t="s">
        <v>85</v>
      </c>
      <c r="B2283" s="11" t="s">
        <v>14</v>
      </c>
      <c r="C2283" s="12">
        <f t="shared" si="35"/>
        <v>202200107807</v>
      </c>
      <c r="D2283" s="13"/>
      <c r="E2283" s="13"/>
      <c r="F2283" s="14" t="s">
        <v>11</v>
      </c>
    </row>
    <row r="2284" ht="15" spans="1:6">
      <c r="A2284" s="11" t="s">
        <v>85</v>
      </c>
      <c r="B2284" s="11" t="s">
        <v>15</v>
      </c>
      <c r="C2284" s="12">
        <f t="shared" si="35"/>
        <v>202200107808</v>
      </c>
      <c r="D2284" s="13">
        <v>72.58</v>
      </c>
      <c r="E2284" s="13">
        <v>68.1</v>
      </c>
      <c r="F2284" s="14"/>
    </row>
    <row r="2285" ht="15" spans="1:6">
      <c r="A2285" s="11" t="s">
        <v>85</v>
      </c>
      <c r="B2285" s="11" t="s">
        <v>16</v>
      </c>
      <c r="C2285" s="12">
        <f t="shared" si="35"/>
        <v>202200107809</v>
      </c>
      <c r="D2285" s="13">
        <v>56.34</v>
      </c>
      <c r="E2285" s="13">
        <v>50.35</v>
      </c>
      <c r="F2285" s="14"/>
    </row>
    <row r="2286" ht="15" spans="1:6">
      <c r="A2286" s="11" t="s">
        <v>85</v>
      </c>
      <c r="B2286" s="11">
        <v>10</v>
      </c>
      <c r="C2286" s="12">
        <f t="shared" si="35"/>
        <v>202200107810</v>
      </c>
      <c r="D2286" s="13"/>
      <c r="E2286" s="13"/>
      <c r="F2286" s="14" t="s">
        <v>11</v>
      </c>
    </row>
    <row r="2287" ht="15" spans="1:6">
      <c r="A2287" s="11" t="s">
        <v>85</v>
      </c>
      <c r="B2287" s="11">
        <v>11</v>
      </c>
      <c r="C2287" s="12">
        <f t="shared" si="35"/>
        <v>202200107811</v>
      </c>
      <c r="D2287" s="13">
        <v>62.49</v>
      </c>
      <c r="E2287" s="13">
        <v>56.85</v>
      </c>
      <c r="F2287" s="14"/>
    </row>
    <row r="2288" ht="15" spans="1:6">
      <c r="A2288" s="11" t="s">
        <v>85</v>
      </c>
      <c r="B2288" s="11">
        <v>12</v>
      </c>
      <c r="C2288" s="12">
        <f t="shared" si="35"/>
        <v>202200107812</v>
      </c>
      <c r="D2288" s="13"/>
      <c r="E2288" s="13"/>
      <c r="F2288" s="14" t="s">
        <v>11</v>
      </c>
    </row>
    <row r="2289" ht="15" spans="1:6">
      <c r="A2289" s="11" t="s">
        <v>85</v>
      </c>
      <c r="B2289" s="11">
        <v>13</v>
      </c>
      <c r="C2289" s="12">
        <f t="shared" si="35"/>
        <v>202200107813</v>
      </c>
      <c r="D2289" s="13">
        <v>77.13</v>
      </c>
      <c r="E2289" s="13">
        <v>61.9</v>
      </c>
      <c r="F2289" s="14"/>
    </row>
    <row r="2290" ht="15" spans="1:6">
      <c r="A2290" s="11" t="s">
        <v>85</v>
      </c>
      <c r="B2290" s="11">
        <v>14</v>
      </c>
      <c r="C2290" s="12">
        <f t="shared" si="35"/>
        <v>202200107814</v>
      </c>
      <c r="D2290" s="13">
        <v>54.46</v>
      </c>
      <c r="E2290" s="13">
        <v>38.85</v>
      </c>
      <c r="F2290" s="14"/>
    </row>
    <row r="2291" ht="15" spans="1:6">
      <c r="A2291" s="11" t="s">
        <v>85</v>
      </c>
      <c r="B2291" s="11">
        <v>15</v>
      </c>
      <c r="C2291" s="12">
        <f t="shared" si="35"/>
        <v>202200107815</v>
      </c>
      <c r="D2291" s="13">
        <v>57.12</v>
      </c>
      <c r="E2291" s="13">
        <v>44.9</v>
      </c>
      <c r="F2291" s="14"/>
    </row>
    <row r="2292" ht="15" spans="1:6">
      <c r="A2292" s="11" t="s">
        <v>85</v>
      </c>
      <c r="B2292" s="11">
        <v>16</v>
      </c>
      <c r="C2292" s="12">
        <f t="shared" si="35"/>
        <v>202200107816</v>
      </c>
      <c r="D2292" s="13"/>
      <c r="E2292" s="13"/>
      <c r="F2292" s="14" t="s">
        <v>11</v>
      </c>
    </row>
    <row r="2293" ht="15" spans="1:6">
      <c r="A2293" s="11" t="s">
        <v>85</v>
      </c>
      <c r="B2293" s="11">
        <v>17</v>
      </c>
      <c r="C2293" s="12">
        <f t="shared" si="35"/>
        <v>202200107817</v>
      </c>
      <c r="D2293" s="13"/>
      <c r="E2293" s="13"/>
      <c r="F2293" s="14" t="s">
        <v>11</v>
      </c>
    </row>
    <row r="2294" ht="15" spans="1:6">
      <c r="A2294" s="11" t="s">
        <v>85</v>
      </c>
      <c r="B2294" s="11">
        <v>18</v>
      </c>
      <c r="C2294" s="12">
        <f t="shared" si="35"/>
        <v>202200107818</v>
      </c>
      <c r="D2294" s="13"/>
      <c r="E2294" s="13"/>
      <c r="F2294" s="14" t="s">
        <v>11</v>
      </c>
    </row>
    <row r="2295" ht="15" spans="1:6">
      <c r="A2295" s="11" t="s">
        <v>85</v>
      </c>
      <c r="B2295" s="11">
        <v>19</v>
      </c>
      <c r="C2295" s="12">
        <f t="shared" si="35"/>
        <v>202200107819</v>
      </c>
      <c r="D2295" s="13"/>
      <c r="E2295" s="13"/>
      <c r="F2295" s="14" t="s">
        <v>11</v>
      </c>
    </row>
    <row r="2296" ht="15" spans="1:6">
      <c r="A2296" s="11" t="s">
        <v>85</v>
      </c>
      <c r="B2296" s="11">
        <v>20</v>
      </c>
      <c r="C2296" s="12">
        <f t="shared" si="35"/>
        <v>202200107820</v>
      </c>
      <c r="D2296" s="13"/>
      <c r="E2296" s="13"/>
      <c r="F2296" s="14" t="s">
        <v>11</v>
      </c>
    </row>
    <row r="2297" ht="15" spans="1:6">
      <c r="A2297" s="11" t="s">
        <v>85</v>
      </c>
      <c r="B2297" s="11">
        <v>21</v>
      </c>
      <c r="C2297" s="12">
        <f t="shared" si="35"/>
        <v>202200107821</v>
      </c>
      <c r="D2297" s="13">
        <v>70.81</v>
      </c>
      <c r="E2297" s="13">
        <v>53.55</v>
      </c>
      <c r="F2297" s="14"/>
    </row>
    <row r="2298" ht="15" spans="1:6">
      <c r="A2298" s="11" t="s">
        <v>85</v>
      </c>
      <c r="B2298" s="11">
        <v>22</v>
      </c>
      <c r="C2298" s="12">
        <f t="shared" si="35"/>
        <v>202200107822</v>
      </c>
      <c r="D2298" s="13">
        <v>52.52</v>
      </c>
      <c r="E2298" s="13">
        <v>30.3</v>
      </c>
      <c r="F2298" s="14"/>
    </row>
    <row r="2299" ht="15" spans="1:6">
      <c r="A2299" s="11" t="s">
        <v>85</v>
      </c>
      <c r="B2299" s="11">
        <v>23</v>
      </c>
      <c r="C2299" s="12">
        <f t="shared" si="35"/>
        <v>202200107823</v>
      </c>
      <c r="D2299" s="13">
        <v>54.28</v>
      </c>
      <c r="E2299" s="13">
        <v>55.4</v>
      </c>
      <c r="F2299" s="14"/>
    </row>
    <row r="2300" ht="15" spans="1:6">
      <c r="A2300" s="11" t="s">
        <v>85</v>
      </c>
      <c r="B2300" s="11">
        <v>24</v>
      </c>
      <c r="C2300" s="12">
        <f t="shared" si="35"/>
        <v>202200107824</v>
      </c>
      <c r="D2300" s="13"/>
      <c r="E2300" s="13"/>
      <c r="F2300" s="14" t="s">
        <v>11</v>
      </c>
    </row>
    <row r="2301" ht="15" spans="1:6">
      <c r="A2301" s="11" t="s">
        <v>85</v>
      </c>
      <c r="B2301" s="11">
        <v>25</v>
      </c>
      <c r="C2301" s="12">
        <f t="shared" si="35"/>
        <v>202200107825</v>
      </c>
      <c r="D2301" s="13">
        <v>69.74</v>
      </c>
      <c r="E2301" s="13">
        <v>52.55</v>
      </c>
      <c r="F2301" s="14"/>
    </row>
    <row r="2302" ht="15" spans="1:6">
      <c r="A2302" s="11" t="s">
        <v>85</v>
      </c>
      <c r="B2302" s="11">
        <v>26</v>
      </c>
      <c r="C2302" s="12">
        <f t="shared" si="35"/>
        <v>202200107826</v>
      </c>
      <c r="D2302" s="13"/>
      <c r="E2302" s="13"/>
      <c r="F2302" s="14" t="s">
        <v>11</v>
      </c>
    </row>
    <row r="2303" ht="15" spans="1:6">
      <c r="A2303" s="11" t="s">
        <v>85</v>
      </c>
      <c r="B2303" s="11">
        <v>27</v>
      </c>
      <c r="C2303" s="12">
        <f t="shared" si="35"/>
        <v>202200107827</v>
      </c>
      <c r="D2303" s="13">
        <v>61.64</v>
      </c>
      <c r="E2303" s="13">
        <v>59.75</v>
      </c>
      <c r="F2303" s="14"/>
    </row>
    <row r="2304" ht="15" spans="1:6">
      <c r="A2304" s="11" t="s">
        <v>85</v>
      </c>
      <c r="B2304" s="11">
        <v>28</v>
      </c>
      <c r="C2304" s="12">
        <f t="shared" si="35"/>
        <v>202200107828</v>
      </c>
      <c r="D2304" s="13">
        <v>61.71</v>
      </c>
      <c r="E2304" s="13">
        <v>53.8</v>
      </c>
      <c r="F2304" s="14"/>
    </row>
    <row r="2305" ht="15" spans="1:6">
      <c r="A2305" s="11" t="s">
        <v>85</v>
      </c>
      <c r="B2305" s="11">
        <v>29</v>
      </c>
      <c r="C2305" s="12">
        <f t="shared" si="35"/>
        <v>202200107829</v>
      </c>
      <c r="D2305" s="13">
        <v>67.2</v>
      </c>
      <c r="E2305" s="13">
        <v>57.9</v>
      </c>
      <c r="F2305" s="14"/>
    </row>
    <row r="2306" ht="15" spans="1:6">
      <c r="A2306" s="11" t="s">
        <v>85</v>
      </c>
      <c r="B2306" s="11">
        <v>30</v>
      </c>
      <c r="C2306" s="12">
        <f t="shared" si="35"/>
        <v>202200107830</v>
      </c>
      <c r="D2306" s="13">
        <v>60.81</v>
      </c>
      <c r="E2306" s="13">
        <v>60.2</v>
      </c>
      <c r="F2306" s="14"/>
    </row>
    <row r="2307" ht="15" spans="1:6">
      <c r="A2307" s="11" t="s">
        <v>86</v>
      </c>
      <c r="B2307" s="11" t="s">
        <v>7</v>
      </c>
      <c r="C2307" s="12">
        <f t="shared" ref="C2307:C2370" si="36">202200100000+A2307*100+B2307</f>
        <v>202200107901</v>
      </c>
      <c r="D2307" s="13"/>
      <c r="E2307" s="13"/>
      <c r="F2307" s="14" t="s">
        <v>11</v>
      </c>
    </row>
    <row r="2308" ht="15" spans="1:6">
      <c r="A2308" s="11" t="s">
        <v>86</v>
      </c>
      <c r="B2308" s="11" t="s">
        <v>8</v>
      </c>
      <c r="C2308" s="12">
        <f t="shared" si="36"/>
        <v>202200107902</v>
      </c>
      <c r="D2308" s="13">
        <v>61.65</v>
      </c>
      <c r="E2308" s="13">
        <v>54.55</v>
      </c>
      <c r="F2308" s="14"/>
    </row>
    <row r="2309" ht="15" spans="1:6">
      <c r="A2309" s="11" t="s">
        <v>86</v>
      </c>
      <c r="B2309" s="11" t="s">
        <v>9</v>
      </c>
      <c r="C2309" s="12">
        <f t="shared" si="36"/>
        <v>202200107903</v>
      </c>
      <c r="D2309" s="13">
        <v>51.82</v>
      </c>
      <c r="E2309" s="13">
        <v>40.25</v>
      </c>
      <c r="F2309" s="14"/>
    </row>
    <row r="2310" ht="15" spans="1:6">
      <c r="A2310" s="11" t="s">
        <v>86</v>
      </c>
      <c r="B2310" s="11" t="s">
        <v>10</v>
      </c>
      <c r="C2310" s="12">
        <f t="shared" si="36"/>
        <v>202200107904</v>
      </c>
      <c r="D2310" s="13"/>
      <c r="E2310" s="13"/>
      <c r="F2310" s="14" t="s">
        <v>11</v>
      </c>
    </row>
    <row r="2311" ht="15" spans="1:6">
      <c r="A2311" s="11" t="s">
        <v>86</v>
      </c>
      <c r="B2311" s="11" t="s">
        <v>12</v>
      </c>
      <c r="C2311" s="12">
        <f t="shared" si="36"/>
        <v>202200107905</v>
      </c>
      <c r="D2311" s="13"/>
      <c r="E2311" s="13"/>
      <c r="F2311" s="14" t="s">
        <v>11</v>
      </c>
    </row>
    <row r="2312" ht="15" spans="1:6">
      <c r="A2312" s="11" t="s">
        <v>86</v>
      </c>
      <c r="B2312" s="11" t="s">
        <v>13</v>
      </c>
      <c r="C2312" s="12">
        <f t="shared" si="36"/>
        <v>202200107906</v>
      </c>
      <c r="D2312" s="13">
        <v>66.29</v>
      </c>
      <c r="E2312" s="13">
        <v>58.35</v>
      </c>
      <c r="F2312" s="14"/>
    </row>
    <row r="2313" ht="15" spans="1:6">
      <c r="A2313" s="11" t="s">
        <v>86</v>
      </c>
      <c r="B2313" s="11" t="s">
        <v>14</v>
      </c>
      <c r="C2313" s="12">
        <f t="shared" si="36"/>
        <v>202200107907</v>
      </c>
      <c r="D2313" s="13"/>
      <c r="E2313" s="13"/>
      <c r="F2313" s="14" t="s">
        <v>11</v>
      </c>
    </row>
    <row r="2314" ht="15" spans="1:6">
      <c r="A2314" s="11" t="s">
        <v>86</v>
      </c>
      <c r="B2314" s="11" t="s">
        <v>15</v>
      </c>
      <c r="C2314" s="12">
        <f t="shared" si="36"/>
        <v>202200107908</v>
      </c>
      <c r="D2314" s="13">
        <v>61.59</v>
      </c>
      <c r="E2314" s="13">
        <v>53.45</v>
      </c>
      <c r="F2314" s="14"/>
    </row>
    <row r="2315" ht="15" spans="1:6">
      <c r="A2315" s="11" t="s">
        <v>86</v>
      </c>
      <c r="B2315" s="11" t="s">
        <v>16</v>
      </c>
      <c r="C2315" s="12">
        <f t="shared" si="36"/>
        <v>202200107909</v>
      </c>
      <c r="D2315" s="13">
        <v>70.71</v>
      </c>
      <c r="E2315" s="13">
        <v>71.2</v>
      </c>
      <c r="F2315" s="14"/>
    </row>
    <row r="2316" ht="15" spans="1:6">
      <c r="A2316" s="11" t="s">
        <v>86</v>
      </c>
      <c r="B2316" s="11">
        <v>10</v>
      </c>
      <c r="C2316" s="12">
        <f t="shared" si="36"/>
        <v>202200107910</v>
      </c>
      <c r="D2316" s="13">
        <v>67.96</v>
      </c>
      <c r="E2316" s="13">
        <v>60.9</v>
      </c>
      <c r="F2316" s="14"/>
    </row>
    <row r="2317" ht="15" spans="1:6">
      <c r="A2317" s="11" t="s">
        <v>86</v>
      </c>
      <c r="B2317" s="11">
        <v>11</v>
      </c>
      <c r="C2317" s="12">
        <f t="shared" si="36"/>
        <v>202200107911</v>
      </c>
      <c r="D2317" s="13"/>
      <c r="E2317" s="13"/>
      <c r="F2317" s="14" t="s">
        <v>11</v>
      </c>
    </row>
    <row r="2318" ht="15" spans="1:6">
      <c r="A2318" s="11" t="s">
        <v>86</v>
      </c>
      <c r="B2318" s="11">
        <v>12</v>
      </c>
      <c r="C2318" s="12">
        <f t="shared" si="36"/>
        <v>202200107912</v>
      </c>
      <c r="D2318" s="13"/>
      <c r="E2318" s="13"/>
      <c r="F2318" s="14" t="s">
        <v>11</v>
      </c>
    </row>
    <row r="2319" ht="15" spans="1:6">
      <c r="A2319" s="11" t="s">
        <v>86</v>
      </c>
      <c r="B2319" s="11">
        <v>13</v>
      </c>
      <c r="C2319" s="12">
        <f t="shared" si="36"/>
        <v>202200107913</v>
      </c>
      <c r="D2319" s="13"/>
      <c r="E2319" s="13"/>
      <c r="F2319" s="14" t="s">
        <v>11</v>
      </c>
    </row>
    <row r="2320" ht="15" spans="1:6">
      <c r="A2320" s="11" t="s">
        <v>86</v>
      </c>
      <c r="B2320" s="11">
        <v>14</v>
      </c>
      <c r="C2320" s="12">
        <f t="shared" si="36"/>
        <v>202200107914</v>
      </c>
      <c r="D2320" s="13"/>
      <c r="E2320" s="13"/>
      <c r="F2320" s="14" t="s">
        <v>11</v>
      </c>
    </row>
    <row r="2321" ht="15" spans="1:6">
      <c r="A2321" s="11" t="s">
        <v>86</v>
      </c>
      <c r="B2321" s="11">
        <v>15</v>
      </c>
      <c r="C2321" s="12">
        <f t="shared" si="36"/>
        <v>202200107915</v>
      </c>
      <c r="D2321" s="13">
        <v>67.25</v>
      </c>
      <c r="E2321" s="13">
        <v>55</v>
      </c>
      <c r="F2321" s="14"/>
    </row>
    <row r="2322" ht="15" spans="1:6">
      <c r="A2322" s="11" t="s">
        <v>86</v>
      </c>
      <c r="B2322" s="11">
        <v>16</v>
      </c>
      <c r="C2322" s="12">
        <f t="shared" si="36"/>
        <v>202200107916</v>
      </c>
      <c r="D2322" s="13"/>
      <c r="E2322" s="13"/>
      <c r="F2322" s="14" t="s">
        <v>11</v>
      </c>
    </row>
    <row r="2323" ht="15" spans="1:6">
      <c r="A2323" s="11" t="s">
        <v>86</v>
      </c>
      <c r="B2323" s="11">
        <v>17</v>
      </c>
      <c r="C2323" s="12">
        <f t="shared" si="36"/>
        <v>202200107917</v>
      </c>
      <c r="D2323" s="13">
        <v>76.29</v>
      </c>
      <c r="E2323" s="13">
        <v>62.95</v>
      </c>
      <c r="F2323" s="14"/>
    </row>
    <row r="2324" ht="15" spans="1:6">
      <c r="A2324" s="11" t="s">
        <v>86</v>
      </c>
      <c r="B2324" s="11">
        <v>18</v>
      </c>
      <c r="C2324" s="12">
        <f t="shared" si="36"/>
        <v>202200107918</v>
      </c>
      <c r="D2324" s="13">
        <v>56.2</v>
      </c>
      <c r="E2324" s="13">
        <v>55.2</v>
      </c>
      <c r="F2324" s="14"/>
    </row>
    <row r="2325" ht="15" spans="1:6">
      <c r="A2325" s="11" t="s">
        <v>86</v>
      </c>
      <c r="B2325" s="11">
        <v>19</v>
      </c>
      <c r="C2325" s="12">
        <f t="shared" si="36"/>
        <v>202200107919</v>
      </c>
      <c r="D2325" s="13"/>
      <c r="E2325" s="13"/>
      <c r="F2325" s="14" t="s">
        <v>11</v>
      </c>
    </row>
    <row r="2326" ht="15" spans="1:6">
      <c r="A2326" s="11" t="s">
        <v>86</v>
      </c>
      <c r="B2326" s="11">
        <v>20</v>
      </c>
      <c r="C2326" s="12">
        <f t="shared" si="36"/>
        <v>202200107920</v>
      </c>
      <c r="D2326" s="13">
        <v>64.47</v>
      </c>
      <c r="E2326" s="13">
        <v>62</v>
      </c>
      <c r="F2326" s="14"/>
    </row>
    <row r="2327" ht="15" spans="1:6">
      <c r="A2327" s="11" t="s">
        <v>86</v>
      </c>
      <c r="B2327" s="11">
        <v>21</v>
      </c>
      <c r="C2327" s="12">
        <f t="shared" si="36"/>
        <v>202200107921</v>
      </c>
      <c r="D2327" s="13">
        <v>79.96</v>
      </c>
      <c r="E2327" s="13">
        <v>58.1</v>
      </c>
      <c r="F2327" s="14"/>
    </row>
    <row r="2328" ht="15" spans="1:6">
      <c r="A2328" s="11" t="s">
        <v>86</v>
      </c>
      <c r="B2328" s="11">
        <v>22</v>
      </c>
      <c r="C2328" s="12">
        <f t="shared" si="36"/>
        <v>202200107922</v>
      </c>
      <c r="D2328" s="13">
        <v>60.71</v>
      </c>
      <c r="E2328" s="13">
        <v>55.85</v>
      </c>
      <c r="F2328" s="14"/>
    </row>
    <row r="2329" ht="15" spans="1:6">
      <c r="A2329" s="11" t="s">
        <v>86</v>
      </c>
      <c r="B2329" s="11">
        <v>23</v>
      </c>
      <c r="C2329" s="12">
        <f t="shared" si="36"/>
        <v>202200107923</v>
      </c>
      <c r="D2329" s="13">
        <v>61.59</v>
      </c>
      <c r="E2329" s="13">
        <v>50.65</v>
      </c>
      <c r="F2329" s="14"/>
    </row>
    <row r="2330" ht="15" spans="1:6">
      <c r="A2330" s="11" t="s">
        <v>86</v>
      </c>
      <c r="B2330" s="11">
        <v>24</v>
      </c>
      <c r="C2330" s="12">
        <f t="shared" si="36"/>
        <v>202200107924</v>
      </c>
      <c r="D2330" s="13"/>
      <c r="E2330" s="13"/>
      <c r="F2330" s="14" t="s">
        <v>11</v>
      </c>
    </row>
    <row r="2331" ht="15" spans="1:6">
      <c r="A2331" s="11" t="s">
        <v>86</v>
      </c>
      <c r="B2331" s="11">
        <v>25</v>
      </c>
      <c r="C2331" s="12">
        <f t="shared" si="36"/>
        <v>202200107925</v>
      </c>
      <c r="D2331" s="13"/>
      <c r="E2331" s="13"/>
      <c r="F2331" s="14" t="s">
        <v>11</v>
      </c>
    </row>
    <row r="2332" ht="15" spans="1:6">
      <c r="A2332" s="11" t="s">
        <v>86</v>
      </c>
      <c r="B2332" s="11">
        <v>26</v>
      </c>
      <c r="C2332" s="12">
        <f t="shared" si="36"/>
        <v>202200107926</v>
      </c>
      <c r="D2332" s="13">
        <v>50.65</v>
      </c>
      <c r="E2332" s="13">
        <v>53.55</v>
      </c>
      <c r="F2332" s="14"/>
    </row>
    <row r="2333" ht="15" spans="1:6">
      <c r="A2333" s="11" t="s">
        <v>86</v>
      </c>
      <c r="B2333" s="11">
        <v>27</v>
      </c>
      <c r="C2333" s="12">
        <f t="shared" si="36"/>
        <v>202200107927</v>
      </c>
      <c r="D2333" s="13">
        <v>48.06</v>
      </c>
      <c r="E2333" s="13">
        <v>60.2</v>
      </c>
      <c r="F2333" s="14"/>
    </row>
    <row r="2334" ht="15" spans="1:6">
      <c r="A2334" s="11" t="s">
        <v>86</v>
      </c>
      <c r="B2334" s="11">
        <v>28</v>
      </c>
      <c r="C2334" s="12">
        <f t="shared" si="36"/>
        <v>202200107928</v>
      </c>
      <c r="D2334" s="13">
        <v>66.16</v>
      </c>
      <c r="E2334" s="13">
        <v>62.85</v>
      </c>
      <c r="F2334" s="14"/>
    </row>
    <row r="2335" ht="15" spans="1:6">
      <c r="A2335" s="11" t="s">
        <v>86</v>
      </c>
      <c r="B2335" s="11">
        <v>29</v>
      </c>
      <c r="C2335" s="12">
        <f t="shared" si="36"/>
        <v>202200107929</v>
      </c>
      <c r="D2335" s="13"/>
      <c r="E2335" s="13"/>
      <c r="F2335" s="14" t="s">
        <v>11</v>
      </c>
    </row>
    <row r="2336" ht="15" spans="1:6">
      <c r="A2336" s="11" t="s">
        <v>86</v>
      </c>
      <c r="B2336" s="11">
        <v>30</v>
      </c>
      <c r="C2336" s="12">
        <f t="shared" si="36"/>
        <v>202200107930</v>
      </c>
      <c r="D2336" s="13"/>
      <c r="E2336" s="13"/>
      <c r="F2336" s="14" t="s">
        <v>11</v>
      </c>
    </row>
    <row r="2337" ht="15" spans="1:6">
      <c r="A2337" s="11" t="s">
        <v>87</v>
      </c>
      <c r="B2337" s="11" t="s">
        <v>7</v>
      </c>
      <c r="C2337" s="12">
        <f t="shared" si="36"/>
        <v>202200108001</v>
      </c>
      <c r="D2337" s="13">
        <v>59.8</v>
      </c>
      <c r="E2337" s="13">
        <v>46.95</v>
      </c>
      <c r="F2337" s="14"/>
    </row>
    <row r="2338" ht="15" spans="1:6">
      <c r="A2338" s="11" t="s">
        <v>87</v>
      </c>
      <c r="B2338" s="11" t="s">
        <v>8</v>
      </c>
      <c r="C2338" s="12">
        <f t="shared" si="36"/>
        <v>202200108002</v>
      </c>
      <c r="D2338" s="13">
        <v>69.02</v>
      </c>
      <c r="E2338" s="13">
        <v>54.1</v>
      </c>
      <c r="F2338" s="14"/>
    </row>
    <row r="2339" ht="15" spans="1:6">
      <c r="A2339" s="11" t="s">
        <v>87</v>
      </c>
      <c r="B2339" s="11" t="s">
        <v>9</v>
      </c>
      <c r="C2339" s="12">
        <f t="shared" si="36"/>
        <v>202200108003</v>
      </c>
      <c r="D2339" s="13">
        <v>49.87</v>
      </c>
      <c r="E2339" s="13">
        <v>45.55</v>
      </c>
      <c r="F2339" s="14"/>
    </row>
    <row r="2340" ht="15" spans="1:6">
      <c r="A2340" s="11" t="s">
        <v>87</v>
      </c>
      <c r="B2340" s="11" t="s">
        <v>10</v>
      </c>
      <c r="C2340" s="12">
        <f t="shared" si="36"/>
        <v>202200108004</v>
      </c>
      <c r="D2340" s="13"/>
      <c r="E2340" s="13"/>
      <c r="F2340" s="14" t="s">
        <v>11</v>
      </c>
    </row>
    <row r="2341" ht="15" spans="1:6">
      <c r="A2341" s="11" t="s">
        <v>87</v>
      </c>
      <c r="B2341" s="11" t="s">
        <v>12</v>
      </c>
      <c r="C2341" s="12">
        <f t="shared" si="36"/>
        <v>202200108005</v>
      </c>
      <c r="D2341" s="13">
        <v>74.34</v>
      </c>
      <c r="E2341" s="13">
        <v>63.45</v>
      </c>
      <c r="F2341" s="14"/>
    </row>
    <row r="2342" ht="15" spans="1:6">
      <c r="A2342" s="11" t="s">
        <v>87</v>
      </c>
      <c r="B2342" s="11" t="s">
        <v>13</v>
      </c>
      <c r="C2342" s="12">
        <f t="shared" si="36"/>
        <v>202200108006</v>
      </c>
      <c r="D2342" s="13">
        <v>76.18</v>
      </c>
      <c r="E2342" s="13">
        <v>61.75</v>
      </c>
      <c r="F2342" s="14"/>
    </row>
    <row r="2343" ht="15" spans="1:6">
      <c r="A2343" s="11" t="s">
        <v>87</v>
      </c>
      <c r="B2343" s="11" t="s">
        <v>14</v>
      </c>
      <c r="C2343" s="12">
        <f t="shared" si="36"/>
        <v>202200108007</v>
      </c>
      <c r="D2343" s="13">
        <v>79.77</v>
      </c>
      <c r="E2343" s="13">
        <v>60.15</v>
      </c>
      <c r="F2343" s="14"/>
    </row>
    <row r="2344" ht="15" spans="1:6">
      <c r="A2344" s="11" t="s">
        <v>87</v>
      </c>
      <c r="B2344" s="11" t="s">
        <v>15</v>
      </c>
      <c r="C2344" s="12">
        <f t="shared" si="36"/>
        <v>202200108008</v>
      </c>
      <c r="D2344" s="13">
        <v>62.62</v>
      </c>
      <c r="E2344" s="13">
        <v>58.3</v>
      </c>
      <c r="F2344" s="14"/>
    </row>
    <row r="2345" ht="15" spans="1:6">
      <c r="A2345" s="11" t="s">
        <v>87</v>
      </c>
      <c r="B2345" s="11" t="s">
        <v>16</v>
      </c>
      <c r="C2345" s="12">
        <f t="shared" si="36"/>
        <v>202200108009</v>
      </c>
      <c r="D2345" s="13">
        <v>57.12</v>
      </c>
      <c r="E2345" s="13">
        <v>52.8</v>
      </c>
      <c r="F2345" s="14"/>
    </row>
    <row r="2346" ht="15" spans="1:6">
      <c r="A2346" s="11" t="s">
        <v>87</v>
      </c>
      <c r="B2346" s="11">
        <v>10</v>
      </c>
      <c r="C2346" s="12">
        <f t="shared" si="36"/>
        <v>202200108010</v>
      </c>
      <c r="D2346" s="13">
        <v>59.81</v>
      </c>
      <c r="E2346" s="13">
        <v>62.6</v>
      </c>
      <c r="F2346" s="14"/>
    </row>
    <row r="2347" ht="15" spans="1:6">
      <c r="A2347" s="11" t="s">
        <v>87</v>
      </c>
      <c r="B2347" s="11">
        <v>11</v>
      </c>
      <c r="C2347" s="12">
        <f t="shared" si="36"/>
        <v>202200108011</v>
      </c>
      <c r="D2347" s="13">
        <v>74.47</v>
      </c>
      <c r="E2347" s="13">
        <v>66.5</v>
      </c>
      <c r="F2347" s="14"/>
    </row>
    <row r="2348" ht="15" spans="1:6">
      <c r="A2348" s="11" t="s">
        <v>87</v>
      </c>
      <c r="B2348" s="11">
        <v>12</v>
      </c>
      <c r="C2348" s="12">
        <f t="shared" si="36"/>
        <v>202200108012</v>
      </c>
      <c r="D2348" s="13">
        <v>61.61</v>
      </c>
      <c r="E2348" s="13">
        <v>55.95</v>
      </c>
      <c r="F2348" s="14"/>
    </row>
    <row r="2349" ht="15" spans="1:6">
      <c r="A2349" s="11" t="s">
        <v>87</v>
      </c>
      <c r="B2349" s="11">
        <v>13</v>
      </c>
      <c r="C2349" s="12">
        <f t="shared" si="36"/>
        <v>202200108013</v>
      </c>
      <c r="D2349" s="13">
        <v>67.22</v>
      </c>
      <c r="E2349" s="13">
        <v>51.2</v>
      </c>
      <c r="F2349" s="14"/>
    </row>
    <row r="2350" ht="15" spans="1:6">
      <c r="A2350" s="11" t="s">
        <v>87</v>
      </c>
      <c r="B2350" s="11">
        <v>14</v>
      </c>
      <c r="C2350" s="12">
        <f t="shared" si="36"/>
        <v>202200108014</v>
      </c>
      <c r="D2350" s="13"/>
      <c r="E2350" s="13"/>
      <c r="F2350" s="14" t="s">
        <v>11</v>
      </c>
    </row>
    <row r="2351" ht="15" spans="1:6">
      <c r="A2351" s="11" t="s">
        <v>87</v>
      </c>
      <c r="B2351" s="11">
        <v>15</v>
      </c>
      <c r="C2351" s="12">
        <f t="shared" si="36"/>
        <v>202200108015</v>
      </c>
      <c r="D2351" s="13">
        <v>62.78</v>
      </c>
      <c r="E2351" s="13">
        <v>58.65</v>
      </c>
      <c r="F2351" s="14"/>
    </row>
    <row r="2352" ht="15" spans="1:6">
      <c r="A2352" s="11" t="s">
        <v>87</v>
      </c>
      <c r="B2352" s="11">
        <v>16</v>
      </c>
      <c r="C2352" s="12">
        <f t="shared" si="36"/>
        <v>202200108016</v>
      </c>
      <c r="D2352" s="13">
        <v>71.64</v>
      </c>
      <c r="E2352" s="13">
        <v>59.5</v>
      </c>
      <c r="F2352" s="14"/>
    </row>
    <row r="2353" ht="15" spans="1:6">
      <c r="A2353" s="11" t="s">
        <v>87</v>
      </c>
      <c r="B2353" s="11">
        <v>17</v>
      </c>
      <c r="C2353" s="12">
        <f t="shared" si="36"/>
        <v>202200108017</v>
      </c>
      <c r="D2353" s="13"/>
      <c r="E2353" s="13"/>
      <c r="F2353" s="14" t="s">
        <v>11</v>
      </c>
    </row>
    <row r="2354" ht="15" spans="1:6">
      <c r="A2354" s="11" t="s">
        <v>87</v>
      </c>
      <c r="B2354" s="11">
        <v>18</v>
      </c>
      <c r="C2354" s="12">
        <f t="shared" si="36"/>
        <v>202200108018</v>
      </c>
      <c r="D2354" s="13">
        <v>77.09</v>
      </c>
      <c r="E2354" s="13">
        <v>67.35</v>
      </c>
      <c r="F2354" s="14"/>
    </row>
    <row r="2355" ht="15" spans="1:6">
      <c r="A2355" s="11" t="s">
        <v>87</v>
      </c>
      <c r="B2355" s="11">
        <v>19</v>
      </c>
      <c r="C2355" s="12">
        <f t="shared" si="36"/>
        <v>202200108019</v>
      </c>
      <c r="D2355" s="13"/>
      <c r="E2355" s="13"/>
      <c r="F2355" s="14" t="s">
        <v>11</v>
      </c>
    </row>
    <row r="2356" ht="15" spans="1:6">
      <c r="A2356" s="11" t="s">
        <v>87</v>
      </c>
      <c r="B2356" s="11">
        <v>20</v>
      </c>
      <c r="C2356" s="12">
        <f t="shared" si="36"/>
        <v>202200108020</v>
      </c>
      <c r="D2356" s="13">
        <v>69.04</v>
      </c>
      <c r="E2356" s="13">
        <v>61.15</v>
      </c>
      <c r="F2356" s="14"/>
    </row>
    <row r="2357" ht="15" spans="1:6">
      <c r="A2357" s="11" t="s">
        <v>87</v>
      </c>
      <c r="B2357" s="11">
        <v>21</v>
      </c>
      <c r="C2357" s="12">
        <f t="shared" si="36"/>
        <v>202200108021</v>
      </c>
      <c r="D2357" s="13">
        <v>69</v>
      </c>
      <c r="E2357" s="13">
        <v>60.45</v>
      </c>
      <c r="F2357" s="14"/>
    </row>
    <row r="2358" ht="15" spans="1:6">
      <c r="A2358" s="11" t="s">
        <v>87</v>
      </c>
      <c r="B2358" s="11">
        <v>22</v>
      </c>
      <c r="C2358" s="12">
        <f t="shared" si="36"/>
        <v>202200108022</v>
      </c>
      <c r="D2358" s="13"/>
      <c r="E2358" s="13"/>
      <c r="F2358" s="14" t="s">
        <v>11</v>
      </c>
    </row>
    <row r="2359" ht="15" spans="1:6">
      <c r="A2359" s="11" t="s">
        <v>87</v>
      </c>
      <c r="B2359" s="11">
        <v>23</v>
      </c>
      <c r="C2359" s="12">
        <f t="shared" si="36"/>
        <v>202200108023</v>
      </c>
      <c r="D2359" s="13">
        <v>65.43</v>
      </c>
      <c r="E2359" s="13">
        <v>60.7</v>
      </c>
      <c r="F2359" s="14"/>
    </row>
    <row r="2360" ht="15" spans="1:6">
      <c r="A2360" s="11" t="s">
        <v>87</v>
      </c>
      <c r="B2360" s="11">
        <v>24</v>
      </c>
      <c r="C2360" s="12">
        <f t="shared" si="36"/>
        <v>202200108024</v>
      </c>
      <c r="D2360" s="13"/>
      <c r="E2360" s="13"/>
      <c r="F2360" s="14" t="s">
        <v>11</v>
      </c>
    </row>
    <row r="2361" ht="15" spans="1:6">
      <c r="A2361" s="11" t="s">
        <v>87</v>
      </c>
      <c r="B2361" s="11">
        <v>25</v>
      </c>
      <c r="C2361" s="12">
        <f t="shared" si="36"/>
        <v>202200108025</v>
      </c>
      <c r="D2361" s="13"/>
      <c r="E2361" s="13"/>
      <c r="F2361" s="14" t="s">
        <v>11</v>
      </c>
    </row>
    <row r="2362" ht="15" spans="1:6">
      <c r="A2362" s="11" t="s">
        <v>87</v>
      </c>
      <c r="B2362" s="11">
        <v>26</v>
      </c>
      <c r="C2362" s="12">
        <f t="shared" si="36"/>
        <v>202200108026</v>
      </c>
      <c r="D2362" s="13">
        <v>60.87</v>
      </c>
      <c r="E2362" s="13">
        <v>60.6</v>
      </c>
      <c r="F2362" s="14"/>
    </row>
    <row r="2363" ht="15" spans="1:6">
      <c r="A2363" s="11" t="s">
        <v>87</v>
      </c>
      <c r="B2363" s="11">
        <v>27</v>
      </c>
      <c r="C2363" s="12">
        <f t="shared" si="36"/>
        <v>202200108027</v>
      </c>
      <c r="D2363" s="13">
        <v>58.99</v>
      </c>
      <c r="E2363" s="13">
        <v>54.9</v>
      </c>
      <c r="F2363" s="14"/>
    </row>
    <row r="2364" ht="15" spans="1:6">
      <c r="A2364" s="11" t="s">
        <v>88</v>
      </c>
      <c r="B2364" s="11" t="s">
        <v>7</v>
      </c>
      <c r="C2364" s="12">
        <f t="shared" si="36"/>
        <v>202200108101</v>
      </c>
      <c r="D2364" s="13">
        <v>67.07</v>
      </c>
      <c r="E2364" s="13">
        <v>65.25</v>
      </c>
      <c r="F2364" s="14"/>
    </row>
    <row r="2365" ht="15" spans="1:6">
      <c r="A2365" s="11" t="s">
        <v>88</v>
      </c>
      <c r="B2365" s="11" t="s">
        <v>8</v>
      </c>
      <c r="C2365" s="12">
        <f t="shared" si="36"/>
        <v>202200108102</v>
      </c>
      <c r="D2365" s="13"/>
      <c r="E2365" s="13"/>
      <c r="F2365" s="14" t="s">
        <v>11</v>
      </c>
    </row>
    <row r="2366" ht="15" spans="1:6">
      <c r="A2366" s="11" t="s">
        <v>88</v>
      </c>
      <c r="B2366" s="11" t="s">
        <v>9</v>
      </c>
      <c r="C2366" s="12">
        <f t="shared" si="36"/>
        <v>202200108103</v>
      </c>
      <c r="D2366" s="13">
        <v>67.23</v>
      </c>
      <c r="E2366" s="13">
        <v>65.7</v>
      </c>
      <c r="F2366" s="14"/>
    </row>
    <row r="2367" ht="15" spans="1:6">
      <c r="A2367" s="11" t="s">
        <v>88</v>
      </c>
      <c r="B2367" s="11" t="s">
        <v>10</v>
      </c>
      <c r="C2367" s="12">
        <f t="shared" si="36"/>
        <v>202200108104</v>
      </c>
      <c r="D2367" s="13"/>
      <c r="E2367" s="13"/>
      <c r="F2367" s="14" t="s">
        <v>11</v>
      </c>
    </row>
    <row r="2368" ht="15" spans="1:6">
      <c r="A2368" s="11" t="s">
        <v>88</v>
      </c>
      <c r="B2368" s="11" t="s">
        <v>12</v>
      </c>
      <c r="C2368" s="12">
        <f t="shared" si="36"/>
        <v>202200108105</v>
      </c>
      <c r="D2368" s="13">
        <v>67.16</v>
      </c>
      <c r="E2368" s="13">
        <v>56.9</v>
      </c>
      <c r="F2368" s="14"/>
    </row>
    <row r="2369" ht="15" spans="1:6">
      <c r="A2369" s="11" t="s">
        <v>88</v>
      </c>
      <c r="B2369" s="11" t="s">
        <v>13</v>
      </c>
      <c r="C2369" s="12">
        <f t="shared" si="36"/>
        <v>202200108106</v>
      </c>
      <c r="D2369" s="13">
        <v>62.62</v>
      </c>
      <c r="E2369" s="13">
        <v>55.2</v>
      </c>
      <c r="F2369" s="14"/>
    </row>
    <row r="2370" ht="15" spans="1:6">
      <c r="A2370" s="11" t="s">
        <v>88</v>
      </c>
      <c r="B2370" s="11" t="s">
        <v>14</v>
      </c>
      <c r="C2370" s="12">
        <f t="shared" si="36"/>
        <v>202200108107</v>
      </c>
      <c r="D2370" s="13">
        <v>61.69</v>
      </c>
      <c r="E2370" s="13">
        <v>55.25</v>
      </c>
      <c r="F2370" s="14"/>
    </row>
    <row r="2371" ht="15" spans="1:6">
      <c r="A2371" s="11" t="s">
        <v>88</v>
      </c>
      <c r="B2371" s="11" t="s">
        <v>15</v>
      </c>
      <c r="C2371" s="12">
        <f t="shared" ref="C2371:C2434" si="37">202200100000+A2371*100+B2371</f>
        <v>202200108108</v>
      </c>
      <c r="D2371" s="13">
        <v>86.14</v>
      </c>
      <c r="E2371" s="13">
        <v>81.1</v>
      </c>
      <c r="F2371" s="14"/>
    </row>
    <row r="2372" ht="15" spans="1:6">
      <c r="A2372" s="11" t="s">
        <v>88</v>
      </c>
      <c r="B2372" s="11" t="s">
        <v>16</v>
      </c>
      <c r="C2372" s="12">
        <f t="shared" si="37"/>
        <v>202200108109</v>
      </c>
      <c r="D2372" s="13">
        <v>61.66</v>
      </c>
      <c r="E2372" s="13">
        <v>50.65</v>
      </c>
      <c r="F2372" s="14"/>
    </row>
    <row r="2373" ht="15" spans="1:6">
      <c r="A2373" s="11" t="s">
        <v>88</v>
      </c>
      <c r="B2373" s="11">
        <v>10</v>
      </c>
      <c r="C2373" s="12">
        <f t="shared" si="37"/>
        <v>202200108110</v>
      </c>
      <c r="D2373" s="13"/>
      <c r="E2373" s="13"/>
      <c r="F2373" s="14" t="s">
        <v>11</v>
      </c>
    </row>
    <row r="2374" ht="15" spans="1:6">
      <c r="A2374" s="11" t="s">
        <v>88</v>
      </c>
      <c r="B2374" s="11">
        <v>11</v>
      </c>
      <c r="C2374" s="12">
        <f t="shared" si="37"/>
        <v>202200108111</v>
      </c>
      <c r="D2374" s="13"/>
      <c r="E2374" s="13"/>
      <c r="F2374" s="14" t="s">
        <v>11</v>
      </c>
    </row>
    <row r="2375" ht="15" spans="1:6">
      <c r="A2375" s="11" t="s">
        <v>88</v>
      </c>
      <c r="B2375" s="11">
        <v>12</v>
      </c>
      <c r="C2375" s="12">
        <f t="shared" si="37"/>
        <v>202200108112</v>
      </c>
      <c r="D2375" s="13">
        <v>69.03</v>
      </c>
      <c r="E2375" s="13">
        <v>66.35</v>
      </c>
      <c r="F2375" s="14"/>
    </row>
    <row r="2376" ht="15" spans="1:6">
      <c r="A2376" s="11" t="s">
        <v>88</v>
      </c>
      <c r="B2376" s="11">
        <v>13</v>
      </c>
      <c r="C2376" s="12">
        <f t="shared" si="37"/>
        <v>202200108113</v>
      </c>
      <c r="D2376" s="13">
        <v>71.56</v>
      </c>
      <c r="E2376" s="13">
        <v>53.95</v>
      </c>
      <c r="F2376" s="14"/>
    </row>
    <row r="2377" ht="15" spans="1:6">
      <c r="A2377" s="11" t="s">
        <v>88</v>
      </c>
      <c r="B2377" s="11">
        <v>14</v>
      </c>
      <c r="C2377" s="12">
        <f t="shared" si="37"/>
        <v>202200108114</v>
      </c>
      <c r="D2377" s="13">
        <v>68.9</v>
      </c>
      <c r="E2377" s="13">
        <v>49.7</v>
      </c>
      <c r="F2377" s="14"/>
    </row>
    <row r="2378" ht="15" spans="1:6">
      <c r="A2378" s="11" t="s">
        <v>88</v>
      </c>
      <c r="B2378" s="11">
        <v>15</v>
      </c>
      <c r="C2378" s="12">
        <f t="shared" si="37"/>
        <v>202200108115</v>
      </c>
      <c r="D2378" s="13"/>
      <c r="E2378" s="13"/>
      <c r="F2378" s="14" t="s">
        <v>11</v>
      </c>
    </row>
    <row r="2379" ht="15" spans="1:6">
      <c r="A2379" s="11" t="s">
        <v>88</v>
      </c>
      <c r="B2379" s="11">
        <v>16</v>
      </c>
      <c r="C2379" s="12">
        <f t="shared" si="37"/>
        <v>202200108116</v>
      </c>
      <c r="D2379" s="13">
        <v>74.37</v>
      </c>
      <c r="E2379" s="13">
        <v>66.95</v>
      </c>
      <c r="F2379" s="14"/>
    </row>
    <row r="2380" ht="15" spans="1:6">
      <c r="A2380" s="11" t="s">
        <v>88</v>
      </c>
      <c r="B2380" s="11">
        <v>17</v>
      </c>
      <c r="C2380" s="12">
        <f t="shared" si="37"/>
        <v>202200108117</v>
      </c>
      <c r="D2380" s="13"/>
      <c r="E2380" s="13"/>
      <c r="F2380" s="14" t="s">
        <v>11</v>
      </c>
    </row>
    <row r="2381" ht="15" spans="1:6">
      <c r="A2381" s="11" t="s">
        <v>88</v>
      </c>
      <c r="B2381" s="11">
        <v>18</v>
      </c>
      <c r="C2381" s="12">
        <f t="shared" si="37"/>
        <v>202200108118</v>
      </c>
      <c r="D2381" s="13"/>
      <c r="E2381" s="13"/>
      <c r="F2381" s="14" t="s">
        <v>11</v>
      </c>
    </row>
    <row r="2382" ht="15" spans="1:6">
      <c r="A2382" s="11" t="s">
        <v>88</v>
      </c>
      <c r="B2382" s="11">
        <v>19</v>
      </c>
      <c r="C2382" s="12">
        <f t="shared" si="37"/>
        <v>202200108119</v>
      </c>
      <c r="D2382" s="13">
        <v>67.14</v>
      </c>
      <c r="E2382" s="13">
        <v>59</v>
      </c>
      <c r="F2382" s="14"/>
    </row>
    <row r="2383" ht="15" spans="1:6">
      <c r="A2383" s="11" t="s">
        <v>88</v>
      </c>
      <c r="B2383" s="11">
        <v>20</v>
      </c>
      <c r="C2383" s="12">
        <f t="shared" si="37"/>
        <v>202200108120</v>
      </c>
      <c r="D2383" s="13">
        <v>73.55</v>
      </c>
      <c r="E2383" s="13">
        <v>66.5</v>
      </c>
      <c r="F2383" s="14"/>
    </row>
    <row r="2384" ht="15" spans="1:6">
      <c r="A2384" s="11" t="s">
        <v>88</v>
      </c>
      <c r="B2384" s="11">
        <v>21</v>
      </c>
      <c r="C2384" s="12">
        <f t="shared" si="37"/>
        <v>202200108121</v>
      </c>
      <c r="D2384" s="13">
        <v>68.94</v>
      </c>
      <c r="E2384" s="13">
        <v>53.2</v>
      </c>
      <c r="F2384" s="14"/>
    </row>
    <row r="2385" ht="15" spans="1:6">
      <c r="A2385" s="11" t="s">
        <v>88</v>
      </c>
      <c r="B2385" s="11">
        <v>22</v>
      </c>
      <c r="C2385" s="12">
        <f t="shared" si="37"/>
        <v>202200108122</v>
      </c>
      <c r="D2385" s="13">
        <v>57.25</v>
      </c>
      <c r="E2385" s="13">
        <v>57.55</v>
      </c>
      <c r="F2385" s="14"/>
    </row>
    <row r="2386" ht="15" spans="1:6">
      <c r="A2386" s="11" t="s">
        <v>88</v>
      </c>
      <c r="B2386" s="11">
        <v>23</v>
      </c>
      <c r="C2386" s="12">
        <f t="shared" si="37"/>
        <v>202200108123</v>
      </c>
      <c r="D2386" s="13"/>
      <c r="E2386" s="13"/>
      <c r="F2386" s="14" t="s">
        <v>11</v>
      </c>
    </row>
    <row r="2387" ht="15" spans="1:6">
      <c r="A2387" s="11" t="s">
        <v>88</v>
      </c>
      <c r="B2387" s="11">
        <v>24</v>
      </c>
      <c r="C2387" s="12">
        <f t="shared" si="37"/>
        <v>202200108124</v>
      </c>
      <c r="D2387" s="13">
        <v>62.61</v>
      </c>
      <c r="E2387" s="13">
        <v>54.1</v>
      </c>
      <c r="F2387" s="14"/>
    </row>
    <row r="2388" ht="15" spans="1:6">
      <c r="A2388" s="11" t="s">
        <v>88</v>
      </c>
      <c r="B2388" s="11">
        <v>25</v>
      </c>
      <c r="C2388" s="12">
        <f t="shared" si="37"/>
        <v>202200108125</v>
      </c>
      <c r="D2388" s="13"/>
      <c r="E2388" s="13"/>
      <c r="F2388" s="14" t="s">
        <v>11</v>
      </c>
    </row>
    <row r="2389" ht="15" spans="1:6">
      <c r="A2389" s="11" t="s">
        <v>88</v>
      </c>
      <c r="B2389" s="11">
        <v>26</v>
      </c>
      <c r="C2389" s="12">
        <f t="shared" si="37"/>
        <v>202200108126</v>
      </c>
      <c r="D2389" s="13">
        <v>68.92</v>
      </c>
      <c r="E2389" s="13">
        <v>67.35</v>
      </c>
      <c r="F2389" s="14"/>
    </row>
    <row r="2390" ht="15" spans="1:6">
      <c r="A2390" s="11" t="s">
        <v>88</v>
      </c>
      <c r="B2390" s="11">
        <v>27</v>
      </c>
      <c r="C2390" s="12">
        <f t="shared" si="37"/>
        <v>202200108127</v>
      </c>
      <c r="D2390" s="13"/>
      <c r="E2390" s="13"/>
      <c r="F2390" s="14" t="s">
        <v>11</v>
      </c>
    </row>
    <row r="2391" ht="15" spans="1:6">
      <c r="A2391" s="11" t="s">
        <v>88</v>
      </c>
      <c r="B2391" s="11">
        <v>28</v>
      </c>
      <c r="C2391" s="12">
        <f t="shared" si="37"/>
        <v>202200108128</v>
      </c>
      <c r="D2391" s="13">
        <v>68.98</v>
      </c>
      <c r="E2391" s="13">
        <v>62</v>
      </c>
      <c r="F2391" s="14"/>
    </row>
    <row r="2392" ht="15" spans="1:6">
      <c r="A2392" s="11" t="s">
        <v>89</v>
      </c>
      <c r="B2392" s="11" t="s">
        <v>7</v>
      </c>
      <c r="C2392" s="12">
        <f t="shared" si="37"/>
        <v>202200108201</v>
      </c>
      <c r="D2392" s="13">
        <v>63.65</v>
      </c>
      <c r="E2392" s="13">
        <v>67.9</v>
      </c>
      <c r="F2392" s="14"/>
    </row>
    <row r="2393" ht="15" spans="1:6">
      <c r="A2393" s="11" t="s">
        <v>89</v>
      </c>
      <c r="B2393" s="11" t="s">
        <v>8</v>
      </c>
      <c r="C2393" s="12">
        <f t="shared" si="37"/>
        <v>202200108202</v>
      </c>
      <c r="D2393" s="13">
        <v>64.45</v>
      </c>
      <c r="E2393" s="13">
        <v>64.65</v>
      </c>
      <c r="F2393" s="14"/>
    </row>
    <row r="2394" ht="15" spans="1:6">
      <c r="A2394" s="11" t="s">
        <v>89</v>
      </c>
      <c r="B2394" s="11" t="s">
        <v>9</v>
      </c>
      <c r="C2394" s="12">
        <f t="shared" si="37"/>
        <v>202200108203</v>
      </c>
      <c r="D2394" s="13">
        <v>67.25</v>
      </c>
      <c r="E2394" s="13">
        <v>60.2</v>
      </c>
      <c r="F2394" s="14"/>
    </row>
    <row r="2395" ht="15" spans="1:6">
      <c r="A2395" s="11" t="s">
        <v>89</v>
      </c>
      <c r="B2395" s="11" t="s">
        <v>10</v>
      </c>
      <c r="C2395" s="12">
        <f t="shared" si="37"/>
        <v>202200108204</v>
      </c>
      <c r="D2395" s="13"/>
      <c r="E2395" s="13"/>
      <c r="F2395" s="14" t="s">
        <v>11</v>
      </c>
    </row>
    <row r="2396" ht="15" spans="1:6">
      <c r="A2396" s="11" t="s">
        <v>89</v>
      </c>
      <c r="B2396" s="11" t="s">
        <v>12</v>
      </c>
      <c r="C2396" s="12">
        <f t="shared" si="37"/>
        <v>202200108205</v>
      </c>
      <c r="D2396" s="13">
        <v>56.23</v>
      </c>
      <c r="E2396" s="13">
        <v>61.8</v>
      </c>
      <c r="F2396" s="14"/>
    </row>
    <row r="2397" ht="15" spans="1:6">
      <c r="A2397" s="11" t="s">
        <v>89</v>
      </c>
      <c r="B2397" s="11" t="s">
        <v>13</v>
      </c>
      <c r="C2397" s="12">
        <f t="shared" si="37"/>
        <v>202200108206</v>
      </c>
      <c r="D2397" s="13">
        <v>62.45</v>
      </c>
      <c r="E2397" s="13">
        <v>57</v>
      </c>
      <c r="F2397" s="14"/>
    </row>
    <row r="2398" ht="15" spans="1:6">
      <c r="A2398" s="11" t="s">
        <v>89</v>
      </c>
      <c r="B2398" s="11" t="s">
        <v>14</v>
      </c>
      <c r="C2398" s="12">
        <f t="shared" si="37"/>
        <v>202200108207</v>
      </c>
      <c r="D2398" s="13">
        <v>72.64</v>
      </c>
      <c r="E2398" s="13">
        <v>58.75</v>
      </c>
      <c r="F2398" s="14"/>
    </row>
    <row r="2399" ht="15" spans="1:6">
      <c r="A2399" s="11" t="s">
        <v>89</v>
      </c>
      <c r="B2399" s="11" t="s">
        <v>15</v>
      </c>
      <c r="C2399" s="12">
        <f t="shared" si="37"/>
        <v>202200108208</v>
      </c>
      <c r="D2399" s="13"/>
      <c r="E2399" s="13"/>
      <c r="F2399" s="14" t="s">
        <v>11</v>
      </c>
    </row>
    <row r="2400" ht="15" spans="1:6">
      <c r="A2400" s="11" t="s">
        <v>89</v>
      </c>
      <c r="B2400" s="11" t="s">
        <v>16</v>
      </c>
      <c r="C2400" s="12">
        <f t="shared" si="37"/>
        <v>202200108209</v>
      </c>
      <c r="D2400" s="13">
        <v>55.38</v>
      </c>
      <c r="E2400" s="13">
        <v>54.05</v>
      </c>
      <c r="F2400" s="14"/>
    </row>
    <row r="2401" ht="15" spans="1:6">
      <c r="A2401" s="11" t="s">
        <v>89</v>
      </c>
      <c r="B2401" s="11">
        <v>10</v>
      </c>
      <c r="C2401" s="12">
        <f t="shared" si="37"/>
        <v>202200108210</v>
      </c>
      <c r="D2401" s="13">
        <v>79.95</v>
      </c>
      <c r="E2401" s="13">
        <v>70.2</v>
      </c>
      <c r="F2401" s="14"/>
    </row>
    <row r="2402" ht="15" spans="1:6">
      <c r="A2402" s="11" t="s">
        <v>89</v>
      </c>
      <c r="B2402" s="11">
        <v>11</v>
      </c>
      <c r="C2402" s="12">
        <f t="shared" si="37"/>
        <v>202200108211</v>
      </c>
      <c r="D2402" s="13">
        <v>65.14</v>
      </c>
      <c r="E2402" s="13">
        <v>57.8</v>
      </c>
      <c r="F2402" s="14"/>
    </row>
    <row r="2403" ht="15" spans="1:6">
      <c r="A2403" s="11" t="s">
        <v>89</v>
      </c>
      <c r="B2403" s="11">
        <v>12</v>
      </c>
      <c r="C2403" s="12">
        <f t="shared" si="37"/>
        <v>202200108212</v>
      </c>
      <c r="D2403" s="13">
        <v>67.17</v>
      </c>
      <c r="E2403" s="13">
        <v>68.9</v>
      </c>
      <c r="F2403" s="14"/>
    </row>
    <row r="2404" ht="15" spans="1:6">
      <c r="A2404" s="11" t="s">
        <v>89</v>
      </c>
      <c r="B2404" s="11">
        <v>13</v>
      </c>
      <c r="C2404" s="12">
        <f t="shared" si="37"/>
        <v>202200108213</v>
      </c>
      <c r="D2404" s="13"/>
      <c r="E2404" s="13"/>
      <c r="F2404" s="14" t="s">
        <v>11</v>
      </c>
    </row>
    <row r="2405" ht="15" spans="1:6">
      <c r="A2405" s="11" t="s">
        <v>89</v>
      </c>
      <c r="B2405" s="11">
        <v>14</v>
      </c>
      <c r="C2405" s="12">
        <f t="shared" si="37"/>
        <v>202200108214</v>
      </c>
      <c r="D2405" s="13">
        <v>70.7</v>
      </c>
      <c r="E2405" s="13">
        <v>58.65</v>
      </c>
      <c r="F2405" s="14"/>
    </row>
    <row r="2406" ht="15" spans="1:6">
      <c r="A2406" s="11" t="s">
        <v>89</v>
      </c>
      <c r="B2406" s="11">
        <v>15</v>
      </c>
      <c r="C2406" s="12">
        <f t="shared" si="37"/>
        <v>202200108215</v>
      </c>
      <c r="D2406" s="13">
        <v>71.8</v>
      </c>
      <c r="E2406" s="13">
        <v>62.85</v>
      </c>
      <c r="F2406" s="14"/>
    </row>
    <row r="2407" ht="15" spans="1:6">
      <c r="A2407" s="11" t="s">
        <v>89</v>
      </c>
      <c r="B2407" s="11">
        <v>16</v>
      </c>
      <c r="C2407" s="12">
        <f t="shared" si="37"/>
        <v>202200108216</v>
      </c>
      <c r="D2407" s="13">
        <v>59.74</v>
      </c>
      <c r="E2407" s="13">
        <v>54.35</v>
      </c>
      <c r="F2407" s="14"/>
    </row>
    <row r="2408" ht="15" spans="1:6">
      <c r="A2408" s="11" t="s">
        <v>89</v>
      </c>
      <c r="B2408" s="11">
        <v>17</v>
      </c>
      <c r="C2408" s="12">
        <f t="shared" si="37"/>
        <v>202200108217</v>
      </c>
      <c r="D2408" s="13">
        <v>63.61</v>
      </c>
      <c r="E2408" s="13">
        <v>52.05</v>
      </c>
      <c r="F2408" s="14"/>
    </row>
    <row r="2409" ht="15" spans="1:6">
      <c r="A2409" s="11" t="s">
        <v>89</v>
      </c>
      <c r="B2409" s="11">
        <v>18</v>
      </c>
      <c r="C2409" s="12">
        <f t="shared" si="37"/>
        <v>202200108218</v>
      </c>
      <c r="D2409" s="13"/>
      <c r="E2409" s="13"/>
      <c r="F2409" s="14" t="s">
        <v>11</v>
      </c>
    </row>
    <row r="2410" ht="15" spans="1:6">
      <c r="A2410" s="11" t="s">
        <v>89</v>
      </c>
      <c r="B2410" s="11">
        <v>19</v>
      </c>
      <c r="C2410" s="12">
        <f t="shared" si="37"/>
        <v>202200108219</v>
      </c>
      <c r="D2410" s="13">
        <v>60.73</v>
      </c>
      <c r="E2410" s="13">
        <v>59.5</v>
      </c>
      <c r="F2410" s="14"/>
    </row>
    <row r="2411" ht="15" spans="1:6">
      <c r="A2411" s="11" t="s">
        <v>89</v>
      </c>
      <c r="B2411" s="11">
        <v>20</v>
      </c>
      <c r="C2411" s="12">
        <f t="shared" si="37"/>
        <v>202200108220</v>
      </c>
      <c r="D2411" s="13"/>
      <c r="E2411" s="13"/>
      <c r="F2411" s="14" t="s">
        <v>11</v>
      </c>
    </row>
    <row r="2412" ht="15" spans="1:6">
      <c r="A2412" s="11" t="s">
        <v>89</v>
      </c>
      <c r="B2412" s="11">
        <v>21</v>
      </c>
      <c r="C2412" s="12">
        <f t="shared" si="37"/>
        <v>202200108221</v>
      </c>
      <c r="D2412" s="13"/>
      <c r="E2412" s="13"/>
      <c r="F2412" s="14" t="s">
        <v>11</v>
      </c>
    </row>
    <row r="2413" ht="15" spans="1:6">
      <c r="A2413" s="11" t="s">
        <v>89</v>
      </c>
      <c r="B2413" s="11">
        <v>22</v>
      </c>
      <c r="C2413" s="12">
        <f t="shared" si="37"/>
        <v>202200108222</v>
      </c>
      <c r="D2413" s="13">
        <v>63.38</v>
      </c>
      <c r="E2413" s="13">
        <v>61.55</v>
      </c>
      <c r="F2413" s="14"/>
    </row>
    <row r="2414" ht="15" spans="1:6">
      <c r="A2414" s="11" t="s">
        <v>89</v>
      </c>
      <c r="B2414" s="11">
        <v>23</v>
      </c>
      <c r="C2414" s="12">
        <f t="shared" si="37"/>
        <v>202200108223</v>
      </c>
      <c r="D2414" s="13">
        <v>69.88</v>
      </c>
      <c r="E2414" s="13">
        <v>67.9</v>
      </c>
      <c r="F2414" s="14"/>
    </row>
    <row r="2415" ht="15" spans="1:6">
      <c r="A2415" s="11" t="s">
        <v>89</v>
      </c>
      <c r="B2415" s="11">
        <v>24</v>
      </c>
      <c r="C2415" s="12">
        <f t="shared" si="37"/>
        <v>202200108224</v>
      </c>
      <c r="D2415" s="13">
        <v>71.74</v>
      </c>
      <c r="E2415" s="13">
        <v>63.35</v>
      </c>
      <c r="F2415" s="14"/>
    </row>
    <row r="2416" ht="15" spans="1:6">
      <c r="A2416" s="11" t="s">
        <v>89</v>
      </c>
      <c r="B2416" s="11">
        <v>25</v>
      </c>
      <c r="C2416" s="12">
        <f t="shared" si="37"/>
        <v>202200108225</v>
      </c>
      <c r="D2416" s="13">
        <v>63.61</v>
      </c>
      <c r="E2416" s="13">
        <v>66.05</v>
      </c>
      <c r="F2416" s="14"/>
    </row>
    <row r="2417" ht="15" spans="1:6">
      <c r="A2417" s="11" t="s">
        <v>89</v>
      </c>
      <c r="B2417" s="11">
        <v>26</v>
      </c>
      <c r="C2417" s="12">
        <f t="shared" si="37"/>
        <v>202200108226</v>
      </c>
      <c r="D2417" s="13"/>
      <c r="E2417" s="13"/>
      <c r="F2417" s="14" t="s">
        <v>11</v>
      </c>
    </row>
    <row r="2418" ht="15" spans="1:6">
      <c r="A2418" s="11" t="s">
        <v>89</v>
      </c>
      <c r="B2418" s="11">
        <v>27</v>
      </c>
      <c r="C2418" s="12">
        <f t="shared" si="37"/>
        <v>202200108227</v>
      </c>
      <c r="D2418" s="13">
        <v>69.09</v>
      </c>
      <c r="E2418" s="13">
        <v>59.65</v>
      </c>
      <c r="F2418" s="14"/>
    </row>
    <row r="2419" ht="15" spans="1:6">
      <c r="A2419" s="11" t="s">
        <v>89</v>
      </c>
      <c r="B2419" s="11">
        <v>28</v>
      </c>
      <c r="C2419" s="12">
        <f t="shared" si="37"/>
        <v>202200108228</v>
      </c>
      <c r="D2419" s="13">
        <v>78.07</v>
      </c>
      <c r="E2419" s="13">
        <v>43.5</v>
      </c>
      <c r="F2419" s="14"/>
    </row>
    <row r="2420" ht="15" spans="1:6">
      <c r="A2420" s="11" t="s">
        <v>89</v>
      </c>
      <c r="B2420" s="11">
        <v>29</v>
      </c>
      <c r="C2420" s="12">
        <f t="shared" si="37"/>
        <v>202200108229</v>
      </c>
      <c r="D2420" s="13"/>
      <c r="E2420" s="13"/>
      <c r="F2420" s="14" t="s">
        <v>11</v>
      </c>
    </row>
    <row r="2421" ht="15" spans="1:6">
      <c r="A2421" s="11" t="s">
        <v>89</v>
      </c>
      <c r="B2421" s="11">
        <v>30</v>
      </c>
      <c r="C2421" s="12">
        <f t="shared" si="37"/>
        <v>202200108230</v>
      </c>
      <c r="D2421" s="13">
        <v>65.32</v>
      </c>
      <c r="E2421" s="13">
        <v>59.85</v>
      </c>
      <c r="F2421" s="14"/>
    </row>
    <row r="2422" ht="15" spans="1:6">
      <c r="A2422" s="11" t="s">
        <v>90</v>
      </c>
      <c r="B2422" s="11" t="s">
        <v>7</v>
      </c>
      <c r="C2422" s="12">
        <f t="shared" si="37"/>
        <v>202200108301</v>
      </c>
      <c r="D2422" s="13">
        <v>61.71</v>
      </c>
      <c r="E2422" s="13">
        <v>51.85</v>
      </c>
      <c r="F2422" s="14"/>
    </row>
    <row r="2423" ht="15" spans="1:6">
      <c r="A2423" s="11" t="s">
        <v>90</v>
      </c>
      <c r="B2423" s="11" t="s">
        <v>8</v>
      </c>
      <c r="C2423" s="12">
        <f t="shared" si="37"/>
        <v>202200108302</v>
      </c>
      <c r="D2423" s="13">
        <v>62.52</v>
      </c>
      <c r="E2423" s="13">
        <v>58.75</v>
      </c>
      <c r="F2423" s="14"/>
    </row>
    <row r="2424" ht="15" spans="1:6">
      <c r="A2424" s="11" t="s">
        <v>90</v>
      </c>
      <c r="B2424" s="11" t="s">
        <v>9</v>
      </c>
      <c r="C2424" s="12">
        <f t="shared" si="37"/>
        <v>202200108303</v>
      </c>
      <c r="D2424" s="13"/>
      <c r="E2424" s="13"/>
      <c r="F2424" s="14" t="s">
        <v>11</v>
      </c>
    </row>
    <row r="2425" ht="15" spans="1:6">
      <c r="A2425" s="11" t="s">
        <v>90</v>
      </c>
      <c r="B2425" s="11" t="s">
        <v>10</v>
      </c>
      <c r="C2425" s="12">
        <f t="shared" si="37"/>
        <v>202200108304</v>
      </c>
      <c r="D2425" s="13">
        <v>66.38</v>
      </c>
      <c r="E2425" s="13">
        <v>58.45</v>
      </c>
      <c r="F2425" s="14"/>
    </row>
    <row r="2426" ht="15" spans="1:6">
      <c r="A2426" s="11" t="s">
        <v>90</v>
      </c>
      <c r="B2426" s="11" t="s">
        <v>12</v>
      </c>
      <c r="C2426" s="12">
        <f t="shared" si="37"/>
        <v>202200108305</v>
      </c>
      <c r="D2426" s="13">
        <v>69.85</v>
      </c>
      <c r="E2426" s="13">
        <v>56.6</v>
      </c>
      <c r="F2426" s="14"/>
    </row>
    <row r="2427" ht="15" spans="1:6">
      <c r="A2427" s="11" t="s">
        <v>90</v>
      </c>
      <c r="B2427" s="11" t="s">
        <v>13</v>
      </c>
      <c r="C2427" s="12">
        <f t="shared" si="37"/>
        <v>202200108306</v>
      </c>
      <c r="D2427" s="13"/>
      <c r="E2427" s="13"/>
      <c r="F2427" s="14" t="s">
        <v>11</v>
      </c>
    </row>
    <row r="2428" ht="15" spans="1:6">
      <c r="A2428" s="11" t="s">
        <v>90</v>
      </c>
      <c r="B2428" s="11" t="s">
        <v>14</v>
      </c>
      <c r="C2428" s="12">
        <f t="shared" si="37"/>
        <v>202200108307</v>
      </c>
      <c r="D2428" s="13">
        <v>67.12</v>
      </c>
      <c r="E2428" s="13">
        <v>52.25</v>
      </c>
      <c r="F2428" s="14"/>
    </row>
    <row r="2429" ht="15" spans="1:6">
      <c r="A2429" s="11" t="s">
        <v>90</v>
      </c>
      <c r="B2429" s="11" t="s">
        <v>15</v>
      </c>
      <c r="C2429" s="12">
        <f t="shared" si="37"/>
        <v>202200108308</v>
      </c>
      <c r="D2429" s="13">
        <v>74.31</v>
      </c>
      <c r="E2429" s="13">
        <v>59.9</v>
      </c>
      <c r="F2429" s="14"/>
    </row>
    <row r="2430" ht="15" spans="1:6">
      <c r="A2430" s="11" t="s">
        <v>90</v>
      </c>
      <c r="B2430" s="11" t="s">
        <v>16</v>
      </c>
      <c r="C2430" s="12">
        <f t="shared" si="37"/>
        <v>202200108309</v>
      </c>
      <c r="D2430" s="13"/>
      <c r="E2430" s="13"/>
      <c r="F2430" s="14" t="s">
        <v>11</v>
      </c>
    </row>
    <row r="2431" ht="15" spans="1:6">
      <c r="A2431" s="11" t="s">
        <v>90</v>
      </c>
      <c r="B2431" s="11">
        <v>10</v>
      </c>
      <c r="C2431" s="12">
        <f t="shared" si="37"/>
        <v>202200108310</v>
      </c>
      <c r="D2431" s="13">
        <v>71.59</v>
      </c>
      <c r="E2431" s="13">
        <v>61.7</v>
      </c>
      <c r="F2431" s="14"/>
    </row>
    <row r="2432" ht="15" spans="1:6">
      <c r="A2432" s="11" t="s">
        <v>90</v>
      </c>
      <c r="B2432" s="11">
        <v>11</v>
      </c>
      <c r="C2432" s="12">
        <f t="shared" si="37"/>
        <v>202200108311</v>
      </c>
      <c r="D2432" s="13"/>
      <c r="E2432" s="13"/>
      <c r="F2432" s="14" t="s">
        <v>11</v>
      </c>
    </row>
    <row r="2433" ht="15" spans="1:6">
      <c r="A2433" s="11" t="s">
        <v>90</v>
      </c>
      <c r="B2433" s="11">
        <v>12</v>
      </c>
      <c r="C2433" s="12">
        <f t="shared" si="37"/>
        <v>202200108312</v>
      </c>
      <c r="D2433" s="13">
        <v>71.87</v>
      </c>
      <c r="E2433" s="13">
        <v>64.45</v>
      </c>
      <c r="F2433" s="14"/>
    </row>
    <row r="2434" ht="15" spans="1:6">
      <c r="A2434" s="11" t="s">
        <v>90</v>
      </c>
      <c r="B2434" s="11">
        <v>13</v>
      </c>
      <c r="C2434" s="12">
        <f t="shared" si="37"/>
        <v>202200108313</v>
      </c>
      <c r="D2434" s="13"/>
      <c r="E2434" s="13"/>
      <c r="F2434" s="14" t="s">
        <v>11</v>
      </c>
    </row>
    <row r="2435" ht="15" spans="1:6">
      <c r="A2435" s="11" t="s">
        <v>90</v>
      </c>
      <c r="B2435" s="11">
        <v>14</v>
      </c>
      <c r="C2435" s="12">
        <f t="shared" ref="C2435:C2498" si="38">202200100000+A2435*100+B2435</f>
        <v>202200108314</v>
      </c>
      <c r="D2435" s="13">
        <v>76.26</v>
      </c>
      <c r="E2435" s="13">
        <v>66.75</v>
      </c>
      <c r="F2435" s="14"/>
    </row>
    <row r="2436" ht="15" spans="1:6">
      <c r="A2436" s="11" t="s">
        <v>90</v>
      </c>
      <c r="B2436" s="11">
        <v>15</v>
      </c>
      <c r="C2436" s="12">
        <f t="shared" si="38"/>
        <v>202200108315</v>
      </c>
      <c r="D2436" s="13">
        <v>79.9</v>
      </c>
      <c r="E2436" s="13">
        <v>55.4</v>
      </c>
      <c r="F2436" s="14"/>
    </row>
    <row r="2437" ht="15" spans="1:6">
      <c r="A2437" s="11" t="s">
        <v>90</v>
      </c>
      <c r="B2437" s="11">
        <v>16</v>
      </c>
      <c r="C2437" s="12">
        <f t="shared" si="38"/>
        <v>202200108316</v>
      </c>
      <c r="D2437" s="13"/>
      <c r="E2437" s="13"/>
      <c r="F2437" s="14" t="s">
        <v>11</v>
      </c>
    </row>
    <row r="2438" ht="15" spans="1:6">
      <c r="A2438" s="11" t="s">
        <v>90</v>
      </c>
      <c r="B2438" s="11">
        <v>17</v>
      </c>
      <c r="C2438" s="12">
        <f t="shared" si="38"/>
        <v>202200108317</v>
      </c>
      <c r="D2438" s="13">
        <v>68.99</v>
      </c>
      <c r="E2438" s="13">
        <v>64</v>
      </c>
      <c r="F2438" s="14"/>
    </row>
    <row r="2439" ht="15" spans="1:6">
      <c r="A2439" s="11" t="s">
        <v>90</v>
      </c>
      <c r="B2439" s="11">
        <v>18</v>
      </c>
      <c r="C2439" s="12">
        <f t="shared" si="38"/>
        <v>202200108318</v>
      </c>
      <c r="D2439" s="13"/>
      <c r="E2439" s="13"/>
      <c r="F2439" s="14" t="s">
        <v>11</v>
      </c>
    </row>
    <row r="2440" ht="15" spans="1:6">
      <c r="A2440" s="11" t="s">
        <v>90</v>
      </c>
      <c r="B2440" s="11">
        <v>19</v>
      </c>
      <c r="C2440" s="12">
        <f t="shared" si="38"/>
        <v>202200108319</v>
      </c>
      <c r="D2440" s="13">
        <v>67.05</v>
      </c>
      <c r="E2440" s="13">
        <v>60.75</v>
      </c>
      <c r="F2440" s="14"/>
    </row>
    <row r="2441" ht="15" spans="1:6">
      <c r="A2441" s="11" t="s">
        <v>90</v>
      </c>
      <c r="B2441" s="11">
        <v>20</v>
      </c>
      <c r="C2441" s="12">
        <f t="shared" si="38"/>
        <v>202200108320</v>
      </c>
      <c r="D2441" s="13">
        <v>72.57</v>
      </c>
      <c r="E2441" s="13">
        <v>63.95</v>
      </c>
      <c r="F2441" s="14"/>
    </row>
    <row r="2442" ht="15" spans="1:6">
      <c r="A2442" s="11" t="s">
        <v>90</v>
      </c>
      <c r="B2442" s="11">
        <v>21</v>
      </c>
      <c r="C2442" s="12">
        <f t="shared" si="38"/>
        <v>202200108321</v>
      </c>
      <c r="D2442" s="13">
        <v>64.37</v>
      </c>
      <c r="E2442" s="13">
        <v>64.15</v>
      </c>
      <c r="F2442" s="14"/>
    </row>
    <row r="2443" ht="15" spans="1:6">
      <c r="A2443" s="11" t="s">
        <v>90</v>
      </c>
      <c r="B2443" s="11">
        <v>22</v>
      </c>
      <c r="C2443" s="12">
        <f t="shared" si="38"/>
        <v>202200108322</v>
      </c>
      <c r="D2443" s="13"/>
      <c r="E2443" s="13"/>
      <c r="F2443" s="14" t="s">
        <v>11</v>
      </c>
    </row>
    <row r="2444" ht="15" spans="1:6">
      <c r="A2444" s="11" t="s">
        <v>90</v>
      </c>
      <c r="B2444" s="11">
        <v>23</v>
      </c>
      <c r="C2444" s="12">
        <f t="shared" si="38"/>
        <v>202200108323</v>
      </c>
      <c r="D2444" s="13">
        <v>73.27</v>
      </c>
      <c r="E2444" s="13">
        <v>68.2</v>
      </c>
      <c r="F2444" s="14"/>
    </row>
    <row r="2445" ht="15" spans="1:6">
      <c r="A2445" s="11" t="s">
        <v>90</v>
      </c>
      <c r="B2445" s="11">
        <v>24</v>
      </c>
      <c r="C2445" s="12">
        <f t="shared" si="38"/>
        <v>202200108324</v>
      </c>
      <c r="D2445" s="13"/>
      <c r="E2445" s="13"/>
      <c r="F2445" s="14" t="s">
        <v>11</v>
      </c>
    </row>
    <row r="2446" ht="15" spans="1:6">
      <c r="A2446" s="11" t="s">
        <v>90</v>
      </c>
      <c r="B2446" s="11">
        <v>25</v>
      </c>
      <c r="C2446" s="12">
        <f t="shared" si="38"/>
        <v>202200108325</v>
      </c>
      <c r="D2446" s="13">
        <v>60.73</v>
      </c>
      <c r="E2446" s="13">
        <v>56</v>
      </c>
      <c r="F2446" s="14"/>
    </row>
    <row r="2447" ht="15" spans="1:6">
      <c r="A2447" s="11" t="s">
        <v>90</v>
      </c>
      <c r="B2447" s="11">
        <v>26</v>
      </c>
      <c r="C2447" s="12">
        <f t="shared" si="38"/>
        <v>202200108326</v>
      </c>
      <c r="D2447" s="13"/>
      <c r="E2447" s="13"/>
      <c r="F2447" s="14" t="s">
        <v>11</v>
      </c>
    </row>
    <row r="2448" ht="15" spans="1:6">
      <c r="A2448" s="11" t="s">
        <v>90</v>
      </c>
      <c r="B2448" s="11">
        <v>27</v>
      </c>
      <c r="C2448" s="12">
        <f t="shared" si="38"/>
        <v>202200108327</v>
      </c>
      <c r="D2448" s="13"/>
      <c r="E2448" s="13"/>
      <c r="F2448" s="14" t="s">
        <v>11</v>
      </c>
    </row>
    <row r="2449" ht="15" spans="1:6">
      <c r="A2449" s="11" t="s">
        <v>90</v>
      </c>
      <c r="B2449" s="11">
        <v>28</v>
      </c>
      <c r="C2449" s="12">
        <f t="shared" si="38"/>
        <v>202200108328</v>
      </c>
      <c r="D2449" s="13"/>
      <c r="E2449" s="13"/>
      <c r="F2449" s="14" t="s">
        <v>11</v>
      </c>
    </row>
    <row r="2450" ht="15" spans="1:6">
      <c r="A2450" s="11" t="s">
        <v>90</v>
      </c>
      <c r="B2450" s="11">
        <v>29</v>
      </c>
      <c r="C2450" s="12">
        <f t="shared" si="38"/>
        <v>202200108329</v>
      </c>
      <c r="D2450" s="13">
        <v>68.94</v>
      </c>
      <c r="E2450" s="13">
        <v>52.05</v>
      </c>
      <c r="F2450" s="14"/>
    </row>
    <row r="2451" ht="15" spans="1:6">
      <c r="A2451" s="11" t="s">
        <v>90</v>
      </c>
      <c r="B2451" s="11">
        <v>30</v>
      </c>
      <c r="C2451" s="12">
        <f t="shared" si="38"/>
        <v>202200108330</v>
      </c>
      <c r="D2451" s="13"/>
      <c r="E2451" s="13"/>
      <c r="F2451" s="14" t="s">
        <v>11</v>
      </c>
    </row>
    <row r="2452" ht="15" spans="1:6">
      <c r="A2452" s="11" t="s">
        <v>91</v>
      </c>
      <c r="B2452" s="11" t="s">
        <v>7</v>
      </c>
      <c r="C2452" s="12">
        <f t="shared" si="38"/>
        <v>202200108401</v>
      </c>
      <c r="D2452" s="13">
        <v>70.72</v>
      </c>
      <c r="E2452" s="13">
        <v>56.65</v>
      </c>
      <c r="F2452" s="14"/>
    </row>
    <row r="2453" ht="15" spans="1:6">
      <c r="A2453" s="11" t="s">
        <v>91</v>
      </c>
      <c r="B2453" s="11" t="s">
        <v>8</v>
      </c>
      <c r="C2453" s="12">
        <f t="shared" si="38"/>
        <v>202200108402</v>
      </c>
      <c r="D2453" s="13">
        <v>70.69</v>
      </c>
      <c r="E2453" s="13">
        <v>56.05</v>
      </c>
      <c r="F2453" s="14"/>
    </row>
    <row r="2454" ht="15" spans="1:6">
      <c r="A2454" s="11" t="s">
        <v>91</v>
      </c>
      <c r="B2454" s="11" t="s">
        <v>9</v>
      </c>
      <c r="C2454" s="12">
        <f t="shared" si="38"/>
        <v>202200108403</v>
      </c>
      <c r="D2454" s="13">
        <v>84.37</v>
      </c>
      <c r="E2454" s="13">
        <v>61.95</v>
      </c>
      <c r="F2454" s="14"/>
    </row>
    <row r="2455" ht="15" spans="1:6">
      <c r="A2455" s="11" t="s">
        <v>91</v>
      </c>
      <c r="B2455" s="11" t="s">
        <v>10</v>
      </c>
      <c r="C2455" s="12">
        <f t="shared" si="38"/>
        <v>202200108404</v>
      </c>
      <c r="D2455" s="13">
        <v>55.26</v>
      </c>
      <c r="E2455" s="13">
        <v>55.7</v>
      </c>
      <c r="F2455" s="14"/>
    </row>
    <row r="2456" ht="15" spans="1:6">
      <c r="A2456" s="11" t="s">
        <v>91</v>
      </c>
      <c r="B2456" s="11" t="s">
        <v>12</v>
      </c>
      <c r="C2456" s="12">
        <f t="shared" si="38"/>
        <v>202200108405</v>
      </c>
      <c r="D2456" s="13">
        <v>72.57</v>
      </c>
      <c r="E2456" s="13">
        <v>65.4</v>
      </c>
      <c r="F2456" s="14"/>
    </row>
    <row r="2457" ht="15" spans="1:6">
      <c r="A2457" s="11" t="s">
        <v>91</v>
      </c>
      <c r="B2457" s="11" t="s">
        <v>13</v>
      </c>
      <c r="C2457" s="12">
        <f t="shared" si="38"/>
        <v>202200108406</v>
      </c>
      <c r="D2457" s="13">
        <v>63.5</v>
      </c>
      <c r="E2457" s="13">
        <v>59.4</v>
      </c>
      <c r="F2457" s="14"/>
    </row>
    <row r="2458" ht="15" spans="1:6">
      <c r="A2458" s="11" t="s">
        <v>91</v>
      </c>
      <c r="B2458" s="11" t="s">
        <v>14</v>
      </c>
      <c r="C2458" s="12">
        <f t="shared" si="38"/>
        <v>202200108407</v>
      </c>
      <c r="D2458" s="13">
        <v>67.95</v>
      </c>
      <c r="E2458" s="13">
        <v>51.05</v>
      </c>
      <c r="F2458" s="14"/>
    </row>
    <row r="2459" ht="15" spans="1:6">
      <c r="A2459" s="11" t="s">
        <v>91</v>
      </c>
      <c r="B2459" s="11" t="s">
        <v>15</v>
      </c>
      <c r="C2459" s="12">
        <f t="shared" si="38"/>
        <v>202200108408</v>
      </c>
      <c r="D2459" s="13">
        <v>79.87</v>
      </c>
      <c r="E2459" s="13">
        <v>59.8</v>
      </c>
      <c r="F2459" s="14"/>
    </row>
    <row r="2460" ht="15" spans="1:6">
      <c r="A2460" s="11" t="s">
        <v>91</v>
      </c>
      <c r="B2460" s="11" t="s">
        <v>16</v>
      </c>
      <c r="C2460" s="12">
        <f t="shared" si="38"/>
        <v>202200108409</v>
      </c>
      <c r="D2460" s="13"/>
      <c r="E2460" s="13"/>
      <c r="F2460" s="14" t="s">
        <v>11</v>
      </c>
    </row>
    <row r="2461" ht="15" spans="1:6">
      <c r="A2461" s="11" t="s">
        <v>91</v>
      </c>
      <c r="B2461" s="11">
        <v>10</v>
      </c>
      <c r="C2461" s="12">
        <f t="shared" si="38"/>
        <v>202200108410</v>
      </c>
      <c r="D2461" s="13"/>
      <c r="E2461" s="13"/>
      <c r="F2461" s="14" t="s">
        <v>11</v>
      </c>
    </row>
    <row r="2462" ht="15" spans="1:6">
      <c r="A2462" s="11" t="s">
        <v>91</v>
      </c>
      <c r="B2462" s="11">
        <v>11</v>
      </c>
      <c r="C2462" s="12">
        <f t="shared" si="38"/>
        <v>202200108411</v>
      </c>
      <c r="D2462" s="13">
        <v>82.66</v>
      </c>
      <c r="E2462" s="13">
        <v>58.4</v>
      </c>
      <c r="F2462" s="14"/>
    </row>
    <row r="2463" ht="15" spans="1:6">
      <c r="A2463" s="11" t="s">
        <v>91</v>
      </c>
      <c r="B2463" s="11">
        <v>12</v>
      </c>
      <c r="C2463" s="12">
        <f t="shared" si="38"/>
        <v>202200108412</v>
      </c>
      <c r="D2463" s="13"/>
      <c r="E2463" s="13"/>
      <c r="F2463" s="14" t="s">
        <v>11</v>
      </c>
    </row>
    <row r="2464" ht="15" spans="1:6">
      <c r="A2464" s="11" t="s">
        <v>91</v>
      </c>
      <c r="B2464" s="11">
        <v>13</v>
      </c>
      <c r="C2464" s="12">
        <f t="shared" si="38"/>
        <v>202200108413</v>
      </c>
      <c r="D2464" s="13">
        <v>63.4</v>
      </c>
      <c r="E2464" s="13">
        <v>56.8</v>
      </c>
      <c r="F2464" s="14"/>
    </row>
    <row r="2465" ht="15" spans="1:6">
      <c r="A2465" s="11" t="s">
        <v>91</v>
      </c>
      <c r="B2465" s="11">
        <v>14</v>
      </c>
      <c r="C2465" s="12">
        <f t="shared" si="38"/>
        <v>202200108414</v>
      </c>
      <c r="D2465" s="13">
        <v>73.65</v>
      </c>
      <c r="E2465" s="13">
        <v>66.25</v>
      </c>
      <c r="F2465" s="14"/>
    </row>
    <row r="2466" ht="15" spans="1:6">
      <c r="A2466" s="11" t="s">
        <v>91</v>
      </c>
      <c r="B2466" s="11">
        <v>15</v>
      </c>
      <c r="C2466" s="12">
        <f t="shared" si="38"/>
        <v>202200108415</v>
      </c>
      <c r="D2466" s="13">
        <v>73.4</v>
      </c>
      <c r="E2466" s="13">
        <v>51.75</v>
      </c>
      <c r="F2466" s="14"/>
    </row>
    <row r="2467" ht="15" spans="1:6">
      <c r="A2467" s="11" t="s">
        <v>91</v>
      </c>
      <c r="B2467" s="11">
        <v>16</v>
      </c>
      <c r="C2467" s="12">
        <f t="shared" si="38"/>
        <v>202200108416</v>
      </c>
      <c r="D2467" s="13">
        <v>65.35</v>
      </c>
      <c r="E2467" s="13">
        <v>56.65</v>
      </c>
      <c r="F2467" s="14"/>
    </row>
    <row r="2468" ht="15" spans="1:6">
      <c r="A2468" s="11" t="s">
        <v>91</v>
      </c>
      <c r="B2468" s="11">
        <v>17</v>
      </c>
      <c r="C2468" s="12">
        <f t="shared" si="38"/>
        <v>202200108417</v>
      </c>
      <c r="D2468" s="13">
        <v>79.98</v>
      </c>
      <c r="E2468" s="13">
        <v>62.05</v>
      </c>
      <c r="F2468" s="14"/>
    </row>
    <row r="2469" ht="15" spans="1:6">
      <c r="A2469" s="11" t="s">
        <v>91</v>
      </c>
      <c r="B2469" s="11">
        <v>18</v>
      </c>
      <c r="C2469" s="12">
        <f t="shared" si="38"/>
        <v>202200108418</v>
      </c>
      <c r="D2469" s="13"/>
      <c r="E2469" s="13"/>
      <c r="F2469" s="14" t="s">
        <v>11</v>
      </c>
    </row>
    <row r="2470" ht="15" spans="1:6">
      <c r="A2470" s="11" t="s">
        <v>91</v>
      </c>
      <c r="B2470" s="11">
        <v>19</v>
      </c>
      <c r="C2470" s="12">
        <f t="shared" si="38"/>
        <v>202200108419</v>
      </c>
      <c r="D2470" s="13">
        <v>61.75</v>
      </c>
      <c r="E2470" s="13">
        <v>45.6</v>
      </c>
      <c r="F2470" s="14"/>
    </row>
    <row r="2471" ht="15" spans="1:6">
      <c r="A2471" s="11" t="s">
        <v>91</v>
      </c>
      <c r="B2471" s="11">
        <v>20</v>
      </c>
      <c r="C2471" s="12">
        <f t="shared" si="38"/>
        <v>202200108420</v>
      </c>
      <c r="D2471" s="13">
        <v>77.14</v>
      </c>
      <c r="E2471" s="13">
        <v>76.25</v>
      </c>
      <c r="F2471" s="14"/>
    </row>
    <row r="2472" ht="15" spans="1:6">
      <c r="A2472" s="11" t="s">
        <v>91</v>
      </c>
      <c r="B2472" s="11">
        <v>21</v>
      </c>
      <c r="C2472" s="12">
        <f t="shared" si="38"/>
        <v>202200108421</v>
      </c>
      <c r="D2472" s="13">
        <v>77.35</v>
      </c>
      <c r="E2472" s="13">
        <v>62.55</v>
      </c>
      <c r="F2472" s="14"/>
    </row>
    <row r="2473" ht="15" spans="1:6">
      <c r="A2473" s="11" t="s">
        <v>91</v>
      </c>
      <c r="B2473" s="11">
        <v>22</v>
      </c>
      <c r="C2473" s="12">
        <f t="shared" si="38"/>
        <v>202200108422</v>
      </c>
      <c r="D2473" s="13">
        <v>77.12</v>
      </c>
      <c r="E2473" s="13">
        <v>65.55</v>
      </c>
      <c r="F2473" s="14"/>
    </row>
    <row r="2474" ht="15" spans="1:6">
      <c r="A2474" s="11" t="s">
        <v>91</v>
      </c>
      <c r="B2474" s="11">
        <v>23</v>
      </c>
      <c r="C2474" s="12">
        <f t="shared" si="38"/>
        <v>202200108423</v>
      </c>
      <c r="D2474" s="13"/>
      <c r="E2474" s="13"/>
      <c r="F2474" s="14" t="s">
        <v>11</v>
      </c>
    </row>
    <row r="2475" ht="15" spans="1:6">
      <c r="A2475" s="11" t="s">
        <v>91</v>
      </c>
      <c r="B2475" s="11">
        <v>24</v>
      </c>
      <c r="C2475" s="12">
        <f t="shared" si="38"/>
        <v>202200108424</v>
      </c>
      <c r="D2475" s="13"/>
      <c r="E2475" s="13"/>
      <c r="F2475" s="14" t="s">
        <v>11</v>
      </c>
    </row>
    <row r="2476" ht="15" spans="1:6">
      <c r="A2476" s="11" t="s">
        <v>91</v>
      </c>
      <c r="B2476" s="11">
        <v>25</v>
      </c>
      <c r="C2476" s="12">
        <f t="shared" si="38"/>
        <v>202200108425</v>
      </c>
      <c r="D2476" s="13">
        <v>82.64</v>
      </c>
      <c r="E2476" s="13">
        <v>71.8</v>
      </c>
      <c r="F2476" s="14"/>
    </row>
    <row r="2477" ht="15" spans="1:6">
      <c r="A2477" s="11" t="s">
        <v>91</v>
      </c>
      <c r="B2477" s="11">
        <v>26</v>
      </c>
      <c r="C2477" s="12">
        <f t="shared" si="38"/>
        <v>202200108426</v>
      </c>
      <c r="D2477" s="13">
        <v>57.95</v>
      </c>
      <c r="E2477" s="13">
        <v>54.25</v>
      </c>
      <c r="F2477" s="14"/>
    </row>
    <row r="2478" ht="15" spans="1:6">
      <c r="A2478" s="11" t="s">
        <v>91</v>
      </c>
      <c r="B2478" s="11">
        <v>27</v>
      </c>
      <c r="C2478" s="12">
        <f t="shared" si="38"/>
        <v>202200108427</v>
      </c>
      <c r="D2478" s="13"/>
      <c r="E2478" s="13"/>
      <c r="F2478" s="14" t="s">
        <v>11</v>
      </c>
    </row>
    <row r="2479" ht="15" spans="1:6">
      <c r="A2479" s="11" t="s">
        <v>91</v>
      </c>
      <c r="B2479" s="11">
        <v>28</v>
      </c>
      <c r="C2479" s="12">
        <f t="shared" si="38"/>
        <v>202200108428</v>
      </c>
      <c r="D2479" s="13">
        <v>62.7</v>
      </c>
      <c r="E2479" s="13">
        <v>62.05</v>
      </c>
      <c r="F2479" s="14"/>
    </row>
    <row r="2480" ht="15" spans="1:6">
      <c r="A2480" s="11" t="s">
        <v>91</v>
      </c>
      <c r="B2480" s="11">
        <v>29</v>
      </c>
      <c r="C2480" s="12">
        <f t="shared" si="38"/>
        <v>202200108429</v>
      </c>
      <c r="D2480" s="13">
        <v>54.45</v>
      </c>
      <c r="E2480" s="13">
        <v>47.15</v>
      </c>
      <c r="F2480" s="14"/>
    </row>
    <row r="2481" ht="15" spans="1:6">
      <c r="A2481" s="11" t="s">
        <v>91</v>
      </c>
      <c r="B2481" s="11">
        <v>30</v>
      </c>
      <c r="C2481" s="12">
        <f t="shared" si="38"/>
        <v>202200108430</v>
      </c>
      <c r="D2481" s="13"/>
      <c r="E2481" s="13"/>
      <c r="F2481" s="14" t="s">
        <v>11</v>
      </c>
    </row>
    <row r="2482" ht="15" spans="1:6">
      <c r="A2482" s="11" t="s">
        <v>92</v>
      </c>
      <c r="B2482" s="11" t="s">
        <v>7</v>
      </c>
      <c r="C2482" s="12">
        <f t="shared" si="38"/>
        <v>202200108501</v>
      </c>
      <c r="D2482" s="13">
        <v>65.32</v>
      </c>
      <c r="E2482" s="13">
        <v>49.95</v>
      </c>
      <c r="F2482" s="14"/>
    </row>
    <row r="2483" ht="15" spans="1:6">
      <c r="A2483" s="11" t="s">
        <v>92</v>
      </c>
      <c r="B2483" s="11" t="s">
        <v>8</v>
      </c>
      <c r="C2483" s="12">
        <f t="shared" si="38"/>
        <v>202200108502</v>
      </c>
      <c r="D2483" s="13">
        <v>67.2</v>
      </c>
      <c r="E2483" s="13">
        <v>52.95</v>
      </c>
      <c r="F2483" s="14"/>
    </row>
    <row r="2484" ht="15" spans="1:6">
      <c r="A2484" s="11" t="s">
        <v>92</v>
      </c>
      <c r="B2484" s="11" t="s">
        <v>9</v>
      </c>
      <c r="C2484" s="12">
        <f t="shared" si="38"/>
        <v>202200108503</v>
      </c>
      <c r="D2484" s="13"/>
      <c r="E2484" s="13"/>
      <c r="F2484" s="14" t="s">
        <v>11</v>
      </c>
    </row>
    <row r="2485" ht="15" spans="1:6">
      <c r="A2485" s="11" t="s">
        <v>92</v>
      </c>
      <c r="B2485" s="11" t="s">
        <v>10</v>
      </c>
      <c r="C2485" s="12">
        <f t="shared" si="38"/>
        <v>202200108504</v>
      </c>
      <c r="D2485" s="13">
        <v>72.6</v>
      </c>
      <c r="E2485" s="13">
        <v>62.5</v>
      </c>
      <c r="F2485" s="14"/>
    </row>
    <row r="2486" ht="15" spans="1:6">
      <c r="A2486" s="11" t="s">
        <v>92</v>
      </c>
      <c r="B2486" s="11" t="s">
        <v>12</v>
      </c>
      <c r="C2486" s="12">
        <f t="shared" si="38"/>
        <v>202200108505</v>
      </c>
      <c r="D2486" s="13">
        <v>69.89</v>
      </c>
      <c r="E2486" s="13">
        <v>58.3</v>
      </c>
      <c r="F2486" s="14"/>
    </row>
    <row r="2487" ht="15" spans="1:6">
      <c r="A2487" s="11" t="s">
        <v>92</v>
      </c>
      <c r="B2487" s="11" t="s">
        <v>13</v>
      </c>
      <c r="C2487" s="12">
        <f t="shared" si="38"/>
        <v>202200108506</v>
      </c>
      <c r="D2487" s="13"/>
      <c r="E2487" s="13"/>
      <c r="F2487" s="14" t="s">
        <v>11</v>
      </c>
    </row>
    <row r="2488" ht="15" spans="1:6">
      <c r="A2488" s="11" t="s">
        <v>92</v>
      </c>
      <c r="B2488" s="11" t="s">
        <v>14</v>
      </c>
      <c r="C2488" s="12">
        <f t="shared" si="38"/>
        <v>202200108507</v>
      </c>
      <c r="D2488" s="13">
        <v>49.12</v>
      </c>
      <c r="E2488" s="13">
        <v>36.2</v>
      </c>
      <c r="F2488" s="14"/>
    </row>
    <row r="2489" ht="15" spans="1:6">
      <c r="A2489" s="11" t="s">
        <v>92</v>
      </c>
      <c r="B2489" s="11" t="s">
        <v>15</v>
      </c>
      <c r="C2489" s="12">
        <f t="shared" si="38"/>
        <v>202200108508</v>
      </c>
      <c r="D2489" s="13"/>
      <c r="E2489" s="13"/>
      <c r="F2489" s="14" t="s">
        <v>11</v>
      </c>
    </row>
    <row r="2490" ht="15" spans="1:6">
      <c r="A2490" s="11" t="s">
        <v>92</v>
      </c>
      <c r="B2490" s="11" t="s">
        <v>16</v>
      </c>
      <c r="C2490" s="12">
        <f t="shared" si="38"/>
        <v>202200108509</v>
      </c>
      <c r="D2490" s="13"/>
      <c r="E2490" s="13"/>
      <c r="F2490" s="14" t="s">
        <v>11</v>
      </c>
    </row>
    <row r="2491" ht="15" spans="1:6">
      <c r="A2491" s="11" t="s">
        <v>92</v>
      </c>
      <c r="B2491" s="11">
        <v>10</v>
      </c>
      <c r="C2491" s="12">
        <f t="shared" si="38"/>
        <v>202200108510</v>
      </c>
      <c r="D2491" s="13">
        <v>57.19</v>
      </c>
      <c r="E2491" s="13">
        <v>46.15</v>
      </c>
      <c r="F2491" s="14"/>
    </row>
    <row r="2492" ht="15" spans="1:6">
      <c r="A2492" s="11" t="s">
        <v>92</v>
      </c>
      <c r="B2492" s="11">
        <v>11</v>
      </c>
      <c r="C2492" s="12">
        <f t="shared" si="38"/>
        <v>202200108511</v>
      </c>
      <c r="D2492" s="13"/>
      <c r="E2492" s="13"/>
      <c r="F2492" s="14" t="s">
        <v>11</v>
      </c>
    </row>
    <row r="2493" ht="15" spans="1:6">
      <c r="A2493" s="11" t="s">
        <v>92</v>
      </c>
      <c r="B2493" s="11">
        <v>12</v>
      </c>
      <c r="C2493" s="12">
        <f t="shared" si="38"/>
        <v>202200108512</v>
      </c>
      <c r="D2493" s="13"/>
      <c r="E2493" s="13"/>
      <c r="F2493" s="14" t="s">
        <v>11</v>
      </c>
    </row>
    <row r="2494" ht="15" spans="1:6">
      <c r="A2494" s="11" t="s">
        <v>92</v>
      </c>
      <c r="B2494" s="11">
        <v>13</v>
      </c>
      <c r="C2494" s="12">
        <f t="shared" si="38"/>
        <v>202200108513</v>
      </c>
      <c r="D2494" s="13"/>
      <c r="E2494" s="13"/>
      <c r="F2494" s="14" t="s">
        <v>11</v>
      </c>
    </row>
    <row r="2495" ht="15" spans="1:6">
      <c r="A2495" s="11" t="s">
        <v>92</v>
      </c>
      <c r="B2495" s="11">
        <v>14</v>
      </c>
      <c r="C2495" s="12">
        <f t="shared" si="38"/>
        <v>202200108514</v>
      </c>
      <c r="D2495" s="13">
        <v>69.88</v>
      </c>
      <c r="E2495" s="13">
        <v>60.25</v>
      </c>
      <c r="F2495" s="14"/>
    </row>
    <row r="2496" ht="15" spans="1:6">
      <c r="A2496" s="11" t="s">
        <v>92</v>
      </c>
      <c r="B2496" s="11">
        <v>15</v>
      </c>
      <c r="C2496" s="12">
        <f t="shared" si="38"/>
        <v>202200108515</v>
      </c>
      <c r="D2496" s="13"/>
      <c r="E2496" s="13"/>
      <c r="F2496" s="14" t="s">
        <v>11</v>
      </c>
    </row>
    <row r="2497" ht="15" spans="1:6">
      <c r="A2497" s="11" t="s">
        <v>92</v>
      </c>
      <c r="B2497" s="11">
        <v>16</v>
      </c>
      <c r="C2497" s="12">
        <f t="shared" si="38"/>
        <v>202200108516</v>
      </c>
      <c r="D2497" s="13">
        <v>47.97</v>
      </c>
      <c r="E2497" s="13">
        <v>43.1</v>
      </c>
      <c r="F2497" s="14"/>
    </row>
    <row r="2498" ht="15" spans="1:6">
      <c r="A2498" s="11" t="s">
        <v>92</v>
      </c>
      <c r="B2498" s="11">
        <v>17</v>
      </c>
      <c r="C2498" s="12">
        <f t="shared" si="38"/>
        <v>202200108517</v>
      </c>
      <c r="D2498" s="13">
        <v>73.54</v>
      </c>
      <c r="E2498" s="13">
        <v>54.75</v>
      </c>
      <c r="F2498" s="14"/>
    </row>
    <row r="2499" ht="15" spans="1:6">
      <c r="A2499" s="11" t="s">
        <v>92</v>
      </c>
      <c r="B2499" s="11">
        <v>18</v>
      </c>
      <c r="C2499" s="12">
        <f t="shared" ref="C2499:C2505" si="39">202200100000+A2499*100+B2499</f>
        <v>202200108518</v>
      </c>
      <c r="D2499" s="13">
        <v>77.12</v>
      </c>
      <c r="E2499" s="13">
        <v>68.85</v>
      </c>
      <c r="F2499" s="14"/>
    </row>
    <row r="2500" ht="15" spans="1:6">
      <c r="A2500" s="11" t="s">
        <v>92</v>
      </c>
      <c r="B2500" s="11">
        <v>19</v>
      </c>
      <c r="C2500" s="12">
        <f t="shared" si="39"/>
        <v>202200108519</v>
      </c>
      <c r="D2500" s="13"/>
      <c r="E2500" s="13"/>
      <c r="F2500" s="14" t="s">
        <v>11</v>
      </c>
    </row>
    <row r="2501" ht="15" spans="1:6">
      <c r="A2501" s="11" t="s">
        <v>92</v>
      </c>
      <c r="B2501" s="11">
        <v>20</v>
      </c>
      <c r="C2501" s="12">
        <f t="shared" si="39"/>
        <v>202200108520</v>
      </c>
      <c r="D2501" s="13">
        <v>47.99</v>
      </c>
      <c r="E2501" s="13">
        <v>46.3</v>
      </c>
      <c r="F2501" s="14"/>
    </row>
    <row r="2502" ht="15" spans="1:6">
      <c r="A2502" s="11" t="s">
        <v>92</v>
      </c>
      <c r="B2502" s="11">
        <v>21</v>
      </c>
      <c r="C2502" s="12">
        <f t="shared" si="39"/>
        <v>202200108521</v>
      </c>
      <c r="D2502" s="13">
        <v>61.85</v>
      </c>
      <c r="E2502" s="13">
        <v>55.4</v>
      </c>
      <c r="F2502" s="14"/>
    </row>
    <row r="2503" ht="15" spans="1:6">
      <c r="A2503" s="11" t="s">
        <v>92</v>
      </c>
      <c r="B2503" s="11">
        <v>22</v>
      </c>
      <c r="C2503" s="12">
        <f t="shared" si="39"/>
        <v>202200108522</v>
      </c>
      <c r="D2503" s="13"/>
      <c r="E2503" s="13"/>
      <c r="F2503" s="14" t="s">
        <v>11</v>
      </c>
    </row>
    <row r="2504" ht="15" spans="1:6">
      <c r="A2504" s="11" t="s">
        <v>92</v>
      </c>
      <c r="B2504" s="11">
        <v>23</v>
      </c>
      <c r="C2504" s="12">
        <f t="shared" si="39"/>
        <v>202200108523</v>
      </c>
      <c r="D2504" s="13"/>
      <c r="E2504" s="13"/>
      <c r="F2504" s="14" t="s">
        <v>11</v>
      </c>
    </row>
    <row r="2505" ht="15" spans="1:6">
      <c r="A2505" s="11" t="s">
        <v>92</v>
      </c>
      <c r="B2505" s="11">
        <v>24</v>
      </c>
      <c r="C2505" s="12">
        <f t="shared" si="39"/>
        <v>202200108524</v>
      </c>
      <c r="D2505" s="13">
        <v>67.07</v>
      </c>
      <c r="E2505" s="13">
        <v>60.4</v>
      </c>
      <c r="F2505" s="14"/>
    </row>
    <row r="2507" spans="6:6">
      <c r="F2507" s="15"/>
    </row>
  </sheetData>
  <mergeCells count="1">
    <mergeCell ref="A1:F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</dc:creator>
  <cp:lastModifiedBy>M号坦克</cp:lastModifiedBy>
  <dcterms:created xsi:type="dcterms:W3CDTF">2022-07-27T06:02:00Z</dcterms:created>
  <dcterms:modified xsi:type="dcterms:W3CDTF">2022-07-27T07:16:01Z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A70C3FA753F544A59CF67230DE973D17</vt:lpwstr>
  </property>
  <property fmtid="{D5CDD505-2E9C-101B-9397-08002B2CF9AE}" pid="3" name="KSOProductBuildVer">
    <vt:lpwstr>2052-11.1.0.11875</vt:lpwstr>
  </property>
</Properties>
</file>