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7320" yWindow="15" windowWidth="19440" windowHeight="9765"/>
  </bookViews>
  <sheets>
    <sheet name="上报" sheetId="6" r:id="rId1"/>
    <sheet name="Sheet1" sheetId="7" r:id="rId2"/>
  </sheets>
  <definedNames>
    <definedName name="_xlnm._FilterDatabase" localSheetId="0" hidden="1">上报!$A$2:$H$196</definedName>
    <definedName name="_xlnm.Print_Titles" localSheetId="0">上报!$1:$2</definedName>
  </definedNames>
  <calcPr calcId="124519"/>
</workbook>
</file>

<file path=xl/sharedStrings.xml><?xml version="1.0" encoding="utf-8"?>
<sst xmlns="http://schemas.openxmlformats.org/spreadsheetml/2006/main" count="1973" uniqueCount="707">
  <si>
    <t>2022年度柳州市事业单位公开考试招聘工作人员进入面试资格初审人员名单（模板）</t>
  </si>
  <si>
    <t>主管部门</t>
  </si>
  <si>
    <t>招聘单位</t>
  </si>
  <si>
    <t>招聘岗位名称</t>
  </si>
  <si>
    <t>报考职位代码</t>
  </si>
  <si>
    <t>招聘人数</t>
  </si>
  <si>
    <t>姓名</t>
  </si>
  <si>
    <t>准考证号</t>
  </si>
  <si>
    <t>岗位最低入闱笔试总成绩</t>
  </si>
  <si>
    <t>贾昔芳</t>
  </si>
  <si>
    <t>5645020800630</t>
  </si>
  <si>
    <t>1450201145</t>
  </si>
  <si>
    <t>3</t>
  </si>
  <si>
    <t>1</t>
  </si>
  <si>
    <t>韦伸山</t>
  </si>
  <si>
    <t>5645020800626</t>
  </si>
  <si>
    <t>曾珍</t>
  </si>
  <si>
    <t>1145020706624</t>
  </si>
  <si>
    <t>1450201146</t>
  </si>
  <si>
    <t>杨翠萍</t>
  </si>
  <si>
    <t>1145020702512</t>
  </si>
  <si>
    <t>敬华龙</t>
  </si>
  <si>
    <t>1145020701017</t>
  </si>
  <si>
    <t>韦原芝</t>
  </si>
  <si>
    <t>5645020800825</t>
  </si>
  <si>
    <t>1450201147</t>
  </si>
  <si>
    <t>潘琳</t>
  </si>
  <si>
    <t>5645020800620</t>
  </si>
  <si>
    <t>潘世娴</t>
  </si>
  <si>
    <t>5645020800319</t>
  </si>
  <si>
    <t>梁俊楠</t>
  </si>
  <si>
    <t>5645020800401</t>
  </si>
  <si>
    <t>1450201148</t>
  </si>
  <si>
    <t>陆秀明</t>
  </si>
  <si>
    <t>韦懿珊</t>
  </si>
  <si>
    <t>5645020800804</t>
  </si>
  <si>
    <t>韦景珍</t>
  </si>
  <si>
    <t>1145020701509</t>
  </si>
  <si>
    <t>1450201149</t>
  </si>
  <si>
    <t>韦彩梅</t>
  </si>
  <si>
    <t>1145020705521</t>
  </si>
  <si>
    <t>黄静华</t>
  </si>
  <si>
    <t>1145020704124</t>
  </si>
  <si>
    <t>贾意如</t>
  </si>
  <si>
    <t>1145020705813</t>
  </si>
  <si>
    <t>1450201150</t>
  </si>
  <si>
    <t>管建融</t>
  </si>
  <si>
    <t>1145020702817</t>
  </si>
  <si>
    <t>黎梦雪</t>
  </si>
  <si>
    <t>1145020703304</t>
  </si>
  <si>
    <t>秦良霞</t>
  </si>
  <si>
    <t>1145020705417</t>
  </si>
  <si>
    <t>1450201151</t>
  </si>
  <si>
    <t>李玲</t>
  </si>
  <si>
    <t>1145020702128</t>
  </si>
  <si>
    <t>龙艳秋</t>
  </si>
  <si>
    <t>1145020700512</t>
  </si>
  <si>
    <t>韦素苗</t>
  </si>
  <si>
    <t>1145020703723</t>
  </si>
  <si>
    <t>1450201152</t>
  </si>
  <si>
    <t>周燕婷</t>
  </si>
  <si>
    <t>1145020704807</t>
  </si>
  <si>
    <t>曾露</t>
  </si>
  <si>
    <t>1145020705802</t>
  </si>
  <si>
    <t>韦婧</t>
  </si>
  <si>
    <t>1145020700123</t>
  </si>
  <si>
    <t>1450201153</t>
  </si>
  <si>
    <t>何欢</t>
  </si>
  <si>
    <t>1145020703110</t>
  </si>
  <si>
    <t>韦永强</t>
  </si>
  <si>
    <t>1145020701326</t>
  </si>
  <si>
    <t>吴立娜</t>
  </si>
  <si>
    <t>1145020703814</t>
  </si>
  <si>
    <t>1450201154</t>
  </si>
  <si>
    <t>韦彩婷</t>
  </si>
  <si>
    <t>1145020706818</t>
  </si>
  <si>
    <t>姚祖业</t>
  </si>
  <si>
    <t>1145020702511</t>
  </si>
  <si>
    <t>石进仕</t>
  </si>
  <si>
    <t>1145020704524</t>
  </si>
  <si>
    <t>1450201155</t>
  </si>
  <si>
    <t>覃丹浓</t>
  </si>
  <si>
    <t>1145020703018</t>
  </si>
  <si>
    <t>李程</t>
  </si>
  <si>
    <t>1145020703111</t>
  </si>
  <si>
    <t>陈奕伶</t>
  </si>
  <si>
    <t>1145020703505</t>
  </si>
  <si>
    <t>1450201156</t>
  </si>
  <si>
    <t>吴霞</t>
  </si>
  <si>
    <t>1145020702217</t>
  </si>
  <si>
    <t>沈霞</t>
  </si>
  <si>
    <t>1145020705328</t>
  </si>
  <si>
    <t>蒙燕新</t>
  </si>
  <si>
    <t>1145020701324</t>
  </si>
  <si>
    <t>1450201157</t>
  </si>
  <si>
    <t>潘燕玲</t>
  </si>
  <si>
    <t>1145020707024</t>
  </si>
  <si>
    <t>贾瑞睎</t>
  </si>
  <si>
    <t>1145020705213</t>
  </si>
  <si>
    <t>莫永芳</t>
  </si>
  <si>
    <t>1145020706204</t>
  </si>
  <si>
    <t>1450201158</t>
  </si>
  <si>
    <t>贾余芳</t>
  </si>
  <si>
    <t>1145020701012</t>
  </si>
  <si>
    <t>廖运娜</t>
  </si>
  <si>
    <t>1145020701410</t>
  </si>
  <si>
    <t>潘玉明</t>
  </si>
  <si>
    <t>1145020703905</t>
  </si>
  <si>
    <t>1450201159</t>
  </si>
  <si>
    <t>韦映曼</t>
  </si>
  <si>
    <t>1145020705420</t>
  </si>
  <si>
    <t>李莉</t>
  </si>
  <si>
    <t>1145020706407</t>
  </si>
  <si>
    <t>徐图基</t>
  </si>
  <si>
    <t>1145020703604</t>
  </si>
  <si>
    <t>1450201160</t>
  </si>
  <si>
    <t>孟迪雅</t>
  </si>
  <si>
    <t>1145020704505</t>
  </si>
  <si>
    <t>段俊宇</t>
  </si>
  <si>
    <t>1145020704405</t>
  </si>
  <si>
    <t>石后勤</t>
  </si>
  <si>
    <t>1145020705315</t>
  </si>
  <si>
    <t>1450201161</t>
  </si>
  <si>
    <t>陶翠玲</t>
  </si>
  <si>
    <t>1145020705614</t>
  </si>
  <si>
    <t>韦佶柳</t>
  </si>
  <si>
    <t>1145020706909</t>
  </si>
  <si>
    <t>陈云</t>
  </si>
  <si>
    <t>5545021000628</t>
  </si>
  <si>
    <t>1450201162</t>
  </si>
  <si>
    <t>邓媛媛</t>
  </si>
  <si>
    <t>5545021000521</t>
  </si>
  <si>
    <t>韦建豪</t>
  </si>
  <si>
    <t>5545021000211</t>
  </si>
  <si>
    <t>周倩</t>
  </si>
  <si>
    <t>5645020800724</t>
  </si>
  <si>
    <t>1450201163</t>
  </si>
  <si>
    <t>陈欣历</t>
  </si>
  <si>
    <t>5645020800225</t>
  </si>
  <si>
    <t>李彩玉</t>
  </si>
  <si>
    <t>5645020800328</t>
  </si>
  <si>
    <t>吴苗苗</t>
  </si>
  <si>
    <t>1145020705113</t>
  </si>
  <si>
    <t>1450201164</t>
  </si>
  <si>
    <t>黄雨馨</t>
  </si>
  <si>
    <t>1145020705817</t>
  </si>
  <si>
    <t>王小萌</t>
  </si>
  <si>
    <t>1145020703718</t>
  </si>
  <si>
    <t>贾建琦</t>
  </si>
  <si>
    <t>5245021001504</t>
  </si>
  <si>
    <t>1450201166</t>
  </si>
  <si>
    <t>韦翠芬</t>
  </si>
  <si>
    <t>5245021001509</t>
  </si>
  <si>
    <t>梁柳月</t>
  </si>
  <si>
    <t>5245021001327</t>
  </si>
  <si>
    <t>马文章</t>
  </si>
  <si>
    <t>5245021001421</t>
  </si>
  <si>
    <t>1450201167</t>
  </si>
  <si>
    <t>2</t>
  </si>
  <si>
    <t>刘崇果</t>
  </si>
  <si>
    <t>5145021001826</t>
  </si>
  <si>
    <t>1450201168</t>
  </si>
  <si>
    <t>罗豪</t>
  </si>
  <si>
    <t>5145021001805</t>
  </si>
  <si>
    <t>李欢</t>
  </si>
  <si>
    <t>5445020801028</t>
  </si>
  <si>
    <t>1450201169</t>
  </si>
  <si>
    <t>8</t>
  </si>
  <si>
    <t>梁圆圆</t>
  </si>
  <si>
    <t>5445020802002</t>
  </si>
  <si>
    <t>马艳丽</t>
  </si>
  <si>
    <t>5445020802517</t>
  </si>
  <si>
    <t>刘晓雪</t>
  </si>
  <si>
    <t>5445020801207</t>
  </si>
  <si>
    <t>王粤媚</t>
  </si>
  <si>
    <t>5445020801027</t>
  </si>
  <si>
    <t>牙金丽</t>
  </si>
  <si>
    <t>5445020801921</t>
  </si>
  <si>
    <t>黄恩怡</t>
  </si>
  <si>
    <t>5445020802418</t>
  </si>
  <si>
    <t>李青</t>
  </si>
  <si>
    <t>5445020802012</t>
  </si>
  <si>
    <t>李丽</t>
  </si>
  <si>
    <t>5445020802006</t>
  </si>
  <si>
    <t>粟爱凤</t>
  </si>
  <si>
    <t>5445020801110</t>
  </si>
  <si>
    <t>廖义孜</t>
  </si>
  <si>
    <t>5445020801321</t>
  </si>
  <si>
    <t>贾培妮</t>
  </si>
  <si>
    <t>5445020801008</t>
  </si>
  <si>
    <t>梁绍新</t>
  </si>
  <si>
    <t>5445020801915</t>
  </si>
  <si>
    <t>王凯丽</t>
  </si>
  <si>
    <t>5445020801411</t>
  </si>
  <si>
    <t>何婉旋</t>
  </si>
  <si>
    <t>5445020801327</t>
  </si>
  <si>
    <t>李振红</t>
  </si>
  <si>
    <t>5445020802521</t>
  </si>
  <si>
    <t>张柳宇</t>
  </si>
  <si>
    <t>5445020801626</t>
  </si>
  <si>
    <t>黄瑜</t>
  </si>
  <si>
    <t>5445020801604</t>
  </si>
  <si>
    <t>叶巧芝</t>
  </si>
  <si>
    <t>5445020802717</t>
  </si>
  <si>
    <t>蓝蜜蜜</t>
  </si>
  <si>
    <t>5445020801009</t>
  </si>
  <si>
    <t>杨雪丹</t>
  </si>
  <si>
    <t>5445020801614</t>
  </si>
  <si>
    <t>叶丽霞</t>
  </si>
  <si>
    <t>5445020802201</t>
  </si>
  <si>
    <t>曾日兰</t>
  </si>
  <si>
    <t>5445020802303</t>
  </si>
  <si>
    <t>李园双</t>
  </si>
  <si>
    <t>5445020802230</t>
  </si>
  <si>
    <t>韦海芹</t>
  </si>
  <si>
    <t>5545021000125</t>
  </si>
  <si>
    <t>1450201170</t>
  </si>
  <si>
    <t>刘盈宵</t>
  </si>
  <si>
    <t>5545021000222</t>
  </si>
  <si>
    <t>龙宇霜</t>
  </si>
  <si>
    <t>5545021000305</t>
  </si>
  <si>
    <t>封怡婷</t>
  </si>
  <si>
    <t>5145021001904</t>
  </si>
  <si>
    <t>1450201171</t>
  </si>
  <si>
    <t>廖祖吉</t>
  </si>
  <si>
    <t>5145021001811</t>
  </si>
  <si>
    <t>黄青利</t>
  </si>
  <si>
    <t>5145021001824</t>
  </si>
  <si>
    <t>1450201172</t>
  </si>
  <si>
    <t>潘晓芳</t>
  </si>
  <si>
    <t>5145021001709</t>
  </si>
  <si>
    <t>董灿</t>
  </si>
  <si>
    <t>5145021001818</t>
  </si>
  <si>
    <t>杨东山</t>
  </si>
  <si>
    <t>5245021001604</t>
  </si>
  <si>
    <t>1450201174</t>
  </si>
  <si>
    <t>许伟</t>
  </si>
  <si>
    <t>5245021001316</t>
  </si>
  <si>
    <t>郑玉妮</t>
  </si>
  <si>
    <t>5245021001528</t>
  </si>
  <si>
    <t>1450201175</t>
  </si>
  <si>
    <t>张洪达</t>
  </si>
  <si>
    <t>5245021001319</t>
  </si>
  <si>
    <t>梁颖怡</t>
  </si>
  <si>
    <t>5245021001519</t>
  </si>
  <si>
    <t>莫彦稼</t>
  </si>
  <si>
    <t>5245021001414</t>
  </si>
  <si>
    <t>1450201181</t>
  </si>
  <si>
    <t>刘小艳</t>
  </si>
  <si>
    <t>5245021001505</t>
  </si>
  <si>
    <t>1450201184</t>
  </si>
  <si>
    <t>胡家星</t>
  </si>
  <si>
    <t>1145020704621</t>
  </si>
  <si>
    <t>1450201186</t>
  </si>
  <si>
    <t>管燕雯</t>
  </si>
  <si>
    <t>1145020705815</t>
  </si>
  <si>
    <t>颜文煜</t>
  </si>
  <si>
    <t>1145020703123</t>
  </si>
  <si>
    <t>1450201187</t>
  </si>
  <si>
    <t>林玉影</t>
  </si>
  <si>
    <t>1145020703721</t>
  </si>
  <si>
    <t>吴家俊</t>
  </si>
  <si>
    <t>1145020700926</t>
  </si>
  <si>
    <t>胡馨尹</t>
  </si>
  <si>
    <t>1145020701610</t>
  </si>
  <si>
    <t>杨子航</t>
  </si>
  <si>
    <t>1145020703007</t>
  </si>
  <si>
    <t>周润泽</t>
  </si>
  <si>
    <t>1145020705608</t>
  </si>
  <si>
    <t>罗文仕</t>
  </si>
  <si>
    <t>1145020706311</t>
  </si>
  <si>
    <t>1450201189</t>
  </si>
  <si>
    <t>杨大祥</t>
  </si>
  <si>
    <t>1145020700524</t>
  </si>
  <si>
    <t>梁登宇</t>
  </si>
  <si>
    <t>1145020705427</t>
  </si>
  <si>
    <t>韦丽</t>
  </si>
  <si>
    <t>1145020703811</t>
  </si>
  <si>
    <t>罗泽林</t>
  </si>
  <si>
    <t>1145020706907</t>
  </si>
  <si>
    <t>姜学成</t>
  </si>
  <si>
    <t>1145020701020</t>
  </si>
  <si>
    <t>谢林真</t>
  </si>
  <si>
    <t>1145020703622</t>
  </si>
  <si>
    <t>1450201190</t>
  </si>
  <si>
    <t>殷玉冰</t>
  </si>
  <si>
    <t>1145020704109</t>
  </si>
  <si>
    <t>何舒畅</t>
  </si>
  <si>
    <t>1145020703407</t>
  </si>
  <si>
    <t>盛颖玉</t>
  </si>
  <si>
    <t>1145020703930</t>
  </si>
  <si>
    <t>1450201191</t>
  </si>
  <si>
    <t>邓晓钰</t>
  </si>
  <si>
    <t>1145020704504</t>
  </si>
  <si>
    <t>苏艳</t>
  </si>
  <si>
    <t>1145020704921</t>
  </si>
  <si>
    <t>潘振乾</t>
  </si>
  <si>
    <t>1145020706701</t>
  </si>
  <si>
    <t>1450201192</t>
  </si>
  <si>
    <t>覃威基</t>
  </si>
  <si>
    <t>1145020701209</t>
  </si>
  <si>
    <t>姚源俊</t>
  </si>
  <si>
    <t>1145020702702</t>
  </si>
  <si>
    <t>晏龙</t>
  </si>
  <si>
    <t>1145020705117</t>
  </si>
  <si>
    <t>1450201193</t>
  </si>
  <si>
    <t>许鸼传</t>
  </si>
  <si>
    <t>1145020700801</t>
  </si>
  <si>
    <t>何冠克</t>
  </si>
  <si>
    <t>1145020703125</t>
  </si>
  <si>
    <t>罗雅兰</t>
  </si>
  <si>
    <t>1145020704622</t>
  </si>
  <si>
    <t>1450201194</t>
  </si>
  <si>
    <t>李圆圆</t>
  </si>
  <si>
    <t>1145020701029</t>
  </si>
  <si>
    <t>杨琳诗瑶</t>
  </si>
  <si>
    <t>1145020702329</t>
  </si>
  <si>
    <t>蓝佳眉</t>
  </si>
  <si>
    <t>1145020706802</t>
  </si>
  <si>
    <t>1450201195</t>
  </si>
  <si>
    <t>魏云龙</t>
  </si>
  <si>
    <t>1145020704203</t>
  </si>
  <si>
    <t>龙云涛</t>
  </si>
  <si>
    <t>1145020702623</t>
  </si>
  <si>
    <t>杨文科</t>
  </si>
  <si>
    <t>1145020703607</t>
  </si>
  <si>
    <t>1450201196</t>
  </si>
  <si>
    <t>张越</t>
  </si>
  <si>
    <t>1145020700415</t>
  </si>
  <si>
    <t>贾诗进</t>
  </si>
  <si>
    <t>1145020701104</t>
  </si>
  <si>
    <t>黎益良</t>
  </si>
  <si>
    <t>1145020703911</t>
  </si>
  <si>
    <t>1450201197</t>
  </si>
  <si>
    <t>吴玉湉</t>
  </si>
  <si>
    <t>1145020705126</t>
  </si>
  <si>
    <t>韦媚</t>
  </si>
  <si>
    <t>1145020706301</t>
  </si>
  <si>
    <t>廖晓崔</t>
  </si>
  <si>
    <t>1145020701811</t>
  </si>
  <si>
    <t>1450201198</t>
  </si>
  <si>
    <t>何燕妮</t>
  </si>
  <si>
    <t>1145020704202</t>
  </si>
  <si>
    <t>盘文芬</t>
  </si>
  <si>
    <t>1145020702413</t>
  </si>
  <si>
    <t>廖颖</t>
  </si>
  <si>
    <t>1145020701621</t>
  </si>
  <si>
    <t>1450201199</t>
  </si>
  <si>
    <t>项丹</t>
  </si>
  <si>
    <t>1145020701323</t>
  </si>
  <si>
    <t>赖亚薇</t>
  </si>
  <si>
    <t>1145020706104</t>
  </si>
  <si>
    <t>韦莲</t>
  </si>
  <si>
    <t>1145020706929</t>
  </si>
  <si>
    <t>1450201200</t>
  </si>
  <si>
    <t>杨慧婷</t>
  </si>
  <si>
    <t>1145020706427</t>
  </si>
  <si>
    <t>覃彩萍</t>
  </si>
  <si>
    <t>1145020700829</t>
  </si>
  <si>
    <t>莫少彬</t>
  </si>
  <si>
    <t>1145020701907</t>
  </si>
  <si>
    <t>1450201201</t>
  </si>
  <si>
    <t>韦华</t>
  </si>
  <si>
    <t>1145020701611</t>
  </si>
  <si>
    <t>秦婷</t>
  </si>
  <si>
    <t>1145020702825</t>
  </si>
  <si>
    <t>韦江霖</t>
  </si>
  <si>
    <t>1145020702528</t>
  </si>
  <si>
    <t>1450201202</t>
  </si>
  <si>
    <t>覃鸿熠</t>
  </si>
  <si>
    <t>1145020705820</t>
  </si>
  <si>
    <t>黄雪晶</t>
  </si>
  <si>
    <t>1145020706416</t>
  </si>
  <si>
    <t>刘娜媚</t>
  </si>
  <si>
    <t>1145020703220</t>
  </si>
  <si>
    <t>1450201203</t>
  </si>
  <si>
    <t>蒙丹丽</t>
  </si>
  <si>
    <t>1145020703918</t>
  </si>
  <si>
    <t>李雯舒</t>
  </si>
  <si>
    <t>1145020703807</t>
  </si>
  <si>
    <t>李嘉勉</t>
  </si>
  <si>
    <t>1145020705110</t>
  </si>
  <si>
    <t>1450201204</t>
  </si>
  <si>
    <t>蔡丽</t>
  </si>
  <si>
    <t>1145020704929</t>
  </si>
  <si>
    <t>赵元熙</t>
  </si>
  <si>
    <t>1145020701107</t>
  </si>
  <si>
    <t>贾新明</t>
  </si>
  <si>
    <t>1145020706114</t>
  </si>
  <si>
    <t>1450201205</t>
  </si>
  <si>
    <t>荣锋</t>
  </si>
  <si>
    <t>1145020700327</t>
  </si>
  <si>
    <t>余婷婷</t>
  </si>
  <si>
    <t>1145020701813</t>
  </si>
  <si>
    <t>覃鸿慧</t>
  </si>
  <si>
    <t>1145020702402</t>
  </si>
  <si>
    <t>1450201206</t>
  </si>
  <si>
    <t>吴延聪</t>
  </si>
  <si>
    <t>1145020705217</t>
  </si>
  <si>
    <t>梁文宏</t>
  </si>
  <si>
    <t>1145020704507</t>
  </si>
  <si>
    <t>荣永望</t>
  </si>
  <si>
    <t>1145020703406</t>
  </si>
  <si>
    <t>1450201207</t>
  </si>
  <si>
    <t>覃燕</t>
  </si>
  <si>
    <t>1145020705220</t>
  </si>
  <si>
    <t>林俊</t>
  </si>
  <si>
    <t>1145020702802</t>
  </si>
  <si>
    <t>马征</t>
  </si>
  <si>
    <t>1145020703420</t>
  </si>
  <si>
    <t>1450201208</t>
  </si>
  <si>
    <t>石文刚</t>
  </si>
  <si>
    <t>1145020706025</t>
  </si>
  <si>
    <t>戴安雨</t>
  </si>
  <si>
    <t>1145020700906</t>
  </si>
  <si>
    <t>韦宝勤</t>
  </si>
  <si>
    <t>1145020705406</t>
  </si>
  <si>
    <t>1450201209</t>
  </si>
  <si>
    <t>李晓宁</t>
  </si>
  <si>
    <t>1145020706917</t>
  </si>
  <si>
    <t>龙燕玲</t>
  </si>
  <si>
    <t>1145020703709</t>
  </si>
  <si>
    <t>张航</t>
  </si>
  <si>
    <t>1145020705907</t>
  </si>
  <si>
    <t>林融</t>
  </si>
  <si>
    <t>1145020706423</t>
  </si>
  <si>
    <t>1450201210</t>
  </si>
  <si>
    <t>贾小雪</t>
  </si>
  <si>
    <t>1145020703329</t>
  </si>
  <si>
    <t>梁贤锦</t>
  </si>
  <si>
    <t>1145020703310</t>
  </si>
  <si>
    <t>吴清</t>
  </si>
  <si>
    <t>1145020705425</t>
  </si>
  <si>
    <t>1450201213</t>
  </si>
  <si>
    <t>梁美萍</t>
  </si>
  <si>
    <t>1145020700520</t>
  </si>
  <si>
    <t>杨燕翔</t>
  </si>
  <si>
    <t>1145020702309</t>
  </si>
  <si>
    <t>黄欢</t>
  </si>
  <si>
    <t>1145020700129</t>
  </si>
  <si>
    <t>1450201214</t>
  </si>
  <si>
    <t>贾燕玲</t>
  </si>
  <si>
    <t>1145020701913</t>
  </si>
  <si>
    <t>梁媛</t>
  </si>
  <si>
    <t>1145020705621</t>
  </si>
  <si>
    <t>石威廉</t>
  </si>
  <si>
    <t>1145020700528</t>
  </si>
  <si>
    <t>1450201215</t>
  </si>
  <si>
    <t>黄开怡</t>
  </si>
  <si>
    <t>1145020702829</t>
  </si>
  <si>
    <t>庞博</t>
  </si>
  <si>
    <t>1145020706029</t>
  </si>
  <si>
    <t>廖春梅</t>
  </si>
  <si>
    <t>1145020703910</t>
  </si>
  <si>
    <t>银巧媛</t>
  </si>
  <si>
    <t>1145020700625</t>
  </si>
  <si>
    <t>1450201217</t>
  </si>
  <si>
    <t>杨婧</t>
  </si>
  <si>
    <t>1145020703828</t>
  </si>
  <si>
    <t>潘颖慧</t>
  </si>
  <si>
    <t>1145020700118</t>
  </si>
  <si>
    <t>潘远辉</t>
  </si>
  <si>
    <t>1145020703627</t>
  </si>
  <si>
    <t>1450201221</t>
  </si>
  <si>
    <t>贾俊</t>
  </si>
  <si>
    <t>1145020704713</t>
  </si>
  <si>
    <t>覃文勇</t>
  </si>
  <si>
    <t>1145020704303</t>
  </si>
  <si>
    <t>李文碧</t>
  </si>
  <si>
    <t>1145020703625</t>
  </si>
  <si>
    <t>1450201222</t>
  </si>
  <si>
    <t>梁凤阳</t>
  </si>
  <si>
    <t>1145020703419</t>
  </si>
  <si>
    <t>蓝兰</t>
  </si>
  <si>
    <t>1145020703422</t>
  </si>
  <si>
    <t>吴扬文</t>
  </si>
  <si>
    <t>1145020702610</t>
  </si>
  <si>
    <t>1450201223</t>
  </si>
  <si>
    <t>刘洋</t>
  </si>
  <si>
    <t>1145020704729</t>
  </si>
  <si>
    <t>谢弯弯</t>
  </si>
  <si>
    <t>1145020702129</t>
  </si>
  <si>
    <t>何连忆</t>
  </si>
  <si>
    <t>1145020704706</t>
  </si>
  <si>
    <t>1450201225</t>
  </si>
  <si>
    <t>蒙建</t>
  </si>
  <si>
    <t>1145020701618</t>
  </si>
  <si>
    <t>凤治</t>
  </si>
  <si>
    <t>1145020702619</t>
  </si>
  <si>
    <t>陆荣吉</t>
  </si>
  <si>
    <t>1145020701727</t>
  </si>
  <si>
    <t>1450201227</t>
  </si>
  <si>
    <t>莫定飞</t>
  </si>
  <si>
    <t>1145020702611</t>
  </si>
  <si>
    <t>李亚骏</t>
  </si>
  <si>
    <t>1145020705805</t>
  </si>
  <si>
    <t>潘琴枝</t>
  </si>
  <si>
    <t>1145020706505</t>
  </si>
  <si>
    <t>1450201229</t>
  </si>
  <si>
    <t>韦红云</t>
  </si>
  <si>
    <t>1145020703325</t>
  </si>
  <si>
    <t>韦莉斯</t>
  </si>
  <si>
    <t>1145020706902</t>
  </si>
  <si>
    <t>石航行</t>
  </si>
  <si>
    <t>1145020703327</t>
  </si>
  <si>
    <t>1450201230</t>
  </si>
  <si>
    <t>韦佳池</t>
  </si>
  <si>
    <t>1145020701309</t>
  </si>
  <si>
    <t>何丽安</t>
  </si>
  <si>
    <t>1145020702327</t>
  </si>
  <si>
    <t>周梦薇</t>
  </si>
  <si>
    <t>1145020706015</t>
  </si>
  <si>
    <t>1450201231</t>
  </si>
  <si>
    <t>贾鹏</t>
  </si>
  <si>
    <t>1145020706209</t>
  </si>
  <si>
    <t>覃靖</t>
  </si>
  <si>
    <t>1145020706620</t>
  </si>
  <si>
    <t>李想</t>
  </si>
  <si>
    <t>1145020703102</t>
  </si>
  <si>
    <t>1450201233</t>
  </si>
  <si>
    <t>郑忠会</t>
  </si>
  <si>
    <t>1145020706512</t>
  </si>
  <si>
    <t>吴岳松</t>
  </si>
  <si>
    <t>1145020703612</t>
  </si>
  <si>
    <t>何晓梅</t>
  </si>
  <si>
    <t>1145020902228</t>
  </si>
  <si>
    <t>1450201235</t>
  </si>
  <si>
    <t>荣蓉</t>
  </si>
  <si>
    <t>1145020904707</t>
  </si>
  <si>
    <t>荣洲</t>
  </si>
  <si>
    <t>1145020701422</t>
  </si>
  <si>
    <t>韦嘉佳</t>
  </si>
  <si>
    <t>1145020900822</t>
  </si>
  <si>
    <t>龚振熙</t>
  </si>
  <si>
    <t>1145020901103</t>
  </si>
  <si>
    <t>陆生仁</t>
  </si>
  <si>
    <t>1145020905501</t>
  </si>
  <si>
    <t>覃冬玲</t>
  </si>
  <si>
    <t>1145020901921</t>
  </si>
  <si>
    <t>1450201236</t>
  </si>
  <si>
    <t>李文</t>
  </si>
  <si>
    <t>1145020903703</t>
  </si>
  <si>
    <t>高清清</t>
  </si>
  <si>
    <t>1145020904501</t>
  </si>
  <si>
    <t>龙翠芸</t>
  </si>
  <si>
    <t>1145020904410</t>
  </si>
  <si>
    <t>杨雅伦</t>
  </si>
  <si>
    <t>1145020903606</t>
  </si>
  <si>
    <t>梁海茜</t>
  </si>
  <si>
    <t>1145020901308</t>
  </si>
  <si>
    <t>潘晗旭</t>
  </si>
  <si>
    <t>1145020902329</t>
  </si>
  <si>
    <t>1450201237</t>
  </si>
  <si>
    <t>潘彩玲</t>
  </si>
  <si>
    <t>1145020900602</t>
  </si>
  <si>
    <t>杨廷宇</t>
  </si>
  <si>
    <t>1145020902020</t>
  </si>
  <si>
    <t>贾东</t>
  </si>
  <si>
    <t>2145020201321</t>
  </si>
  <si>
    <t>1450201238</t>
  </si>
  <si>
    <t>粟土莲</t>
  </si>
  <si>
    <t>2145020203615</t>
  </si>
  <si>
    <t>杨花珍</t>
  </si>
  <si>
    <t>2145020202027</t>
  </si>
  <si>
    <t>廖一屹</t>
  </si>
  <si>
    <t>2145020203501</t>
  </si>
  <si>
    <t>1450201239</t>
  </si>
  <si>
    <t>管志绍</t>
  </si>
  <si>
    <t>2145020204016</t>
  </si>
  <si>
    <t>韦天成</t>
  </si>
  <si>
    <t>2145020203318</t>
  </si>
  <si>
    <t>韦日成</t>
  </si>
  <si>
    <t>1145020900819</t>
  </si>
  <si>
    <t>1450201242</t>
  </si>
  <si>
    <t>吴玉艳</t>
  </si>
  <si>
    <t>1145020904107</t>
  </si>
  <si>
    <t>梁美芝</t>
  </si>
  <si>
    <t>1145020901808</t>
  </si>
  <si>
    <t>李善</t>
  </si>
  <si>
    <t>1145020905327</t>
  </si>
  <si>
    <t>1450201243</t>
  </si>
  <si>
    <t>杨华峰</t>
  </si>
  <si>
    <t>1145020902203</t>
  </si>
  <si>
    <t>李秦龙</t>
  </si>
  <si>
    <t>1145020903725</t>
  </si>
  <si>
    <t>融水县人力资源和社会保障局</t>
    <phoneticPr fontId="6" type="noConversion"/>
  </si>
  <si>
    <t>融水苗族自治县中学</t>
  </si>
  <si>
    <t>公共卫生岗位</t>
  </si>
  <si>
    <t>融水苗族自治县民族高级中学</t>
  </si>
  <si>
    <t>会计</t>
  </si>
  <si>
    <t>融水苗族自治县保桓中学</t>
  </si>
  <si>
    <t>融水苗族自治县融水镇中学</t>
  </si>
  <si>
    <t>融水苗族自治县第一幼儿园</t>
  </si>
  <si>
    <t>融水苗族自治县融水镇城西幼儿园</t>
  </si>
  <si>
    <t>融水苗族自治县和睦镇中心幼儿园</t>
  </si>
  <si>
    <t>融水苗族自治县四荣乡中心幼儿园</t>
  </si>
  <si>
    <t>融水苗族自治县怀宝镇中心幼儿园</t>
  </si>
  <si>
    <t>融水苗族自治县汪洞乡中心幼儿园</t>
  </si>
  <si>
    <t>融水苗族自治县同练瑶族乡中心幼儿园</t>
  </si>
  <si>
    <t>融水苗族自治县杆洞乡中心幼儿园</t>
  </si>
  <si>
    <t>融水苗族自治县安陲乡中心幼儿园</t>
  </si>
  <si>
    <t>融水苗族自治县安太乡中心幼儿园</t>
  </si>
  <si>
    <t>融水苗族自治县红水乡中心幼儿园</t>
  </si>
  <si>
    <t>融水苗族自治县大年乡中心幼儿园</t>
  </si>
  <si>
    <t>融水苗族自治县良寨乡中心幼儿园</t>
  </si>
  <si>
    <t>融水苗族自治县疾病预防控制中心</t>
  </si>
  <si>
    <t>医学技术岗位</t>
  </si>
  <si>
    <t>融水苗族自治县医疗急救指挥中心</t>
  </si>
  <si>
    <t>会计岗位</t>
  </si>
  <si>
    <t>融水苗族自治县人民医院</t>
  </si>
  <si>
    <t>西医临床岗位二</t>
  </si>
  <si>
    <t>西医临床岗位三</t>
  </si>
  <si>
    <t>中医临床岗位</t>
  </si>
  <si>
    <t>护理岗位</t>
  </si>
  <si>
    <t>融水苗族自治县中医医院</t>
  </si>
  <si>
    <t>中医临床岗位一</t>
  </si>
  <si>
    <t>中医临床岗位二</t>
  </si>
  <si>
    <t>罗柳葵</t>
  </si>
  <si>
    <t>5145021001729</t>
  </si>
  <si>
    <t>西医临床岗位一</t>
  </si>
  <si>
    <t>融水苗族自治县妇幼保健院</t>
  </si>
  <si>
    <t>西医临床岗位四</t>
  </si>
  <si>
    <t>西医临床岗位七</t>
  </si>
  <si>
    <t>融水苗族自治县国土空间整治中心</t>
  </si>
  <si>
    <t>管理岗</t>
  </si>
  <si>
    <t>融水苗族自治县国土空间规划信息中心</t>
  </si>
  <si>
    <t>融水苗族自治县公路发展中心</t>
  </si>
  <si>
    <t>技术员</t>
  </si>
  <si>
    <t>融水苗族自治县文化馆</t>
  </si>
  <si>
    <t>文秘</t>
  </si>
  <si>
    <t>工作人员</t>
  </si>
  <si>
    <t>融水苗族自治县博物馆</t>
  </si>
  <si>
    <t>融水苗族自治县业余体育运动学校</t>
  </si>
  <si>
    <t>教练</t>
  </si>
  <si>
    <t>融水苗族自治县旅游发展服务中心</t>
  </si>
  <si>
    <t>融水苗族自治县动物疫病预防控制中心</t>
  </si>
  <si>
    <t>融水苗族自治县农业技术推广中心</t>
  </si>
  <si>
    <t>融水苗族自治县城市管理执法信息中心</t>
  </si>
  <si>
    <t>融水苗族自治县国营贝江河林场</t>
  </si>
  <si>
    <t>融水苗族自治县国营怀宝林场</t>
  </si>
  <si>
    <t>财务</t>
  </si>
  <si>
    <t>融水苗族自治县和睦镇就业社保服务中心</t>
  </si>
  <si>
    <t>融水苗族自治县和睦镇行政审批和政务服务中心</t>
  </si>
  <si>
    <t>融水苗族自治县和睦镇乡村建设综合服务中心</t>
  </si>
  <si>
    <t>吴柳双</t>
  </si>
  <si>
    <t>1145020700509</t>
  </si>
  <si>
    <t>龙衍洋</t>
  </si>
  <si>
    <t>1145020706113</t>
  </si>
  <si>
    <t>韦国龙</t>
  </si>
  <si>
    <t>1145020700430</t>
  </si>
  <si>
    <t>融水苗族自治县四荣乡退役军人服务站</t>
  </si>
  <si>
    <t>融水苗族自治县香粉乡就业社保服务中心</t>
  </si>
  <si>
    <t>融水苗族自治县安陲乡行政审批和政务服务中心</t>
  </si>
  <si>
    <t>融水苗族自治县安陲乡就业社保服务中心</t>
  </si>
  <si>
    <t>融水苗族自治县安太乡农业农村服务中心</t>
  </si>
  <si>
    <t>管理岗位</t>
  </si>
  <si>
    <t>融水苗族自治县安太乡公共文卫和旅游服务中心</t>
  </si>
  <si>
    <t>专技岗位</t>
  </si>
  <si>
    <t>融水苗族自治县洞头镇行政审批和政务服务中心</t>
  </si>
  <si>
    <t>融水苗族自治县怀宝镇农业农村服务中心</t>
  </si>
  <si>
    <t>技术员一</t>
  </si>
  <si>
    <t>技术员二</t>
  </si>
  <si>
    <t>融水苗族自治县三防镇行政审批和政务服务中心</t>
  </si>
  <si>
    <t>融水苗族自治县同练瑶族乡行政审批和政务服务中心</t>
  </si>
  <si>
    <t>专技岗</t>
  </si>
  <si>
    <t>融水苗族自治县同练瑶族乡退役军人服务站</t>
  </si>
  <si>
    <t>融水苗族自治县同练瑶族乡农业农村服务中心</t>
  </si>
  <si>
    <t>融水苗族自治县滚贝侗族乡公共文卫和旅游服务中心</t>
  </si>
  <si>
    <t>专技人员</t>
  </si>
  <si>
    <t>融水苗族自治县大浪镇乡村建设综合服务中心</t>
  </si>
  <si>
    <t>融水苗族自治县白云乡行政审批和政务服务中心</t>
  </si>
  <si>
    <t>融水苗族自治县白云乡林业站</t>
  </si>
  <si>
    <t>融水苗族自治县白云乡退役军人服务站</t>
  </si>
  <si>
    <t>融水苗族自治县红水乡退役军人服务站</t>
  </si>
  <si>
    <t>融水苗族自治县拱洞乡行政审批和政务服务中心</t>
  </si>
  <si>
    <t>马正忠</t>
  </si>
  <si>
    <t>1145020701230</t>
  </si>
  <si>
    <t>融水苗族自治县拱洞乡就业社保服务中</t>
  </si>
  <si>
    <t>融水苗族自治县拱洞乡退役军人服务站</t>
  </si>
  <si>
    <t>融水苗族自治县大年乡农业农村服务中心</t>
  </si>
  <si>
    <t>融水苗族自治县大年乡林业站</t>
  </si>
  <si>
    <t>融水苗族自治县良寨乡退役军人服务站</t>
  </si>
  <si>
    <t>融水苗族自治县良寨乡农业农村服务中心</t>
  </si>
  <si>
    <t>备注</t>
    <phoneticPr fontId="6" type="noConversion"/>
  </si>
  <si>
    <t>1145020704811</t>
  </si>
  <si>
    <t>贾丽琼</t>
  </si>
  <si>
    <t>1145020701429</t>
  </si>
  <si>
    <t>莫星异</t>
  </si>
  <si>
    <t>1145020707023</t>
  </si>
  <si>
    <t>董彬</t>
  </si>
  <si>
    <t>1145020706312</t>
  </si>
  <si>
    <t>刘社婷</t>
  </si>
  <si>
    <t>1145020704526</t>
  </si>
  <si>
    <t>梁永薇</t>
  </si>
  <si>
    <t>1145020706419</t>
  </si>
  <si>
    <t>胡志轩</t>
  </si>
  <si>
    <t>1145020700114</t>
  </si>
  <si>
    <t>韦俏婷</t>
    <phoneticPr fontId="6" type="noConversion"/>
  </si>
  <si>
    <t>递补</t>
    <phoneticPr fontId="6" type="noConversion"/>
  </si>
  <si>
    <t>递补</t>
    <phoneticPr fontId="6" type="noConversion"/>
  </si>
  <si>
    <t>递补</t>
    <phoneticPr fontId="6" type="noConversion"/>
  </si>
  <si>
    <t>递补</t>
    <phoneticPr fontId="6" type="noConversion"/>
  </si>
  <si>
    <t>吴玉湉</t>
    <phoneticPr fontId="6" type="noConversion"/>
  </si>
  <si>
    <t>递补</t>
    <phoneticPr fontId="6" type="noConversion"/>
  </si>
  <si>
    <t>递补</t>
    <phoneticPr fontId="6" type="noConversion"/>
  </si>
  <si>
    <t>融水苗族自治县拱洞乡就业社保服务中心</t>
    <phoneticPr fontId="6" type="noConversion"/>
  </si>
  <si>
    <t>面试名单</t>
    <phoneticPr fontId="6" type="noConversion"/>
  </si>
</sst>
</file>

<file path=xl/styles.xml><?xml version="1.0" encoding="utf-8"?>
<styleSheet xmlns="http://schemas.openxmlformats.org/spreadsheetml/2006/main">
  <numFmts count="2">
    <numFmt numFmtId="176" formatCode="0.00_ "/>
    <numFmt numFmtId="177" formatCode="0_);[Red]\(0\)"/>
  </numFmts>
  <fonts count="10">
    <font>
      <sz val="12"/>
      <name val="宋体"/>
      <charset val="134"/>
    </font>
    <font>
      <sz val="10"/>
      <name val="宋体"/>
      <family val="3"/>
      <charset val="134"/>
    </font>
    <font>
      <sz val="11"/>
      <color indexed="8"/>
      <name val="宋体"/>
      <family val="3"/>
      <charset val="134"/>
    </font>
    <font>
      <sz val="18"/>
      <name val="宋体"/>
      <family val="3"/>
      <charset val="134"/>
    </font>
    <font>
      <sz val="10"/>
      <color indexed="8"/>
      <name val="宋体"/>
      <family val="3"/>
      <charset val="134"/>
      <scheme val="minor"/>
    </font>
    <font>
      <sz val="11"/>
      <color theme="1"/>
      <name val="宋体"/>
      <family val="3"/>
      <charset val="134"/>
      <scheme val="minor"/>
    </font>
    <font>
      <sz val="9"/>
      <name val="宋体"/>
      <family val="3"/>
      <charset val="134"/>
    </font>
    <font>
      <sz val="11"/>
      <name val="宋体"/>
      <family val="3"/>
      <charset val="134"/>
    </font>
    <font>
      <sz val="10"/>
      <color indexed="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5">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43">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2" borderId="0" xfId="0" applyFont="1" applyFill="1" applyAlignment="1">
      <alignment horizontal="center" vertical="center" wrapText="1"/>
    </xf>
    <xf numFmtId="177"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0" fillId="2" borderId="0" xfId="0" applyFill="1" applyAlignment="1">
      <alignment vertical="center"/>
    </xf>
    <xf numFmtId="177" fontId="2" fillId="2" borderId="0" xfId="0" applyNumberFormat="1" applyFont="1" applyFill="1" applyAlignment="1">
      <alignment horizontal="center" vertical="center" wrapText="1"/>
    </xf>
    <xf numFmtId="176" fontId="0" fillId="2"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0" fillId="2" borderId="1" xfId="0" applyFill="1" applyBorder="1" applyAlignment="1">
      <alignment vertical="center"/>
    </xf>
    <xf numFmtId="1" fontId="0" fillId="2" borderId="1" xfId="0" applyNumberFormat="1" applyFill="1" applyBorder="1" applyAlignment="1">
      <alignment horizontal="center" vertical="center"/>
    </xf>
    <xf numFmtId="1" fontId="0" fillId="2" borderId="5"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2" borderId="4" xfId="0" applyNumberFormat="1" applyFill="1" applyBorder="1" applyAlignment="1">
      <alignment horizontal="center" vertical="center"/>
    </xf>
    <xf numFmtId="1" fontId="1" fillId="2" borderId="1" xfId="0" applyNumberFormat="1" applyFont="1" applyFill="1" applyBorder="1" applyAlignment="1">
      <alignment horizontal="center" vertical="center"/>
    </xf>
    <xf numFmtId="0" fontId="8" fillId="0" borderId="0" xfId="0" applyFont="1" applyAlignment="1">
      <alignment horizontal="center" vertical="center" wrapText="1"/>
    </xf>
    <xf numFmtId="1" fontId="1" fillId="0" borderId="1" xfId="0" applyNumberFormat="1" applyFont="1" applyFill="1" applyBorder="1" applyAlignment="1">
      <alignment horizontal="center" vertical="center"/>
    </xf>
    <xf numFmtId="0" fontId="8"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0" xfId="0"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15">
    <cellStyle name="常规" xfId="0" builtinId="0"/>
    <cellStyle name="常规 10" xfId="6"/>
    <cellStyle name="常规 11" xfId="7"/>
    <cellStyle name="常规 12" xfId="2"/>
    <cellStyle name="常规 13" xfId="8"/>
    <cellStyle name="常规 14" xfId="9"/>
    <cellStyle name="常规 2" xfId="10"/>
    <cellStyle name="常规 2 2" xfId="5"/>
    <cellStyle name="常规 3" xfId="11"/>
    <cellStyle name="常规 4" xfId="12"/>
    <cellStyle name="常规 5" xfId="13"/>
    <cellStyle name="常规 6" xfId="1"/>
    <cellStyle name="常规 7" xfId="14"/>
    <cellStyle name="常规 8" xfId="3"/>
    <cellStyle name="常规 9"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6"/>
  <sheetViews>
    <sheetView tabSelected="1" workbookViewId="0">
      <selection activeCell="O7" sqref="O7"/>
    </sheetView>
  </sheetViews>
  <sheetFormatPr defaultColWidth="9" defaultRowHeight="24.75" customHeight="1"/>
  <cols>
    <col min="1" max="1" width="20.125" style="3" customWidth="1"/>
    <col min="2" max="2" width="8.125" style="3" customWidth="1"/>
    <col min="3" max="3" width="10.875" style="11" customWidth="1"/>
    <col min="4" max="4" width="4.625" style="11" customWidth="1"/>
    <col min="5" max="5" width="8.125" style="6" customWidth="1"/>
    <col min="6" max="6" width="12.875" style="6" customWidth="1"/>
    <col min="7" max="7" width="10.375" style="6" customWidth="1"/>
    <col min="8" max="16384" width="9" style="3"/>
  </cols>
  <sheetData>
    <row r="1" spans="1:8" ht="41.25" customHeight="1">
      <c r="A1" s="32" t="s">
        <v>706</v>
      </c>
      <c r="B1" s="32"/>
      <c r="C1" s="32"/>
      <c r="D1" s="32"/>
      <c r="E1" s="32"/>
      <c r="F1" s="32"/>
      <c r="G1" s="32"/>
      <c r="H1" s="32"/>
    </row>
    <row r="2" spans="1:8" s="1" customFormat="1" ht="24.75" customHeight="1">
      <c r="A2" s="5" t="s">
        <v>2</v>
      </c>
      <c r="B2" s="5" t="s">
        <v>3</v>
      </c>
      <c r="C2" s="7" t="s">
        <v>4</v>
      </c>
      <c r="D2" s="7" t="s">
        <v>5</v>
      </c>
      <c r="E2" s="8" t="s">
        <v>6</v>
      </c>
      <c r="F2" s="8" t="s">
        <v>7</v>
      </c>
      <c r="G2" s="8" t="s">
        <v>8</v>
      </c>
      <c r="H2" s="5" t="s">
        <v>683</v>
      </c>
    </row>
    <row r="3" spans="1:8" s="20" customFormat="1" ht="24" customHeight="1">
      <c r="A3" s="29" t="s">
        <v>588</v>
      </c>
      <c r="B3" s="29" t="s">
        <v>589</v>
      </c>
      <c r="C3" s="29" t="s">
        <v>18</v>
      </c>
      <c r="D3" s="29" t="s">
        <v>13</v>
      </c>
      <c r="E3" s="19" t="s">
        <v>16</v>
      </c>
      <c r="F3" s="19" t="s">
        <v>17</v>
      </c>
      <c r="G3" s="28">
        <v>55.3333333333333</v>
      </c>
      <c r="H3" s="5"/>
    </row>
    <row r="4" spans="1:8" s="20" customFormat="1" ht="24" customHeight="1">
      <c r="A4" s="30"/>
      <c r="B4" s="30"/>
      <c r="C4" s="30" t="s">
        <v>18</v>
      </c>
      <c r="D4" s="30"/>
      <c r="E4" s="19" t="s">
        <v>19</v>
      </c>
      <c r="F4" s="19" t="s">
        <v>20</v>
      </c>
      <c r="G4" s="28"/>
      <c r="H4" s="5"/>
    </row>
    <row r="5" spans="1:8" s="20" customFormat="1" ht="24" customHeight="1">
      <c r="A5" s="31"/>
      <c r="B5" s="31"/>
      <c r="C5" s="31" t="s">
        <v>18</v>
      </c>
      <c r="D5" s="31"/>
      <c r="E5" s="19" t="s">
        <v>21</v>
      </c>
      <c r="F5" s="19" t="s">
        <v>22</v>
      </c>
      <c r="G5" s="28"/>
      <c r="H5" s="5"/>
    </row>
    <row r="6" spans="1:8" s="20" customFormat="1" ht="24" customHeight="1">
      <c r="A6" s="29" t="s">
        <v>592</v>
      </c>
      <c r="B6" s="29" t="s">
        <v>589</v>
      </c>
      <c r="C6" s="29" t="s">
        <v>38</v>
      </c>
      <c r="D6" s="29" t="s">
        <v>13</v>
      </c>
      <c r="E6" s="19" t="s">
        <v>36</v>
      </c>
      <c r="F6" s="19" t="s">
        <v>37</v>
      </c>
      <c r="G6" s="25">
        <v>46.1666666666667</v>
      </c>
      <c r="H6" s="5"/>
    </row>
    <row r="7" spans="1:8" s="20" customFormat="1" ht="24" customHeight="1">
      <c r="A7" s="30"/>
      <c r="B7" s="30"/>
      <c r="C7" s="30" t="s">
        <v>38</v>
      </c>
      <c r="D7" s="30"/>
      <c r="E7" s="19" t="s">
        <v>39</v>
      </c>
      <c r="F7" s="19" t="s">
        <v>40</v>
      </c>
      <c r="G7" s="26"/>
      <c r="H7" s="5"/>
    </row>
    <row r="8" spans="1:8" s="20" customFormat="1" ht="24" customHeight="1">
      <c r="A8" s="31"/>
      <c r="B8" s="31"/>
      <c r="C8" s="31" t="s">
        <v>38</v>
      </c>
      <c r="D8" s="31"/>
      <c r="E8" s="19" t="s">
        <v>41</v>
      </c>
      <c r="F8" s="19" t="s">
        <v>42</v>
      </c>
      <c r="G8" s="27"/>
      <c r="H8" s="5"/>
    </row>
    <row r="9" spans="1:8" s="20" customFormat="1" ht="24" customHeight="1">
      <c r="A9" s="29" t="s">
        <v>593</v>
      </c>
      <c r="B9" s="29" t="s">
        <v>589</v>
      </c>
      <c r="C9" s="29" t="s">
        <v>45</v>
      </c>
      <c r="D9" s="29" t="s">
        <v>13</v>
      </c>
      <c r="E9" s="19" t="s">
        <v>43</v>
      </c>
      <c r="F9" s="19" t="s">
        <v>44</v>
      </c>
      <c r="G9" s="25">
        <v>53</v>
      </c>
      <c r="H9" s="5"/>
    </row>
    <row r="10" spans="1:8" s="20" customFormat="1" ht="24" customHeight="1">
      <c r="A10" s="30"/>
      <c r="B10" s="30"/>
      <c r="C10" s="30" t="s">
        <v>45</v>
      </c>
      <c r="D10" s="30"/>
      <c r="E10" s="19" t="s">
        <v>46</v>
      </c>
      <c r="F10" s="19" t="s">
        <v>47</v>
      </c>
      <c r="G10" s="26"/>
      <c r="H10" s="5"/>
    </row>
    <row r="11" spans="1:8" s="20" customFormat="1" ht="24" customHeight="1">
      <c r="A11" s="31"/>
      <c r="B11" s="31"/>
      <c r="C11" s="31" t="s">
        <v>45</v>
      </c>
      <c r="D11" s="31"/>
      <c r="E11" s="19" t="s">
        <v>48</v>
      </c>
      <c r="F11" s="19" t="s">
        <v>49</v>
      </c>
      <c r="G11" s="27"/>
      <c r="H11" s="5"/>
    </row>
    <row r="12" spans="1:8" s="20" customFormat="1" ht="24" customHeight="1">
      <c r="A12" s="29" t="s">
        <v>594</v>
      </c>
      <c r="B12" s="29" t="s">
        <v>589</v>
      </c>
      <c r="C12" s="29" t="s">
        <v>52</v>
      </c>
      <c r="D12" s="29" t="s">
        <v>13</v>
      </c>
      <c r="E12" s="19" t="s">
        <v>50</v>
      </c>
      <c r="F12" s="19" t="s">
        <v>51</v>
      </c>
      <c r="G12" s="25">
        <v>51</v>
      </c>
      <c r="H12" s="5"/>
    </row>
    <row r="13" spans="1:8" s="20" customFormat="1" ht="24" customHeight="1">
      <c r="A13" s="30"/>
      <c r="B13" s="30"/>
      <c r="C13" s="30" t="s">
        <v>52</v>
      </c>
      <c r="D13" s="30"/>
      <c r="E13" s="19" t="s">
        <v>53</v>
      </c>
      <c r="F13" s="19" t="s">
        <v>54</v>
      </c>
      <c r="G13" s="26"/>
      <c r="H13" s="5"/>
    </row>
    <row r="14" spans="1:8" s="20" customFormat="1" ht="24" customHeight="1">
      <c r="A14" s="31"/>
      <c r="B14" s="31"/>
      <c r="C14" s="31" t="s">
        <v>52</v>
      </c>
      <c r="D14" s="31"/>
      <c r="E14" s="19" t="s">
        <v>55</v>
      </c>
      <c r="F14" s="19" t="s">
        <v>56</v>
      </c>
      <c r="G14" s="27"/>
      <c r="H14" s="5"/>
    </row>
    <row r="15" spans="1:8" s="20" customFormat="1" ht="24" customHeight="1">
      <c r="A15" s="29" t="s">
        <v>595</v>
      </c>
      <c r="B15" s="29" t="s">
        <v>589</v>
      </c>
      <c r="C15" s="29" t="s">
        <v>59</v>
      </c>
      <c r="D15" s="29" t="s">
        <v>13</v>
      </c>
      <c r="E15" s="19" t="s">
        <v>57</v>
      </c>
      <c r="F15" s="19" t="s">
        <v>58</v>
      </c>
      <c r="G15" s="25">
        <v>55.1666666666667</v>
      </c>
      <c r="H15" s="5"/>
    </row>
    <row r="16" spans="1:8" s="20" customFormat="1" ht="24" customHeight="1">
      <c r="A16" s="30"/>
      <c r="B16" s="30"/>
      <c r="C16" s="30" t="s">
        <v>59</v>
      </c>
      <c r="D16" s="30"/>
      <c r="E16" s="19" t="s">
        <v>60</v>
      </c>
      <c r="F16" s="19" t="s">
        <v>61</v>
      </c>
      <c r="G16" s="26"/>
      <c r="H16" s="5"/>
    </row>
    <row r="17" spans="1:8" s="20" customFormat="1" ht="24" customHeight="1">
      <c r="A17" s="31"/>
      <c r="B17" s="31"/>
      <c r="C17" s="31" t="s">
        <v>59</v>
      </c>
      <c r="D17" s="31"/>
      <c r="E17" s="19" t="s">
        <v>62</v>
      </c>
      <c r="F17" s="19" t="s">
        <v>63</v>
      </c>
      <c r="G17" s="27"/>
      <c r="H17" s="5"/>
    </row>
    <row r="18" spans="1:8" s="20" customFormat="1" ht="24" customHeight="1">
      <c r="A18" s="29" t="s">
        <v>596</v>
      </c>
      <c r="B18" s="29" t="s">
        <v>589</v>
      </c>
      <c r="C18" s="29" t="s">
        <v>66</v>
      </c>
      <c r="D18" s="29" t="s">
        <v>13</v>
      </c>
      <c r="E18" s="19" t="s">
        <v>64</v>
      </c>
      <c r="F18" s="19" t="s">
        <v>65</v>
      </c>
      <c r="G18" s="25">
        <v>49</v>
      </c>
      <c r="H18" s="5"/>
    </row>
    <row r="19" spans="1:8" s="20" customFormat="1" ht="24" customHeight="1">
      <c r="A19" s="30"/>
      <c r="B19" s="30"/>
      <c r="C19" s="30" t="s">
        <v>66</v>
      </c>
      <c r="D19" s="30"/>
      <c r="E19" s="19" t="s">
        <v>67</v>
      </c>
      <c r="F19" s="19" t="s">
        <v>68</v>
      </c>
      <c r="G19" s="26"/>
      <c r="H19" s="5"/>
    </row>
    <row r="20" spans="1:8" s="20" customFormat="1" ht="24" customHeight="1">
      <c r="A20" s="31"/>
      <c r="B20" s="31"/>
      <c r="C20" s="31" t="s">
        <v>66</v>
      </c>
      <c r="D20" s="31"/>
      <c r="E20" s="19" t="s">
        <v>69</v>
      </c>
      <c r="F20" s="19" t="s">
        <v>70</v>
      </c>
      <c r="G20" s="27"/>
      <c r="H20" s="5"/>
    </row>
    <row r="21" spans="1:8" s="20" customFormat="1" ht="24" customHeight="1">
      <c r="A21" s="29" t="s">
        <v>597</v>
      </c>
      <c r="B21" s="29" t="s">
        <v>589</v>
      </c>
      <c r="C21" s="29" t="s">
        <v>73</v>
      </c>
      <c r="D21" s="29" t="s">
        <v>13</v>
      </c>
      <c r="E21" s="19" t="s">
        <v>71</v>
      </c>
      <c r="F21" s="19" t="s">
        <v>72</v>
      </c>
      <c r="G21" s="25">
        <v>49.5</v>
      </c>
      <c r="H21" s="5"/>
    </row>
    <row r="22" spans="1:8" s="20" customFormat="1" ht="24" customHeight="1">
      <c r="A22" s="30"/>
      <c r="B22" s="30"/>
      <c r="C22" s="30" t="s">
        <v>73</v>
      </c>
      <c r="D22" s="30"/>
      <c r="E22" s="19" t="s">
        <v>74</v>
      </c>
      <c r="F22" s="19" t="s">
        <v>75</v>
      </c>
      <c r="G22" s="26"/>
      <c r="H22" s="5"/>
    </row>
    <row r="23" spans="1:8" s="20" customFormat="1" ht="24" customHeight="1">
      <c r="A23" s="31"/>
      <c r="B23" s="31"/>
      <c r="C23" s="31" t="s">
        <v>73</v>
      </c>
      <c r="D23" s="31"/>
      <c r="E23" s="19" t="s">
        <v>76</v>
      </c>
      <c r="F23" s="19" t="s">
        <v>77</v>
      </c>
      <c r="G23" s="27"/>
      <c r="H23" s="5"/>
    </row>
    <row r="24" spans="1:8" s="20" customFormat="1" ht="24" customHeight="1">
      <c r="A24" s="29" t="s">
        <v>598</v>
      </c>
      <c r="B24" s="29" t="s">
        <v>589</v>
      </c>
      <c r="C24" s="29" t="s">
        <v>80</v>
      </c>
      <c r="D24" s="29" t="s">
        <v>13</v>
      </c>
      <c r="E24" s="19" t="s">
        <v>78</v>
      </c>
      <c r="F24" s="19" t="s">
        <v>79</v>
      </c>
      <c r="G24" s="25">
        <v>48.3333333333333</v>
      </c>
      <c r="H24" s="5"/>
    </row>
    <row r="25" spans="1:8" s="20" customFormat="1" ht="24" customHeight="1">
      <c r="A25" s="30"/>
      <c r="B25" s="30"/>
      <c r="C25" s="30" t="s">
        <v>80</v>
      </c>
      <c r="D25" s="30"/>
      <c r="E25" s="19" t="s">
        <v>81</v>
      </c>
      <c r="F25" s="19" t="s">
        <v>82</v>
      </c>
      <c r="G25" s="26"/>
      <c r="H25" s="5"/>
    </row>
    <row r="26" spans="1:8" s="20" customFormat="1" ht="24" customHeight="1">
      <c r="A26" s="31"/>
      <c r="B26" s="31"/>
      <c r="C26" s="31" t="s">
        <v>80</v>
      </c>
      <c r="D26" s="31"/>
      <c r="E26" s="19" t="s">
        <v>83</v>
      </c>
      <c r="F26" s="19" t="s">
        <v>84</v>
      </c>
      <c r="G26" s="27"/>
      <c r="H26" s="5"/>
    </row>
    <row r="27" spans="1:8" s="20" customFormat="1" ht="24" customHeight="1">
      <c r="A27" s="29" t="s">
        <v>599</v>
      </c>
      <c r="B27" s="29" t="s">
        <v>589</v>
      </c>
      <c r="C27" s="29" t="s">
        <v>87</v>
      </c>
      <c r="D27" s="29" t="s">
        <v>13</v>
      </c>
      <c r="E27" s="19" t="s">
        <v>85</v>
      </c>
      <c r="F27" s="19" t="s">
        <v>86</v>
      </c>
      <c r="G27" s="25">
        <v>44.5</v>
      </c>
      <c r="H27" s="5"/>
    </row>
    <row r="28" spans="1:8" s="20" customFormat="1" ht="24" customHeight="1">
      <c r="A28" s="30"/>
      <c r="B28" s="30"/>
      <c r="C28" s="30" t="s">
        <v>87</v>
      </c>
      <c r="D28" s="30" t="s">
        <v>13</v>
      </c>
      <c r="E28" s="19" t="s">
        <v>88</v>
      </c>
      <c r="F28" s="19" t="s">
        <v>89</v>
      </c>
      <c r="G28" s="26"/>
      <c r="H28" s="5"/>
    </row>
    <row r="29" spans="1:8" s="20" customFormat="1" ht="24" customHeight="1">
      <c r="A29" s="31"/>
      <c r="B29" s="31"/>
      <c r="C29" s="31" t="s">
        <v>87</v>
      </c>
      <c r="D29" s="31" t="s">
        <v>13</v>
      </c>
      <c r="E29" s="19" t="s">
        <v>90</v>
      </c>
      <c r="F29" s="19" t="s">
        <v>91</v>
      </c>
      <c r="G29" s="27"/>
      <c r="H29" s="5"/>
    </row>
    <row r="30" spans="1:8" s="20" customFormat="1" ht="24.75" customHeight="1">
      <c r="A30" s="29" t="s">
        <v>600</v>
      </c>
      <c r="B30" s="29" t="s">
        <v>589</v>
      </c>
      <c r="C30" s="29" t="s">
        <v>94</v>
      </c>
      <c r="D30" s="29" t="s">
        <v>13</v>
      </c>
      <c r="E30" s="19" t="s">
        <v>92</v>
      </c>
      <c r="F30" s="19" t="s">
        <v>93</v>
      </c>
      <c r="G30" s="25">
        <v>45.1666666666667</v>
      </c>
      <c r="H30" s="5"/>
    </row>
    <row r="31" spans="1:8" s="20" customFormat="1" ht="24.75" customHeight="1">
      <c r="A31" s="30"/>
      <c r="B31" s="30"/>
      <c r="C31" s="30" t="s">
        <v>94</v>
      </c>
      <c r="D31" s="30" t="s">
        <v>13</v>
      </c>
      <c r="E31" s="19" t="s">
        <v>95</v>
      </c>
      <c r="F31" s="19" t="s">
        <v>96</v>
      </c>
      <c r="G31" s="26"/>
      <c r="H31" s="5"/>
    </row>
    <row r="32" spans="1:8" s="20" customFormat="1" ht="24.75" customHeight="1">
      <c r="A32" s="31"/>
      <c r="B32" s="31"/>
      <c r="C32" s="31" t="s">
        <v>94</v>
      </c>
      <c r="D32" s="31" t="s">
        <v>13</v>
      </c>
      <c r="E32" s="19" t="s">
        <v>97</v>
      </c>
      <c r="F32" s="19" t="s">
        <v>98</v>
      </c>
      <c r="G32" s="27"/>
      <c r="H32" s="5"/>
    </row>
    <row r="33" spans="1:8" s="20" customFormat="1" ht="24.75" customHeight="1">
      <c r="A33" s="29" t="s">
        <v>601</v>
      </c>
      <c r="B33" s="29" t="s">
        <v>589</v>
      </c>
      <c r="C33" s="29" t="s">
        <v>101</v>
      </c>
      <c r="D33" s="29" t="s">
        <v>13</v>
      </c>
      <c r="E33" s="19" t="s">
        <v>99</v>
      </c>
      <c r="F33" s="19" t="s">
        <v>100</v>
      </c>
      <c r="G33" s="25">
        <v>48.3333333333333</v>
      </c>
      <c r="H33" s="5"/>
    </row>
    <row r="34" spans="1:8" s="20" customFormat="1" ht="24.75" customHeight="1">
      <c r="A34" s="30"/>
      <c r="B34" s="30"/>
      <c r="C34" s="30" t="s">
        <v>101</v>
      </c>
      <c r="D34" s="30" t="s">
        <v>13</v>
      </c>
      <c r="E34" s="19" t="s">
        <v>102</v>
      </c>
      <c r="F34" s="19" t="s">
        <v>103</v>
      </c>
      <c r="G34" s="26"/>
      <c r="H34" s="5"/>
    </row>
    <row r="35" spans="1:8" s="20" customFormat="1" ht="24.75" customHeight="1">
      <c r="A35" s="31"/>
      <c r="B35" s="31"/>
      <c r="C35" s="31" t="s">
        <v>101</v>
      </c>
      <c r="D35" s="31" t="s">
        <v>13</v>
      </c>
      <c r="E35" s="19" t="s">
        <v>104</v>
      </c>
      <c r="F35" s="19" t="s">
        <v>105</v>
      </c>
      <c r="G35" s="27"/>
      <c r="H35" s="5"/>
    </row>
    <row r="36" spans="1:8" s="20" customFormat="1" ht="24.75" customHeight="1">
      <c r="A36" s="29" t="s">
        <v>602</v>
      </c>
      <c r="B36" s="29" t="s">
        <v>589</v>
      </c>
      <c r="C36" s="29" t="s">
        <v>108</v>
      </c>
      <c r="D36" s="29" t="s">
        <v>13</v>
      </c>
      <c r="E36" s="19" t="s">
        <v>106</v>
      </c>
      <c r="F36" s="19" t="s">
        <v>107</v>
      </c>
      <c r="G36" s="25">
        <v>53.6666666666667</v>
      </c>
      <c r="H36" s="5"/>
    </row>
    <row r="37" spans="1:8" s="20" customFormat="1" ht="24.75" customHeight="1">
      <c r="A37" s="30"/>
      <c r="B37" s="30"/>
      <c r="C37" s="30" t="s">
        <v>108</v>
      </c>
      <c r="D37" s="30" t="s">
        <v>13</v>
      </c>
      <c r="E37" s="19" t="s">
        <v>109</v>
      </c>
      <c r="F37" s="19" t="s">
        <v>110</v>
      </c>
      <c r="G37" s="26"/>
      <c r="H37" s="5"/>
    </row>
    <row r="38" spans="1:8" s="20" customFormat="1" ht="24.75" customHeight="1">
      <c r="A38" s="31"/>
      <c r="B38" s="31"/>
      <c r="C38" s="31" t="s">
        <v>108</v>
      </c>
      <c r="D38" s="31" t="s">
        <v>13</v>
      </c>
      <c r="E38" s="19" t="s">
        <v>111</v>
      </c>
      <c r="F38" s="19" t="s">
        <v>112</v>
      </c>
      <c r="G38" s="27"/>
      <c r="H38" s="5"/>
    </row>
    <row r="39" spans="1:8" s="20" customFormat="1" ht="24.75" customHeight="1">
      <c r="A39" s="29" t="s">
        <v>603</v>
      </c>
      <c r="B39" s="29" t="s">
        <v>589</v>
      </c>
      <c r="C39" s="29" t="s">
        <v>115</v>
      </c>
      <c r="D39" s="29" t="s">
        <v>13</v>
      </c>
      <c r="E39" s="19" t="s">
        <v>113</v>
      </c>
      <c r="F39" s="19" t="s">
        <v>114</v>
      </c>
      <c r="G39" s="25">
        <v>47.5</v>
      </c>
      <c r="H39" s="5"/>
    </row>
    <row r="40" spans="1:8" s="20" customFormat="1" ht="24.75" customHeight="1">
      <c r="A40" s="30"/>
      <c r="B40" s="30"/>
      <c r="C40" s="30" t="s">
        <v>115</v>
      </c>
      <c r="D40" s="30" t="s">
        <v>13</v>
      </c>
      <c r="E40" s="19" t="s">
        <v>116</v>
      </c>
      <c r="F40" s="19" t="s">
        <v>117</v>
      </c>
      <c r="G40" s="26"/>
      <c r="H40" s="5"/>
    </row>
    <row r="41" spans="1:8" s="20" customFormat="1" ht="24.75" customHeight="1">
      <c r="A41" s="31"/>
      <c r="B41" s="31"/>
      <c r="C41" s="31" t="s">
        <v>115</v>
      </c>
      <c r="D41" s="31" t="s">
        <v>13</v>
      </c>
      <c r="E41" s="19" t="s">
        <v>118</v>
      </c>
      <c r="F41" s="19" t="s">
        <v>119</v>
      </c>
      <c r="G41" s="27"/>
      <c r="H41" s="5"/>
    </row>
    <row r="42" spans="1:8" s="20" customFormat="1" ht="24.75" customHeight="1">
      <c r="A42" s="29" t="s">
        <v>604</v>
      </c>
      <c r="B42" s="29" t="s">
        <v>589</v>
      </c>
      <c r="C42" s="29" t="s">
        <v>122</v>
      </c>
      <c r="D42" s="29" t="s">
        <v>13</v>
      </c>
      <c r="E42" s="19" t="s">
        <v>120</v>
      </c>
      <c r="F42" s="19" t="s">
        <v>121</v>
      </c>
      <c r="G42" s="25">
        <v>37.6666666666667</v>
      </c>
      <c r="H42" s="5"/>
    </row>
    <row r="43" spans="1:8" s="20" customFormat="1" ht="24.75" customHeight="1">
      <c r="A43" s="30"/>
      <c r="B43" s="30"/>
      <c r="C43" s="30" t="s">
        <v>122</v>
      </c>
      <c r="D43" s="30" t="s">
        <v>13</v>
      </c>
      <c r="E43" s="19" t="s">
        <v>123</v>
      </c>
      <c r="F43" s="19" t="s">
        <v>124</v>
      </c>
      <c r="G43" s="26"/>
      <c r="H43" s="5"/>
    </row>
    <row r="44" spans="1:8" s="20" customFormat="1" ht="24.75" customHeight="1">
      <c r="A44" s="31"/>
      <c r="B44" s="31"/>
      <c r="C44" s="31" t="s">
        <v>122</v>
      </c>
      <c r="D44" s="31" t="s">
        <v>13</v>
      </c>
      <c r="E44" s="19" t="s">
        <v>125</v>
      </c>
      <c r="F44" s="19" t="s">
        <v>126</v>
      </c>
      <c r="G44" s="27"/>
      <c r="H44" s="5"/>
    </row>
    <row r="45" spans="1:8" s="20" customFormat="1" ht="24.75" customHeight="1">
      <c r="A45" s="29" t="s">
        <v>607</v>
      </c>
      <c r="B45" s="29" t="s">
        <v>608</v>
      </c>
      <c r="C45" s="29" t="s">
        <v>143</v>
      </c>
      <c r="D45" s="29" t="s">
        <v>13</v>
      </c>
      <c r="E45" s="19" t="s">
        <v>141</v>
      </c>
      <c r="F45" s="19" t="s">
        <v>142</v>
      </c>
      <c r="G45" s="25">
        <v>53</v>
      </c>
      <c r="H45" s="5"/>
    </row>
    <row r="46" spans="1:8" s="20" customFormat="1" ht="24.75" customHeight="1">
      <c r="A46" s="30"/>
      <c r="B46" s="30"/>
      <c r="C46" s="30" t="s">
        <v>143</v>
      </c>
      <c r="D46" s="30" t="s">
        <v>13</v>
      </c>
      <c r="E46" s="19" t="s">
        <v>144</v>
      </c>
      <c r="F46" s="19" t="s">
        <v>145</v>
      </c>
      <c r="G46" s="26"/>
      <c r="H46" s="5"/>
    </row>
    <row r="47" spans="1:8" s="20" customFormat="1" ht="24.75" customHeight="1">
      <c r="A47" s="31"/>
      <c r="B47" s="31"/>
      <c r="C47" s="31" t="s">
        <v>143</v>
      </c>
      <c r="D47" s="31" t="s">
        <v>13</v>
      </c>
      <c r="E47" s="19" t="s">
        <v>146</v>
      </c>
      <c r="F47" s="19" t="s">
        <v>147</v>
      </c>
      <c r="G47" s="27"/>
      <c r="H47" s="5"/>
    </row>
    <row r="48" spans="1:8" s="20" customFormat="1" ht="24.75" customHeight="1">
      <c r="A48" s="24" t="s">
        <v>623</v>
      </c>
      <c r="B48" s="24" t="s">
        <v>624</v>
      </c>
      <c r="C48" s="24" t="s">
        <v>253</v>
      </c>
      <c r="D48" s="24" t="s">
        <v>13</v>
      </c>
      <c r="E48" s="19" t="s">
        <v>251</v>
      </c>
      <c r="F48" s="19" t="s">
        <v>252</v>
      </c>
      <c r="G48" s="25">
        <v>34.8333333333333</v>
      </c>
      <c r="H48" s="5"/>
    </row>
    <row r="49" spans="1:8" s="22" customFormat="1" ht="24.75" customHeight="1">
      <c r="A49" s="24"/>
      <c r="B49" s="24"/>
      <c r="C49" s="24" t="s">
        <v>253</v>
      </c>
      <c r="D49" s="24" t="s">
        <v>13</v>
      </c>
      <c r="E49" s="21" t="s">
        <v>254</v>
      </c>
      <c r="F49" s="21" t="s">
        <v>255</v>
      </c>
      <c r="G49" s="27"/>
      <c r="H49" s="23"/>
    </row>
    <row r="50" spans="1:8" s="20" customFormat="1" ht="24.75" customHeight="1">
      <c r="A50" s="24" t="s">
        <v>625</v>
      </c>
      <c r="B50" s="24" t="s">
        <v>624</v>
      </c>
      <c r="C50" s="24" t="s">
        <v>258</v>
      </c>
      <c r="D50" s="24" t="s">
        <v>158</v>
      </c>
      <c r="E50" s="19" t="s">
        <v>259</v>
      </c>
      <c r="F50" s="19" t="s">
        <v>260</v>
      </c>
      <c r="G50" s="25">
        <v>50.17</v>
      </c>
      <c r="H50" s="5"/>
    </row>
    <row r="51" spans="1:8" s="20" customFormat="1" ht="24.75" customHeight="1">
      <c r="A51" s="24"/>
      <c r="B51" s="24"/>
      <c r="C51" s="24" t="s">
        <v>258</v>
      </c>
      <c r="D51" s="24" t="s">
        <v>158</v>
      </c>
      <c r="E51" s="19" t="s">
        <v>261</v>
      </c>
      <c r="F51" s="19" t="s">
        <v>262</v>
      </c>
      <c r="G51" s="26"/>
      <c r="H51" s="5"/>
    </row>
    <row r="52" spans="1:8" s="20" customFormat="1" ht="24.75" customHeight="1">
      <c r="A52" s="24"/>
      <c r="B52" s="24"/>
      <c r="C52" s="24" t="s">
        <v>258</v>
      </c>
      <c r="D52" s="24" t="s">
        <v>158</v>
      </c>
      <c r="E52" s="19" t="s">
        <v>263</v>
      </c>
      <c r="F52" s="19" t="s">
        <v>264</v>
      </c>
      <c r="G52" s="26"/>
      <c r="H52" s="5"/>
    </row>
    <row r="53" spans="1:8" s="20" customFormat="1" ht="24.75" customHeight="1">
      <c r="A53" s="24"/>
      <c r="B53" s="24"/>
      <c r="C53" s="24" t="s">
        <v>258</v>
      </c>
      <c r="D53" s="24" t="s">
        <v>158</v>
      </c>
      <c r="E53" s="19" t="s">
        <v>265</v>
      </c>
      <c r="F53" s="19" t="s">
        <v>266</v>
      </c>
      <c r="G53" s="26"/>
      <c r="H53" s="5"/>
    </row>
    <row r="54" spans="1:8" s="20" customFormat="1" ht="24.75" customHeight="1">
      <c r="A54" s="24"/>
      <c r="B54" s="24"/>
      <c r="C54" s="24" t="s">
        <v>258</v>
      </c>
      <c r="D54" s="24" t="s">
        <v>158</v>
      </c>
      <c r="E54" s="19" t="s">
        <v>267</v>
      </c>
      <c r="F54" s="19" t="s">
        <v>268</v>
      </c>
      <c r="G54" s="26"/>
      <c r="H54" s="5"/>
    </row>
    <row r="55" spans="1:8" s="20" customFormat="1" ht="24.75" customHeight="1">
      <c r="A55" s="24"/>
      <c r="B55" s="24"/>
      <c r="C55" s="24" t="s">
        <v>258</v>
      </c>
      <c r="D55" s="24" t="s">
        <v>158</v>
      </c>
      <c r="E55" s="19" t="s">
        <v>697</v>
      </c>
      <c r="F55" s="19" t="s">
        <v>684</v>
      </c>
      <c r="G55" s="27"/>
      <c r="H55" s="5" t="s">
        <v>698</v>
      </c>
    </row>
    <row r="56" spans="1:8" s="20" customFormat="1" ht="24" customHeight="1">
      <c r="A56" s="24" t="s">
        <v>626</v>
      </c>
      <c r="B56" s="24" t="s">
        <v>627</v>
      </c>
      <c r="C56" s="24" t="s">
        <v>271</v>
      </c>
      <c r="D56" s="24" t="s">
        <v>158</v>
      </c>
      <c r="E56" s="19" t="s">
        <v>269</v>
      </c>
      <c r="F56" s="19" t="s">
        <v>270</v>
      </c>
      <c r="G56" s="25">
        <v>38.1666666666667</v>
      </c>
      <c r="H56" s="5"/>
    </row>
    <row r="57" spans="1:8" s="20" customFormat="1" ht="24" customHeight="1">
      <c r="A57" s="24"/>
      <c r="B57" s="24"/>
      <c r="C57" s="24" t="s">
        <v>271</v>
      </c>
      <c r="D57" s="24" t="s">
        <v>158</v>
      </c>
      <c r="E57" s="19" t="s">
        <v>272</v>
      </c>
      <c r="F57" s="19" t="s">
        <v>273</v>
      </c>
      <c r="G57" s="26"/>
      <c r="H57" s="5"/>
    </row>
    <row r="58" spans="1:8" s="20" customFormat="1" ht="24" customHeight="1">
      <c r="A58" s="24"/>
      <c r="B58" s="24"/>
      <c r="C58" s="24" t="s">
        <v>271</v>
      </c>
      <c r="D58" s="24" t="s">
        <v>158</v>
      </c>
      <c r="E58" s="19" t="s">
        <v>274</v>
      </c>
      <c r="F58" s="19" t="s">
        <v>275</v>
      </c>
      <c r="G58" s="26"/>
      <c r="H58" s="5"/>
    </row>
    <row r="59" spans="1:8" s="20" customFormat="1" ht="24" customHeight="1">
      <c r="A59" s="24"/>
      <c r="B59" s="24"/>
      <c r="C59" s="24" t="s">
        <v>271</v>
      </c>
      <c r="D59" s="24" t="s">
        <v>158</v>
      </c>
      <c r="E59" s="19" t="s">
        <v>276</v>
      </c>
      <c r="F59" s="19" t="s">
        <v>277</v>
      </c>
      <c r="G59" s="26"/>
      <c r="H59" s="5"/>
    </row>
    <row r="60" spans="1:8" s="20" customFormat="1" ht="24" customHeight="1">
      <c r="A60" s="24"/>
      <c r="B60" s="24"/>
      <c r="C60" s="24" t="s">
        <v>271</v>
      </c>
      <c r="D60" s="24" t="s">
        <v>158</v>
      </c>
      <c r="E60" s="19" t="s">
        <v>278</v>
      </c>
      <c r="F60" s="19" t="s">
        <v>279</v>
      </c>
      <c r="G60" s="26"/>
      <c r="H60" s="5"/>
    </row>
    <row r="61" spans="1:8" s="20" customFormat="1" ht="24" customHeight="1">
      <c r="A61" s="24"/>
      <c r="B61" s="24"/>
      <c r="C61" s="24" t="s">
        <v>271</v>
      </c>
      <c r="D61" s="24" t="s">
        <v>158</v>
      </c>
      <c r="E61" s="19" t="s">
        <v>280</v>
      </c>
      <c r="F61" s="19" t="s">
        <v>281</v>
      </c>
      <c r="G61" s="27"/>
      <c r="H61" s="5"/>
    </row>
    <row r="62" spans="1:8" s="20" customFormat="1" ht="24" customHeight="1">
      <c r="A62" s="24" t="s">
        <v>628</v>
      </c>
      <c r="B62" s="24" t="s">
        <v>629</v>
      </c>
      <c r="C62" s="24" t="s">
        <v>284</v>
      </c>
      <c r="D62" s="24" t="s">
        <v>13</v>
      </c>
      <c r="E62" s="19" t="s">
        <v>282</v>
      </c>
      <c r="F62" s="19" t="s">
        <v>283</v>
      </c>
      <c r="G62" s="25">
        <v>52.67</v>
      </c>
      <c r="H62" s="5"/>
    </row>
    <row r="63" spans="1:8" s="20" customFormat="1" ht="24" customHeight="1">
      <c r="A63" s="24"/>
      <c r="B63" s="24"/>
      <c r="C63" s="24" t="s">
        <v>284</v>
      </c>
      <c r="D63" s="24" t="s">
        <v>13</v>
      </c>
      <c r="E63" s="19" t="s">
        <v>287</v>
      </c>
      <c r="F63" s="19" t="s">
        <v>288</v>
      </c>
      <c r="G63" s="26"/>
      <c r="H63" s="5"/>
    </row>
    <row r="64" spans="1:8" s="20" customFormat="1" ht="24" customHeight="1">
      <c r="A64" s="24"/>
      <c r="B64" s="24"/>
      <c r="C64" s="24" t="s">
        <v>284</v>
      </c>
      <c r="D64" s="24" t="s">
        <v>13</v>
      </c>
      <c r="E64" s="19" t="s">
        <v>685</v>
      </c>
      <c r="F64" s="19" t="s">
        <v>686</v>
      </c>
      <c r="G64" s="27"/>
      <c r="H64" s="5" t="s">
        <v>699</v>
      </c>
    </row>
    <row r="65" spans="1:8" s="20" customFormat="1" ht="24" customHeight="1">
      <c r="A65" s="24" t="s">
        <v>628</v>
      </c>
      <c r="B65" s="24" t="s">
        <v>630</v>
      </c>
      <c r="C65" s="24" t="s">
        <v>291</v>
      </c>
      <c r="D65" s="24" t="s">
        <v>13</v>
      </c>
      <c r="E65" s="19" t="s">
        <v>289</v>
      </c>
      <c r="F65" s="19" t="s">
        <v>290</v>
      </c>
      <c r="G65" s="25">
        <v>39.3333333333333</v>
      </c>
      <c r="H65" s="5"/>
    </row>
    <row r="66" spans="1:8" s="20" customFormat="1" ht="24" customHeight="1">
      <c r="A66" s="24"/>
      <c r="B66" s="24"/>
      <c r="C66" s="24" t="s">
        <v>291</v>
      </c>
      <c r="D66" s="24" t="s">
        <v>13</v>
      </c>
      <c r="E66" s="19" t="s">
        <v>292</v>
      </c>
      <c r="F66" s="19" t="s">
        <v>293</v>
      </c>
      <c r="G66" s="26"/>
      <c r="H66" s="5"/>
    </row>
    <row r="67" spans="1:8" s="20" customFormat="1" ht="24" customHeight="1">
      <c r="A67" s="24"/>
      <c r="B67" s="24"/>
      <c r="C67" s="24" t="s">
        <v>291</v>
      </c>
      <c r="D67" s="24" t="s">
        <v>13</v>
      </c>
      <c r="E67" s="19" t="s">
        <v>294</v>
      </c>
      <c r="F67" s="19" t="s">
        <v>295</v>
      </c>
      <c r="G67" s="27"/>
      <c r="H67" s="5"/>
    </row>
    <row r="68" spans="1:8" s="20" customFormat="1" ht="24" customHeight="1">
      <c r="A68" s="24" t="s">
        <v>631</v>
      </c>
      <c r="B68" s="24" t="s">
        <v>630</v>
      </c>
      <c r="C68" s="24" t="s">
        <v>298</v>
      </c>
      <c r="D68" s="24" t="s">
        <v>13</v>
      </c>
      <c r="E68" s="19" t="s">
        <v>296</v>
      </c>
      <c r="F68" s="19" t="s">
        <v>297</v>
      </c>
      <c r="G68" s="25">
        <v>40.8333333333333</v>
      </c>
      <c r="H68" s="5"/>
    </row>
    <row r="69" spans="1:8" s="20" customFormat="1" ht="24" customHeight="1">
      <c r="A69" s="24"/>
      <c r="B69" s="24"/>
      <c r="C69" s="24" t="s">
        <v>298</v>
      </c>
      <c r="D69" s="24" t="s">
        <v>13</v>
      </c>
      <c r="E69" s="19" t="s">
        <v>299</v>
      </c>
      <c r="F69" s="19" t="s">
        <v>300</v>
      </c>
      <c r="G69" s="26"/>
      <c r="H69" s="5"/>
    </row>
    <row r="70" spans="1:8" s="20" customFormat="1" ht="24" customHeight="1">
      <c r="A70" s="24"/>
      <c r="B70" s="24"/>
      <c r="C70" s="24" t="s">
        <v>298</v>
      </c>
      <c r="D70" s="24" t="s">
        <v>13</v>
      </c>
      <c r="E70" s="19" t="s">
        <v>301</v>
      </c>
      <c r="F70" s="19" t="s">
        <v>302</v>
      </c>
      <c r="G70" s="27"/>
      <c r="H70" s="5"/>
    </row>
    <row r="71" spans="1:8" s="20" customFormat="1" ht="24" customHeight="1">
      <c r="A71" s="24" t="s">
        <v>632</v>
      </c>
      <c r="B71" s="24" t="s">
        <v>633</v>
      </c>
      <c r="C71" s="24" t="s">
        <v>305</v>
      </c>
      <c r="D71" s="24" t="s">
        <v>13</v>
      </c>
      <c r="E71" s="19" t="s">
        <v>303</v>
      </c>
      <c r="F71" s="19" t="s">
        <v>304</v>
      </c>
      <c r="G71" s="25">
        <v>32.8333333333333</v>
      </c>
      <c r="H71" s="5"/>
    </row>
    <row r="72" spans="1:8" s="20" customFormat="1" ht="24" customHeight="1">
      <c r="A72" s="24"/>
      <c r="B72" s="24"/>
      <c r="C72" s="24" t="s">
        <v>305</v>
      </c>
      <c r="D72" s="24" t="s">
        <v>13</v>
      </c>
      <c r="E72" s="19" t="s">
        <v>687</v>
      </c>
      <c r="F72" s="19" t="s">
        <v>688</v>
      </c>
      <c r="G72" s="26"/>
      <c r="H72" s="5" t="s">
        <v>700</v>
      </c>
    </row>
    <row r="73" spans="1:8" s="20" customFormat="1" ht="24" customHeight="1">
      <c r="A73" s="24"/>
      <c r="B73" s="24"/>
      <c r="C73" s="24" t="s">
        <v>305</v>
      </c>
      <c r="D73" s="24" t="s">
        <v>13</v>
      </c>
      <c r="E73" s="19" t="s">
        <v>689</v>
      </c>
      <c r="F73" s="19" t="s">
        <v>690</v>
      </c>
      <c r="G73" s="27"/>
      <c r="H73" s="5" t="s">
        <v>700</v>
      </c>
    </row>
    <row r="74" spans="1:8" s="20" customFormat="1" ht="24" customHeight="1">
      <c r="A74" s="24" t="s">
        <v>634</v>
      </c>
      <c r="B74" s="24" t="s">
        <v>630</v>
      </c>
      <c r="C74" s="24" t="s">
        <v>312</v>
      </c>
      <c r="D74" s="24" t="s">
        <v>13</v>
      </c>
      <c r="E74" s="19" t="s">
        <v>313</v>
      </c>
      <c r="F74" s="19" t="s">
        <v>314</v>
      </c>
      <c r="G74" s="25">
        <v>53.5</v>
      </c>
      <c r="H74" s="5"/>
    </row>
    <row r="75" spans="1:8" s="20" customFormat="1" ht="24" customHeight="1">
      <c r="A75" s="24"/>
      <c r="B75" s="24"/>
      <c r="C75" s="24" t="s">
        <v>312</v>
      </c>
      <c r="D75" s="24" t="s">
        <v>13</v>
      </c>
      <c r="E75" s="19" t="s">
        <v>315</v>
      </c>
      <c r="F75" s="19" t="s">
        <v>316</v>
      </c>
      <c r="G75" s="26"/>
      <c r="H75" s="5"/>
    </row>
    <row r="76" spans="1:8" s="20" customFormat="1" ht="24" customHeight="1">
      <c r="A76" s="24"/>
      <c r="B76" s="24"/>
      <c r="C76" s="24" t="s">
        <v>312</v>
      </c>
      <c r="D76" s="24" t="s">
        <v>13</v>
      </c>
      <c r="E76" s="19" t="s">
        <v>691</v>
      </c>
      <c r="F76" s="19" t="s">
        <v>692</v>
      </c>
      <c r="G76" s="27"/>
      <c r="H76" s="5" t="s">
        <v>701</v>
      </c>
    </row>
    <row r="77" spans="1:8" s="20" customFormat="1" ht="24" customHeight="1">
      <c r="A77" s="24" t="s">
        <v>635</v>
      </c>
      <c r="B77" s="24" t="s">
        <v>627</v>
      </c>
      <c r="C77" s="24" t="s">
        <v>319</v>
      </c>
      <c r="D77" s="24" t="s">
        <v>13</v>
      </c>
      <c r="E77" s="19" t="s">
        <v>317</v>
      </c>
      <c r="F77" s="19" t="s">
        <v>318</v>
      </c>
      <c r="G77" s="25">
        <v>58.5</v>
      </c>
      <c r="H77" s="5"/>
    </row>
    <row r="78" spans="1:8" s="20" customFormat="1" ht="24" customHeight="1">
      <c r="A78" s="24"/>
      <c r="B78" s="24"/>
      <c r="C78" s="24" t="s">
        <v>319</v>
      </c>
      <c r="D78" s="24" t="s">
        <v>13</v>
      </c>
      <c r="E78" s="19" t="s">
        <v>320</v>
      </c>
      <c r="F78" s="19" t="s">
        <v>321</v>
      </c>
      <c r="G78" s="26"/>
      <c r="H78" s="5"/>
    </row>
    <row r="79" spans="1:8" s="20" customFormat="1" ht="24" customHeight="1">
      <c r="A79" s="24"/>
      <c r="B79" s="24"/>
      <c r="C79" s="24" t="s">
        <v>319</v>
      </c>
      <c r="D79" s="24" t="s">
        <v>13</v>
      </c>
      <c r="E79" s="19" t="s">
        <v>322</v>
      </c>
      <c r="F79" s="19" t="s">
        <v>323</v>
      </c>
      <c r="G79" s="27"/>
      <c r="H79" s="5"/>
    </row>
    <row r="80" spans="1:8" s="20" customFormat="1" ht="24" customHeight="1">
      <c r="A80" s="24" t="s">
        <v>636</v>
      </c>
      <c r="B80" s="24" t="s">
        <v>627</v>
      </c>
      <c r="C80" s="24" t="s">
        <v>326</v>
      </c>
      <c r="D80" s="24" t="s">
        <v>13</v>
      </c>
      <c r="E80" s="19" t="s">
        <v>324</v>
      </c>
      <c r="F80" s="19" t="s">
        <v>325</v>
      </c>
      <c r="G80" s="25">
        <v>50.6666666666667</v>
      </c>
      <c r="H80" s="5"/>
    </row>
    <row r="81" spans="1:8" s="20" customFormat="1" ht="24" customHeight="1">
      <c r="A81" s="24"/>
      <c r="B81" s="24"/>
      <c r="C81" s="24" t="s">
        <v>326</v>
      </c>
      <c r="D81" s="24" t="s">
        <v>13</v>
      </c>
      <c r="E81" s="19" t="s">
        <v>327</v>
      </c>
      <c r="F81" s="19" t="s">
        <v>328</v>
      </c>
      <c r="G81" s="26"/>
      <c r="H81" s="5"/>
    </row>
    <row r="82" spans="1:8" s="20" customFormat="1" ht="24" customHeight="1">
      <c r="A82" s="24"/>
      <c r="B82" s="24"/>
      <c r="C82" s="24" t="s">
        <v>326</v>
      </c>
      <c r="D82" s="24" t="s">
        <v>13</v>
      </c>
      <c r="E82" s="19" t="s">
        <v>329</v>
      </c>
      <c r="F82" s="19" t="s">
        <v>330</v>
      </c>
      <c r="G82" s="27"/>
      <c r="H82" s="5"/>
    </row>
    <row r="83" spans="1:8" s="20" customFormat="1" ht="24" customHeight="1">
      <c r="A83" s="24" t="s">
        <v>637</v>
      </c>
      <c r="B83" s="24" t="s">
        <v>589</v>
      </c>
      <c r="C83" s="24" t="s">
        <v>333</v>
      </c>
      <c r="D83" s="24" t="s">
        <v>13</v>
      </c>
      <c r="E83" s="19" t="s">
        <v>331</v>
      </c>
      <c r="F83" s="19" t="s">
        <v>332</v>
      </c>
      <c r="G83" s="25">
        <v>52.6666666666667</v>
      </c>
      <c r="H83" s="5"/>
    </row>
    <row r="84" spans="1:8" s="20" customFormat="1" ht="24" customHeight="1">
      <c r="A84" s="24"/>
      <c r="B84" s="24"/>
      <c r="C84" s="24" t="s">
        <v>333</v>
      </c>
      <c r="D84" s="24" t="s">
        <v>13</v>
      </c>
      <c r="E84" s="19" t="s">
        <v>702</v>
      </c>
      <c r="F84" s="19" t="s">
        <v>335</v>
      </c>
      <c r="G84" s="26"/>
      <c r="H84" s="5"/>
    </row>
    <row r="85" spans="1:8" s="20" customFormat="1" ht="24" customHeight="1">
      <c r="A85" s="24"/>
      <c r="B85" s="24"/>
      <c r="C85" s="24" t="s">
        <v>333</v>
      </c>
      <c r="D85" s="24" t="s">
        <v>13</v>
      </c>
      <c r="E85" s="19" t="s">
        <v>336</v>
      </c>
      <c r="F85" s="19" t="s">
        <v>337</v>
      </c>
      <c r="G85" s="27"/>
      <c r="H85" s="5"/>
    </row>
    <row r="86" spans="1:8" s="20" customFormat="1" ht="24" customHeight="1">
      <c r="A86" s="24" t="s">
        <v>637</v>
      </c>
      <c r="B86" s="24" t="s">
        <v>629</v>
      </c>
      <c r="C86" s="24" t="s">
        <v>340</v>
      </c>
      <c r="D86" s="24" t="s">
        <v>13</v>
      </c>
      <c r="E86" s="19" t="s">
        <v>341</v>
      </c>
      <c r="F86" s="19" t="s">
        <v>342</v>
      </c>
      <c r="G86" s="25">
        <v>47.3333333333333</v>
      </c>
      <c r="H86" s="5"/>
    </row>
    <row r="87" spans="1:8" s="20" customFormat="1" ht="24" customHeight="1">
      <c r="A87" s="24"/>
      <c r="B87" s="24"/>
      <c r="C87" s="24" t="s">
        <v>340</v>
      </c>
      <c r="D87" s="24" t="s">
        <v>13</v>
      </c>
      <c r="E87" s="19" t="s">
        <v>343</v>
      </c>
      <c r="F87" s="19" t="s">
        <v>344</v>
      </c>
      <c r="G87" s="26"/>
      <c r="H87" s="5"/>
    </row>
    <row r="88" spans="1:8" s="20" customFormat="1" ht="24" customHeight="1">
      <c r="A88" s="24"/>
      <c r="B88" s="24"/>
      <c r="C88" s="24" t="s">
        <v>340</v>
      </c>
      <c r="D88" s="24" t="s">
        <v>13</v>
      </c>
      <c r="E88" s="19" t="s">
        <v>693</v>
      </c>
      <c r="F88" s="19" t="s">
        <v>694</v>
      </c>
      <c r="G88" s="27"/>
      <c r="H88" s="5" t="s">
        <v>703</v>
      </c>
    </row>
    <row r="89" spans="1:8" s="20" customFormat="1" ht="24" customHeight="1">
      <c r="A89" s="24" t="s">
        <v>638</v>
      </c>
      <c r="B89" s="24" t="s">
        <v>629</v>
      </c>
      <c r="C89" s="24" t="s">
        <v>347</v>
      </c>
      <c r="D89" s="24" t="s">
        <v>13</v>
      </c>
      <c r="E89" s="19" t="s">
        <v>345</v>
      </c>
      <c r="F89" s="19" t="s">
        <v>346</v>
      </c>
      <c r="G89" s="25">
        <v>52</v>
      </c>
      <c r="H89" s="5"/>
    </row>
    <row r="90" spans="1:8" s="20" customFormat="1" ht="24" customHeight="1">
      <c r="A90" s="24"/>
      <c r="B90" s="24"/>
      <c r="C90" s="24" t="s">
        <v>347</v>
      </c>
      <c r="D90" s="24"/>
      <c r="E90" s="19" t="s">
        <v>348</v>
      </c>
      <c r="F90" s="19" t="s">
        <v>349</v>
      </c>
      <c r="G90" s="26"/>
      <c r="H90" s="5"/>
    </row>
    <row r="91" spans="1:8" s="20" customFormat="1" ht="24" customHeight="1">
      <c r="A91" s="24"/>
      <c r="B91" s="24"/>
      <c r="C91" s="24" t="s">
        <v>347</v>
      </c>
      <c r="D91" s="24"/>
      <c r="E91" s="19" t="s">
        <v>350</v>
      </c>
      <c r="F91" s="19" t="s">
        <v>351</v>
      </c>
      <c r="G91" s="27"/>
      <c r="H91" s="5"/>
    </row>
    <row r="92" spans="1:8" s="20" customFormat="1" ht="24" customHeight="1">
      <c r="A92" s="24" t="s">
        <v>639</v>
      </c>
      <c r="B92" s="24" t="s">
        <v>640</v>
      </c>
      <c r="C92" s="24" t="s">
        <v>354</v>
      </c>
      <c r="D92" s="24" t="s">
        <v>13</v>
      </c>
      <c r="E92" s="19" t="s">
        <v>352</v>
      </c>
      <c r="F92" s="19" t="s">
        <v>353</v>
      </c>
      <c r="G92" s="25">
        <v>56.1666666666667</v>
      </c>
      <c r="H92" s="5"/>
    </row>
    <row r="93" spans="1:8" s="20" customFormat="1" ht="24" customHeight="1">
      <c r="A93" s="24"/>
      <c r="B93" s="24"/>
      <c r="C93" s="24" t="s">
        <v>354</v>
      </c>
      <c r="D93" s="24" t="s">
        <v>13</v>
      </c>
      <c r="E93" s="19" t="s">
        <v>355</v>
      </c>
      <c r="F93" s="19" t="s">
        <v>356</v>
      </c>
      <c r="G93" s="26"/>
      <c r="H93" s="5"/>
    </row>
    <row r="94" spans="1:8" s="20" customFormat="1" ht="24" customHeight="1">
      <c r="A94" s="24"/>
      <c r="B94" s="24"/>
      <c r="C94" s="24" t="s">
        <v>354</v>
      </c>
      <c r="D94" s="24" t="s">
        <v>13</v>
      </c>
      <c r="E94" s="19" t="s">
        <v>357</v>
      </c>
      <c r="F94" s="19" t="s">
        <v>358</v>
      </c>
      <c r="G94" s="27"/>
      <c r="H94" s="5"/>
    </row>
    <row r="95" spans="1:8" s="20" customFormat="1" ht="24" customHeight="1">
      <c r="A95" s="24" t="s">
        <v>641</v>
      </c>
      <c r="B95" s="24" t="s">
        <v>630</v>
      </c>
      <c r="C95" s="24" t="s">
        <v>361</v>
      </c>
      <c r="D95" s="24" t="s">
        <v>13</v>
      </c>
      <c r="E95" s="19" t="s">
        <v>359</v>
      </c>
      <c r="F95" s="19" t="s">
        <v>360</v>
      </c>
      <c r="G95" s="25">
        <v>43</v>
      </c>
      <c r="H95" s="5"/>
    </row>
    <row r="96" spans="1:8" s="20" customFormat="1" ht="24" customHeight="1">
      <c r="A96" s="24"/>
      <c r="B96" s="24"/>
      <c r="C96" s="24" t="s">
        <v>361</v>
      </c>
      <c r="D96" s="24" t="s">
        <v>13</v>
      </c>
      <c r="E96" s="19" t="s">
        <v>362</v>
      </c>
      <c r="F96" s="19" t="s">
        <v>363</v>
      </c>
      <c r="G96" s="26"/>
      <c r="H96" s="5"/>
    </row>
    <row r="97" spans="1:8" s="20" customFormat="1" ht="24" customHeight="1">
      <c r="A97" s="24"/>
      <c r="B97" s="24"/>
      <c r="C97" s="24" t="s">
        <v>361</v>
      </c>
      <c r="D97" s="24" t="s">
        <v>13</v>
      </c>
      <c r="E97" s="19" t="s">
        <v>364</v>
      </c>
      <c r="F97" s="19" t="s">
        <v>365</v>
      </c>
      <c r="G97" s="27"/>
      <c r="H97" s="5"/>
    </row>
    <row r="98" spans="1:8" s="20" customFormat="1" ht="24" customHeight="1">
      <c r="A98" s="24" t="s">
        <v>642</v>
      </c>
      <c r="B98" s="24" t="s">
        <v>630</v>
      </c>
      <c r="C98" s="24" t="s">
        <v>368</v>
      </c>
      <c r="D98" s="24" t="s">
        <v>13</v>
      </c>
      <c r="E98" s="19" t="s">
        <v>366</v>
      </c>
      <c r="F98" s="19" t="s">
        <v>367</v>
      </c>
      <c r="G98" s="25">
        <v>53.6666666666667</v>
      </c>
      <c r="H98" s="5"/>
    </row>
    <row r="99" spans="1:8" s="20" customFormat="1" ht="24" customHeight="1">
      <c r="A99" s="24"/>
      <c r="B99" s="24"/>
      <c r="C99" s="24" t="s">
        <v>368</v>
      </c>
      <c r="D99" s="24" t="s">
        <v>13</v>
      </c>
      <c r="E99" s="19" t="s">
        <v>369</v>
      </c>
      <c r="F99" s="19" t="s">
        <v>370</v>
      </c>
      <c r="G99" s="26"/>
      <c r="H99" s="5"/>
    </row>
    <row r="100" spans="1:8" s="20" customFormat="1" ht="24" customHeight="1">
      <c r="A100" s="24"/>
      <c r="B100" s="24"/>
      <c r="C100" s="24" t="s">
        <v>368</v>
      </c>
      <c r="D100" s="24" t="s">
        <v>13</v>
      </c>
      <c r="E100" s="19" t="s">
        <v>371</v>
      </c>
      <c r="F100" s="19" t="s">
        <v>372</v>
      </c>
      <c r="G100" s="27"/>
      <c r="H100" s="5"/>
    </row>
    <row r="101" spans="1:8" s="20" customFormat="1" ht="24" customHeight="1">
      <c r="A101" s="24" t="s">
        <v>643</v>
      </c>
      <c r="B101" s="24" t="s">
        <v>630</v>
      </c>
      <c r="C101" s="24" t="s">
        <v>375</v>
      </c>
      <c r="D101" s="24" t="s">
        <v>158</v>
      </c>
      <c r="E101" s="19" t="s">
        <v>373</v>
      </c>
      <c r="F101" s="19" t="s">
        <v>374</v>
      </c>
      <c r="G101" s="28">
        <v>50.6666666666667</v>
      </c>
      <c r="H101" s="5"/>
    </row>
    <row r="102" spans="1:8" s="20" customFormat="1" ht="24" customHeight="1">
      <c r="A102" s="24"/>
      <c r="B102" s="24"/>
      <c r="C102" s="24" t="s">
        <v>375</v>
      </c>
      <c r="D102" s="24" t="s">
        <v>158</v>
      </c>
      <c r="E102" s="19" t="s">
        <v>376</v>
      </c>
      <c r="F102" s="19" t="s">
        <v>377</v>
      </c>
      <c r="G102" s="28"/>
      <c r="H102" s="5"/>
    </row>
    <row r="103" spans="1:8" s="20" customFormat="1" ht="24" customHeight="1">
      <c r="A103" s="24"/>
      <c r="B103" s="24"/>
      <c r="C103" s="24" t="s">
        <v>375</v>
      </c>
      <c r="D103" s="24" t="s">
        <v>158</v>
      </c>
      <c r="E103" s="19" t="s">
        <v>378</v>
      </c>
      <c r="F103" s="19" t="s">
        <v>379</v>
      </c>
      <c r="G103" s="28"/>
      <c r="H103" s="5"/>
    </row>
    <row r="104" spans="1:8" s="20" customFormat="1" ht="24" customHeight="1">
      <c r="A104" s="24"/>
      <c r="B104" s="24"/>
      <c r="C104" s="24" t="s">
        <v>375</v>
      </c>
      <c r="D104" s="24" t="s">
        <v>158</v>
      </c>
      <c r="E104" s="19" t="s">
        <v>644</v>
      </c>
      <c r="F104" s="19" t="s">
        <v>645</v>
      </c>
      <c r="G104" s="28"/>
      <c r="H104" s="5"/>
    </row>
    <row r="105" spans="1:8" s="20" customFormat="1" ht="24" customHeight="1">
      <c r="A105" s="24"/>
      <c r="B105" s="24"/>
      <c r="C105" s="24" t="s">
        <v>375</v>
      </c>
      <c r="D105" s="24" t="s">
        <v>158</v>
      </c>
      <c r="E105" s="19" t="s">
        <v>646</v>
      </c>
      <c r="F105" s="19" t="s">
        <v>647</v>
      </c>
      <c r="G105" s="28"/>
      <c r="H105" s="5"/>
    </row>
    <row r="106" spans="1:8" s="20" customFormat="1" ht="24" customHeight="1">
      <c r="A106" s="24"/>
      <c r="B106" s="24"/>
      <c r="C106" s="24" t="s">
        <v>375</v>
      </c>
      <c r="D106" s="24" t="s">
        <v>158</v>
      </c>
      <c r="E106" s="19" t="s">
        <v>648</v>
      </c>
      <c r="F106" s="19" t="s">
        <v>649</v>
      </c>
      <c r="G106" s="28"/>
      <c r="H106" s="5"/>
    </row>
    <row r="107" spans="1:8" s="20" customFormat="1" ht="24" customHeight="1">
      <c r="A107" s="24" t="s">
        <v>650</v>
      </c>
      <c r="B107" s="24" t="s">
        <v>630</v>
      </c>
      <c r="C107" s="24" t="s">
        <v>382</v>
      </c>
      <c r="D107" s="24" t="s">
        <v>13</v>
      </c>
      <c r="E107" s="19" t="s">
        <v>380</v>
      </c>
      <c r="F107" s="19" t="s">
        <v>381</v>
      </c>
      <c r="G107" s="25">
        <v>47.5</v>
      </c>
      <c r="H107" s="5"/>
    </row>
    <row r="108" spans="1:8" s="20" customFormat="1" ht="24" customHeight="1">
      <c r="A108" s="24"/>
      <c r="B108" s="24"/>
      <c r="C108" s="24" t="s">
        <v>382</v>
      </c>
      <c r="D108" s="24"/>
      <c r="E108" s="19" t="s">
        <v>383</v>
      </c>
      <c r="F108" s="19" t="s">
        <v>384</v>
      </c>
      <c r="G108" s="26"/>
      <c r="H108" s="5"/>
    </row>
    <row r="109" spans="1:8" s="20" customFormat="1" ht="24" customHeight="1">
      <c r="A109" s="24"/>
      <c r="B109" s="24"/>
      <c r="C109" s="24" t="s">
        <v>382</v>
      </c>
      <c r="D109" s="24"/>
      <c r="E109" s="19" t="s">
        <v>385</v>
      </c>
      <c r="F109" s="19" t="s">
        <v>386</v>
      </c>
      <c r="G109" s="27"/>
      <c r="H109" s="5"/>
    </row>
    <row r="110" spans="1:8" s="20" customFormat="1" ht="25.5" customHeight="1">
      <c r="A110" s="24" t="s">
        <v>651</v>
      </c>
      <c r="B110" s="24" t="s">
        <v>624</v>
      </c>
      <c r="C110" s="24" t="s">
        <v>389</v>
      </c>
      <c r="D110" s="24" t="s">
        <v>13</v>
      </c>
      <c r="E110" s="19" t="s">
        <v>387</v>
      </c>
      <c r="F110" s="19" t="s">
        <v>388</v>
      </c>
      <c r="G110" s="25">
        <v>49</v>
      </c>
      <c r="H110" s="5"/>
    </row>
    <row r="111" spans="1:8" s="20" customFormat="1" ht="25.5" customHeight="1">
      <c r="A111" s="24"/>
      <c r="B111" s="24"/>
      <c r="C111" s="24" t="s">
        <v>389</v>
      </c>
      <c r="D111" s="24" t="s">
        <v>13</v>
      </c>
      <c r="E111" s="19" t="s">
        <v>390</v>
      </c>
      <c r="F111" s="19" t="s">
        <v>391</v>
      </c>
      <c r="G111" s="26"/>
      <c r="H111" s="5"/>
    </row>
    <row r="112" spans="1:8" s="20" customFormat="1" ht="25.5" customHeight="1">
      <c r="A112" s="24"/>
      <c r="B112" s="24"/>
      <c r="C112" s="24" t="s">
        <v>389</v>
      </c>
      <c r="D112" s="24" t="s">
        <v>13</v>
      </c>
      <c r="E112" s="19" t="s">
        <v>392</v>
      </c>
      <c r="F112" s="19" t="s">
        <v>393</v>
      </c>
      <c r="G112" s="27"/>
      <c r="H112" s="5"/>
    </row>
    <row r="113" spans="1:8" s="20" customFormat="1" ht="25.5" customHeight="1">
      <c r="A113" s="24" t="s">
        <v>652</v>
      </c>
      <c r="B113" s="24" t="s">
        <v>630</v>
      </c>
      <c r="C113" s="24" t="s">
        <v>396</v>
      </c>
      <c r="D113" s="24" t="s">
        <v>13</v>
      </c>
      <c r="E113" s="19" t="s">
        <v>394</v>
      </c>
      <c r="F113" s="19" t="s">
        <v>395</v>
      </c>
      <c r="G113" s="25">
        <v>55.1666666666667</v>
      </c>
      <c r="H113" s="5"/>
    </row>
    <row r="114" spans="1:8" s="20" customFormat="1" ht="25.5" customHeight="1">
      <c r="A114" s="24"/>
      <c r="B114" s="24"/>
      <c r="C114" s="24" t="s">
        <v>396</v>
      </c>
      <c r="D114" s="24" t="s">
        <v>13</v>
      </c>
      <c r="E114" s="19" t="s">
        <v>397</v>
      </c>
      <c r="F114" s="19" t="s">
        <v>398</v>
      </c>
      <c r="G114" s="26"/>
      <c r="H114" s="5"/>
    </row>
    <row r="115" spans="1:8" s="20" customFormat="1" ht="25.5" customHeight="1">
      <c r="A115" s="24"/>
      <c r="B115" s="24"/>
      <c r="C115" s="24" t="s">
        <v>396</v>
      </c>
      <c r="D115" s="24" t="s">
        <v>13</v>
      </c>
      <c r="E115" s="19" t="s">
        <v>399</v>
      </c>
      <c r="F115" s="19" t="s">
        <v>400</v>
      </c>
      <c r="G115" s="27"/>
      <c r="H115" s="5"/>
    </row>
    <row r="116" spans="1:8" s="20" customFormat="1" ht="25.5" customHeight="1">
      <c r="A116" s="24" t="s">
        <v>653</v>
      </c>
      <c r="B116" s="24" t="s">
        <v>630</v>
      </c>
      <c r="C116" s="24" t="s">
        <v>403</v>
      </c>
      <c r="D116" s="24" t="s">
        <v>13</v>
      </c>
      <c r="E116" s="19" t="s">
        <v>401</v>
      </c>
      <c r="F116" s="19" t="s">
        <v>402</v>
      </c>
      <c r="G116" s="25">
        <v>42.3333333333333</v>
      </c>
      <c r="H116" s="5"/>
    </row>
    <row r="117" spans="1:8" s="20" customFormat="1" ht="25.5" customHeight="1">
      <c r="A117" s="24"/>
      <c r="B117" s="24"/>
      <c r="C117" s="24" t="s">
        <v>403</v>
      </c>
      <c r="D117" s="24" t="s">
        <v>13</v>
      </c>
      <c r="E117" s="19" t="s">
        <v>404</v>
      </c>
      <c r="F117" s="19" t="s">
        <v>405</v>
      </c>
      <c r="G117" s="26"/>
      <c r="H117" s="5"/>
    </row>
    <row r="118" spans="1:8" s="20" customFormat="1" ht="25.5" customHeight="1">
      <c r="A118" s="24"/>
      <c r="B118" s="24"/>
      <c r="C118" s="24" t="s">
        <v>403</v>
      </c>
      <c r="D118" s="24" t="s">
        <v>13</v>
      </c>
      <c r="E118" s="19" t="s">
        <v>406</v>
      </c>
      <c r="F118" s="19" t="s">
        <v>407</v>
      </c>
      <c r="G118" s="27"/>
      <c r="H118" s="5"/>
    </row>
    <row r="119" spans="1:8" s="20" customFormat="1" ht="25.5" customHeight="1">
      <c r="A119" s="24" t="s">
        <v>654</v>
      </c>
      <c r="B119" s="24" t="s">
        <v>655</v>
      </c>
      <c r="C119" s="24" t="s">
        <v>410</v>
      </c>
      <c r="D119" s="24" t="s">
        <v>13</v>
      </c>
      <c r="E119" s="19" t="s">
        <v>408</v>
      </c>
      <c r="F119" s="19" t="s">
        <v>409</v>
      </c>
      <c r="G119" s="25">
        <v>43.5</v>
      </c>
      <c r="H119" s="5"/>
    </row>
    <row r="120" spans="1:8" s="20" customFormat="1" ht="25.5" customHeight="1">
      <c r="A120" s="24"/>
      <c r="B120" s="24"/>
      <c r="C120" s="24" t="s">
        <v>410</v>
      </c>
      <c r="D120" s="24"/>
      <c r="E120" s="19" t="s">
        <v>411</v>
      </c>
      <c r="F120" s="19" t="s">
        <v>412</v>
      </c>
      <c r="G120" s="26"/>
      <c r="H120" s="5"/>
    </row>
    <row r="121" spans="1:8" s="20" customFormat="1" ht="25.5" customHeight="1">
      <c r="A121" s="24"/>
      <c r="B121" s="24"/>
      <c r="C121" s="24" t="s">
        <v>410</v>
      </c>
      <c r="D121" s="24"/>
      <c r="E121" s="19" t="s">
        <v>413</v>
      </c>
      <c r="F121" s="19" t="s">
        <v>414</v>
      </c>
      <c r="G121" s="27"/>
      <c r="H121" s="5"/>
    </row>
    <row r="122" spans="1:8" s="20" customFormat="1" ht="25.5" customHeight="1">
      <c r="A122" s="24" t="s">
        <v>656</v>
      </c>
      <c r="B122" s="24" t="s">
        <v>657</v>
      </c>
      <c r="C122" s="24" t="s">
        <v>417</v>
      </c>
      <c r="D122" s="24" t="s">
        <v>13</v>
      </c>
      <c r="E122" s="19" t="s">
        <v>415</v>
      </c>
      <c r="F122" s="19" t="s">
        <v>416</v>
      </c>
      <c r="G122" s="25">
        <v>50.1666666666667</v>
      </c>
      <c r="H122" s="5"/>
    </row>
    <row r="123" spans="1:8" s="20" customFormat="1" ht="25.5" customHeight="1">
      <c r="A123" s="24"/>
      <c r="B123" s="24"/>
      <c r="C123" s="24" t="s">
        <v>417</v>
      </c>
      <c r="D123" s="24"/>
      <c r="E123" s="19" t="s">
        <v>418</v>
      </c>
      <c r="F123" s="19" t="s">
        <v>419</v>
      </c>
      <c r="G123" s="26"/>
      <c r="H123" s="5"/>
    </row>
    <row r="124" spans="1:8" s="20" customFormat="1" ht="25.5" customHeight="1">
      <c r="A124" s="24"/>
      <c r="B124" s="24"/>
      <c r="C124" s="24" t="s">
        <v>417</v>
      </c>
      <c r="D124" s="24"/>
      <c r="E124" s="19" t="s">
        <v>420</v>
      </c>
      <c r="F124" s="19" t="s">
        <v>421</v>
      </c>
      <c r="G124" s="26"/>
      <c r="H124" s="5"/>
    </row>
    <row r="125" spans="1:8" s="20" customFormat="1" ht="25.5" customHeight="1">
      <c r="A125" s="24"/>
      <c r="B125" s="24"/>
      <c r="C125" s="24" t="s">
        <v>417</v>
      </c>
      <c r="D125" s="24"/>
      <c r="E125" s="19" t="s">
        <v>422</v>
      </c>
      <c r="F125" s="19" t="s">
        <v>423</v>
      </c>
      <c r="G125" s="27"/>
      <c r="H125" s="5"/>
    </row>
    <row r="126" spans="1:8" s="20" customFormat="1" ht="25.5" customHeight="1">
      <c r="A126" s="24" t="s">
        <v>658</v>
      </c>
      <c r="B126" s="24" t="s">
        <v>624</v>
      </c>
      <c r="C126" s="24" t="s">
        <v>426</v>
      </c>
      <c r="D126" s="24" t="s">
        <v>13</v>
      </c>
      <c r="E126" s="19" t="s">
        <v>424</v>
      </c>
      <c r="F126" s="19" t="s">
        <v>425</v>
      </c>
      <c r="G126" s="25">
        <v>32.1666666666667</v>
      </c>
      <c r="H126" s="5"/>
    </row>
    <row r="127" spans="1:8" s="20" customFormat="1" ht="25.5" customHeight="1">
      <c r="A127" s="24"/>
      <c r="B127" s="24"/>
      <c r="C127" s="24" t="s">
        <v>426</v>
      </c>
      <c r="D127" s="24"/>
      <c r="E127" s="19" t="s">
        <v>427</v>
      </c>
      <c r="F127" s="19" t="s">
        <v>428</v>
      </c>
      <c r="G127" s="26"/>
      <c r="H127" s="5"/>
    </row>
    <row r="128" spans="1:8" s="20" customFormat="1" ht="25.5" customHeight="1">
      <c r="A128" s="24"/>
      <c r="B128" s="24"/>
      <c r="C128" s="24" t="s">
        <v>426</v>
      </c>
      <c r="D128" s="24"/>
      <c r="E128" s="19" t="s">
        <v>429</v>
      </c>
      <c r="F128" s="19" t="s">
        <v>430</v>
      </c>
      <c r="G128" s="27"/>
      <c r="H128" s="5"/>
    </row>
    <row r="129" spans="1:8" s="20" customFormat="1" ht="25.5" customHeight="1">
      <c r="A129" s="24" t="s">
        <v>659</v>
      </c>
      <c r="B129" s="24" t="s">
        <v>630</v>
      </c>
      <c r="C129" s="24" t="s">
        <v>433</v>
      </c>
      <c r="D129" s="24" t="s">
        <v>13</v>
      </c>
      <c r="E129" s="19" t="s">
        <v>431</v>
      </c>
      <c r="F129" s="19" t="s">
        <v>432</v>
      </c>
      <c r="G129" s="25">
        <v>53.5</v>
      </c>
      <c r="H129" s="5"/>
    </row>
    <row r="130" spans="1:8" s="20" customFormat="1" ht="25.5" customHeight="1">
      <c r="A130" s="24"/>
      <c r="B130" s="24"/>
      <c r="C130" s="24" t="s">
        <v>433</v>
      </c>
      <c r="D130" s="24"/>
      <c r="E130" s="19" t="s">
        <v>434</v>
      </c>
      <c r="F130" s="19" t="s">
        <v>435</v>
      </c>
      <c r="G130" s="26"/>
      <c r="H130" s="5"/>
    </row>
    <row r="131" spans="1:8" s="20" customFormat="1" ht="25.5" customHeight="1">
      <c r="A131" s="24"/>
      <c r="B131" s="24"/>
      <c r="C131" s="24" t="s">
        <v>433</v>
      </c>
      <c r="D131" s="24"/>
      <c r="E131" s="19" t="s">
        <v>436</v>
      </c>
      <c r="F131" s="19" t="s">
        <v>437</v>
      </c>
      <c r="G131" s="27"/>
      <c r="H131" s="5"/>
    </row>
    <row r="132" spans="1:8" s="20" customFormat="1" ht="25.5" customHeight="1">
      <c r="A132" s="24" t="s">
        <v>659</v>
      </c>
      <c r="B132" s="24" t="s">
        <v>660</v>
      </c>
      <c r="C132" s="24" t="s">
        <v>440</v>
      </c>
      <c r="D132" s="24" t="s">
        <v>13</v>
      </c>
      <c r="E132" s="19" t="s">
        <v>438</v>
      </c>
      <c r="F132" s="19" t="s">
        <v>439</v>
      </c>
      <c r="G132" s="25">
        <v>53.6666666666667</v>
      </c>
      <c r="H132" s="5"/>
    </row>
    <row r="133" spans="1:8" s="20" customFormat="1" ht="25.5" customHeight="1">
      <c r="A133" s="24"/>
      <c r="B133" s="24"/>
      <c r="C133" s="24" t="s">
        <v>440</v>
      </c>
      <c r="D133" s="24" t="s">
        <v>13</v>
      </c>
      <c r="E133" s="19" t="s">
        <v>441</v>
      </c>
      <c r="F133" s="19" t="s">
        <v>442</v>
      </c>
      <c r="G133" s="26"/>
      <c r="H133" s="5"/>
    </row>
    <row r="134" spans="1:8" s="20" customFormat="1" ht="25.5" customHeight="1">
      <c r="A134" s="24"/>
      <c r="B134" s="24"/>
      <c r="C134" s="24" t="s">
        <v>440</v>
      </c>
      <c r="D134" s="24" t="s">
        <v>13</v>
      </c>
      <c r="E134" s="19" t="s">
        <v>443</v>
      </c>
      <c r="F134" s="19" t="s">
        <v>444</v>
      </c>
      <c r="G134" s="27"/>
      <c r="H134" s="5"/>
    </row>
    <row r="135" spans="1:8" s="20" customFormat="1" ht="25.5" customHeight="1">
      <c r="A135" s="24" t="s">
        <v>659</v>
      </c>
      <c r="B135" s="24" t="s">
        <v>661</v>
      </c>
      <c r="C135" s="24" t="s">
        <v>447</v>
      </c>
      <c r="D135" s="24" t="s">
        <v>13</v>
      </c>
      <c r="E135" s="19" t="s">
        <v>445</v>
      </c>
      <c r="F135" s="19" t="s">
        <v>446</v>
      </c>
      <c r="G135" s="25">
        <v>42.5</v>
      </c>
      <c r="H135" s="5"/>
    </row>
    <row r="136" spans="1:8" s="20" customFormat="1" ht="25.5" customHeight="1">
      <c r="A136" s="24"/>
      <c r="B136" s="24"/>
      <c r="C136" s="24" t="s">
        <v>447</v>
      </c>
      <c r="D136" s="24" t="s">
        <v>13</v>
      </c>
      <c r="E136" s="19" t="s">
        <v>448</v>
      </c>
      <c r="F136" s="19" t="s">
        <v>449</v>
      </c>
      <c r="G136" s="26"/>
      <c r="H136" s="5"/>
    </row>
    <row r="137" spans="1:8" s="20" customFormat="1" ht="25.5" customHeight="1">
      <c r="A137" s="24"/>
      <c r="B137" s="24"/>
      <c r="C137" s="24" t="s">
        <v>447</v>
      </c>
      <c r="D137" s="24" t="s">
        <v>13</v>
      </c>
      <c r="E137" s="19" t="s">
        <v>450</v>
      </c>
      <c r="F137" s="19" t="s">
        <v>451</v>
      </c>
      <c r="G137" s="26"/>
      <c r="H137" s="5"/>
    </row>
    <row r="138" spans="1:8" s="20" customFormat="1" ht="25.5" customHeight="1">
      <c r="A138" s="24"/>
      <c r="B138" s="24"/>
      <c r="C138" s="24" t="s">
        <v>447</v>
      </c>
      <c r="D138" s="24" t="s">
        <v>13</v>
      </c>
      <c r="E138" s="19" t="s">
        <v>452</v>
      </c>
      <c r="F138" s="19" t="s">
        <v>453</v>
      </c>
      <c r="G138" s="27"/>
      <c r="H138" s="5"/>
    </row>
    <row r="139" spans="1:8" s="20" customFormat="1" ht="25.5" customHeight="1">
      <c r="A139" s="24" t="s">
        <v>662</v>
      </c>
      <c r="B139" s="24" t="s">
        <v>630</v>
      </c>
      <c r="C139" s="24" t="s">
        <v>456</v>
      </c>
      <c r="D139" s="24" t="s">
        <v>13</v>
      </c>
      <c r="E139" s="19" t="s">
        <v>454</v>
      </c>
      <c r="F139" s="19" t="s">
        <v>455</v>
      </c>
      <c r="G139" s="25">
        <v>51.6666666666667</v>
      </c>
      <c r="H139" s="5"/>
    </row>
    <row r="140" spans="1:8" s="20" customFormat="1" ht="25.5" customHeight="1">
      <c r="A140" s="24"/>
      <c r="B140" s="24"/>
      <c r="C140" s="24" t="s">
        <v>456</v>
      </c>
      <c r="D140" s="24"/>
      <c r="E140" s="19" t="s">
        <v>457</v>
      </c>
      <c r="F140" s="19" t="s">
        <v>458</v>
      </c>
      <c r="G140" s="26"/>
      <c r="H140" s="5"/>
    </row>
    <row r="141" spans="1:8" s="20" customFormat="1" ht="25.5" customHeight="1">
      <c r="A141" s="24"/>
      <c r="B141" s="24"/>
      <c r="C141" s="24" t="s">
        <v>456</v>
      </c>
      <c r="D141" s="24"/>
      <c r="E141" s="19" t="s">
        <v>459</v>
      </c>
      <c r="F141" s="19" t="s">
        <v>460</v>
      </c>
      <c r="G141" s="27"/>
      <c r="H141" s="5"/>
    </row>
    <row r="142" spans="1:8" s="20" customFormat="1" ht="25.5" customHeight="1">
      <c r="A142" s="24" t="s">
        <v>663</v>
      </c>
      <c r="B142" s="24" t="s">
        <v>664</v>
      </c>
      <c r="C142" s="24" t="s">
        <v>463</v>
      </c>
      <c r="D142" s="24" t="s">
        <v>13</v>
      </c>
      <c r="E142" s="19" t="s">
        <v>461</v>
      </c>
      <c r="F142" s="19" t="s">
        <v>462</v>
      </c>
      <c r="G142" s="25">
        <v>54.3333333333333</v>
      </c>
      <c r="H142" s="5"/>
    </row>
    <row r="143" spans="1:8" s="20" customFormat="1" ht="25.5" customHeight="1">
      <c r="A143" s="24"/>
      <c r="B143" s="24"/>
      <c r="C143" s="24" t="s">
        <v>463</v>
      </c>
      <c r="D143" s="24"/>
      <c r="E143" s="19" t="s">
        <v>464</v>
      </c>
      <c r="F143" s="19" t="s">
        <v>465</v>
      </c>
      <c r="G143" s="26"/>
      <c r="H143" s="5"/>
    </row>
    <row r="144" spans="1:8" s="20" customFormat="1" ht="25.5" customHeight="1">
      <c r="A144" s="24"/>
      <c r="B144" s="24"/>
      <c r="C144" s="24" t="s">
        <v>463</v>
      </c>
      <c r="D144" s="24"/>
      <c r="E144" s="19" t="s">
        <v>466</v>
      </c>
      <c r="F144" s="19" t="s">
        <v>467</v>
      </c>
      <c r="G144" s="27"/>
      <c r="H144" s="5"/>
    </row>
    <row r="145" spans="1:8" s="20" customFormat="1" ht="25.5" customHeight="1">
      <c r="A145" s="24" t="s">
        <v>665</v>
      </c>
      <c r="B145" s="24" t="s">
        <v>664</v>
      </c>
      <c r="C145" s="24" t="s">
        <v>470</v>
      </c>
      <c r="D145" s="24" t="s">
        <v>13</v>
      </c>
      <c r="E145" s="19" t="s">
        <v>468</v>
      </c>
      <c r="F145" s="19" t="s">
        <v>469</v>
      </c>
      <c r="G145" s="25">
        <v>52.6666666666667</v>
      </c>
      <c r="H145" s="5"/>
    </row>
    <row r="146" spans="1:8" s="20" customFormat="1" ht="25.5" customHeight="1">
      <c r="A146" s="24"/>
      <c r="B146" s="24"/>
      <c r="C146" s="24" t="s">
        <v>470</v>
      </c>
      <c r="D146" s="24"/>
      <c r="E146" s="19" t="s">
        <v>471</v>
      </c>
      <c r="F146" s="19" t="s">
        <v>472</v>
      </c>
      <c r="G146" s="26"/>
      <c r="H146" s="5"/>
    </row>
    <row r="147" spans="1:8" s="20" customFormat="1" ht="25.5" customHeight="1">
      <c r="A147" s="24"/>
      <c r="B147" s="24"/>
      <c r="C147" s="24" t="s">
        <v>470</v>
      </c>
      <c r="D147" s="24"/>
      <c r="E147" s="19" t="s">
        <v>473</v>
      </c>
      <c r="F147" s="19" t="s">
        <v>474</v>
      </c>
      <c r="G147" s="27"/>
      <c r="H147" s="5"/>
    </row>
    <row r="148" spans="1:8" s="20" customFormat="1" ht="25.5" customHeight="1">
      <c r="A148" s="24" t="s">
        <v>666</v>
      </c>
      <c r="B148" s="24" t="s">
        <v>664</v>
      </c>
      <c r="C148" s="24" t="s">
        <v>477</v>
      </c>
      <c r="D148" s="24" t="s">
        <v>13</v>
      </c>
      <c r="E148" s="19" t="s">
        <v>475</v>
      </c>
      <c r="F148" s="19" t="s">
        <v>476</v>
      </c>
      <c r="G148" s="25">
        <v>52.5</v>
      </c>
      <c r="H148" s="5"/>
    </row>
    <row r="149" spans="1:8" s="20" customFormat="1" ht="25.5" customHeight="1">
      <c r="A149" s="24"/>
      <c r="B149" s="24"/>
      <c r="C149" s="24" t="s">
        <v>477</v>
      </c>
      <c r="D149" s="24"/>
      <c r="E149" s="19" t="s">
        <v>478</v>
      </c>
      <c r="F149" s="19" t="s">
        <v>479</v>
      </c>
      <c r="G149" s="26"/>
      <c r="H149" s="5"/>
    </row>
    <row r="150" spans="1:8" s="20" customFormat="1" ht="25.5" customHeight="1">
      <c r="A150" s="24"/>
      <c r="B150" s="24"/>
      <c r="C150" s="24" t="s">
        <v>477</v>
      </c>
      <c r="D150" s="24"/>
      <c r="E150" s="19" t="s">
        <v>480</v>
      </c>
      <c r="F150" s="19" t="s">
        <v>481</v>
      </c>
      <c r="G150" s="27"/>
      <c r="H150" s="5"/>
    </row>
    <row r="151" spans="1:8" s="20" customFormat="1" ht="25.5" customHeight="1">
      <c r="A151" s="24" t="s">
        <v>667</v>
      </c>
      <c r="B151" s="24" t="s">
        <v>668</v>
      </c>
      <c r="C151" s="24" t="s">
        <v>484</v>
      </c>
      <c r="D151" s="24" t="s">
        <v>13</v>
      </c>
      <c r="E151" s="19" t="s">
        <v>482</v>
      </c>
      <c r="F151" s="19" t="s">
        <v>483</v>
      </c>
      <c r="G151" s="25">
        <v>49.6666666666667</v>
      </c>
      <c r="H151" s="5"/>
    </row>
    <row r="152" spans="1:8" s="20" customFormat="1" ht="25.5" customHeight="1">
      <c r="A152" s="24"/>
      <c r="B152" s="24"/>
      <c r="C152" s="24" t="s">
        <v>484</v>
      </c>
      <c r="D152" s="24"/>
      <c r="E152" s="19" t="s">
        <v>485</v>
      </c>
      <c r="F152" s="19" t="s">
        <v>486</v>
      </c>
      <c r="G152" s="26"/>
      <c r="H152" s="5"/>
    </row>
    <row r="153" spans="1:8" s="20" customFormat="1" ht="25.5" customHeight="1">
      <c r="A153" s="24"/>
      <c r="B153" s="24"/>
      <c r="C153" s="24" t="s">
        <v>484</v>
      </c>
      <c r="D153" s="24"/>
      <c r="E153" s="19" t="s">
        <v>487</v>
      </c>
      <c r="F153" s="19" t="s">
        <v>488</v>
      </c>
      <c r="G153" s="27"/>
      <c r="H153" s="5"/>
    </row>
    <row r="154" spans="1:8" s="20" customFormat="1" ht="25.5" customHeight="1">
      <c r="A154" s="24" t="s">
        <v>669</v>
      </c>
      <c r="B154" s="24" t="s">
        <v>664</v>
      </c>
      <c r="C154" s="24" t="s">
        <v>491</v>
      </c>
      <c r="D154" s="24" t="s">
        <v>13</v>
      </c>
      <c r="E154" s="19" t="s">
        <v>489</v>
      </c>
      <c r="F154" s="19" t="s">
        <v>490</v>
      </c>
      <c r="G154" s="25">
        <v>45.8333333333333</v>
      </c>
      <c r="H154" s="5"/>
    </row>
    <row r="155" spans="1:8" s="20" customFormat="1" ht="25.5" customHeight="1">
      <c r="A155" s="24"/>
      <c r="B155" s="24"/>
      <c r="C155" s="24" t="s">
        <v>491</v>
      </c>
      <c r="D155" s="24"/>
      <c r="E155" s="19" t="s">
        <v>492</v>
      </c>
      <c r="F155" s="19" t="s">
        <v>493</v>
      </c>
      <c r="G155" s="26"/>
      <c r="H155" s="5"/>
    </row>
    <row r="156" spans="1:8" s="20" customFormat="1" ht="25.5" customHeight="1">
      <c r="A156" s="24"/>
      <c r="B156" s="24"/>
      <c r="C156" s="24" t="s">
        <v>491</v>
      </c>
      <c r="D156" s="24"/>
      <c r="E156" s="19" t="s">
        <v>494</v>
      </c>
      <c r="F156" s="19" t="s">
        <v>495</v>
      </c>
      <c r="G156" s="27"/>
      <c r="H156" s="5"/>
    </row>
    <row r="157" spans="1:8" s="20" customFormat="1" ht="25.5" customHeight="1">
      <c r="A157" s="24" t="s">
        <v>670</v>
      </c>
      <c r="B157" s="24" t="s">
        <v>624</v>
      </c>
      <c r="C157" s="24" t="s">
        <v>498</v>
      </c>
      <c r="D157" s="24" t="s">
        <v>13</v>
      </c>
      <c r="E157" s="19" t="s">
        <v>496</v>
      </c>
      <c r="F157" s="19" t="s">
        <v>497</v>
      </c>
      <c r="G157" s="25">
        <v>42.5</v>
      </c>
      <c r="H157" s="5"/>
    </row>
    <row r="158" spans="1:8" s="20" customFormat="1" ht="25.5" customHeight="1">
      <c r="A158" s="24"/>
      <c r="B158" s="24"/>
      <c r="C158" s="24" t="s">
        <v>498</v>
      </c>
      <c r="D158" s="24"/>
      <c r="E158" s="19" t="s">
        <v>499</v>
      </c>
      <c r="F158" s="19" t="s">
        <v>500</v>
      </c>
      <c r="G158" s="26"/>
      <c r="H158" s="5"/>
    </row>
    <row r="159" spans="1:8" s="20" customFormat="1" ht="25.5" customHeight="1">
      <c r="A159" s="24"/>
      <c r="B159" s="24"/>
      <c r="C159" s="24" t="s">
        <v>498</v>
      </c>
      <c r="D159" s="24"/>
      <c r="E159" s="19" t="s">
        <v>501</v>
      </c>
      <c r="F159" s="19" t="s">
        <v>502</v>
      </c>
      <c r="G159" s="27"/>
      <c r="H159" s="5"/>
    </row>
    <row r="160" spans="1:8" s="20" customFormat="1" ht="25.5" customHeight="1">
      <c r="A160" s="24" t="s">
        <v>671</v>
      </c>
      <c r="B160" s="24" t="s">
        <v>664</v>
      </c>
      <c r="C160" s="24" t="s">
        <v>505</v>
      </c>
      <c r="D160" s="24" t="s">
        <v>13</v>
      </c>
      <c r="E160" s="19" t="s">
        <v>503</v>
      </c>
      <c r="F160" s="19" t="s">
        <v>504</v>
      </c>
      <c r="G160" s="25">
        <v>45.5</v>
      </c>
      <c r="H160" s="5"/>
    </row>
    <row r="161" spans="1:8" s="20" customFormat="1" ht="25.5" customHeight="1">
      <c r="A161" s="24"/>
      <c r="B161" s="24"/>
      <c r="C161" s="24" t="s">
        <v>505</v>
      </c>
      <c r="D161" s="24"/>
      <c r="E161" s="19" t="s">
        <v>506</v>
      </c>
      <c r="F161" s="19" t="s">
        <v>507</v>
      </c>
      <c r="G161" s="26"/>
      <c r="H161" s="5"/>
    </row>
    <row r="162" spans="1:8" s="20" customFormat="1" ht="25.5" customHeight="1">
      <c r="A162" s="24"/>
      <c r="B162" s="24"/>
      <c r="C162" s="24" t="s">
        <v>505</v>
      </c>
      <c r="D162" s="24"/>
      <c r="E162" s="19" t="s">
        <v>508</v>
      </c>
      <c r="F162" s="19" t="s">
        <v>509</v>
      </c>
      <c r="G162" s="27"/>
      <c r="H162" s="5"/>
    </row>
    <row r="163" spans="1:8" s="20" customFormat="1" ht="25.5" customHeight="1">
      <c r="A163" s="24" t="s">
        <v>672</v>
      </c>
      <c r="B163" s="24" t="s">
        <v>664</v>
      </c>
      <c r="C163" s="24" t="s">
        <v>512</v>
      </c>
      <c r="D163" s="24" t="s">
        <v>13</v>
      </c>
      <c r="E163" s="19" t="s">
        <v>510</v>
      </c>
      <c r="F163" s="19" t="s">
        <v>511</v>
      </c>
      <c r="G163" s="25">
        <v>54.6666666666667</v>
      </c>
      <c r="H163" s="5"/>
    </row>
    <row r="164" spans="1:8" s="20" customFormat="1" ht="25.5" customHeight="1">
      <c r="A164" s="24"/>
      <c r="B164" s="24"/>
      <c r="C164" s="24" t="s">
        <v>512</v>
      </c>
      <c r="D164" s="24" t="s">
        <v>13</v>
      </c>
      <c r="E164" s="19" t="s">
        <v>513</v>
      </c>
      <c r="F164" s="19" t="s">
        <v>514</v>
      </c>
      <c r="G164" s="26"/>
      <c r="H164" s="5"/>
    </row>
    <row r="165" spans="1:8" s="20" customFormat="1" ht="25.5" customHeight="1">
      <c r="A165" s="24"/>
      <c r="B165" s="24"/>
      <c r="C165" s="24" t="s">
        <v>512</v>
      </c>
      <c r="D165" s="24" t="s">
        <v>13</v>
      </c>
      <c r="E165" s="19" t="s">
        <v>695</v>
      </c>
      <c r="F165" s="19" t="s">
        <v>696</v>
      </c>
      <c r="G165" s="27"/>
      <c r="H165" s="5" t="s">
        <v>704</v>
      </c>
    </row>
    <row r="166" spans="1:8" s="20" customFormat="1" ht="25.5" customHeight="1">
      <c r="A166" s="24" t="s">
        <v>673</v>
      </c>
      <c r="B166" s="24" t="s">
        <v>664</v>
      </c>
      <c r="C166" s="24" t="s">
        <v>519</v>
      </c>
      <c r="D166" s="24" t="s">
        <v>13</v>
      </c>
      <c r="E166" s="19" t="s">
        <v>517</v>
      </c>
      <c r="F166" s="19" t="s">
        <v>518</v>
      </c>
      <c r="G166" s="25">
        <v>52.1666666666667</v>
      </c>
      <c r="H166" s="5"/>
    </row>
    <row r="167" spans="1:8" s="20" customFormat="1" ht="25.5" customHeight="1">
      <c r="A167" s="24"/>
      <c r="B167" s="24"/>
      <c r="C167" s="24" t="s">
        <v>519</v>
      </c>
      <c r="D167" s="24" t="s">
        <v>13</v>
      </c>
      <c r="E167" s="19" t="s">
        <v>520</v>
      </c>
      <c r="F167" s="19" t="s">
        <v>521</v>
      </c>
      <c r="G167" s="26"/>
      <c r="H167" s="5"/>
    </row>
    <row r="168" spans="1:8" s="20" customFormat="1" ht="25.5" customHeight="1">
      <c r="A168" s="24"/>
      <c r="B168" s="24"/>
      <c r="C168" s="24" t="s">
        <v>519</v>
      </c>
      <c r="D168" s="24" t="s">
        <v>13</v>
      </c>
      <c r="E168" s="19" t="s">
        <v>522</v>
      </c>
      <c r="F168" s="19" t="s">
        <v>523</v>
      </c>
      <c r="G168" s="27"/>
      <c r="H168" s="5"/>
    </row>
    <row r="169" spans="1:8" s="20" customFormat="1" ht="25.5" customHeight="1">
      <c r="A169" s="24" t="s">
        <v>674</v>
      </c>
      <c r="B169" s="24" t="s">
        <v>657</v>
      </c>
      <c r="C169" s="24" t="s">
        <v>526</v>
      </c>
      <c r="D169" s="24" t="s">
        <v>158</v>
      </c>
      <c r="E169" s="19" t="s">
        <v>524</v>
      </c>
      <c r="F169" s="19" t="s">
        <v>525</v>
      </c>
      <c r="G169" s="28">
        <v>49.6666666666667</v>
      </c>
      <c r="H169" s="5"/>
    </row>
    <row r="170" spans="1:8" s="20" customFormat="1" ht="25.5" customHeight="1">
      <c r="A170" s="24"/>
      <c r="B170" s="24"/>
      <c r="C170" s="24" t="s">
        <v>526</v>
      </c>
      <c r="D170" s="24" t="s">
        <v>158</v>
      </c>
      <c r="E170" s="19" t="s">
        <v>527</v>
      </c>
      <c r="F170" s="19" t="s">
        <v>528</v>
      </c>
      <c r="G170" s="28"/>
      <c r="H170" s="5"/>
    </row>
    <row r="171" spans="1:8" s="20" customFormat="1" ht="25.5" customHeight="1">
      <c r="A171" s="24"/>
      <c r="B171" s="24"/>
      <c r="C171" s="24" t="s">
        <v>526</v>
      </c>
      <c r="D171" s="24" t="s">
        <v>158</v>
      </c>
      <c r="E171" s="19" t="s">
        <v>529</v>
      </c>
      <c r="F171" s="19" t="s">
        <v>530</v>
      </c>
      <c r="G171" s="28"/>
      <c r="H171" s="5"/>
    </row>
    <row r="172" spans="1:8" s="20" customFormat="1" ht="25.5" customHeight="1">
      <c r="A172" s="24"/>
      <c r="B172" s="24"/>
      <c r="C172" s="24" t="s">
        <v>526</v>
      </c>
      <c r="D172" s="24" t="s">
        <v>158</v>
      </c>
      <c r="E172" s="19" t="s">
        <v>531</v>
      </c>
      <c r="F172" s="19" t="s">
        <v>532</v>
      </c>
      <c r="G172" s="28"/>
      <c r="H172" s="5"/>
    </row>
    <row r="173" spans="1:8" s="20" customFormat="1" ht="25.5" customHeight="1">
      <c r="A173" s="24"/>
      <c r="B173" s="24"/>
      <c r="C173" s="24" t="s">
        <v>526</v>
      </c>
      <c r="D173" s="24" t="s">
        <v>158</v>
      </c>
      <c r="E173" s="19" t="s">
        <v>533</v>
      </c>
      <c r="F173" s="19" t="s">
        <v>534</v>
      </c>
      <c r="G173" s="28"/>
      <c r="H173" s="5"/>
    </row>
    <row r="174" spans="1:8" s="20" customFormat="1" ht="25.5" customHeight="1">
      <c r="A174" s="24"/>
      <c r="B174" s="24"/>
      <c r="C174" s="24" t="s">
        <v>526</v>
      </c>
      <c r="D174" s="24" t="s">
        <v>158</v>
      </c>
      <c r="E174" s="19" t="s">
        <v>535</v>
      </c>
      <c r="F174" s="19" t="s">
        <v>536</v>
      </c>
      <c r="G174" s="28"/>
      <c r="H174" s="5"/>
    </row>
    <row r="175" spans="1:8" s="20" customFormat="1" ht="25.5" customHeight="1">
      <c r="A175" s="24"/>
      <c r="B175" s="24"/>
      <c r="C175" s="24" t="s">
        <v>526</v>
      </c>
      <c r="D175" s="24" t="s">
        <v>158</v>
      </c>
      <c r="E175" s="19" t="s">
        <v>675</v>
      </c>
      <c r="F175" s="19" t="s">
        <v>676</v>
      </c>
      <c r="G175" s="28"/>
      <c r="H175" s="5"/>
    </row>
    <row r="176" spans="1:8" s="20" customFormat="1" ht="25.5" customHeight="1">
      <c r="A176" s="24" t="s">
        <v>705</v>
      </c>
      <c r="B176" s="24" t="s">
        <v>657</v>
      </c>
      <c r="C176" s="24" t="s">
        <v>539</v>
      </c>
      <c r="D176" s="24" t="s">
        <v>158</v>
      </c>
      <c r="E176" s="19" t="s">
        <v>537</v>
      </c>
      <c r="F176" s="19" t="s">
        <v>538</v>
      </c>
      <c r="G176" s="25">
        <v>46.5</v>
      </c>
      <c r="H176" s="5"/>
    </row>
    <row r="177" spans="1:8" s="20" customFormat="1" ht="25.5" customHeight="1">
      <c r="A177" s="24"/>
      <c r="B177" s="24"/>
      <c r="C177" s="24" t="s">
        <v>539</v>
      </c>
      <c r="D177" s="24" t="s">
        <v>158</v>
      </c>
      <c r="E177" s="19" t="s">
        <v>540</v>
      </c>
      <c r="F177" s="19" t="s">
        <v>541</v>
      </c>
      <c r="G177" s="26"/>
      <c r="H177" s="5"/>
    </row>
    <row r="178" spans="1:8" s="20" customFormat="1" ht="25.5" customHeight="1">
      <c r="A178" s="24"/>
      <c r="B178" s="24"/>
      <c r="C178" s="24" t="s">
        <v>539</v>
      </c>
      <c r="D178" s="24" t="s">
        <v>158</v>
      </c>
      <c r="E178" s="19" t="s">
        <v>542</v>
      </c>
      <c r="F178" s="19" t="s">
        <v>543</v>
      </c>
      <c r="G178" s="26"/>
      <c r="H178" s="5"/>
    </row>
    <row r="179" spans="1:8" s="20" customFormat="1" ht="25.5" customHeight="1">
      <c r="A179" s="24"/>
      <c r="B179" s="24"/>
      <c r="C179" s="24" t="s">
        <v>539</v>
      </c>
      <c r="D179" s="24" t="s">
        <v>158</v>
      </c>
      <c r="E179" s="19" t="s">
        <v>544</v>
      </c>
      <c r="F179" s="19" t="s">
        <v>545</v>
      </c>
      <c r="G179" s="26"/>
      <c r="H179" s="5"/>
    </row>
    <row r="180" spans="1:8" s="20" customFormat="1" ht="25.5" customHeight="1">
      <c r="A180" s="24"/>
      <c r="B180" s="24"/>
      <c r="C180" s="24" t="s">
        <v>539</v>
      </c>
      <c r="D180" s="24" t="s">
        <v>158</v>
      </c>
      <c r="E180" s="19" t="s">
        <v>546</v>
      </c>
      <c r="F180" s="19" t="s">
        <v>547</v>
      </c>
      <c r="G180" s="26"/>
      <c r="H180" s="5"/>
    </row>
    <row r="181" spans="1:8" s="20" customFormat="1" ht="25.5" customHeight="1">
      <c r="A181" s="24"/>
      <c r="B181" s="24"/>
      <c r="C181" s="24" t="s">
        <v>539</v>
      </c>
      <c r="D181" s="24" t="s">
        <v>158</v>
      </c>
      <c r="E181" s="19" t="s">
        <v>548</v>
      </c>
      <c r="F181" s="19" t="s">
        <v>549</v>
      </c>
      <c r="G181" s="27"/>
      <c r="H181" s="5"/>
    </row>
    <row r="182" spans="1:8" s="20" customFormat="1" ht="25.5" customHeight="1">
      <c r="A182" s="24" t="s">
        <v>678</v>
      </c>
      <c r="B182" s="24" t="s">
        <v>657</v>
      </c>
      <c r="C182" s="24" t="s">
        <v>552</v>
      </c>
      <c r="D182" s="24" t="s">
        <v>13</v>
      </c>
      <c r="E182" s="19" t="s">
        <v>550</v>
      </c>
      <c r="F182" s="19" t="s">
        <v>551</v>
      </c>
      <c r="G182" s="25">
        <v>54.3333333333333</v>
      </c>
      <c r="H182" s="5"/>
    </row>
    <row r="183" spans="1:8" s="20" customFormat="1" ht="25.5" customHeight="1">
      <c r="A183" s="24"/>
      <c r="B183" s="24"/>
      <c r="C183" s="24" t="s">
        <v>552</v>
      </c>
      <c r="D183" s="24" t="s">
        <v>13</v>
      </c>
      <c r="E183" s="19" t="s">
        <v>553</v>
      </c>
      <c r="F183" s="19" t="s">
        <v>554</v>
      </c>
      <c r="G183" s="26"/>
      <c r="H183" s="5"/>
    </row>
    <row r="184" spans="1:8" s="20" customFormat="1" ht="25.5" customHeight="1">
      <c r="A184" s="24"/>
      <c r="B184" s="24"/>
      <c r="C184" s="24" t="s">
        <v>552</v>
      </c>
      <c r="D184" s="24" t="s">
        <v>13</v>
      </c>
      <c r="E184" s="19" t="s">
        <v>555</v>
      </c>
      <c r="F184" s="19" t="s">
        <v>556</v>
      </c>
      <c r="G184" s="27"/>
      <c r="H184" s="5"/>
    </row>
    <row r="185" spans="1:8" s="20" customFormat="1" ht="24.75" customHeight="1">
      <c r="A185" s="24" t="s">
        <v>679</v>
      </c>
      <c r="B185" s="24" t="s">
        <v>657</v>
      </c>
      <c r="C185" s="24" t="s">
        <v>559</v>
      </c>
      <c r="D185" s="24" t="s">
        <v>13</v>
      </c>
      <c r="E185" s="19" t="s">
        <v>557</v>
      </c>
      <c r="F185" s="19" t="s">
        <v>558</v>
      </c>
      <c r="G185" s="25">
        <v>50.6666666666667</v>
      </c>
      <c r="H185" s="5"/>
    </row>
    <row r="186" spans="1:8" s="20" customFormat="1" ht="24.75" customHeight="1">
      <c r="A186" s="24"/>
      <c r="B186" s="24"/>
      <c r="C186" s="24" t="s">
        <v>559</v>
      </c>
      <c r="D186" s="24" t="s">
        <v>13</v>
      </c>
      <c r="E186" s="19" t="s">
        <v>560</v>
      </c>
      <c r="F186" s="19" t="s">
        <v>561</v>
      </c>
      <c r="G186" s="26"/>
      <c r="H186" s="5"/>
    </row>
    <row r="187" spans="1:8" s="20" customFormat="1" ht="24.75" customHeight="1">
      <c r="A187" s="24"/>
      <c r="B187" s="24"/>
      <c r="C187" s="24" t="s">
        <v>559</v>
      </c>
      <c r="D187" s="24" t="s">
        <v>13</v>
      </c>
      <c r="E187" s="19" t="s">
        <v>562</v>
      </c>
      <c r="F187" s="19" t="s">
        <v>563</v>
      </c>
      <c r="G187" s="27"/>
      <c r="H187" s="5"/>
    </row>
    <row r="188" spans="1:8" s="20" customFormat="1" ht="24.75" customHeight="1">
      <c r="A188" s="24" t="s">
        <v>680</v>
      </c>
      <c r="B188" s="24" t="s">
        <v>657</v>
      </c>
      <c r="C188" s="24" t="s">
        <v>566</v>
      </c>
      <c r="D188" s="24" t="s">
        <v>13</v>
      </c>
      <c r="E188" s="19" t="s">
        <v>564</v>
      </c>
      <c r="F188" s="19" t="s">
        <v>565</v>
      </c>
      <c r="G188" s="25">
        <v>53.3333333333333</v>
      </c>
      <c r="H188" s="5"/>
    </row>
    <row r="189" spans="1:8" s="20" customFormat="1" ht="24.75" customHeight="1">
      <c r="A189" s="24"/>
      <c r="B189" s="24"/>
      <c r="C189" s="24" t="s">
        <v>566</v>
      </c>
      <c r="D189" s="24" t="s">
        <v>13</v>
      </c>
      <c r="E189" s="19" t="s">
        <v>567</v>
      </c>
      <c r="F189" s="19" t="s">
        <v>568</v>
      </c>
      <c r="G189" s="26"/>
      <c r="H189" s="5"/>
    </row>
    <row r="190" spans="1:8" s="20" customFormat="1" ht="24.75" customHeight="1">
      <c r="A190" s="24"/>
      <c r="B190" s="24"/>
      <c r="C190" s="24" t="s">
        <v>566</v>
      </c>
      <c r="D190" s="24" t="s">
        <v>13</v>
      </c>
      <c r="E190" s="19" t="s">
        <v>569</v>
      </c>
      <c r="F190" s="19" t="s">
        <v>570</v>
      </c>
      <c r="G190" s="27"/>
      <c r="H190" s="5"/>
    </row>
    <row r="191" spans="1:8" s="20" customFormat="1" ht="24.75" customHeight="1">
      <c r="A191" s="24" t="s">
        <v>681</v>
      </c>
      <c r="B191" s="24" t="s">
        <v>664</v>
      </c>
      <c r="C191" s="24" t="s">
        <v>573</v>
      </c>
      <c r="D191" s="24" t="s">
        <v>13</v>
      </c>
      <c r="E191" s="19" t="s">
        <v>571</v>
      </c>
      <c r="F191" s="19" t="s">
        <v>572</v>
      </c>
      <c r="G191" s="25">
        <v>48.8333333333333</v>
      </c>
      <c r="H191" s="5"/>
    </row>
    <row r="192" spans="1:8" s="20" customFormat="1" ht="24.75" customHeight="1">
      <c r="A192" s="24"/>
      <c r="B192" s="24"/>
      <c r="C192" s="24" t="s">
        <v>573</v>
      </c>
      <c r="D192" s="24" t="s">
        <v>13</v>
      </c>
      <c r="E192" s="19" t="s">
        <v>574</v>
      </c>
      <c r="F192" s="19" t="s">
        <v>575</v>
      </c>
      <c r="G192" s="26"/>
      <c r="H192" s="5"/>
    </row>
    <row r="193" spans="1:8" s="20" customFormat="1" ht="24.75" customHeight="1">
      <c r="A193" s="24"/>
      <c r="B193" s="24"/>
      <c r="C193" s="24" t="s">
        <v>573</v>
      </c>
      <c r="D193" s="24" t="s">
        <v>13</v>
      </c>
      <c r="E193" s="19" t="s">
        <v>576</v>
      </c>
      <c r="F193" s="19" t="s">
        <v>577</v>
      </c>
      <c r="G193" s="27"/>
      <c r="H193" s="5"/>
    </row>
    <row r="194" spans="1:8" s="20" customFormat="1" ht="24.75" customHeight="1">
      <c r="A194" s="24" t="s">
        <v>682</v>
      </c>
      <c r="B194" s="24" t="s">
        <v>624</v>
      </c>
      <c r="C194" s="24" t="s">
        <v>580</v>
      </c>
      <c r="D194" s="24" t="s">
        <v>13</v>
      </c>
      <c r="E194" s="19" t="s">
        <v>578</v>
      </c>
      <c r="F194" s="19" t="s">
        <v>579</v>
      </c>
      <c r="G194" s="25">
        <v>37.1666666666667</v>
      </c>
      <c r="H194" s="5"/>
    </row>
    <row r="195" spans="1:8" s="20" customFormat="1" ht="24.75" customHeight="1">
      <c r="A195" s="24"/>
      <c r="B195" s="24"/>
      <c r="C195" s="24" t="s">
        <v>580</v>
      </c>
      <c r="D195" s="24" t="s">
        <v>13</v>
      </c>
      <c r="E195" s="19" t="s">
        <v>581</v>
      </c>
      <c r="F195" s="19" t="s">
        <v>582</v>
      </c>
      <c r="G195" s="26"/>
      <c r="H195" s="5"/>
    </row>
    <row r="196" spans="1:8" s="20" customFormat="1" ht="24.75" customHeight="1">
      <c r="A196" s="24"/>
      <c r="B196" s="24"/>
      <c r="C196" s="24" t="s">
        <v>580</v>
      </c>
      <c r="D196" s="24" t="s">
        <v>13</v>
      </c>
      <c r="E196" s="19" t="s">
        <v>583</v>
      </c>
      <c r="F196" s="19" t="s">
        <v>584</v>
      </c>
      <c r="G196" s="27"/>
      <c r="H196" s="5"/>
    </row>
  </sheetData>
  <autoFilter ref="A2:H196"/>
  <mergeCells count="296">
    <mergeCell ref="A1:H1"/>
    <mergeCell ref="B3:B5"/>
    <mergeCell ref="G21:G23"/>
    <mergeCell ref="D21:D23"/>
    <mergeCell ref="D36:D38"/>
    <mergeCell ref="D39:D41"/>
    <mergeCell ref="D42:D44"/>
    <mergeCell ref="D24:D26"/>
    <mergeCell ref="D27:D29"/>
    <mergeCell ref="D30:D32"/>
    <mergeCell ref="D33:D35"/>
    <mergeCell ref="G24:G26"/>
    <mergeCell ref="G27:G29"/>
    <mergeCell ref="G30:G32"/>
    <mergeCell ref="G33:G35"/>
    <mergeCell ref="G36:G38"/>
    <mergeCell ref="G39:G41"/>
    <mergeCell ref="B21:B23"/>
    <mergeCell ref="B24:B26"/>
    <mergeCell ref="B27:B29"/>
    <mergeCell ref="C18:C20"/>
    <mergeCell ref="C3:C5"/>
    <mergeCell ref="C6:C8"/>
    <mergeCell ref="C9:C11"/>
    <mergeCell ref="G42:G44"/>
    <mergeCell ref="G12:G14"/>
    <mergeCell ref="G18:G20"/>
    <mergeCell ref="B30:B32"/>
    <mergeCell ref="B33:B35"/>
    <mergeCell ref="B36:B38"/>
    <mergeCell ref="B39:B41"/>
    <mergeCell ref="B42:B44"/>
    <mergeCell ref="C21:C23"/>
    <mergeCell ref="C24:C26"/>
    <mergeCell ref="C27:C29"/>
    <mergeCell ref="C30:C32"/>
    <mergeCell ref="C33:C35"/>
    <mergeCell ref="C36:C38"/>
    <mergeCell ref="C39:C41"/>
    <mergeCell ref="C42:C44"/>
    <mergeCell ref="B15:B17"/>
    <mergeCell ref="C15:C17"/>
    <mergeCell ref="D15:D17"/>
    <mergeCell ref="G15:G17"/>
    <mergeCell ref="G6:G8"/>
    <mergeCell ref="G9:G11"/>
    <mergeCell ref="D3:D5"/>
    <mergeCell ref="D6:D8"/>
    <mergeCell ref="D9:D11"/>
    <mergeCell ref="D12:D14"/>
    <mergeCell ref="D18:D20"/>
    <mergeCell ref="B6:B8"/>
    <mergeCell ref="B9:B11"/>
    <mergeCell ref="B12:B14"/>
    <mergeCell ref="B18:B20"/>
    <mergeCell ref="G3:G5"/>
    <mergeCell ref="C12:C14"/>
    <mergeCell ref="A3:A5"/>
    <mergeCell ref="A6:A8"/>
    <mergeCell ref="A9:A11"/>
    <mergeCell ref="A12:A14"/>
    <mergeCell ref="A33:A35"/>
    <mergeCell ref="A36:A38"/>
    <mergeCell ref="A39:A41"/>
    <mergeCell ref="A42:A44"/>
    <mergeCell ref="A18:A20"/>
    <mergeCell ref="A21:A23"/>
    <mergeCell ref="A24:A26"/>
    <mergeCell ref="A27:A29"/>
    <mergeCell ref="A30:A32"/>
    <mergeCell ref="A15:A17"/>
    <mergeCell ref="A48:A49"/>
    <mergeCell ref="B48:B49"/>
    <mergeCell ref="D48:D49"/>
    <mergeCell ref="G48:G49"/>
    <mergeCell ref="A50:A55"/>
    <mergeCell ref="B50:B55"/>
    <mergeCell ref="D50:D55"/>
    <mergeCell ref="G50:G55"/>
    <mergeCell ref="D45:D47"/>
    <mergeCell ref="A45:A47"/>
    <mergeCell ref="G45:G47"/>
    <mergeCell ref="C48:C49"/>
    <mergeCell ref="C50:C55"/>
    <mergeCell ref="B45:B47"/>
    <mergeCell ref="C45:C47"/>
    <mergeCell ref="D56:D61"/>
    <mergeCell ref="G56:G61"/>
    <mergeCell ref="A62:A64"/>
    <mergeCell ref="B62:B64"/>
    <mergeCell ref="D62:D64"/>
    <mergeCell ref="G62:G64"/>
    <mergeCell ref="A65:A67"/>
    <mergeCell ref="B65:B67"/>
    <mergeCell ref="D65:D67"/>
    <mergeCell ref="G65:G67"/>
    <mergeCell ref="A56:A61"/>
    <mergeCell ref="C56:C61"/>
    <mergeCell ref="C62:C64"/>
    <mergeCell ref="C65:C67"/>
    <mergeCell ref="B56:B61"/>
    <mergeCell ref="D68:D70"/>
    <mergeCell ref="G68:G70"/>
    <mergeCell ref="A71:A73"/>
    <mergeCell ref="B71:B73"/>
    <mergeCell ref="D71:D73"/>
    <mergeCell ref="G71:G73"/>
    <mergeCell ref="A74:A76"/>
    <mergeCell ref="B74:B76"/>
    <mergeCell ref="D74:D76"/>
    <mergeCell ref="G74:G76"/>
    <mergeCell ref="A68:A70"/>
    <mergeCell ref="C68:C70"/>
    <mergeCell ref="C71:C73"/>
    <mergeCell ref="C74:C76"/>
    <mergeCell ref="B68:B70"/>
    <mergeCell ref="D77:D79"/>
    <mergeCell ref="G77:G79"/>
    <mergeCell ref="A80:A82"/>
    <mergeCell ref="B80:B82"/>
    <mergeCell ref="D80:D82"/>
    <mergeCell ref="G80:G82"/>
    <mergeCell ref="A83:A85"/>
    <mergeCell ref="B83:B85"/>
    <mergeCell ref="D83:D85"/>
    <mergeCell ref="G83:G85"/>
    <mergeCell ref="A77:A79"/>
    <mergeCell ref="C77:C79"/>
    <mergeCell ref="C80:C82"/>
    <mergeCell ref="C83:C85"/>
    <mergeCell ref="B77:B79"/>
    <mergeCell ref="D86:D88"/>
    <mergeCell ref="G86:G88"/>
    <mergeCell ref="A89:A91"/>
    <mergeCell ref="B89:B91"/>
    <mergeCell ref="D89:D91"/>
    <mergeCell ref="G89:G91"/>
    <mergeCell ref="A92:A94"/>
    <mergeCell ref="B92:B94"/>
    <mergeCell ref="D92:D94"/>
    <mergeCell ref="G92:G94"/>
    <mergeCell ref="A86:A88"/>
    <mergeCell ref="C86:C88"/>
    <mergeCell ref="C89:C91"/>
    <mergeCell ref="C92:C94"/>
    <mergeCell ref="B86:B88"/>
    <mergeCell ref="D95:D97"/>
    <mergeCell ref="G95:G97"/>
    <mergeCell ref="A98:A100"/>
    <mergeCell ref="B98:B100"/>
    <mergeCell ref="D98:D100"/>
    <mergeCell ref="G98:G100"/>
    <mergeCell ref="A101:A106"/>
    <mergeCell ref="B101:B106"/>
    <mergeCell ref="D101:D106"/>
    <mergeCell ref="G101:G106"/>
    <mergeCell ref="A95:A97"/>
    <mergeCell ref="C95:C97"/>
    <mergeCell ref="C98:C100"/>
    <mergeCell ref="C101:C106"/>
    <mergeCell ref="B95:B97"/>
    <mergeCell ref="D107:D109"/>
    <mergeCell ref="G107:G109"/>
    <mergeCell ref="A110:A112"/>
    <mergeCell ref="B110:B112"/>
    <mergeCell ref="D110:D112"/>
    <mergeCell ref="G110:G112"/>
    <mergeCell ref="A113:A115"/>
    <mergeCell ref="B113:B115"/>
    <mergeCell ref="D113:D115"/>
    <mergeCell ref="G113:G115"/>
    <mergeCell ref="A107:A109"/>
    <mergeCell ref="B107:B109"/>
    <mergeCell ref="C107:C109"/>
    <mergeCell ref="C110:C112"/>
    <mergeCell ref="C113:C115"/>
    <mergeCell ref="A116:A118"/>
    <mergeCell ref="B116:B118"/>
    <mergeCell ref="D116:D118"/>
    <mergeCell ref="G116:G118"/>
    <mergeCell ref="A119:A121"/>
    <mergeCell ref="B119:B121"/>
    <mergeCell ref="D119:D121"/>
    <mergeCell ref="G119:G121"/>
    <mergeCell ref="A122:A125"/>
    <mergeCell ref="B122:B125"/>
    <mergeCell ref="D122:D125"/>
    <mergeCell ref="G122:G125"/>
    <mergeCell ref="C116:C118"/>
    <mergeCell ref="C119:C121"/>
    <mergeCell ref="C122:C125"/>
    <mergeCell ref="A126:A128"/>
    <mergeCell ref="B126:B128"/>
    <mergeCell ref="D126:D128"/>
    <mergeCell ref="G126:G128"/>
    <mergeCell ref="A129:A131"/>
    <mergeCell ref="B129:B131"/>
    <mergeCell ref="D129:D131"/>
    <mergeCell ref="G129:G131"/>
    <mergeCell ref="A132:A134"/>
    <mergeCell ref="B132:B134"/>
    <mergeCell ref="D132:D134"/>
    <mergeCell ref="G132:G134"/>
    <mergeCell ref="C126:C128"/>
    <mergeCell ref="C129:C131"/>
    <mergeCell ref="C132:C134"/>
    <mergeCell ref="A135:A138"/>
    <mergeCell ref="B135:B138"/>
    <mergeCell ref="D135:D138"/>
    <mergeCell ref="G135:G138"/>
    <mergeCell ref="A139:A141"/>
    <mergeCell ref="B139:B141"/>
    <mergeCell ref="D139:D141"/>
    <mergeCell ref="G139:G141"/>
    <mergeCell ref="A142:A144"/>
    <mergeCell ref="B142:B144"/>
    <mergeCell ref="D142:D144"/>
    <mergeCell ref="G142:G144"/>
    <mergeCell ref="C135:C138"/>
    <mergeCell ref="C139:C141"/>
    <mergeCell ref="C142:C144"/>
    <mergeCell ref="A145:A147"/>
    <mergeCell ref="B145:B147"/>
    <mergeCell ref="D145:D147"/>
    <mergeCell ref="G145:G147"/>
    <mergeCell ref="A148:A150"/>
    <mergeCell ref="B148:B150"/>
    <mergeCell ref="D148:D150"/>
    <mergeCell ref="G148:G150"/>
    <mergeCell ref="A151:A153"/>
    <mergeCell ref="B151:B153"/>
    <mergeCell ref="D151:D153"/>
    <mergeCell ref="G151:G153"/>
    <mergeCell ref="C145:C147"/>
    <mergeCell ref="C148:C150"/>
    <mergeCell ref="C151:C153"/>
    <mergeCell ref="A154:A156"/>
    <mergeCell ref="B154:B156"/>
    <mergeCell ref="D154:D156"/>
    <mergeCell ref="G154:G156"/>
    <mergeCell ref="A157:A159"/>
    <mergeCell ref="B157:B159"/>
    <mergeCell ref="D157:D159"/>
    <mergeCell ref="G157:G159"/>
    <mergeCell ref="A160:A162"/>
    <mergeCell ref="B160:B162"/>
    <mergeCell ref="D160:D162"/>
    <mergeCell ref="G160:G162"/>
    <mergeCell ref="C154:C156"/>
    <mergeCell ref="C157:C159"/>
    <mergeCell ref="C160:C162"/>
    <mergeCell ref="A163:A165"/>
    <mergeCell ref="B163:B165"/>
    <mergeCell ref="D163:D165"/>
    <mergeCell ref="G163:G165"/>
    <mergeCell ref="A166:A168"/>
    <mergeCell ref="B166:B168"/>
    <mergeCell ref="D166:D168"/>
    <mergeCell ref="G166:G168"/>
    <mergeCell ref="A169:A175"/>
    <mergeCell ref="B169:B175"/>
    <mergeCell ref="D169:D175"/>
    <mergeCell ref="G169:G175"/>
    <mergeCell ref="C163:C165"/>
    <mergeCell ref="C166:C168"/>
    <mergeCell ref="C169:C175"/>
    <mergeCell ref="A176:A181"/>
    <mergeCell ref="B176:B181"/>
    <mergeCell ref="D176:D181"/>
    <mergeCell ref="G176:G181"/>
    <mergeCell ref="A182:A184"/>
    <mergeCell ref="B182:B184"/>
    <mergeCell ref="D182:D184"/>
    <mergeCell ref="G182:G184"/>
    <mergeCell ref="A185:A187"/>
    <mergeCell ref="B185:B187"/>
    <mergeCell ref="D185:D187"/>
    <mergeCell ref="G185:G187"/>
    <mergeCell ref="C176:C181"/>
    <mergeCell ref="C182:C184"/>
    <mergeCell ref="C185:C187"/>
    <mergeCell ref="A188:A190"/>
    <mergeCell ref="B188:B190"/>
    <mergeCell ref="D188:D190"/>
    <mergeCell ref="G188:G190"/>
    <mergeCell ref="A191:A193"/>
    <mergeCell ref="B191:B193"/>
    <mergeCell ref="D191:D193"/>
    <mergeCell ref="G191:G193"/>
    <mergeCell ref="A194:A196"/>
    <mergeCell ref="B194:B196"/>
    <mergeCell ref="D194:D196"/>
    <mergeCell ref="G194:G196"/>
    <mergeCell ref="C188:C190"/>
    <mergeCell ref="C191:C193"/>
    <mergeCell ref="C194:C196"/>
  </mergeCells>
  <phoneticPr fontId="6" type="noConversion"/>
  <dataValidations count="1">
    <dataValidation allowBlank="1" sqref="A50:B50 A56:B56 A194:B194 A191:B191 A188:B188 A185:B185 A182:B182 A176:B176 A169:B169 A166:B166 A163:B163 A160:B160 A157:B157 A154:B154 A151:B151 A148:B148 A145:B145 A142:B142 A139:B139 A135:B135 A132:B132 A129:B129 A126:B126 A122:B122 A119:B119 A116:B116 A113:B113 A110:B110 A107:B107 A101:B101 A98:B98 A95:B95 A92:B92 A89:B89 A86:B86 A83:B83 A80:B80 A77:B77 A74:B74 A71:B71 A68:B68 A65:B65 A62:B62 A3:B48"/>
  </dataValidations>
  <pageMargins left="0.70866141732283472" right="0.5118110236220472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256"/>
  <sheetViews>
    <sheetView workbookViewId="0">
      <selection sqref="A1:XFD1048576"/>
    </sheetView>
  </sheetViews>
  <sheetFormatPr defaultColWidth="9" defaultRowHeight="13.5"/>
  <cols>
    <col min="1" max="1" width="23.875" style="2" customWidth="1"/>
    <col min="2" max="2" width="24.625" style="3" customWidth="1"/>
    <col min="3" max="3" width="15.25" style="3" customWidth="1"/>
    <col min="4" max="4" width="11.375" style="11" customWidth="1"/>
    <col min="5" max="5" width="8" style="11" customWidth="1"/>
    <col min="6" max="6" width="9" style="6"/>
    <col min="7" max="7" width="15.25" style="6" customWidth="1"/>
    <col min="8" max="8" width="11.5" style="6" customWidth="1"/>
    <col min="9" max="9" width="9" style="6"/>
    <col min="10" max="16384" width="9" style="3"/>
  </cols>
  <sheetData>
    <row r="1" spans="1:11" ht="24.75" customHeight="1">
      <c r="A1" s="41" t="s">
        <v>0</v>
      </c>
      <c r="B1" s="41"/>
      <c r="C1" s="41"/>
      <c r="D1" s="41"/>
      <c r="E1" s="41"/>
      <c r="F1" s="41"/>
      <c r="G1" s="41"/>
      <c r="H1" s="41"/>
    </row>
    <row r="2" spans="1:11" s="1" customFormat="1" ht="24.75" customHeight="1">
      <c r="A2" s="4" t="s">
        <v>1</v>
      </c>
      <c r="B2" s="5" t="s">
        <v>2</v>
      </c>
      <c r="C2" s="5" t="s">
        <v>3</v>
      </c>
      <c r="D2" s="7" t="s">
        <v>4</v>
      </c>
      <c r="E2" s="7" t="s">
        <v>5</v>
      </c>
      <c r="F2" s="8" t="s">
        <v>6</v>
      </c>
      <c r="G2" s="8" t="s">
        <v>7</v>
      </c>
      <c r="H2" s="8" t="s">
        <v>8</v>
      </c>
      <c r="I2" s="9"/>
    </row>
    <row r="3" spans="1:11" ht="24.75" customHeight="1">
      <c r="A3" s="42" t="s">
        <v>585</v>
      </c>
      <c r="B3" s="38" t="s">
        <v>586</v>
      </c>
      <c r="C3" s="38" t="s">
        <v>587</v>
      </c>
      <c r="D3" s="15" t="s">
        <v>11</v>
      </c>
      <c r="E3" s="38" t="s">
        <v>13</v>
      </c>
      <c r="F3" s="15" t="s">
        <v>9</v>
      </c>
      <c r="G3" s="15" t="s">
        <v>10</v>
      </c>
      <c r="H3" s="37">
        <v>45.9</v>
      </c>
      <c r="I3" s="10">
        <v>1</v>
      </c>
      <c r="K3" s="3">
        <v>1</v>
      </c>
    </row>
    <row r="4" spans="1:11" ht="24.75" customHeight="1">
      <c r="A4" s="42"/>
      <c r="B4" s="40"/>
      <c r="C4" s="40"/>
      <c r="D4" s="15" t="s">
        <v>11</v>
      </c>
      <c r="E4" s="40" t="s">
        <v>13</v>
      </c>
      <c r="F4" s="15" t="s">
        <v>14</v>
      </c>
      <c r="G4" s="15" t="s">
        <v>15</v>
      </c>
      <c r="H4" s="37"/>
      <c r="I4" s="10">
        <v>2</v>
      </c>
      <c r="K4" s="3">
        <v>2</v>
      </c>
    </row>
    <row r="5" spans="1:11" ht="24.75" customHeight="1">
      <c r="A5" s="42"/>
      <c r="B5" s="38" t="s">
        <v>588</v>
      </c>
      <c r="C5" s="38" t="s">
        <v>589</v>
      </c>
      <c r="D5" s="16" t="s">
        <v>18</v>
      </c>
      <c r="E5" s="38" t="s">
        <v>13</v>
      </c>
      <c r="F5" s="15" t="s">
        <v>16</v>
      </c>
      <c r="G5" s="15" t="s">
        <v>17</v>
      </c>
      <c r="H5" s="37">
        <v>55.3333333333333</v>
      </c>
      <c r="I5" s="10">
        <v>1</v>
      </c>
      <c r="K5" s="3">
        <v>3</v>
      </c>
    </row>
    <row r="6" spans="1:11" ht="24.75" customHeight="1">
      <c r="A6" s="42"/>
      <c r="B6" s="39"/>
      <c r="C6" s="39"/>
      <c r="D6" s="16" t="s">
        <v>18</v>
      </c>
      <c r="E6" s="39"/>
      <c r="F6" s="15" t="s">
        <v>19</v>
      </c>
      <c r="G6" s="15" t="s">
        <v>20</v>
      </c>
      <c r="H6" s="37"/>
      <c r="I6" s="10">
        <v>2</v>
      </c>
      <c r="K6" s="3">
        <v>4</v>
      </c>
    </row>
    <row r="7" spans="1:11" ht="24.75" customHeight="1">
      <c r="A7" s="42"/>
      <c r="B7" s="40"/>
      <c r="C7" s="40"/>
      <c r="D7" s="16" t="s">
        <v>18</v>
      </c>
      <c r="E7" s="40"/>
      <c r="F7" s="15" t="s">
        <v>21</v>
      </c>
      <c r="G7" s="15" t="s">
        <v>22</v>
      </c>
      <c r="H7" s="37"/>
      <c r="I7" s="10">
        <v>3</v>
      </c>
      <c r="K7" s="3">
        <v>5</v>
      </c>
    </row>
    <row r="8" spans="1:11" ht="24.75" customHeight="1">
      <c r="A8" s="42"/>
      <c r="B8" s="38" t="s">
        <v>590</v>
      </c>
      <c r="C8" s="38" t="s">
        <v>587</v>
      </c>
      <c r="D8" s="16" t="s">
        <v>25</v>
      </c>
      <c r="E8" s="38" t="s">
        <v>13</v>
      </c>
      <c r="F8" s="15" t="s">
        <v>23</v>
      </c>
      <c r="G8" s="15" t="s">
        <v>24</v>
      </c>
      <c r="H8" s="37">
        <v>41.533333333333303</v>
      </c>
      <c r="I8" s="10">
        <v>1</v>
      </c>
      <c r="K8" s="3">
        <v>6</v>
      </c>
    </row>
    <row r="9" spans="1:11" ht="24.75" customHeight="1">
      <c r="A9" s="42"/>
      <c r="B9" s="39"/>
      <c r="C9" s="39"/>
      <c r="D9" s="16" t="s">
        <v>25</v>
      </c>
      <c r="E9" s="39"/>
      <c r="F9" s="15" t="s">
        <v>26</v>
      </c>
      <c r="G9" s="15" t="s">
        <v>27</v>
      </c>
      <c r="H9" s="37"/>
      <c r="I9" s="10">
        <v>2</v>
      </c>
      <c r="K9" s="3">
        <v>7</v>
      </c>
    </row>
    <row r="10" spans="1:11" ht="24.75" customHeight="1">
      <c r="A10" s="42"/>
      <c r="B10" s="40"/>
      <c r="C10" s="40"/>
      <c r="D10" s="16" t="s">
        <v>25</v>
      </c>
      <c r="E10" s="40"/>
      <c r="F10" s="15" t="s">
        <v>28</v>
      </c>
      <c r="G10" s="15" t="s">
        <v>29</v>
      </c>
      <c r="H10" s="37"/>
      <c r="I10" s="10">
        <v>3</v>
      </c>
      <c r="K10" s="3">
        <v>8</v>
      </c>
    </row>
    <row r="11" spans="1:11" ht="24.75" customHeight="1">
      <c r="A11" s="42"/>
      <c r="B11" s="38" t="s">
        <v>591</v>
      </c>
      <c r="C11" s="38" t="s">
        <v>587</v>
      </c>
      <c r="D11" s="16" t="s">
        <v>32</v>
      </c>
      <c r="E11" s="38" t="s">
        <v>13</v>
      </c>
      <c r="F11" s="15" t="s">
        <v>30</v>
      </c>
      <c r="G11" s="15" t="s">
        <v>31</v>
      </c>
      <c r="H11" s="37">
        <v>52.066666666666698</v>
      </c>
      <c r="I11" s="10">
        <v>1</v>
      </c>
      <c r="K11" s="3">
        <v>9</v>
      </c>
    </row>
    <row r="12" spans="1:11" ht="24.75" customHeight="1">
      <c r="A12" s="42"/>
      <c r="B12" s="39"/>
      <c r="C12" s="39"/>
      <c r="D12" s="16" t="s">
        <v>32</v>
      </c>
      <c r="E12" s="39"/>
      <c r="F12" s="15" t="s">
        <v>33</v>
      </c>
      <c r="G12" s="15">
        <v>5645020800816</v>
      </c>
      <c r="H12" s="37"/>
      <c r="I12" s="10">
        <v>2</v>
      </c>
      <c r="K12" s="3">
        <v>10</v>
      </c>
    </row>
    <row r="13" spans="1:11" ht="24.75" customHeight="1">
      <c r="A13" s="42"/>
      <c r="B13" s="40"/>
      <c r="C13" s="40"/>
      <c r="D13" s="16" t="s">
        <v>32</v>
      </c>
      <c r="E13" s="40"/>
      <c r="F13" s="15" t="s">
        <v>34</v>
      </c>
      <c r="G13" s="15" t="s">
        <v>35</v>
      </c>
      <c r="H13" s="37"/>
      <c r="I13" s="10">
        <v>3</v>
      </c>
      <c r="K13" s="3">
        <v>11</v>
      </c>
    </row>
    <row r="14" spans="1:11" ht="24.75" customHeight="1">
      <c r="A14" s="42"/>
      <c r="B14" s="38" t="s">
        <v>592</v>
      </c>
      <c r="C14" s="38" t="s">
        <v>589</v>
      </c>
      <c r="D14" s="16" t="s">
        <v>38</v>
      </c>
      <c r="E14" s="38" t="s">
        <v>13</v>
      </c>
      <c r="F14" s="15" t="s">
        <v>36</v>
      </c>
      <c r="G14" s="15" t="s">
        <v>37</v>
      </c>
      <c r="H14" s="34">
        <v>46.1666666666667</v>
      </c>
      <c r="I14" s="10">
        <v>1</v>
      </c>
      <c r="K14" s="3">
        <v>12</v>
      </c>
    </row>
    <row r="15" spans="1:11" ht="24.75" customHeight="1">
      <c r="A15" s="42"/>
      <c r="B15" s="39"/>
      <c r="C15" s="39"/>
      <c r="D15" s="16" t="s">
        <v>38</v>
      </c>
      <c r="E15" s="39"/>
      <c r="F15" s="15" t="s">
        <v>39</v>
      </c>
      <c r="G15" s="15" t="s">
        <v>40</v>
      </c>
      <c r="H15" s="35"/>
      <c r="I15" s="10">
        <v>2</v>
      </c>
      <c r="K15" s="3">
        <v>13</v>
      </c>
    </row>
    <row r="16" spans="1:11" ht="24.75" customHeight="1">
      <c r="A16" s="42"/>
      <c r="B16" s="40"/>
      <c r="C16" s="40"/>
      <c r="D16" s="15" t="s">
        <v>38</v>
      </c>
      <c r="E16" s="40"/>
      <c r="F16" s="15" t="s">
        <v>41</v>
      </c>
      <c r="G16" s="15" t="s">
        <v>42</v>
      </c>
      <c r="H16" s="36"/>
      <c r="I16" s="10">
        <v>3</v>
      </c>
      <c r="K16" s="3">
        <v>14</v>
      </c>
    </row>
    <row r="17" spans="1:11" ht="24.75" customHeight="1">
      <c r="A17" s="42"/>
      <c r="B17" s="38" t="s">
        <v>593</v>
      </c>
      <c r="C17" s="38" t="s">
        <v>589</v>
      </c>
      <c r="D17" s="15" t="s">
        <v>45</v>
      </c>
      <c r="E17" s="38" t="s">
        <v>13</v>
      </c>
      <c r="F17" s="15" t="s">
        <v>43</v>
      </c>
      <c r="G17" s="15" t="s">
        <v>44</v>
      </c>
      <c r="H17" s="34">
        <v>53</v>
      </c>
      <c r="I17" s="10">
        <v>1</v>
      </c>
      <c r="K17" s="3">
        <v>15</v>
      </c>
    </row>
    <row r="18" spans="1:11" ht="24.75" customHeight="1">
      <c r="A18" s="42"/>
      <c r="B18" s="39"/>
      <c r="C18" s="39"/>
      <c r="D18" s="15" t="s">
        <v>45</v>
      </c>
      <c r="E18" s="39"/>
      <c r="F18" s="15" t="s">
        <v>46</v>
      </c>
      <c r="G18" s="15" t="s">
        <v>47</v>
      </c>
      <c r="H18" s="35"/>
      <c r="I18" s="10">
        <v>2</v>
      </c>
      <c r="K18" s="3">
        <v>16</v>
      </c>
    </row>
    <row r="19" spans="1:11" ht="24.75" customHeight="1">
      <c r="A19" s="42"/>
      <c r="B19" s="40"/>
      <c r="C19" s="40"/>
      <c r="D19" s="15" t="s">
        <v>45</v>
      </c>
      <c r="E19" s="40"/>
      <c r="F19" s="15" t="s">
        <v>48</v>
      </c>
      <c r="G19" s="15" t="s">
        <v>49</v>
      </c>
      <c r="H19" s="36"/>
      <c r="I19" s="10">
        <v>3</v>
      </c>
      <c r="K19" s="3">
        <v>17</v>
      </c>
    </row>
    <row r="20" spans="1:11" ht="24.75" customHeight="1">
      <c r="A20" s="42"/>
      <c r="B20" s="38" t="s">
        <v>594</v>
      </c>
      <c r="C20" s="38" t="s">
        <v>589</v>
      </c>
      <c r="D20" s="15" t="s">
        <v>52</v>
      </c>
      <c r="E20" s="38" t="s">
        <v>13</v>
      </c>
      <c r="F20" s="15" t="s">
        <v>50</v>
      </c>
      <c r="G20" s="15" t="s">
        <v>51</v>
      </c>
      <c r="H20" s="34">
        <v>51</v>
      </c>
      <c r="I20" s="10">
        <v>1</v>
      </c>
      <c r="K20" s="3">
        <v>18</v>
      </c>
    </row>
    <row r="21" spans="1:11" ht="24.75" customHeight="1">
      <c r="A21" s="42"/>
      <c r="B21" s="39"/>
      <c r="C21" s="39"/>
      <c r="D21" s="15" t="s">
        <v>52</v>
      </c>
      <c r="E21" s="39"/>
      <c r="F21" s="15" t="s">
        <v>53</v>
      </c>
      <c r="G21" s="15" t="s">
        <v>54</v>
      </c>
      <c r="H21" s="35"/>
      <c r="I21" s="10">
        <v>2</v>
      </c>
      <c r="K21" s="3">
        <v>19</v>
      </c>
    </row>
    <row r="22" spans="1:11" ht="24.75" customHeight="1">
      <c r="A22" s="42"/>
      <c r="B22" s="40"/>
      <c r="C22" s="40"/>
      <c r="D22" s="15" t="s">
        <v>52</v>
      </c>
      <c r="E22" s="40"/>
      <c r="F22" s="15" t="s">
        <v>55</v>
      </c>
      <c r="G22" s="15" t="s">
        <v>56</v>
      </c>
      <c r="H22" s="36"/>
      <c r="I22" s="10">
        <v>3</v>
      </c>
      <c r="K22" s="3">
        <v>20</v>
      </c>
    </row>
    <row r="23" spans="1:11" ht="24.75" customHeight="1">
      <c r="A23" s="42"/>
      <c r="B23" s="38" t="s">
        <v>595</v>
      </c>
      <c r="C23" s="38" t="s">
        <v>589</v>
      </c>
      <c r="D23" s="15" t="s">
        <v>59</v>
      </c>
      <c r="E23" s="38" t="s">
        <v>13</v>
      </c>
      <c r="F23" s="15" t="s">
        <v>57</v>
      </c>
      <c r="G23" s="15" t="s">
        <v>58</v>
      </c>
      <c r="H23" s="34">
        <v>55.1666666666667</v>
      </c>
      <c r="I23" s="10">
        <v>1</v>
      </c>
      <c r="K23" s="3">
        <v>21</v>
      </c>
    </row>
    <row r="24" spans="1:11" ht="24.75" customHeight="1">
      <c r="A24" s="42"/>
      <c r="B24" s="39"/>
      <c r="C24" s="39"/>
      <c r="D24" s="15" t="s">
        <v>59</v>
      </c>
      <c r="E24" s="39"/>
      <c r="F24" s="15" t="s">
        <v>60</v>
      </c>
      <c r="G24" s="15" t="s">
        <v>61</v>
      </c>
      <c r="H24" s="35"/>
      <c r="I24" s="10">
        <v>2</v>
      </c>
      <c r="K24" s="3">
        <v>22</v>
      </c>
    </row>
    <row r="25" spans="1:11" ht="24.75" customHeight="1">
      <c r="A25" s="42"/>
      <c r="B25" s="40"/>
      <c r="C25" s="40"/>
      <c r="D25" s="15" t="s">
        <v>59</v>
      </c>
      <c r="E25" s="40"/>
      <c r="F25" s="15" t="s">
        <v>62</v>
      </c>
      <c r="G25" s="15" t="s">
        <v>63</v>
      </c>
      <c r="H25" s="36"/>
      <c r="I25" s="10">
        <v>2</v>
      </c>
      <c r="K25" s="3">
        <v>23</v>
      </c>
    </row>
    <row r="26" spans="1:11" ht="24.75" customHeight="1">
      <c r="A26" s="42"/>
      <c r="B26" s="38" t="s">
        <v>596</v>
      </c>
      <c r="C26" s="38" t="s">
        <v>589</v>
      </c>
      <c r="D26" s="15" t="s">
        <v>66</v>
      </c>
      <c r="E26" s="38" t="s">
        <v>13</v>
      </c>
      <c r="F26" s="15" t="s">
        <v>64</v>
      </c>
      <c r="G26" s="15" t="s">
        <v>65</v>
      </c>
      <c r="H26" s="34">
        <v>49</v>
      </c>
      <c r="I26" s="10">
        <v>1</v>
      </c>
      <c r="K26" s="3">
        <v>24</v>
      </c>
    </row>
    <row r="27" spans="1:11" ht="24.75" customHeight="1">
      <c r="A27" s="42"/>
      <c r="B27" s="39"/>
      <c r="C27" s="39"/>
      <c r="D27" s="15" t="s">
        <v>66</v>
      </c>
      <c r="E27" s="39"/>
      <c r="F27" s="15" t="s">
        <v>67</v>
      </c>
      <c r="G27" s="15" t="s">
        <v>68</v>
      </c>
      <c r="H27" s="35"/>
      <c r="I27" s="10">
        <v>2</v>
      </c>
      <c r="K27" s="3">
        <v>25</v>
      </c>
    </row>
    <row r="28" spans="1:11" ht="24.75" customHeight="1">
      <c r="A28" s="42"/>
      <c r="B28" s="40"/>
      <c r="C28" s="40"/>
      <c r="D28" s="15" t="s">
        <v>66</v>
      </c>
      <c r="E28" s="40"/>
      <c r="F28" s="15" t="s">
        <v>69</v>
      </c>
      <c r="G28" s="15" t="s">
        <v>70</v>
      </c>
      <c r="H28" s="36"/>
      <c r="I28" s="10">
        <v>3</v>
      </c>
      <c r="K28" s="3">
        <v>26</v>
      </c>
    </row>
    <row r="29" spans="1:11" ht="24.75" customHeight="1">
      <c r="A29" s="42"/>
      <c r="B29" s="38" t="s">
        <v>597</v>
      </c>
      <c r="C29" s="38" t="s">
        <v>589</v>
      </c>
      <c r="D29" s="15" t="s">
        <v>73</v>
      </c>
      <c r="E29" s="38" t="s">
        <v>13</v>
      </c>
      <c r="F29" s="15" t="s">
        <v>71</v>
      </c>
      <c r="G29" s="15" t="s">
        <v>72</v>
      </c>
      <c r="H29" s="34">
        <v>49.5</v>
      </c>
      <c r="I29" s="10">
        <v>1</v>
      </c>
      <c r="K29" s="3">
        <v>27</v>
      </c>
    </row>
    <row r="30" spans="1:11" ht="24.75" customHeight="1">
      <c r="A30" s="42"/>
      <c r="B30" s="39"/>
      <c r="C30" s="39"/>
      <c r="D30" s="15" t="s">
        <v>73</v>
      </c>
      <c r="E30" s="39"/>
      <c r="F30" s="15" t="s">
        <v>74</v>
      </c>
      <c r="G30" s="15" t="s">
        <v>75</v>
      </c>
      <c r="H30" s="35"/>
      <c r="I30" s="10">
        <v>2</v>
      </c>
      <c r="K30" s="3">
        <v>28</v>
      </c>
    </row>
    <row r="31" spans="1:11" ht="24.75" customHeight="1">
      <c r="A31" s="42"/>
      <c r="B31" s="40"/>
      <c r="C31" s="40"/>
      <c r="D31" s="15" t="s">
        <v>73</v>
      </c>
      <c r="E31" s="40"/>
      <c r="F31" s="15" t="s">
        <v>76</v>
      </c>
      <c r="G31" s="15" t="s">
        <v>77</v>
      </c>
      <c r="H31" s="36"/>
      <c r="I31" s="10">
        <v>3</v>
      </c>
      <c r="K31" s="3">
        <v>29</v>
      </c>
    </row>
    <row r="32" spans="1:11" ht="24.75" customHeight="1">
      <c r="A32" s="42"/>
      <c r="B32" s="38" t="s">
        <v>598</v>
      </c>
      <c r="C32" s="38" t="s">
        <v>589</v>
      </c>
      <c r="D32" s="15" t="s">
        <v>80</v>
      </c>
      <c r="E32" s="38" t="s">
        <v>13</v>
      </c>
      <c r="F32" s="15" t="s">
        <v>78</v>
      </c>
      <c r="G32" s="15" t="s">
        <v>79</v>
      </c>
      <c r="H32" s="34">
        <v>48.3333333333333</v>
      </c>
      <c r="I32" s="10">
        <v>1</v>
      </c>
      <c r="K32" s="3">
        <v>30</v>
      </c>
    </row>
    <row r="33" spans="1:11" ht="24.75" customHeight="1">
      <c r="A33" s="42"/>
      <c r="B33" s="39"/>
      <c r="C33" s="39"/>
      <c r="D33" s="15" t="s">
        <v>80</v>
      </c>
      <c r="E33" s="39"/>
      <c r="F33" s="15" t="s">
        <v>81</v>
      </c>
      <c r="G33" s="15" t="s">
        <v>82</v>
      </c>
      <c r="H33" s="35"/>
      <c r="I33" s="10">
        <v>2</v>
      </c>
      <c r="K33" s="3">
        <v>31</v>
      </c>
    </row>
    <row r="34" spans="1:11" ht="24.75" customHeight="1">
      <c r="A34" s="42"/>
      <c r="B34" s="40"/>
      <c r="C34" s="40"/>
      <c r="D34" s="15" t="s">
        <v>80</v>
      </c>
      <c r="E34" s="40"/>
      <c r="F34" s="15" t="s">
        <v>83</v>
      </c>
      <c r="G34" s="15" t="s">
        <v>84</v>
      </c>
      <c r="H34" s="36"/>
      <c r="I34" s="10">
        <v>3</v>
      </c>
      <c r="K34" s="3">
        <v>32</v>
      </c>
    </row>
    <row r="35" spans="1:11" ht="24.75" customHeight="1">
      <c r="A35" s="42"/>
      <c r="B35" s="38" t="s">
        <v>599</v>
      </c>
      <c r="C35" s="38" t="s">
        <v>589</v>
      </c>
      <c r="D35" s="15" t="s">
        <v>87</v>
      </c>
      <c r="E35" s="38" t="s">
        <v>13</v>
      </c>
      <c r="F35" s="15" t="s">
        <v>85</v>
      </c>
      <c r="G35" s="15" t="s">
        <v>86</v>
      </c>
      <c r="H35" s="34">
        <v>44.5</v>
      </c>
      <c r="I35" s="10">
        <v>1</v>
      </c>
      <c r="K35" s="3">
        <v>33</v>
      </c>
    </row>
    <row r="36" spans="1:11" ht="24.75" customHeight="1">
      <c r="A36" s="42"/>
      <c r="B36" s="39"/>
      <c r="C36" s="39"/>
      <c r="D36" s="15" t="s">
        <v>87</v>
      </c>
      <c r="E36" s="39" t="s">
        <v>13</v>
      </c>
      <c r="F36" s="15" t="s">
        <v>88</v>
      </c>
      <c r="G36" s="15" t="s">
        <v>89</v>
      </c>
      <c r="H36" s="35"/>
      <c r="I36" s="10">
        <v>2</v>
      </c>
      <c r="K36" s="3">
        <v>34</v>
      </c>
    </row>
    <row r="37" spans="1:11" ht="24.75" customHeight="1">
      <c r="A37" s="42"/>
      <c r="B37" s="40"/>
      <c r="C37" s="40"/>
      <c r="D37" s="15" t="s">
        <v>87</v>
      </c>
      <c r="E37" s="40" t="s">
        <v>13</v>
      </c>
      <c r="F37" s="15" t="s">
        <v>90</v>
      </c>
      <c r="G37" s="15" t="s">
        <v>91</v>
      </c>
      <c r="H37" s="36"/>
      <c r="I37" s="10">
        <v>3</v>
      </c>
      <c r="K37" s="3">
        <v>35</v>
      </c>
    </row>
    <row r="38" spans="1:11" ht="24.75" customHeight="1">
      <c r="A38" s="42"/>
      <c r="B38" s="38" t="s">
        <v>600</v>
      </c>
      <c r="C38" s="38" t="s">
        <v>589</v>
      </c>
      <c r="D38" s="15" t="s">
        <v>94</v>
      </c>
      <c r="E38" s="38" t="s">
        <v>13</v>
      </c>
      <c r="F38" s="15" t="s">
        <v>92</v>
      </c>
      <c r="G38" s="15" t="s">
        <v>93</v>
      </c>
      <c r="H38" s="34">
        <v>45.1666666666667</v>
      </c>
      <c r="I38" s="10">
        <v>1</v>
      </c>
      <c r="K38" s="3">
        <v>36</v>
      </c>
    </row>
    <row r="39" spans="1:11" ht="24.75" customHeight="1">
      <c r="A39" s="42"/>
      <c r="B39" s="39"/>
      <c r="C39" s="39"/>
      <c r="D39" s="15" t="s">
        <v>94</v>
      </c>
      <c r="E39" s="39" t="s">
        <v>13</v>
      </c>
      <c r="F39" s="15" t="s">
        <v>95</v>
      </c>
      <c r="G39" s="15" t="s">
        <v>96</v>
      </c>
      <c r="H39" s="35"/>
      <c r="I39" s="10">
        <v>2</v>
      </c>
      <c r="K39" s="3">
        <v>37</v>
      </c>
    </row>
    <row r="40" spans="1:11" ht="24.75" customHeight="1">
      <c r="A40" s="42"/>
      <c r="B40" s="40"/>
      <c r="C40" s="40"/>
      <c r="D40" s="15" t="s">
        <v>94</v>
      </c>
      <c r="E40" s="40" t="s">
        <v>13</v>
      </c>
      <c r="F40" s="15" t="s">
        <v>97</v>
      </c>
      <c r="G40" s="15" t="s">
        <v>98</v>
      </c>
      <c r="H40" s="36"/>
      <c r="I40" s="10">
        <v>3</v>
      </c>
      <c r="K40" s="3">
        <v>38</v>
      </c>
    </row>
    <row r="41" spans="1:11" ht="24.75" customHeight="1">
      <c r="A41" s="42"/>
      <c r="B41" s="38" t="s">
        <v>601</v>
      </c>
      <c r="C41" s="38" t="s">
        <v>589</v>
      </c>
      <c r="D41" s="15" t="s">
        <v>101</v>
      </c>
      <c r="E41" s="38" t="s">
        <v>13</v>
      </c>
      <c r="F41" s="15" t="s">
        <v>99</v>
      </c>
      <c r="G41" s="15" t="s">
        <v>100</v>
      </c>
      <c r="H41" s="34">
        <v>48.3333333333333</v>
      </c>
      <c r="I41" s="10">
        <v>1</v>
      </c>
      <c r="K41" s="3">
        <v>39</v>
      </c>
    </row>
    <row r="42" spans="1:11" ht="24.75" customHeight="1">
      <c r="A42" s="42"/>
      <c r="B42" s="39"/>
      <c r="C42" s="39"/>
      <c r="D42" s="15" t="s">
        <v>101</v>
      </c>
      <c r="E42" s="39" t="s">
        <v>13</v>
      </c>
      <c r="F42" s="15" t="s">
        <v>102</v>
      </c>
      <c r="G42" s="15" t="s">
        <v>103</v>
      </c>
      <c r="H42" s="35"/>
      <c r="I42" s="10">
        <v>2</v>
      </c>
      <c r="K42" s="3">
        <v>40</v>
      </c>
    </row>
    <row r="43" spans="1:11" ht="24.75" customHeight="1">
      <c r="A43" s="42"/>
      <c r="B43" s="40"/>
      <c r="C43" s="40"/>
      <c r="D43" s="15" t="s">
        <v>101</v>
      </c>
      <c r="E43" s="40" t="s">
        <v>13</v>
      </c>
      <c r="F43" s="15" t="s">
        <v>104</v>
      </c>
      <c r="G43" s="15" t="s">
        <v>105</v>
      </c>
      <c r="H43" s="36"/>
      <c r="I43" s="10">
        <v>3</v>
      </c>
      <c r="K43" s="3">
        <v>41</v>
      </c>
    </row>
    <row r="44" spans="1:11" ht="24.75" customHeight="1">
      <c r="A44" s="42"/>
      <c r="B44" s="38" t="s">
        <v>602</v>
      </c>
      <c r="C44" s="38" t="s">
        <v>589</v>
      </c>
      <c r="D44" s="15" t="s">
        <v>108</v>
      </c>
      <c r="E44" s="38" t="s">
        <v>13</v>
      </c>
      <c r="F44" s="15" t="s">
        <v>106</v>
      </c>
      <c r="G44" s="15" t="s">
        <v>107</v>
      </c>
      <c r="H44" s="34">
        <v>53.6666666666667</v>
      </c>
      <c r="I44" s="10">
        <v>1</v>
      </c>
      <c r="K44" s="3">
        <v>42</v>
      </c>
    </row>
    <row r="45" spans="1:11" ht="24.75" customHeight="1">
      <c r="A45" s="42"/>
      <c r="B45" s="39"/>
      <c r="C45" s="39"/>
      <c r="D45" s="15" t="s">
        <v>108</v>
      </c>
      <c r="E45" s="39" t="s">
        <v>13</v>
      </c>
      <c r="F45" s="15" t="s">
        <v>109</v>
      </c>
      <c r="G45" s="15" t="s">
        <v>110</v>
      </c>
      <c r="H45" s="35"/>
      <c r="I45" s="10">
        <v>2</v>
      </c>
      <c r="K45" s="3">
        <v>43</v>
      </c>
    </row>
    <row r="46" spans="1:11" ht="24.75" customHeight="1">
      <c r="A46" s="42"/>
      <c r="B46" s="40"/>
      <c r="C46" s="40"/>
      <c r="D46" s="15" t="s">
        <v>108</v>
      </c>
      <c r="E46" s="40" t="s">
        <v>13</v>
      </c>
      <c r="F46" s="15" t="s">
        <v>111</v>
      </c>
      <c r="G46" s="15" t="s">
        <v>112</v>
      </c>
      <c r="H46" s="36"/>
      <c r="I46" s="10">
        <v>3</v>
      </c>
      <c r="K46" s="3">
        <v>44</v>
      </c>
    </row>
    <row r="47" spans="1:11" ht="24.75" customHeight="1">
      <c r="A47" s="42"/>
      <c r="B47" s="38" t="s">
        <v>603</v>
      </c>
      <c r="C47" s="38" t="s">
        <v>589</v>
      </c>
      <c r="D47" s="15" t="s">
        <v>115</v>
      </c>
      <c r="E47" s="38" t="s">
        <v>13</v>
      </c>
      <c r="F47" s="15" t="s">
        <v>113</v>
      </c>
      <c r="G47" s="15" t="s">
        <v>114</v>
      </c>
      <c r="H47" s="34">
        <v>47.5</v>
      </c>
      <c r="I47" s="10">
        <v>1</v>
      </c>
      <c r="K47" s="3">
        <v>45</v>
      </c>
    </row>
    <row r="48" spans="1:11" ht="24.75" customHeight="1">
      <c r="A48" s="42"/>
      <c r="B48" s="39"/>
      <c r="C48" s="39"/>
      <c r="D48" s="15" t="s">
        <v>115</v>
      </c>
      <c r="E48" s="39" t="s">
        <v>13</v>
      </c>
      <c r="F48" s="15" t="s">
        <v>116</v>
      </c>
      <c r="G48" s="15" t="s">
        <v>117</v>
      </c>
      <c r="H48" s="35"/>
      <c r="I48" s="10">
        <v>2</v>
      </c>
      <c r="K48" s="3">
        <v>46</v>
      </c>
    </row>
    <row r="49" spans="1:11" ht="24.75" customHeight="1">
      <c r="A49" s="42"/>
      <c r="B49" s="40"/>
      <c r="C49" s="40"/>
      <c r="D49" s="15" t="s">
        <v>115</v>
      </c>
      <c r="E49" s="40" t="s">
        <v>13</v>
      </c>
      <c r="F49" s="15" t="s">
        <v>118</v>
      </c>
      <c r="G49" s="15" t="s">
        <v>119</v>
      </c>
      <c r="H49" s="36"/>
      <c r="I49" s="10">
        <v>3</v>
      </c>
      <c r="K49" s="3">
        <v>47</v>
      </c>
    </row>
    <row r="50" spans="1:11" ht="24.75" customHeight="1">
      <c r="A50" s="42"/>
      <c r="B50" s="38" t="s">
        <v>604</v>
      </c>
      <c r="C50" s="38" t="s">
        <v>589</v>
      </c>
      <c r="D50" s="15" t="s">
        <v>122</v>
      </c>
      <c r="E50" s="38" t="s">
        <v>13</v>
      </c>
      <c r="F50" s="15" t="s">
        <v>120</v>
      </c>
      <c r="G50" s="15" t="s">
        <v>121</v>
      </c>
      <c r="H50" s="34">
        <v>37.6666666666667</v>
      </c>
      <c r="I50" s="10">
        <v>1</v>
      </c>
      <c r="K50" s="3">
        <v>48</v>
      </c>
    </row>
    <row r="51" spans="1:11" ht="24.75" customHeight="1">
      <c r="A51" s="42"/>
      <c r="B51" s="39"/>
      <c r="C51" s="39"/>
      <c r="D51" s="15" t="s">
        <v>122</v>
      </c>
      <c r="E51" s="39" t="s">
        <v>13</v>
      </c>
      <c r="F51" s="15" t="s">
        <v>123</v>
      </c>
      <c r="G51" s="15" t="s">
        <v>124</v>
      </c>
      <c r="H51" s="35"/>
      <c r="I51" s="10">
        <v>2</v>
      </c>
      <c r="K51" s="3">
        <v>49</v>
      </c>
    </row>
    <row r="52" spans="1:11" ht="24.75" customHeight="1">
      <c r="A52" s="42"/>
      <c r="B52" s="40"/>
      <c r="C52" s="40"/>
      <c r="D52" s="15" t="s">
        <v>122</v>
      </c>
      <c r="E52" s="40" t="s">
        <v>13</v>
      </c>
      <c r="F52" s="15" t="s">
        <v>125</v>
      </c>
      <c r="G52" s="15" t="s">
        <v>126</v>
      </c>
      <c r="H52" s="36"/>
      <c r="I52" s="10">
        <v>3</v>
      </c>
      <c r="K52" s="3">
        <v>50</v>
      </c>
    </row>
    <row r="53" spans="1:11" ht="24.75" customHeight="1">
      <c r="A53" s="42"/>
      <c r="B53" s="38" t="s">
        <v>605</v>
      </c>
      <c r="C53" s="38" t="s">
        <v>606</v>
      </c>
      <c r="D53" s="15" t="s">
        <v>129</v>
      </c>
      <c r="E53" s="38" t="s">
        <v>13</v>
      </c>
      <c r="F53" s="15" t="s">
        <v>127</v>
      </c>
      <c r="G53" s="15" t="s">
        <v>128</v>
      </c>
      <c r="H53" s="34">
        <v>50.266666666666701</v>
      </c>
      <c r="I53" s="10">
        <v>1</v>
      </c>
      <c r="K53" s="3">
        <v>51</v>
      </c>
    </row>
    <row r="54" spans="1:11" ht="24.75" customHeight="1">
      <c r="A54" s="42"/>
      <c r="B54" s="39"/>
      <c r="C54" s="39"/>
      <c r="D54" s="15" t="s">
        <v>129</v>
      </c>
      <c r="E54" s="39"/>
      <c r="F54" s="15" t="s">
        <v>130</v>
      </c>
      <c r="G54" s="15" t="s">
        <v>131</v>
      </c>
      <c r="H54" s="35"/>
      <c r="I54" s="10">
        <v>2</v>
      </c>
      <c r="K54" s="3">
        <v>52</v>
      </c>
    </row>
    <row r="55" spans="1:11" ht="24.75" customHeight="1">
      <c r="A55" s="42"/>
      <c r="B55" s="39"/>
      <c r="C55" s="40"/>
      <c r="D55" s="15" t="s">
        <v>129</v>
      </c>
      <c r="E55" s="40"/>
      <c r="F55" s="15" t="s">
        <v>132</v>
      </c>
      <c r="G55" s="15" t="s">
        <v>133</v>
      </c>
      <c r="H55" s="36"/>
      <c r="I55" s="10">
        <v>3</v>
      </c>
      <c r="K55" s="3">
        <v>53</v>
      </c>
    </row>
    <row r="56" spans="1:11" ht="24.75" customHeight="1">
      <c r="A56" s="42"/>
      <c r="B56" s="39"/>
      <c r="C56" s="38" t="s">
        <v>587</v>
      </c>
      <c r="D56" s="15" t="s">
        <v>136</v>
      </c>
      <c r="E56" s="38" t="s">
        <v>13</v>
      </c>
      <c r="F56" s="15" t="s">
        <v>134</v>
      </c>
      <c r="G56" s="15" t="s">
        <v>135</v>
      </c>
      <c r="H56" s="34">
        <v>50.8333333333333</v>
      </c>
      <c r="I56" s="10">
        <v>1</v>
      </c>
      <c r="K56" s="3">
        <v>54</v>
      </c>
    </row>
    <row r="57" spans="1:11" ht="24.75" customHeight="1">
      <c r="A57" s="42"/>
      <c r="B57" s="39"/>
      <c r="C57" s="39"/>
      <c r="D57" s="15" t="s">
        <v>136</v>
      </c>
      <c r="E57" s="39" t="s">
        <v>13</v>
      </c>
      <c r="F57" s="15" t="s">
        <v>137</v>
      </c>
      <c r="G57" s="15" t="s">
        <v>138</v>
      </c>
      <c r="H57" s="35"/>
      <c r="I57" s="10">
        <v>2</v>
      </c>
      <c r="K57" s="3">
        <v>55</v>
      </c>
    </row>
    <row r="58" spans="1:11" ht="24.75" customHeight="1">
      <c r="A58" s="42"/>
      <c r="B58" s="40"/>
      <c r="C58" s="40"/>
      <c r="D58" s="15" t="s">
        <v>136</v>
      </c>
      <c r="E58" s="40" t="s">
        <v>13</v>
      </c>
      <c r="F58" s="15" t="s">
        <v>139</v>
      </c>
      <c r="G58" s="15" t="s">
        <v>140</v>
      </c>
      <c r="H58" s="36"/>
      <c r="I58" s="10">
        <v>3</v>
      </c>
      <c r="K58" s="3">
        <v>56</v>
      </c>
    </row>
    <row r="59" spans="1:11" ht="24.75" customHeight="1">
      <c r="A59" s="42"/>
      <c r="B59" s="38" t="s">
        <v>607</v>
      </c>
      <c r="C59" s="38" t="s">
        <v>608</v>
      </c>
      <c r="D59" s="15" t="s">
        <v>143</v>
      </c>
      <c r="E59" s="38" t="s">
        <v>13</v>
      </c>
      <c r="F59" s="15" t="s">
        <v>141</v>
      </c>
      <c r="G59" s="15" t="s">
        <v>142</v>
      </c>
      <c r="H59" s="34">
        <v>53</v>
      </c>
      <c r="I59" s="10">
        <v>1</v>
      </c>
      <c r="K59" s="3">
        <v>57</v>
      </c>
    </row>
    <row r="60" spans="1:11" ht="24.75" customHeight="1">
      <c r="A60" s="42"/>
      <c r="B60" s="39"/>
      <c r="C60" s="39"/>
      <c r="D60" s="15" t="s">
        <v>143</v>
      </c>
      <c r="E60" s="39" t="s">
        <v>13</v>
      </c>
      <c r="F60" s="15" t="s">
        <v>144</v>
      </c>
      <c r="G60" s="15" t="s">
        <v>145</v>
      </c>
      <c r="H60" s="35"/>
      <c r="I60" s="10">
        <v>2</v>
      </c>
      <c r="K60" s="3">
        <v>58</v>
      </c>
    </row>
    <row r="61" spans="1:11" ht="24.75" customHeight="1">
      <c r="A61" s="42"/>
      <c r="B61" s="40"/>
      <c r="C61" s="40"/>
      <c r="D61" s="15" t="s">
        <v>143</v>
      </c>
      <c r="E61" s="40" t="s">
        <v>13</v>
      </c>
      <c r="F61" s="15" t="s">
        <v>146</v>
      </c>
      <c r="G61" s="15" t="s">
        <v>147</v>
      </c>
      <c r="H61" s="36"/>
      <c r="I61" s="10">
        <v>3</v>
      </c>
      <c r="K61" s="3">
        <v>59</v>
      </c>
    </row>
    <row r="62" spans="1:11" ht="24.75" customHeight="1">
      <c r="A62" s="42"/>
      <c r="B62" s="38" t="s">
        <v>609</v>
      </c>
      <c r="C62" s="38" t="s">
        <v>610</v>
      </c>
      <c r="D62" s="15" t="s">
        <v>150</v>
      </c>
      <c r="E62" s="38" t="s">
        <v>12</v>
      </c>
      <c r="F62" s="15" t="s">
        <v>148</v>
      </c>
      <c r="G62" s="15" t="s">
        <v>149</v>
      </c>
      <c r="H62" s="34">
        <v>55.1</v>
      </c>
      <c r="I62" s="10">
        <v>1</v>
      </c>
      <c r="K62" s="3">
        <v>60</v>
      </c>
    </row>
    <row r="63" spans="1:11" ht="24.75" customHeight="1">
      <c r="A63" s="42"/>
      <c r="B63" s="39"/>
      <c r="C63" s="39"/>
      <c r="D63" s="15" t="s">
        <v>150</v>
      </c>
      <c r="E63" s="39" t="s">
        <v>12</v>
      </c>
      <c r="F63" s="15" t="s">
        <v>151</v>
      </c>
      <c r="G63" s="15" t="s">
        <v>152</v>
      </c>
      <c r="H63" s="35"/>
      <c r="I63" s="10">
        <v>2</v>
      </c>
      <c r="K63" s="3">
        <v>61</v>
      </c>
    </row>
    <row r="64" spans="1:11" ht="24.75" customHeight="1">
      <c r="A64" s="42"/>
      <c r="B64" s="39"/>
      <c r="C64" s="40"/>
      <c r="D64" s="15" t="s">
        <v>150</v>
      </c>
      <c r="E64" s="40" t="s">
        <v>12</v>
      </c>
      <c r="F64" s="15" t="s">
        <v>153</v>
      </c>
      <c r="G64" s="15" t="s">
        <v>154</v>
      </c>
      <c r="H64" s="36"/>
      <c r="I64" s="10">
        <v>3</v>
      </c>
      <c r="K64" s="3">
        <v>62</v>
      </c>
    </row>
    <row r="65" spans="1:11" ht="24.75" customHeight="1">
      <c r="A65" s="42"/>
      <c r="B65" s="39"/>
      <c r="C65" s="13" t="s">
        <v>611</v>
      </c>
      <c r="D65" s="15" t="s">
        <v>157</v>
      </c>
      <c r="E65" s="13">
        <v>1</v>
      </c>
      <c r="F65" s="15" t="s">
        <v>155</v>
      </c>
      <c r="G65" s="15" t="s">
        <v>156</v>
      </c>
      <c r="H65" s="12">
        <v>49.5</v>
      </c>
      <c r="I65" s="10">
        <v>1</v>
      </c>
      <c r="K65" s="3">
        <v>63</v>
      </c>
    </row>
    <row r="66" spans="1:11" ht="24.75" customHeight="1">
      <c r="A66" s="42"/>
      <c r="B66" s="39"/>
      <c r="C66" s="38" t="s">
        <v>612</v>
      </c>
      <c r="D66" s="15" t="s">
        <v>161</v>
      </c>
      <c r="E66" s="38">
        <v>2</v>
      </c>
      <c r="F66" s="15" t="s">
        <v>159</v>
      </c>
      <c r="G66" s="15" t="s">
        <v>160</v>
      </c>
      <c r="H66" s="34">
        <v>49.533333333333303</v>
      </c>
      <c r="I66" s="10">
        <v>1</v>
      </c>
      <c r="K66" s="3">
        <v>64</v>
      </c>
    </row>
    <row r="67" spans="1:11" ht="24.75" customHeight="1">
      <c r="A67" s="42"/>
      <c r="B67" s="39"/>
      <c r="C67" s="40"/>
      <c r="D67" s="15" t="s">
        <v>161</v>
      </c>
      <c r="E67" s="40">
        <v>2</v>
      </c>
      <c r="F67" s="15" t="s">
        <v>162</v>
      </c>
      <c r="G67" s="15" t="s">
        <v>163</v>
      </c>
      <c r="H67" s="36"/>
      <c r="I67" s="10">
        <v>2</v>
      </c>
      <c r="K67" s="3">
        <v>65</v>
      </c>
    </row>
    <row r="68" spans="1:11" ht="24.75" customHeight="1">
      <c r="A68" s="42"/>
      <c r="B68" s="39"/>
      <c r="C68" s="33" t="s">
        <v>613</v>
      </c>
      <c r="D68" s="15" t="s">
        <v>166</v>
      </c>
      <c r="E68" s="33" t="s">
        <v>167</v>
      </c>
      <c r="F68" s="15" t="s">
        <v>164</v>
      </c>
      <c r="G68" s="15" t="s">
        <v>165</v>
      </c>
      <c r="H68" s="34">
        <v>37.933333333333302</v>
      </c>
      <c r="I68" s="10">
        <v>1</v>
      </c>
      <c r="K68" s="3">
        <v>66</v>
      </c>
    </row>
    <row r="69" spans="1:11" ht="24.75" customHeight="1">
      <c r="A69" s="42"/>
      <c r="B69" s="39"/>
      <c r="C69" s="33"/>
      <c r="D69" s="15" t="s">
        <v>166</v>
      </c>
      <c r="E69" s="33" t="s">
        <v>167</v>
      </c>
      <c r="F69" s="15" t="s">
        <v>168</v>
      </c>
      <c r="G69" s="15" t="s">
        <v>169</v>
      </c>
      <c r="H69" s="35"/>
      <c r="I69" s="10">
        <v>2</v>
      </c>
      <c r="K69" s="3">
        <v>67</v>
      </c>
    </row>
    <row r="70" spans="1:11" ht="24.75" customHeight="1">
      <c r="A70" s="42"/>
      <c r="B70" s="39"/>
      <c r="C70" s="33"/>
      <c r="D70" s="15" t="s">
        <v>166</v>
      </c>
      <c r="E70" s="33" t="s">
        <v>167</v>
      </c>
      <c r="F70" s="15" t="s">
        <v>170</v>
      </c>
      <c r="G70" s="15" t="s">
        <v>171</v>
      </c>
      <c r="H70" s="35"/>
      <c r="I70" s="10">
        <v>3</v>
      </c>
      <c r="K70" s="3">
        <v>68</v>
      </c>
    </row>
    <row r="71" spans="1:11" ht="24.75" customHeight="1">
      <c r="A71" s="42"/>
      <c r="B71" s="39"/>
      <c r="C71" s="33"/>
      <c r="D71" s="15" t="s">
        <v>166</v>
      </c>
      <c r="E71" s="33" t="s">
        <v>167</v>
      </c>
      <c r="F71" s="15" t="s">
        <v>172</v>
      </c>
      <c r="G71" s="15" t="s">
        <v>173</v>
      </c>
      <c r="H71" s="35"/>
      <c r="I71" s="10">
        <v>4</v>
      </c>
      <c r="K71" s="3">
        <v>69</v>
      </c>
    </row>
    <row r="72" spans="1:11" ht="24.75" customHeight="1">
      <c r="A72" s="42"/>
      <c r="B72" s="39"/>
      <c r="C72" s="33"/>
      <c r="D72" s="15" t="s">
        <v>166</v>
      </c>
      <c r="E72" s="33" t="s">
        <v>167</v>
      </c>
      <c r="F72" s="15" t="s">
        <v>174</v>
      </c>
      <c r="G72" s="15" t="s">
        <v>175</v>
      </c>
      <c r="H72" s="35"/>
      <c r="I72" s="10">
        <v>5</v>
      </c>
      <c r="K72" s="3">
        <v>70</v>
      </c>
    </row>
    <row r="73" spans="1:11" ht="24.75" customHeight="1">
      <c r="A73" s="42"/>
      <c r="B73" s="39"/>
      <c r="C73" s="33"/>
      <c r="D73" s="15" t="s">
        <v>166</v>
      </c>
      <c r="E73" s="33" t="s">
        <v>167</v>
      </c>
      <c r="F73" s="15" t="s">
        <v>176</v>
      </c>
      <c r="G73" s="15" t="s">
        <v>177</v>
      </c>
      <c r="H73" s="35"/>
      <c r="I73" s="10">
        <v>6</v>
      </c>
      <c r="K73" s="3">
        <v>71</v>
      </c>
    </row>
    <row r="74" spans="1:11" ht="24.75" customHeight="1">
      <c r="A74" s="42"/>
      <c r="B74" s="39"/>
      <c r="C74" s="33"/>
      <c r="D74" s="15" t="s">
        <v>166</v>
      </c>
      <c r="E74" s="33" t="s">
        <v>167</v>
      </c>
      <c r="F74" s="15" t="s">
        <v>178</v>
      </c>
      <c r="G74" s="15" t="s">
        <v>179</v>
      </c>
      <c r="H74" s="35"/>
      <c r="I74" s="10">
        <v>7</v>
      </c>
      <c r="K74" s="3">
        <v>72</v>
      </c>
    </row>
    <row r="75" spans="1:11" ht="24.75" customHeight="1">
      <c r="A75" s="42"/>
      <c r="B75" s="39"/>
      <c r="C75" s="33"/>
      <c r="D75" s="15" t="s">
        <v>166</v>
      </c>
      <c r="E75" s="33" t="s">
        <v>167</v>
      </c>
      <c r="F75" s="15" t="s">
        <v>180</v>
      </c>
      <c r="G75" s="15" t="s">
        <v>181</v>
      </c>
      <c r="H75" s="35"/>
      <c r="I75" s="10">
        <v>8</v>
      </c>
      <c r="K75" s="3">
        <v>73</v>
      </c>
    </row>
    <row r="76" spans="1:11" ht="24.75" customHeight="1">
      <c r="A76" s="42"/>
      <c r="B76" s="39"/>
      <c r="C76" s="33"/>
      <c r="D76" s="15" t="s">
        <v>166</v>
      </c>
      <c r="E76" s="33" t="s">
        <v>167</v>
      </c>
      <c r="F76" s="15" t="s">
        <v>182</v>
      </c>
      <c r="G76" s="15" t="s">
        <v>183</v>
      </c>
      <c r="H76" s="35"/>
      <c r="I76" s="10">
        <v>9</v>
      </c>
      <c r="K76" s="3">
        <v>74</v>
      </c>
    </row>
    <row r="77" spans="1:11" ht="24.75" customHeight="1">
      <c r="A77" s="42"/>
      <c r="B77" s="39"/>
      <c r="C77" s="33"/>
      <c r="D77" s="15" t="s">
        <v>166</v>
      </c>
      <c r="E77" s="33" t="s">
        <v>167</v>
      </c>
      <c r="F77" s="15" t="s">
        <v>184</v>
      </c>
      <c r="G77" s="15" t="s">
        <v>185</v>
      </c>
      <c r="H77" s="35"/>
      <c r="I77" s="10">
        <v>10</v>
      </c>
      <c r="K77" s="3">
        <v>75</v>
      </c>
    </row>
    <row r="78" spans="1:11" ht="24.75" customHeight="1">
      <c r="A78" s="42"/>
      <c r="B78" s="39"/>
      <c r="C78" s="33"/>
      <c r="D78" s="15" t="s">
        <v>166</v>
      </c>
      <c r="E78" s="33" t="s">
        <v>167</v>
      </c>
      <c r="F78" s="15" t="s">
        <v>186</v>
      </c>
      <c r="G78" s="15" t="s">
        <v>187</v>
      </c>
      <c r="H78" s="35"/>
      <c r="I78" s="10">
        <v>11</v>
      </c>
      <c r="K78" s="3">
        <v>76</v>
      </c>
    </row>
    <row r="79" spans="1:11" ht="24.75" customHeight="1">
      <c r="A79" s="42"/>
      <c r="B79" s="39"/>
      <c r="C79" s="33"/>
      <c r="D79" s="15" t="s">
        <v>166</v>
      </c>
      <c r="E79" s="33" t="s">
        <v>167</v>
      </c>
      <c r="F79" s="15" t="s">
        <v>188</v>
      </c>
      <c r="G79" s="15" t="s">
        <v>189</v>
      </c>
      <c r="H79" s="35"/>
      <c r="I79" s="10">
        <v>11</v>
      </c>
      <c r="K79" s="3">
        <v>77</v>
      </c>
    </row>
    <row r="80" spans="1:11" ht="24.75" customHeight="1">
      <c r="A80" s="42"/>
      <c r="B80" s="39"/>
      <c r="C80" s="33"/>
      <c r="D80" s="15" t="s">
        <v>166</v>
      </c>
      <c r="E80" s="33" t="s">
        <v>167</v>
      </c>
      <c r="F80" s="15" t="s">
        <v>190</v>
      </c>
      <c r="G80" s="15" t="s">
        <v>191</v>
      </c>
      <c r="H80" s="35"/>
      <c r="I80" s="10">
        <v>13</v>
      </c>
      <c r="K80" s="3">
        <v>78</v>
      </c>
    </row>
    <row r="81" spans="1:11" ht="24.75" customHeight="1">
      <c r="A81" s="42"/>
      <c r="B81" s="39"/>
      <c r="C81" s="33"/>
      <c r="D81" s="15" t="s">
        <v>166</v>
      </c>
      <c r="E81" s="33" t="s">
        <v>167</v>
      </c>
      <c r="F81" s="15" t="s">
        <v>192</v>
      </c>
      <c r="G81" s="15" t="s">
        <v>193</v>
      </c>
      <c r="H81" s="35"/>
      <c r="I81" s="10">
        <v>14</v>
      </c>
      <c r="K81" s="3">
        <v>79</v>
      </c>
    </row>
    <row r="82" spans="1:11" ht="24.75" customHeight="1">
      <c r="A82" s="42"/>
      <c r="B82" s="39"/>
      <c r="C82" s="33"/>
      <c r="D82" s="15" t="s">
        <v>166</v>
      </c>
      <c r="E82" s="33" t="s">
        <v>167</v>
      </c>
      <c r="F82" s="15" t="s">
        <v>194</v>
      </c>
      <c r="G82" s="15" t="s">
        <v>195</v>
      </c>
      <c r="H82" s="35"/>
      <c r="I82" s="10">
        <v>15</v>
      </c>
      <c r="K82" s="3">
        <v>80</v>
      </c>
    </row>
    <row r="83" spans="1:11" ht="24.75" customHeight="1">
      <c r="A83" s="42"/>
      <c r="B83" s="39"/>
      <c r="C83" s="33"/>
      <c r="D83" s="15" t="s">
        <v>166</v>
      </c>
      <c r="E83" s="33" t="s">
        <v>167</v>
      </c>
      <c r="F83" s="15" t="s">
        <v>196</v>
      </c>
      <c r="G83" s="15" t="s">
        <v>197</v>
      </c>
      <c r="H83" s="35"/>
      <c r="I83" s="10">
        <v>16</v>
      </c>
      <c r="K83" s="3">
        <v>81</v>
      </c>
    </row>
    <row r="84" spans="1:11" ht="24.75" customHeight="1">
      <c r="A84" s="42"/>
      <c r="B84" s="39"/>
      <c r="C84" s="33"/>
      <c r="D84" s="15" t="s">
        <v>166</v>
      </c>
      <c r="E84" s="33" t="s">
        <v>167</v>
      </c>
      <c r="F84" s="15" t="s">
        <v>198</v>
      </c>
      <c r="G84" s="15" t="s">
        <v>199</v>
      </c>
      <c r="H84" s="35"/>
      <c r="I84" s="10">
        <v>17</v>
      </c>
      <c r="K84" s="3">
        <v>82</v>
      </c>
    </row>
    <row r="85" spans="1:11" ht="24.75" customHeight="1">
      <c r="A85" s="42"/>
      <c r="B85" s="39"/>
      <c r="C85" s="33"/>
      <c r="D85" s="15" t="s">
        <v>166</v>
      </c>
      <c r="E85" s="33" t="s">
        <v>167</v>
      </c>
      <c r="F85" s="15" t="s">
        <v>200</v>
      </c>
      <c r="G85" s="15" t="s">
        <v>201</v>
      </c>
      <c r="H85" s="35"/>
      <c r="I85" s="10">
        <v>18</v>
      </c>
      <c r="K85" s="3">
        <v>83</v>
      </c>
    </row>
    <row r="86" spans="1:11" ht="24.75" customHeight="1">
      <c r="A86" s="42"/>
      <c r="B86" s="39"/>
      <c r="C86" s="33"/>
      <c r="D86" s="15" t="s">
        <v>166</v>
      </c>
      <c r="E86" s="33" t="s">
        <v>167</v>
      </c>
      <c r="F86" s="15" t="s">
        <v>202</v>
      </c>
      <c r="G86" s="15" t="s">
        <v>203</v>
      </c>
      <c r="H86" s="35"/>
      <c r="I86" s="10">
        <v>19</v>
      </c>
      <c r="K86" s="3">
        <v>84</v>
      </c>
    </row>
    <row r="87" spans="1:11" ht="24.75" customHeight="1">
      <c r="A87" s="42"/>
      <c r="B87" s="39"/>
      <c r="C87" s="33"/>
      <c r="D87" s="15" t="s">
        <v>166</v>
      </c>
      <c r="E87" s="33" t="s">
        <v>167</v>
      </c>
      <c r="F87" s="15" t="s">
        <v>204</v>
      </c>
      <c r="G87" s="15" t="s">
        <v>205</v>
      </c>
      <c r="H87" s="35"/>
      <c r="I87" s="10">
        <v>20</v>
      </c>
      <c r="K87" s="3">
        <v>85</v>
      </c>
    </row>
    <row r="88" spans="1:11" ht="24.75" customHeight="1">
      <c r="A88" s="42"/>
      <c r="B88" s="39"/>
      <c r="C88" s="33"/>
      <c r="D88" s="15" t="s">
        <v>166</v>
      </c>
      <c r="E88" s="33" t="s">
        <v>167</v>
      </c>
      <c r="F88" s="15" t="s">
        <v>206</v>
      </c>
      <c r="G88" s="15" t="s">
        <v>207</v>
      </c>
      <c r="H88" s="35"/>
      <c r="I88" s="10">
        <v>21</v>
      </c>
      <c r="K88" s="3">
        <v>86</v>
      </c>
    </row>
    <row r="89" spans="1:11" ht="24.75" customHeight="1">
      <c r="A89" s="42"/>
      <c r="B89" s="39"/>
      <c r="C89" s="33"/>
      <c r="D89" s="15" t="s">
        <v>166</v>
      </c>
      <c r="E89" s="33" t="s">
        <v>167</v>
      </c>
      <c r="F89" s="15" t="s">
        <v>208</v>
      </c>
      <c r="G89" s="15" t="s">
        <v>209</v>
      </c>
      <c r="H89" s="35"/>
      <c r="I89" s="10">
        <v>22</v>
      </c>
      <c r="K89" s="3">
        <v>87</v>
      </c>
    </row>
    <row r="90" spans="1:11" ht="24.75" customHeight="1">
      <c r="A90" s="42"/>
      <c r="B90" s="39"/>
      <c r="C90" s="33"/>
      <c r="D90" s="15" t="s">
        <v>166</v>
      </c>
      <c r="E90" s="33" t="s">
        <v>167</v>
      </c>
      <c r="F90" s="15" t="s">
        <v>210</v>
      </c>
      <c r="G90" s="15" t="s">
        <v>211</v>
      </c>
      <c r="H90" s="35"/>
      <c r="I90" s="10">
        <v>23</v>
      </c>
      <c r="K90" s="3">
        <v>88</v>
      </c>
    </row>
    <row r="91" spans="1:11" ht="24.75" customHeight="1">
      <c r="A91" s="42"/>
      <c r="B91" s="40"/>
      <c r="C91" s="33"/>
      <c r="D91" s="15" t="s">
        <v>166</v>
      </c>
      <c r="E91" s="33" t="s">
        <v>167</v>
      </c>
      <c r="F91" s="15" t="s">
        <v>212</v>
      </c>
      <c r="G91" s="15" t="s">
        <v>213</v>
      </c>
      <c r="H91" s="36"/>
      <c r="I91" s="10">
        <v>24</v>
      </c>
      <c r="K91" s="3">
        <v>89</v>
      </c>
    </row>
    <row r="92" spans="1:11" ht="24.75" customHeight="1">
      <c r="A92" s="42"/>
      <c r="B92" s="33" t="s">
        <v>609</v>
      </c>
      <c r="C92" s="33" t="s">
        <v>606</v>
      </c>
      <c r="D92" s="15" t="s">
        <v>216</v>
      </c>
      <c r="E92" s="33" t="s">
        <v>13</v>
      </c>
      <c r="F92" s="15" t="s">
        <v>214</v>
      </c>
      <c r="G92" s="15" t="s">
        <v>215</v>
      </c>
      <c r="H92" s="34">
        <v>58.1</v>
      </c>
      <c r="I92" s="10">
        <v>1</v>
      </c>
      <c r="K92" s="3">
        <v>90</v>
      </c>
    </row>
    <row r="93" spans="1:11" ht="24.75" customHeight="1">
      <c r="A93" s="42"/>
      <c r="B93" s="33"/>
      <c r="C93" s="33"/>
      <c r="D93" s="15" t="s">
        <v>216</v>
      </c>
      <c r="E93" s="33" t="s">
        <v>13</v>
      </c>
      <c r="F93" s="15" t="s">
        <v>217</v>
      </c>
      <c r="G93" s="15" t="s">
        <v>218</v>
      </c>
      <c r="H93" s="35"/>
      <c r="I93" s="10">
        <v>2</v>
      </c>
      <c r="K93" s="3">
        <v>91</v>
      </c>
    </row>
    <row r="94" spans="1:11" ht="24.75" customHeight="1">
      <c r="A94" s="42"/>
      <c r="B94" s="33"/>
      <c r="C94" s="33"/>
      <c r="D94" s="15" t="s">
        <v>216</v>
      </c>
      <c r="E94" s="33" t="s">
        <v>13</v>
      </c>
      <c r="F94" s="15" t="s">
        <v>219</v>
      </c>
      <c r="G94" s="15" t="s">
        <v>220</v>
      </c>
      <c r="H94" s="36"/>
      <c r="I94" s="10">
        <v>3</v>
      </c>
      <c r="K94" s="3">
        <v>92</v>
      </c>
    </row>
    <row r="95" spans="1:11" ht="24.75" customHeight="1">
      <c r="A95" s="42"/>
      <c r="B95" s="33" t="s">
        <v>614</v>
      </c>
      <c r="C95" s="33" t="s">
        <v>615</v>
      </c>
      <c r="D95" s="15" t="s">
        <v>223</v>
      </c>
      <c r="E95" s="33">
        <v>2</v>
      </c>
      <c r="F95" s="15" t="s">
        <v>221</v>
      </c>
      <c r="G95" s="15" t="s">
        <v>222</v>
      </c>
      <c r="H95" s="34">
        <v>49.9</v>
      </c>
      <c r="I95" s="10">
        <v>1</v>
      </c>
      <c r="K95" s="3">
        <v>93</v>
      </c>
    </row>
    <row r="96" spans="1:11" ht="24.75" customHeight="1">
      <c r="A96" s="42"/>
      <c r="B96" s="33"/>
      <c r="C96" s="33"/>
      <c r="D96" s="17" t="s">
        <v>223</v>
      </c>
      <c r="E96" s="33"/>
      <c r="F96" s="17" t="s">
        <v>224</v>
      </c>
      <c r="G96" s="17" t="s">
        <v>225</v>
      </c>
      <c r="H96" s="35"/>
      <c r="I96" s="10">
        <v>2</v>
      </c>
      <c r="K96" s="3">
        <v>94</v>
      </c>
    </row>
    <row r="97" spans="1:11" ht="24.75" customHeight="1">
      <c r="A97" s="42"/>
      <c r="B97" s="33" t="s">
        <v>614</v>
      </c>
      <c r="C97" s="33" t="s">
        <v>616</v>
      </c>
      <c r="D97" s="15" t="s">
        <v>228</v>
      </c>
      <c r="E97" s="33">
        <v>4</v>
      </c>
      <c r="F97" s="15" t="s">
        <v>226</v>
      </c>
      <c r="G97" s="15" t="s">
        <v>227</v>
      </c>
      <c r="H97" s="37">
        <v>48.366666666666703</v>
      </c>
      <c r="I97" s="14">
        <v>1</v>
      </c>
      <c r="K97" s="3">
        <v>95</v>
      </c>
    </row>
    <row r="98" spans="1:11" ht="24.75" customHeight="1">
      <c r="A98" s="42"/>
      <c r="B98" s="33"/>
      <c r="C98" s="33"/>
      <c r="D98" s="15" t="s">
        <v>228</v>
      </c>
      <c r="E98" s="33"/>
      <c r="F98" s="15" t="s">
        <v>229</v>
      </c>
      <c r="G98" s="15" t="s">
        <v>230</v>
      </c>
      <c r="H98" s="37"/>
      <c r="I98" s="14">
        <v>2</v>
      </c>
      <c r="K98" s="3">
        <v>96</v>
      </c>
    </row>
    <row r="99" spans="1:11" ht="24.75" customHeight="1">
      <c r="A99" s="42"/>
      <c r="B99" s="33"/>
      <c r="C99" s="33"/>
      <c r="D99" s="15" t="s">
        <v>228</v>
      </c>
      <c r="E99" s="33"/>
      <c r="F99" s="15" t="s">
        <v>231</v>
      </c>
      <c r="G99" s="15" t="s">
        <v>232</v>
      </c>
      <c r="H99" s="37"/>
      <c r="I99" s="14">
        <v>3</v>
      </c>
      <c r="K99" s="3">
        <v>97</v>
      </c>
    </row>
    <row r="100" spans="1:11" ht="24.75" customHeight="1">
      <c r="A100" s="42"/>
      <c r="B100" s="33"/>
      <c r="C100" s="33"/>
      <c r="D100" s="15" t="s">
        <v>228</v>
      </c>
      <c r="E100" s="33"/>
      <c r="F100" s="15" t="s">
        <v>617</v>
      </c>
      <c r="G100" s="15" t="s">
        <v>618</v>
      </c>
      <c r="H100" s="37"/>
      <c r="I100" s="14">
        <v>4</v>
      </c>
      <c r="K100" s="3">
        <v>98</v>
      </c>
    </row>
    <row r="101" spans="1:11" ht="24.75" customHeight="1">
      <c r="A101" s="42"/>
      <c r="B101" s="33" t="s">
        <v>614</v>
      </c>
      <c r="C101" s="33" t="s">
        <v>619</v>
      </c>
      <c r="D101" s="18" t="s">
        <v>235</v>
      </c>
      <c r="E101" s="33">
        <v>2</v>
      </c>
      <c r="F101" s="18" t="s">
        <v>233</v>
      </c>
      <c r="G101" s="18" t="s">
        <v>234</v>
      </c>
      <c r="H101" s="35">
        <v>55.9</v>
      </c>
      <c r="I101" s="10">
        <v>1</v>
      </c>
      <c r="K101" s="3">
        <v>99</v>
      </c>
    </row>
    <row r="102" spans="1:11" ht="24.75" customHeight="1">
      <c r="A102" s="42"/>
      <c r="B102" s="33"/>
      <c r="C102" s="33"/>
      <c r="D102" s="15" t="s">
        <v>235</v>
      </c>
      <c r="E102" s="33"/>
      <c r="F102" s="15" t="s">
        <v>236</v>
      </c>
      <c r="G102" s="15" t="s">
        <v>237</v>
      </c>
      <c r="H102" s="36"/>
      <c r="I102" s="10">
        <v>2</v>
      </c>
      <c r="K102" s="3">
        <v>100</v>
      </c>
    </row>
    <row r="103" spans="1:11" ht="24.75" customHeight="1">
      <c r="A103" s="42"/>
      <c r="B103" s="33" t="s">
        <v>614</v>
      </c>
      <c r="C103" s="33" t="s">
        <v>610</v>
      </c>
      <c r="D103" s="15" t="s">
        <v>240</v>
      </c>
      <c r="E103" s="33" t="s">
        <v>13</v>
      </c>
      <c r="F103" s="15" t="s">
        <v>238</v>
      </c>
      <c r="G103" s="15" t="s">
        <v>239</v>
      </c>
      <c r="H103" s="34">
        <v>38.033333333333303</v>
      </c>
      <c r="I103" s="10">
        <v>1</v>
      </c>
      <c r="K103" s="3">
        <v>101</v>
      </c>
    </row>
    <row r="104" spans="1:11" ht="24.75" customHeight="1">
      <c r="A104" s="42"/>
      <c r="B104" s="33"/>
      <c r="C104" s="33"/>
      <c r="D104" s="15" t="s">
        <v>240</v>
      </c>
      <c r="E104" s="33" t="s">
        <v>13</v>
      </c>
      <c r="F104" s="15" t="s">
        <v>241</v>
      </c>
      <c r="G104" s="15" t="s">
        <v>242</v>
      </c>
      <c r="H104" s="35"/>
      <c r="I104" s="10">
        <v>2</v>
      </c>
      <c r="K104" s="3">
        <v>102</v>
      </c>
    </row>
    <row r="105" spans="1:11" ht="24.75" customHeight="1">
      <c r="A105" s="42"/>
      <c r="B105" s="33"/>
      <c r="C105" s="33"/>
      <c r="D105" s="15" t="s">
        <v>240</v>
      </c>
      <c r="E105" s="33" t="s">
        <v>13</v>
      </c>
      <c r="F105" s="15" t="s">
        <v>243</v>
      </c>
      <c r="G105" s="15" t="s">
        <v>244</v>
      </c>
      <c r="H105" s="36"/>
      <c r="I105" s="10">
        <v>3</v>
      </c>
      <c r="K105" s="3">
        <v>103</v>
      </c>
    </row>
    <row r="106" spans="1:11" ht="24.75" customHeight="1">
      <c r="A106" s="42"/>
      <c r="B106" s="13" t="s">
        <v>620</v>
      </c>
      <c r="C106" s="13" t="s">
        <v>621</v>
      </c>
      <c r="D106" s="15" t="s">
        <v>247</v>
      </c>
      <c r="E106" s="13">
        <v>1</v>
      </c>
      <c r="F106" s="15" t="s">
        <v>245</v>
      </c>
      <c r="G106" s="15" t="s">
        <v>246</v>
      </c>
      <c r="H106" s="12">
        <v>50.433333333333302</v>
      </c>
      <c r="I106" s="10">
        <v>1</v>
      </c>
      <c r="K106" s="3">
        <v>104</v>
      </c>
    </row>
    <row r="107" spans="1:11" ht="24.75" customHeight="1">
      <c r="A107" s="42"/>
      <c r="B107" s="13" t="s">
        <v>620</v>
      </c>
      <c r="C107" s="13" t="s">
        <v>622</v>
      </c>
      <c r="D107" s="15" t="s">
        <v>250</v>
      </c>
      <c r="E107" s="13" t="s">
        <v>13</v>
      </c>
      <c r="F107" s="15" t="s">
        <v>248</v>
      </c>
      <c r="G107" s="15" t="s">
        <v>249</v>
      </c>
      <c r="H107" s="12">
        <v>53.133333333333297</v>
      </c>
      <c r="I107" s="10">
        <v>1</v>
      </c>
      <c r="K107" s="3">
        <v>105</v>
      </c>
    </row>
    <row r="108" spans="1:11" ht="24.75" customHeight="1">
      <c r="A108" s="42"/>
      <c r="B108" s="33" t="s">
        <v>623</v>
      </c>
      <c r="C108" s="33" t="s">
        <v>624</v>
      </c>
      <c r="D108" s="15" t="s">
        <v>253</v>
      </c>
      <c r="E108" s="33" t="s">
        <v>13</v>
      </c>
      <c r="F108" s="15" t="s">
        <v>251</v>
      </c>
      <c r="G108" s="15" t="s">
        <v>252</v>
      </c>
      <c r="H108" s="34">
        <v>34.8333333333333</v>
      </c>
      <c r="I108" s="10">
        <v>1</v>
      </c>
      <c r="K108" s="3">
        <v>106</v>
      </c>
    </row>
    <row r="109" spans="1:11" ht="24.75" customHeight="1">
      <c r="A109" s="42"/>
      <c r="B109" s="33"/>
      <c r="C109" s="33"/>
      <c r="D109" s="15" t="s">
        <v>253</v>
      </c>
      <c r="E109" s="33" t="s">
        <v>13</v>
      </c>
      <c r="F109" s="15" t="s">
        <v>254</v>
      </c>
      <c r="G109" s="15" t="s">
        <v>255</v>
      </c>
      <c r="H109" s="36"/>
      <c r="I109" s="10">
        <v>2</v>
      </c>
      <c r="K109" s="3">
        <v>107</v>
      </c>
    </row>
    <row r="110" spans="1:11" ht="24.75" customHeight="1">
      <c r="A110" s="42"/>
      <c r="B110" s="33" t="s">
        <v>625</v>
      </c>
      <c r="C110" s="33" t="s">
        <v>624</v>
      </c>
      <c r="D110" s="15" t="s">
        <v>258</v>
      </c>
      <c r="E110" s="33" t="s">
        <v>158</v>
      </c>
      <c r="F110" s="15" t="s">
        <v>256</v>
      </c>
      <c r="G110" s="15" t="s">
        <v>257</v>
      </c>
      <c r="H110" s="34">
        <v>50.3333333333333</v>
      </c>
      <c r="I110" s="10">
        <v>1</v>
      </c>
      <c r="K110" s="3">
        <v>108</v>
      </c>
    </row>
    <row r="111" spans="1:11" ht="24.75" customHeight="1">
      <c r="A111" s="42"/>
      <c r="B111" s="33"/>
      <c r="C111" s="33"/>
      <c r="D111" s="15" t="s">
        <v>258</v>
      </c>
      <c r="E111" s="33" t="s">
        <v>158</v>
      </c>
      <c r="F111" s="15" t="s">
        <v>259</v>
      </c>
      <c r="G111" s="15" t="s">
        <v>260</v>
      </c>
      <c r="H111" s="35"/>
      <c r="I111" s="10">
        <v>2</v>
      </c>
      <c r="K111" s="3">
        <v>109</v>
      </c>
    </row>
    <row r="112" spans="1:11" ht="24.75" customHeight="1">
      <c r="A112" s="42"/>
      <c r="B112" s="33"/>
      <c r="C112" s="33"/>
      <c r="D112" s="15" t="s">
        <v>258</v>
      </c>
      <c r="E112" s="33" t="s">
        <v>158</v>
      </c>
      <c r="F112" s="15" t="s">
        <v>261</v>
      </c>
      <c r="G112" s="15" t="s">
        <v>262</v>
      </c>
      <c r="H112" s="35"/>
      <c r="I112" s="10">
        <v>3</v>
      </c>
      <c r="K112" s="3">
        <v>110</v>
      </c>
    </row>
    <row r="113" spans="1:11" ht="24.75" customHeight="1">
      <c r="A113" s="42"/>
      <c r="B113" s="33"/>
      <c r="C113" s="33"/>
      <c r="D113" s="15" t="s">
        <v>258</v>
      </c>
      <c r="E113" s="33" t="s">
        <v>158</v>
      </c>
      <c r="F113" s="15" t="s">
        <v>263</v>
      </c>
      <c r="G113" s="15" t="s">
        <v>264</v>
      </c>
      <c r="H113" s="35"/>
      <c r="I113" s="10">
        <v>4</v>
      </c>
      <c r="K113" s="3">
        <v>111</v>
      </c>
    </row>
    <row r="114" spans="1:11" ht="24.75" customHeight="1">
      <c r="A114" s="42"/>
      <c r="B114" s="33"/>
      <c r="C114" s="33"/>
      <c r="D114" s="15" t="s">
        <v>258</v>
      </c>
      <c r="E114" s="33" t="s">
        <v>158</v>
      </c>
      <c r="F114" s="15" t="s">
        <v>265</v>
      </c>
      <c r="G114" s="15" t="s">
        <v>266</v>
      </c>
      <c r="H114" s="35"/>
      <c r="I114" s="10">
        <v>5</v>
      </c>
      <c r="K114" s="3">
        <v>112</v>
      </c>
    </row>
    <row r="115" spans="1:11" ht="24.75" customHeight="1">
      <c r="A115" s="42"/>
      <c r="B115" s="33"/>
      <c r="C115" s="33"/>
      <c r="D115" s="15" t="s">
        <v>258</v>
      </c>
      <c r="E115" s="33" t="s">
        <v>158</v>
      </c>
      <c r="F115" s="15" t="s">
        <v>267</v>
      </c>
      <c r="G115" s="15" t="s">
        <v>268</v>
      </c>
      <c r="H115" s="36"/>
      <c r="I115" s="10">
        <v>6</v>
      </c>
      <c r="K115" s="3">
        <v>113</v>
      </c>
    </row>
    <row r="116" spans="1:11" ht="24.75" customHeight="1">
      <c r="A116" s="42"/>
      <c r="B116" s="33" t="s">
        <v>626</v>
      </c>
      <c r="C116" s="33" t="s">
        <v>627</v>
      </c>
      <c r="D116" s="15" t="s">
        <v>271</v>
      </c>
      <c r="E116" s="33" t="s">
        <v>158</v>
      </c>
      <c r="F116" s="15" t="s">
        <v>269</v>
      </c>
      <c r="G116" s="15" t="s">
        <v>270</v>
      </c>
      <c r="H116" s="34">
        <v>38.1666666666667</v>
      </c>
      <c r="I116" s="10">
        <v>1</v>
      </c>
      <c r="K116" s="3">
        <v>114</v>
      </c>
    </row>
    <row r="117" spans="1:11" ht="24.75" customHeight="1">
      <c r="A117" s="42"/>
      <c r="B117" s="33"/>
      <c r="C117" s="33"/>
      <c r="D117" s="15" t="s">
        <v>271</v>
      </c>
      <c r="E117" s="33" t="s">
        <v>158</v>
      </c>
      <c r="F117" s="15" t="s">
        <v>272</v>
      </c>
      <c r="G117" s="15" t="s">
        <v>273</v>
      </c>
      <c r="H117" s="35"/>
      <c r="I117" s="10">
        <v>2</v>
      </c>
      <c r="K117" s="3">
        <v>115</v>
      </c>
    </row>
    <row r="118" spans="1:11" ht="24.75" customHeight="1">
      <c r="A118" s="42"/>
      <c r="B118" s="33"/>
      <c r="C118" s="33"/>
      <c r="D118" s="15" t="s">
        <v>271</v>
      </c>
      <c r="E118" s="33" t="s">
        <v>158</v>
      </c>
      <c r="F118" s="15" t="s">
        <v>274</v>
      </c>
      <c r="G118" s="15" t="s">
        <v>275</v>
      </c>
      <c r="H118" s="35"/>
      <c r="I118" s="10">
        <v>3</v>
      </c>
      <c r="K118" s="3">
        <v>116</v>
      </c>
    </row>
    <row r="119" spans="1:11" ht="24.75" customHeight="1">
      <c r="A119" s="42"/>
      <c r="B119" s="33"/>
      <c r="C119" s="33"/>
      <c r="D119" s="15" t="s">
        <v>271</v>
      </c>
      <c r="E119" s="33" t="s">
        <v>158</v>
      </c>
      <c r="F119" s="15" t="s">
        <v>276</v>
      </c>
      <c r="G119" s="15" t="s">
        <v>277</v>
      </c>
      <c r="H119" s="35"/>
      <c r="I119" s="10">
        <v>4</v>
      </c>
      <c r="K119" s="3">
        <v>117</v>
      </c>
    </row>
    <row r="120" spans="1:11" ht="24.75" customHeight="1">
      <c r="A120" s="42"/>
      <c r="B120" s="33"/>
      <c r="C120" s="33"/>
      <c r="D120" s="15" t="s">
        <v>271</v>
      </c>
      <c r="E120" s="33" t="s">
        <v>158</v>
      </c>
      <c r="F120" s="15" t="s">
        <v>278</v>
      </c>
      <c r="G120" s="15" t="s">
        <v>279</v>
      </c>
      <c r="H120" s="35"/>
      <c r="I120" s="10">
        <v>5</v>
      </c>
      <c r="K120" s="3">
        <v>118</v>
      </c>
    </row>
    <row r="121" spans="1:11" ht="24.75" customHeight="1">
      <c r="A121" s="42"/>
      <c r="B121" s="33"/>
      <c r="C121" s="33"/>
      <c r="D121" s="15" t="s">
        <v>271</v>
      </c>
      <c r="E121" s="33" t="s">
        <v>158</v>
      </c>
      <c r="F121" s="15" t="s">
        <v>280</v>
      </c>
      <c r="G121" s="15" t="s">
        <v>281</v>
      </c>
      <c r="H121" s="36"/>
      <c r="I121" s="10">
        <v>6</v>
      </c>
      <c r="K121" s="3">
        <v>119</v>
      </c>
    </row>
    <row r="122" spans="1:11" ht="24.75" customHeight="1">
      <c r="A122" s="42"/>
      <c r="B122" s="33" t="s">
        <v>628</v>
      </c>
      <c r="C122" s="33" t="s">
        <v>629</v>
      </c>
      <c r="D122" s="15" t="s">
        <v>284</v>
      </c>
      <c r="E122" s="33" t="s">
        <v>13</v>
      </c>
      <c r="F122" s="15" t="s">
        <v>282</v>
      </c>
      <c r="G122" s="15" t="s">
        <v>283</v>
      </c>
      <c r="H122" s="34">
        <v>56.3333333333333</v>
      </c>
      <c r="I122" s="10">
        <v>1</v>
      </c>
      <c r="K122" s="3">
        <v>120</v>
      </c>
    </row>
    <row r="123" spans="1:11" ht="24.75" customHeight="1">
      <c r="A123" s="42"/>
      <c r="B123" s="33"/>
      <c r="C123" s="33"/>
      <c r="D123" s="15" t="s">
        <v>284</v>
      </c>
      <c r="E123" s="33" t="s">
        <v>13</v>
      </c>
      <c r="F123" s="15" t="s">
        <v>285</v>
      </c>
      <c r="G123" s="15" t="s">
        <v>286</v>
      </c>
      <c r="H123" s="35"/>
      <c r="I123" s="10">
        <v>2</v>
      </c>
      <c r="K123" s="3">
        <v>121</v>
      </c>
    </row>
    <row r="124" spans="1:11" ht="24.75" customHeight="1">
      <c r="A124" s="42"/>
      <c r="B124" s="33"/>
      <c r="C124" s="33"/>
      <c r="D124" s="15" t="s">
        <v>284</v>
      </c>
      <c r="E124" s="33" t="s">
        <v>13</v>
      </c>
      <c r="F124" s="15" t="s">
        <v>287</v>
      </c>
      <c r="G124" s="15" t="s">
        <v>288</v>
      </c>
      <c r="H124" s="36"/>
      <c r="I124" s="10">
        <v>3</v>
      </c>
      <c r="K124" s="3">
        <v>122</v>
      </c>
    </row>
    <row r="125" spans="1:11" ht="24.75" customHeight="1">
      <c r="A125" s="42"/>
      <c r="B125" s="33" t="s">
        <v>628</v>
      </c>
      <c r="C125" s="33" t="s">
        <v>630</v>
      </c>
      <c r="D125" s="15" t="s">
        <v>291</v>
      </c>
      <c r="E125" s="33" t="s">
        <v>13</v>
      </c>
      <c r="F125" s="15" t="s">
        <v>289</v>
      </c>
      <c r="G125" s="15" t="s">
        <v>290</v>
      </c>
      <c r="H125" s="34">
        <v>39.3333333333333</v>
      </c>
      <c r="I125" s="10">
        <v>1</v>
      </c>
      <c r="K125" s="3">
        <v>123</v>
      </c>
    </row>
    <row r="126" spans="1:11" ht="24.75" customHeight="1">
      <c r="A126" s="42"/>
      <c r="B126" s="33"/>
      <c r="C126" s="33"/>
      <c r="D126" s="15" t="s">
        <v>291</v>
      </c>
      <c r="E126" s="33" t="s">
        <v>13</v>
      </c>
      <c r="F126" s="15" t="s">
        <v>292</v>
      </c>
      <c r="G126" s="15" t="s">
        <v>293</v>
      </c>
      <c r="H126" s="35"/>
      <c r="I126" s="10">
        <v>2</v>
      </c>
      <c r="K126" s="3">
        <v>124</v>
      </c>
    </row>
    <row r="127" spans="1:11" ht="24.75" customHeight="1">
      <c r="A127" s="42"/>
      <c r="B127" s="33"/>
      <c r="C127" s="33"/>
      <c r="D127" s="15" t="s">
        <v>291</v>
      </c>
      <c r="E127" s="33" t="s">
        <v>13</v>
      </c>
      <c r="F127" s="15" t="s">
        <v>294</v>
      </c>
      <c r="G127" s="15" t="s">
        <v>295</v>
      </c>
      <c r="H127" s="36"/>
      <c r="I127" s="10">
        <v>3</v>
      </c>
      <c r="K127" s="3">
        <v>125</v>
      </c>
    </row>
    <row r="128" spans="1:11" ht="24.75" customHeight="1">
      <c r="A128" s="42"/>
      <c r="B128" s="33" t="s">
        <v>631</v>
      </c>
      <c r="C128" s="33" t="s">
        <v>630</v>
      </c>
      <c r="D128" s="15" t="s">
        <v>298</v>
      </c>
      <c r="E128" s="33" t="s">
        <v>13</v>
      </c>
      <c r="F128" s="15" t="s">
        <v>296</v>
      </c>
      <c r="G128" s="15" t="s">
        <v>297</v>
      </c>
      <c r="H128" s="34">
        <v>40.8333333333333</v>
      </c>
      <c r="I128" s="10">
        <v>1</v>
      </c>
      <c r="K128" s="3">
        <v>126</v>
      </c>
    </row>
    <row r="129" spans="1:11" ht="24.75" customHeight="1">
      <c r="A129" s="42"/>
      <c r="B129" s="33"/>
      <c r="C129" s="33"/>
      <c r="D129" s="15" t="s">
        <v>298</v>
      </c>
      <c r="E129" s="33" t="s">
        <v>13</v>
      </c>
      <c r="F129" s="15" t="s">
        <v>299</v>
      </c>
      <c r="G129" s="15" t="s">
        <v>300</v>
      </c>
      <c r="H129" s="35"/>
      <c r="I129" s="10">
        <v>2</v>
      </c>
      <c r="K129" s="3">
        <v>127</v>
      </c>
    </row>
    <row r="130" spans="1:11" ht="24.75" customHeight="1">
      <c r="A130" s="42"/>
      <c r="B130" s="33"/>
      <c r="C130" s="33"/>
      <c r="D130" s="15" t="s">
        <v>298</v>
      </c>
      <c r="E130" s="33" t="s">
        <v>13</v>
      </c>
      <c r="F130" s="15" t="s">
        <v>301</v>
      </c>
      <c r="G130" s="15" t="s">
        <v>302</v>
      </c>
      <c r="H130" s="36"/>
      <c r="I130" s="10">
        <v>3</v>
      </c>
      <c r="K130" s="3">
        <v>128</v>
      </c>
    </row>
    <row r="131" spans="1:11" ht="24.75" customHeight="1">
      <c r="A131" s="42"/>
      <c r="B131" s="33" t="s">
        <v>632</v>
      </c>
      <c r="C131" s="33" t="s">
        <v>633</v>
      </c>
      <c r="D131" s="15" t="s">
        <v>305</v>
      </c>
      <c r="E131" s="33" t="s">
        <v>13</v>
      </c>
      <c r="F131" s="15" t="s">
        <v>303</v>
      </c>
      <c r="G131" s="15" t="s">
        <v>304</v>
      </c>
      <c r="H131" s="34">
        <v>39</v>
      </c>
      <c r="I131" s="10">
        <v>1</v>
      </c>
      <c r="K131" s="3">
        <v>129</v>
      </c>
    </row>
    <row r="132" spans="1:11" ht="24.75" customHeight="1">
      <c r="A132" s="42"/>
      <c r="B132" s="33"/>
      <c r="C132" s="33"/>
      <c r="D132" s="15" t="s">
        <v>305</v>
      </c>
      <c r="E132" s="33" t="s">
        <v>13</v>
      </c>
      <c r="F132" s="15" t="s">
        <v>306</v>
      </c>
      <c r="G132" s="15" t="s">
        <v>307</v>
      </c>
      <c r="H132" s="35"/>
      <c r="I132" s="10">
        <v>2</v>
      </c>
      <c r="K132" s="3">
        <v>130</v>
      </c>
    </row>
    <row r="133" spans="1:11" ht="24.75" customHeight="1">
      <c r="A133" s="42"/>
      <c r="B133" s="33"/>
      <c r="C133" s="33"/>
      <c r="D133" s="15" t="s">
        <v>305</v>
      </c>
      <c r="E133" s="33" t="s">
        <v>13</v>
      </c>
      <c r="F133" s="15" t="s">
        <v>308</v>
      </c>
      <c r="G133" s="15" t="s">
        <v>309</v>
      </c>
      <c r="H133" s="36"/>
      <c r="I133" s="10">
        <v>3</v>
      </c>
      <c r="K133" s="3">
        <v>131</v>
      </c>
    </row>
    <row r="134" spans="1:11" ht="24.75" customHeight="1">
      <c r="A134" s="42"/>
      <c r="B134" s="33" t="s">
        <v>634</v>
      </c>
      <c r="C134" s="33" t="s">
        <v>630</v>
      </c>
      <c r="D134" s="15" t="s">
        <v>312</v>
      </c>
      <c r="E134" s="33" t="s">
        <v>13</v>
      </c>
      <c r="F134" s="15" t="s">
        <v>310</v>
      </c>
      <c r="G134" s="15" t="s">
        <v>311</v>
      </c>
      <c r="H134" s="34">
        <v>54.3333333333333</v>
      </c>
      <c r="I134" s="10">
        <v>1</v>
      </c>
      <c r="K134" s="3">
        <v>132</v>
      </c>
    </row>
    <row r="135" spans="1:11" ht="24.75" customHeight="1">
      <c r="A135" s="42"/>
      <c r="B135" s="33"/>
      <c r="C135" s="33"/>
      <c r="D135" s="15" t="s">
        <v>312</v>
      </c>
      <c r="E135" s="33" t="s">
        <v>13</v>
      </c>
      <c r="F135" s="15" t="s">
        <v>313</v>
      </c>
      <c r="G135" s="15" t="s">
        <v>314</v>
      </c>
      <c r="H135" s="35"/>
      <c r="I135" s="10">
        <v>2</v>
      </c>
      <c r="K135" s="3">
        <v>133</v>
      </c>
    </row>
    <row r="136" spans="1:11" ht="24.75" customHeight="1">
      <c r="A136" s="42"/>
      <c r="B136" s="33"/>
      <c r="C136" s="33"/>
      <c r="D136" s="15" t="s">
        <v>312</v>
      </c>
      <c r="E136" s="33" t="s">
        <v>13</v>
      </c>
      <c r="F136" s="15" t="s">
        <v>315</v>
      </c>
      <c r="G136" s="15" t="s">
        <v>316</v>
      </c>
      <c r="H136" s="36"/>
      <c r="I136" s="10">
        <v>3</v>
      </c>
      <c r="K136" s="3">
        <v>134</v>
      </c>
    </row>
    <row r="137" spans="1:11" ht="24.75" customHeight="1">
      <c r="A137" s="42"/>
      <c r="B137" s="33" t="s">
        <v>635</v>
      </c>
      <c r="C137" s="33" t="s">
        <v>627</v>
      </c>
      <c r="D137" s="15" t="s">
        <v>319</v>
      </c>
      <c r="E137" s="33" t="s">
        <v>13</v>
      </c>
      <c r="F137" s="15" t="s">
        <v>317</v>
      </c>
      <c r="G137" s="15" t="s">
        <v>318</v>
      </c>
      <c r="H137" s="34">
        <v>58.5</v>
      </c>
      <c r="I137" s="10">
        <v>1</v>
      </c>
      <c r="K137" s="3">
        <v>135</v>
      </c>
    </row>
    <row r="138" spans="1:11" ht="24.75" customHeight="1">
      <c r="A138" s="42"/>
      <c r="B138" s="33"/>
      <c r="C138" s="33"/>
      <c r="D138" s="15" t="s">
        <v>319</v>
      </c>
      <c r="E138" s="33" t="s">
        <v>13</v>
      </c>
      <c r="F138" s="15" t="s">
        <v>320</v>
      </c>
      <c r="G138" s="15" t="s">
        <v>321</v>
      </c>
      <c r="H138" s="35"/>
      <c r="I138" s="10">
        <v>2</v>
      </c>
      <c r="K138" s="3">
        <v>136</v>
      </c>
    </row>
    <row r="139" spans="1:11" ht="24.75" customHeight="1">
      <c r="A139" s="42"/>
      <c r="B139" s="33"/>
      <c r="C139" s="33"/>
      <c r="D139" s="15" t="s">
        <v>319</v>
      </c>
      <c r="E139" s="33" t="s">
        <v>13</v>
      </c>
      <c r="F139" s="15" t="s">
        <v>322</v>
      </c>
      <c r="G139" s="15" t="s">
        <v>323</v>
      </c>
      <c r="H139" s="36"/>
      <c r="I139" s="10">
        <v>3</v>
      </c>
      <c r="K139" s="3">
        <v>137</v>
      </c>
    </row>
    <row r="140" spans="1:11" ht="24.75" customHeight="1">
      <c r="A140" s="42"/>
      <c r="B140" s="33" t="s">
        <v>636</v>
      </c>
      <c r="C140" s="33" t="s">
        <v>627</v>
      </c>
      <c r="D140" s="15" t="s">
        <v>326</v>
      </c>
      <c r="E140" s="33" t="s">
        <v>13</v>
      </c>
      <c r="F140" s="15" t="s">
        <v>324</v>
      </c>
      <c r="G140" s="15" t="s">
        <v>325</v>
      </c>
      <c r="H140" s="34">
        <v>50.6666666666667</v>
      </c>
      <c r="I140" s="10">
        <v>1</v>
      </c>
      <c r="K140" s="3">
        <v>138</v>
      </c>
    </row>
    <row r="141" spans="1:11" ht="24.75" customHeight="1">
      <c r="A141" s="42"/>
      <c r="B141" s="33"/>
      <c r="C141" s="33"/>
      <c r="D141" s="15" t="s">
        <v>326</v>
      </c>
      <c r="E141" s="33" t="s">
        <v>13</v>
      </c>
      <c r="F141" s="15" t="s">
        <v>327</v>
      </c>
      <c r="G141" s="15" t="s">
        <v>328</v>
      </c>
      <c r="H141" s="35"/>
      <c r="I141" s="10">
        <v>2</v>
      </c>
      <c r="K141" s="3">
        <v>139</v>
      </c>
    </row>
    <row r="142" spans="1:11" ht="24.75" customHeight="1">
      <c r="A142" s="42"/>
      <c r="B142" s="33"/>
      <c r="C142" s="33"/>
      <c r="D142" s="15" t="s">
        <v>326</v>
      </c>
      <c r="E142" s="33" t="s">
        <v>13</v>
      </c>
      <c r="F142" s="15" t="s">
        <v>329</v>
      </c>
      <c r="G142" s="15" t="s">
        <v>330</v>
      </c>
      <c r="H142" s="36"/>
      <c r="I142" s="10">
        <v>3</v>
      </c>
      <c r="K142" s="3">
        <v>140</v>
      </c>
    </row>
    <row r="143" spans="1:11" ht="24.75" customHeight="1">
      <c r="A143" s="42"/>
      <c r="B143" s="33" t="s">
        <v>637</v>
      </c>
      <c r="C143" s="33" t="s">
        <v>589</v>
      </c>
      <c r="D143" s="15" t="s">
        <v>333</v>
      </c>
      <c r="E143" s="33" t="s">
        <v>13</v>
      </c>
      <c r="F143" s="15" t="s">
        <v>331</v>
      </c>
      <c r="G143" s="15" t="s">
        <v>332</v>
      </c>
      <c r="H143" s="34">
        <v>52.6666666666667</v>
      </c>
      <c r="I143" s="10">
        <v>1</v>
      </c>
      <c r="K143" s="3">
        <v>141</v>
      </c>
    </row>
    <row r="144" spans="1:11" ht="24.75" customHeight="1">
      <c r="A144" s="42"/>
      <c r="B144" s="33"/>
      <c r="C144" s="33"/>
      <c r="D144" s="15" t="s">
        <v>333</v>
      </c>
      <c r="E144" s="33" t="s">
        <v>13</v>
      </c>
      <c r="F144" s="15" t="s">
        <v>334</v>
      </c>
      <c r="G144" s="15" t="s">
        <v>335</v>
      </c>
      <c r="H144" s="35"/>
      <c r="I144" s="10">
        <v>2</v>
      </c>
      <c r="K144" s="3">
        <v>142</v>
      </c>
    </row>
    <row r="145" spans="1:11" ht="24.75" customHeight="1">
      <c r="A145" s="42"/>
      <c r="B145" s="33"/>
      <c r="C145" s="33"/>
      <c r="D145" s="15" t="s">
        <v>333</v>
      </c>
      <c r="E145" s="33" t="s">
        <v>13</v>
      </c>
      <c r="F145" s="15" t="s">
        <v>336</v>
      </c>
      <c r="G145" s="15" t="s">
        <v>337</v>
      </c>
      <c r="H145" s="36"/>
      <c r="I145" s="10">
        <v>2</v>
      </c>
      <c r="K145" s="3">
        <v>143</v>
      </c>
    </row>
    <row r="146" spans="1:11" ht="24.75" customHeight="1">
      <c r="A146" s="42"/>
      <c r="B146" s="33" t="s">
        <v>637</v>
      </c>
      <c r="C146" s="33" t="s">
        <v>629</v>
      </c>
      <c r="D146" s="15" t="s">
        <v>340</v>
      </c>
      <c r="E146" s="33" t="s">
        <v>13</v>
      </c>
      <c r="F146" s="15" t="s">
        <v>338</v>
      </c>
      <c r="G146" s="15" t="s">
        <v>339</v>
      </c>
      <c r="H146" s="34">
        <v>47.8333333333333</v>
      </c>
      <c r="I146" s="10">
        <v>1</v>
      </c>
      <c r="K146" s="3">
        <v>144</v>
      </c>
    </row>
    <row r="147" spans="1:11" ht="24.75" customHeight="1">
      <c r="A147" s="42"/>
      <c r="B147" s="33"/>
      <c r="C147" s="33"/>
      <c r="D147" s="15" t="s">
        <v>340</v>
      </c>
      <c r="E147" s="33" t="s">
        <v>13</v>
      </c>
      <c r="F147" s="15" t="s">
        <v>341</v>
      </c>
      <c r="G147" s="15" t="s">
        <v>342</v>
      </c>
      <c r="H147" s="35"/>
      <c r="I147" s="10">
        <v>2</v>
      </c>
      <c r="K147" s="3">
        <v>145</v>
      </c>
    </row>
    <row r="148" spans="1:11" ht="24.75" customHeight="1">
      <c r="A148" s="42"/>
      <c r="B148" s="33"/>
      <c r="C148" s="33"/>
      <c r="D148" s="15" t="s">
        <v>340</v>
      </c>
      <c r="E148" s="33" t="s">
        <v>13</v>
      </c>
      <c r="F148" s="15" t="s">
        <v>343</v>
      </c>
      <c r="G148" s="15" t="s">
        <v>344</v>
      </c>
      <c r="H148" s="36"/>
      <c r="I148" s="10">
        <v>3</v>
      </c>
      <c r="K148" s="3">
        <v>146</v>
      </c>
    </row>
    <row r="149" spans="1:11" ht="24.75" customHeight="1">
      <c r="A149" s="42"/>
      <c r="B149" s="33" t="s">
        <v>638</v>
      </c>
      <c r="C149" s="33" t="s">
        <v>629</v>
      </c>
      <c r="D149" s="15" t="s">
        <v>347</v>
      </c>
      <c r="E149" s="33" t="s">
        <v>13</v>
      </c>
      <c r="F149" s="15" t="s">
        <v>345</v>
      </c>
      <c r="G149" s="15" t="s">
        <v>346</v>
      </c>
      <c r="H149" s="34">
        <v>52</v>
      </c>
      <c r="I149" s="10">
        <v>1</v>
      </c>
      <c r="K149" s="3">
        <v>147</v>
      </c>
    </row>
    <row r="150" spans="1:11" ht="24.75" customHeight="1">
      <c r="A150" s="42"/>
      <c r="B150" s="33"/>
      <c r="C150" s="33"/>
      <c r="D150" s="15" t="s">
        <v>347</v>
      </c>
      <c r="E150" s="33"/>
      <c r="F150" s="15" t="s">
        <v>348</v>
      </c>
      <c r="G150" s="15" t="s">
        <v>349</v>
      </c>
      <c r="H150" s="35"/>
      <c r="I150" s="10">
        <v>2</v>
      </c>
      <c r="K150" s="3">
        <v>148</v>
      </c>
    </row>
    <row r="151" spans="1:11" ht="24.75" customHeight="1">
      <c r="A151" s="42"/>
      <c r="B151" s="33"/>
      <c r="C151" s="33"/>
      <c r="D151" s="15" t="s">
        <v>347</v>
      </c>
      <c r="E151" s="33"/>
      <c r="F151" s="15" t="s">
        <v>350</v>
      </c>
      <c r="G151" s="15" t="s">
        <v>351</v>
      </c>
      <c r="H151" s="36"/>
      <c r="I151" s="10">
        <v>3</v>
      </c>
      <c r="K151" s="3">
        <v>149</v>
      </c>
    </row>
    <row r="152" spans="1:11" ht="24.75" customHeight="1">
      <c r="A152" s="42"/>
      <c r="B152" s="33" t="s">
        <v>639</v>
      </c>
      <c r="C152" s="33" t="s">
        <v>640</v>
      </c>
      <c r="D152" s="15" t="s">
        <v>354</v>
      </c>
      <c r="E152" s="33" t="s">
        <v>13</v>
      </c>
      <c r="F152" s="15" t="s">
        <v>352</v>
      </c>
      <c r="G152" s="15" t="s">
        <v>353</v>
      </c>
      <c r="H152" s="34">
        <v>56.1666666666667</v>
      </c>
      <c r="I152" s="10">
        <v>1</v>
      </c>
      <c r="K152" s="3">
        <v>150</v>
      </c>
    </row>
    <row r="153" spans="1:11" ht="24.75" customHeight="1">
      <c r="A153" s="42"/>
      <c r="B153" s="33"/>
      <c r="C153" s="33"/>
      <c r="D153" s="15" t="s">
        <v>354</v>
      </c>
      <c r="E153" s="33" t="s">
        <v>13</v>
      </c>
      <c r="F153" s="15" t="s">
        <v>355</v>
      </c>
      <c r="G153" s="15" t="s">
        <v>356</v>
      </c>
      <c r="H153" s="35"/>
      <c r="I153" s="10">
        <v>2</v>
      </c>
      <c r="K153" s="3">
        <v>151</v>
      </c>
    </row>
    <row r="154" spans="1:11" ht="24.75" customHeight="1">
      <c r="A154" s="42"/>
      <c r="B154" s="33"/>
      <c r="C154" s="33"/>
      <c r="D154" s="15" t="s">
        <v>354</v>
      </c>
      <c r="E154" s="33" t="s">
        <v>13</v>
      </c>
      <c r="F154" s="15" t="s">
        <v>357</v>
      </c>
      <c r="G154" s="15" t="s">
        <v>358</v>
      </c>
      <c r="H154" s="36"/>
      <c r="I154" s="10">
        <v>3</v>
      </c>
      <c r="K154" s="3">
        <v>152</v>
      </c>
    </row>
    <row r="155" spans="1:11" ht="24.75" customHeight="1">
      <c r="A155" s="42"/>
      <c r="B155" s="33" t="s">
        <v>641</v>
      </c>
      <c r="C155" s="33" t="s">
        <v>630</v>
      </c>
      <c r="D155" s="15" t="s">
        <v>361</v>
      </c>
      <c r="E155" s="33" t="s">
        <v>13</v>
      </c>
      <c r="F155" s="15" t="s">
        <v>359</v>
      </c>
      <c r="G155" s="15" t="s">
        <v>360</v>
      </c>
      <c r="H155" s="34">
        <v>43</v>
      </c>
      <c r="I155" s="10">
        <v>1</v>
      </c>
      <c r="K155" s="3">
        <v>153</v>
      </c>
    </row>
    <row r="156" spans="1:11" ht="24.75" customHeight="1">
      <c r="A156" s="42"/>
      <c r="B156" s="33"/>
      <c r="C156" s="33"/>
      <c r="D156" s="15" t="s">
        <v>361</v>
      </c>
      <c r="E156" s="33" t="s">
        <v>13</v>
      </c>
      <c r="F156" s="15" t="s">
        <v>362</v>
      </c>
      <c r="G156" s="15" t="s">
        <v>363</v>
      </c>
      <c r="H156" s="35"/>
      <c r="I156" s="10">
        <v>2</v>
      </c>
      <c r="K156" s="3">
        <v>154</v>
      </c>
    </row>
    <row r="157" spans="1:11" ht="24.75" customHeight="1">
      <c r="A157" s="42"/>
      <c r="B157" s="33"/>
      <c r="C157" s="33"/>
      <c r="D157" s="15" t="s">
        <v>361</v>
      </c>
      <c r="E157" s="33" t="s">
        <v>13</v>
      </c>
      <c r="F157" s="15" t="s">
        <v>364</v>
      </c>
      <c r="G157" s="15" t="s">
        <v>365</v>
      </c>
      <c r="H157" s="36"/>
      <c r="I157" s="10">
        <v>3</v>
      </c>
      <c r="K157" s="3">
        <v>155</v>
      </c>
    </row>
    <row r="158" spans="1:11" ht="24.75" customHeight="1">
      <c r="A158" s="42"/>
      <c r="B158" s="33" t="s">
        <v>642</v>
      </c>
      <c r="C158" s="33" t="s">
        <v>630</v>
      </c>
      <c r="D158" s="15" t="s">
        <v>368</v>
      </c>
      <c r="E158" s="33" t="s">
        <v>13</v>
      </c>
      <c r="F158" s="15" t="s">
        <v>366</v>
      </c>
      <c r="G158" s="15" t="s">
        <v>367</v>
      </c>
      <c r="H158" s="34">
        <v>53.6666666666667</v>
      </c>
      <c r="I158" s="10">
        <v>1</v>
      </c>
      <c r="K158" s="3">
        <v>156</v>
      </c>
    </row>
    <row r="159" spans="1:11" ht="24.75" customHeight="1">
      <c r="A159" s="42"/>
      <c r="B159" s="33"/>
      <c r="C159" s="33"/>
      <c r="D159" s="15" t="s">
        <v>368</v>
      </c>
      <c r="E159" s="33" t="s">
        <v>13</v>
      </c>
      <c r="F159" s="15" t="s">
        <v>369</v>
      </c>
      <c r="G159" s="15" t="s">
        <v>370</v>
      </c>
      <c r="H159" s="35"/>
      <c r="I159" s="10">
        <v>2</v>
      </c>
      <c r="K159" s="3">
        <v>157</v>
      </c>
    </row>
    <row r="160" spans="1:11" ht="24.75" customHeight="1">
      <c r="A160" s="42"/>
      <c r="B160" s="33"/>
      <c r="C160" s="33"/>
      <c r="D160" s="15" t="s">
        <v>368</v>
      </c>
      <c r="E160" s="33" t="s">
        <v>13</v>
      </c>
      <c r="F160" s="15" t="s">
        <v>371</v>
      </c>
      <c r="G160" s="15" t="s">
        <v>372</v>
      </c>
      <c r="H160" s="36"/>
      <c r="I160" s="10">
        <v>3</v>
      </c>
      <c r="K160" s="3">
        <v>158</v>
      </c>
    </row>
    <row r="161" spans="1:11" ht="24.75" customHeight="1">
      <c r="A161" s="42"/>
      <c r="B161" s="33" t="s">
        <v>643</v>
      </c>
      <c r="C161" s="33" t="s">
        <v>630</v>
      </c>
      <c r="D161" s="15" t="s">
        <v>375</v>
      </c>
      <c r="E161" s="33" t="s">
        <v>158</v>
      </c>
      <c r="F161" s="15" t="s">
        <v>373</v>
      </c>
      <c r="G161" s="15" t="s">
        <v>374</v>
      </c>
      <c r="H161" s="37">
        <v>50.6666666666667</v>
      </c>
      <c r="I161" s="10">
        <v>1</v>
      </c>
      <c r="K161" s="3">
        <v>159</v>
      </c>
    </row>
    <row r="162" spans="1:11" ht="24.75" customHeight="1">
      <c r="A162" s="42"/>
      <c r="B162" s="33"/>
      <c r="C162" s="33"/>
      <c r="D162" s="15" t="s">
        <v>375</v>
      </c>
      <c r="E162" s="33" t="s">
        <v>158</v>
      </c>
      <c r="F162" s="15" t="s">
        <v>376</v>
      </c>
      <c r="G162" s="15" t="s">
        <v>377</v>
      </c>
      <c r="H162" s="37"/>
      <c r="I162" s="10">
        <v>2</v>
      </c>
      <c r="K162" s="3">
        <v>160</v>
      </c>
    </row>
    <row r="163" spans="1:11" ht="24.75" customHeight="1">
      <c r="A163" s="42"/>
      <c r="B163" s="33"/>
      <c r="C163" s="33"/>
      <c r="D163" s="15" t="s">
        <v>375</v>
      </c>
      <c r="E163" s="33" t="s">
        <v>158</v>
      </c>
      <c r="F163" s="15" t="s">
        <v>378</v>
      </c>
      <c r="G163" s="15" t="s">
        <v>379</v>
      </c>
      <c r="H163" s="37"/>
      <c r="I163" s="10">
        <v>3</v>
      </c>
      <c r="K163" s="3">
        <v>161</v>
      </c>
    </row>
    <row r="164" spans="1:11" ht="24.75" customHeight="1">
      <c r="A164" s="42"/>
      <c r="B164" s="33"/>
      <c r="C164" s="33"/>
      <c r="D164" s="15" t="s">
        <v>375</v>
      </c>
      <c r="E164" s="33" t="s">
        <v>158</v>
      </c>
      <c r="F164" s="15" t="s">
        <v>644</v>
      </c>
      <c r="G164" s="15" t="s">
        <v>645</v>
      </c>
      <c r="H164" s="37"/>
      <c r="I164" s="10">
        <v>4</v>
      </c>
      <c r="K164" s="3">
        <v>162</v>
      </c>
    </row>
    <row r="165" spans="1:11" ht="24.75" customHeight="1">
      <c r="A165" s="42"/>
      <c r="B165" s="33"/>
      <c r="C165" s="33"/>
      <c r="D165" s="15" t="s">
        <v>375</v>
      </c>
      <c r="E165" s="33" t="s">
        <v>158</v>
      </c>
      <c r="F165" s="15" t="s">
        <v>646</v>
      </c>
      <c r="G165" s="15" t="s">
        <v>647</v>
      </c>
      <c r="H165" s="37"/>
      <c r="I165" s="10">
        <v>5</v>
      </c>
      <c r="K165" s="3">
        <v>163</v>
      </c>
    </row>
    <row r="166" spans="1:11" ht="24.75" customHeight="1">
      <c r="A166" s="42"/>
      <c r="B166" s="33"/>
      <c r="C166" s="33"/>
      <c r="D166" s="15" t="s">
        <v>375</v>
      </c>
      <c r="E166" s="33" t="s">
        <v>158</v>
      </c>
      <c r="F166" s="15" t="s">
        <v>648</v>
      </c>
      <c r="G166" s="15" t="s">
        <v>649</v>
      </c>
      <c r="H166" s="37"/>
      <c r="I166" s="10">
        <v>5</v>
      </c>
      <c r="K166" s="3">
        <v>164</v>
      </c>
    </row>
    <row r="167" spans="1:11" ht="24.75" customHeight="1">
      <c r="A167" s="42"/>
      <c r="B167" s="33" t="s">
        <v>650</v>
      </c>
      <c r="C167" s="33" t="s">
        <v>630</v>
      </c>
      <c r="D167" s="15" t="s">
        <v>382</v>
      </c>
      <c r="E167" s="33" t="s">
        <v>13</v>
      </c>
      <c r="F167" s="15" t="s">
        <v>380</v>
      </c>
      <c r="G167" s="15" t="s">
        <v>381</v>
      </c>
      <c r="H167" s="34">
        <v>47.5</v>
      </c>
      <c r="I167" s="10">
        <v>1</v>
      </c>
      <c r="K167" s="3">
        <v>165</v>
      </c>
    </row>
    <row r="168" spans="1:11" ht="24.75" customHeight="1">
      <c r="A168" s="42"/>
      <c r="B168" s="33"/>
      <c r="C168" s="33"/>
      <c r="D168" s="15" t="s">
        <v>382</v>
      </c>
      <c r="E168" s="33"/>
      <c r="F168" s="15" t="s">
        <v>383</v>
      </c>
      <c r="G168" s="15" t="s">
        <v>384</v>
      </c>
      <c r="H168" s="35"/>
      <c r="I168" s="10">
        <v>2</v>
      </c>
      <c r="K168" s="3">
        <v>166</v>
      </c>
    </row>
    <row r="169" spans="1:11" ht="24.75" customHeight="1">
      <c r="A169" s="42"/>
      <c r="B169" s="33"/>
      <c r="C169" s="33"/>
      <c r="D169" s="15" t="s">
        <v>382</v>
      </c>
      <c r="E169" s="33"/>
      <c r="F169" s="15" t="s">
        <v>385</v>
      </c>
      <c r="G169" s="15" t="s">
        <v>386</v>
      </c>
      <c r="H169" s="36"/>
      <c r="I169" s="10">
        <v>3</v>
      </c>
      <c r="K169" s="3">
        <v>167</v>
      </c>
    </row>
    <row r="170" spans="1:11" ht="24.75" customHeight="1">
      <c r="A170" s="42"/>
      <c r="B170" s="33" t="s">
        <v>651</v>
      </c>
      <c r="C170" s="33" t="s">
        <v>624</v>
      </c>
      <c r="D170" s="15" t="s">
        <v>389</v>
      </c>
      <c r="E170" s="33" t="s">
        <v>13</v>
      </c>
      <c r="F170" s="15" t="s">
        <v>387</v>
      </c>
      <c r="G170" s="15" t="s">
        <v>388</v>
      </c>
      <c r="H170" s="34">
        <v>49</v>
      </c>
      <c r="I170" s="10">
        <v>1</v>
      </c>
      <c r="K170" s="3">
        <v>168</v>
      </c>
    </row>
    <row r="171" spans="1:11" ht="24.75" customHeight="1">
      <c r="A171" s="42"/>
      <c r="B171" s="33"/>
      <c r="C171" s="33"/>
      <c r="D171" s="15" t="s">
        <v>389</v>
      </c>
      <c r="E171" s="33" t="s">
        <v>13</v>
      </c>
      <c r="F171" s="15" t="s">
        <v>390</v>
      </c>
      <c r="G171" s="15" t="s">
        <v>391</v>
      </c>
      <c r="H171" s="35"/>
      <c r="I171" s="10">
        <v>2</v>
      </c>
      <c r="K171" s="3">
        <v>169</v>
      </c>
    </row>
    <row r="172" spans="1:11" ht="24.75" customHeight="1">
      <c r="A172" s="42"/>
      <c r="B172" s="33"/>
      <c r="C172" s="33"/>
      <c r="D172" s="15" t="s">
        <v>389</v>
      </c>
      <c r="E172" s="33" t="s">
        <v>13</v>
      </c>
      <c r="F172" s="15" t="s">
        <v>392</v>
      </c>
      <c r="G172" s="15" t="s">
        <v>393</v>
      </c>
      <c r="H172" s="36"/>
      <c r="I172" s="10">
        <v>3</v>
      </c>
      <c r="K172" s="3">
        <v>170</v>
      </c>
    </row>
    <row r="173" spans="1:11" ht="24.75" customHeight="1">
      <c r="A173" s="42"/>
      <c r="B173" s="33" t="s">
        <v>652</v>
      </c>
      <c r="C173" s="33" t="s">
        <v>630</v>
      </c>
      <c r="D173" s="15" t="s">
        <v>396</v>
      </c>
      <c r="E173" s="33" t="s">
        <v>13</v>
      </c>
      <c r="F173" s="15" t="s">
        <v>394</v>
      </c>
      <c r="G173" s="15" t="s">
        <v>395</v>
      </c>
      <c r="H173" s="34">
        <v>55.1666666666667</v>
      </c>
      <c r="I173" s="10">
        <v>1</v>
      </c>
      <c r="K173" s="3">
        <v>171</v>
      </c>
    </row>
    <row r="174" spans="1:11" ht="24.75" customHeight="1">
      <c r="A174" s="42"/>
      <c r="B174" s="33"/>
      <c r="C174" s="33"/>
      <c r="D174" s="15" t="s">
        <v>396</v>
      </c>
      <c r="E174" s="33" t="s">
        <v>13</v>
      </c>
      <c r="F174" s="15" t="s">
        <v>397</v>
      </c>
      <c r="G174" s="15" t="s">
        <v>398</v>
      </c>
      <c r="H174" s="35"/>
      <c r="I174" s="10">
        <v>2</v>
      </c>
      <c r="K174" s="3">
        <v>172</v>
      </c>
    </row>
    <row r="175" spans="1:11" ht="24.75" customHeight="1">
      <c r="A175" s="42"/>
      <c r="B175" s="33"/>
      <c r="C175" s="33"/>
      <c r="D175" s="15" t="s">
        <v>396</v>
      </c>
      <c r="E175" s="33" t="s">
        <v>13</v>
      </c>
      <c r="F175" s="15" t="s">
        <v>399</v>
      </c>
      <c r="G175" s="15" t="s">
        <v>400</v>
      </c>
      <c r="H175" s="36"/>
      <c r="I175" s="10">
        <v>3</v>
      </c>
      <c r="K175" s="3">
        <v>173</v>
      </c>
    </row>
    <row r="176" spans="1:11" ht="24.75" customHeight="1">
      <c r="A176" s="42"/>
      <c r="B176" s="33" t="s">
        <v>653</v>
      </c>
      <c r="C176" s="33" t="s">
        <v>630</v>
      </c>
      <c r="D176" s="15" t="s">
        <v>403</v>
      </c>
      <c r="E176" s="33" t="s">
        <v>13</v>
      </c>
      <c r="F176" s="15" t="s">
        <v>401</v>
      </c>
      <c r="G176" s="15" t="s">
        <v>402</v>
      </c>
      <c r="H176" s="34">
        <v>42.3333333333333</v>
      </c>
      <c r="I176" s="10">
        <v>1</v>
      </c>
      <c r="K176" s="3">
        <v>174</v>
      </c>
    </row>
    <row r="177" spans="1:11" ht="24.75" customHeight="1">
      <c r="A177" s="42"/>
      <c r="B177" s="33"/>
      <c r="C177" s="33"/>
      <c r="D177" s="15" t="s">
        <v>403</v>
      </c>
      <c r="E177" s="33" t="s">
        <v>13</v>
      </c>
      <c r="F177" s="15" t="s">
        <v>404</v>
      </c>
      <c r="G177" s="15" t="s">
        <v>405</v>
      </c>
      <c r="H177" s="35"/>
      <c r="I177" s="10">
        <v>2</v>
      </c>
      <c r="K177" s="3">
        <v>175</v>
      </c>
    </row>
    <row r="178" spans="1:11" ht="24.75" customHeight="1">
      <c r="A178" s="42"/>
      <c r="B178" s="33"/>
      <c r="C178" s="33"/>
      <c r="D178" s="15" t="s">
        <v>403</v>
      </c>
      <c r="E178" s="33" t="s">
        <v>13</v>
      </c>
      <c r="F178" s="15" t="s">
        <v>406</v>
      </c>
      <c r="G178" s="15" t="s">
        <v>407</v>
      </c>
      <c r="H178" s="36"/>
      <c r="I178" s="10">
        <v>3</v>
      </c>
      <c r="K178" s="3">
        <v>176</v>
      </c>
    </row>
    <row r="179" spans="1:11" ht="24.75" customHeight="1">
      <c r="A179" s="42"/>
      <c r="B179" s="33" t="s">
        <v>654</v>
      </c>
      <c r="C179" s="33" t="s">
        <v>655</v>
      </c>
      <c r="D179" s="15" t="s">
        <v>410</v>
      </c>
      <c r="E179" s="33" t="s">
        <v>13</v>
      </c>
      <c r="F179" s="15" t="s">
        <v>408</v>
      </c>
      <c r="G179" s="15" t="s">
        <v>409</v>
      </c>
      <c r="H179" s="34">
        <v>43.5</v>
      </c>
      <c r="I179" s="10">
        <v>1</v>
      </c>
      <c r="K179" s="3">
        <v>177</v>
      </c>
    </row>
    <row r="180" spans="1:11" ht="24.75" customHeight="1">
      <c r="A180" s="42"/>
      <c r="B180" s="33"/>
      <c r="C180" s="33"/>
      <c r="D180" s="15" t="s">
        <v>410</v>
      </c>
      <c r="E180" s="33"/>
      <c r="F180" s="15" t="s">
        <v>411</v>
      </c>
      <c r="G180" s="15" t="s">
        <v>412</v>
      </c>
      <c r="H180" s="35"/>
      <c r="I180" s="10">
        <v>2</v>
      </c>
      <c r="K180" s="3">
        <v>178</v>
      </c>
    </row>
    <row r="181" spans="1:11" ht="24.75" customHeight="1">
      <c r="A181" s="42"/>
      <c r="B181" s="33"/>
      <c r="C181" s="33"/>
      <c r="D181" s="15" t="s">
        <v>410</v>
      </c>
      <c r="E181" s="33"/>
      <c r="F181" s="15" t="s">
        <v>413</v>
      </c>
      <c r="G181" s="15" t="s">
        <v>414</v>
      </c>
      <c r="H181" s="36"/>
      <c r="I181" s="10">
        <v>3</v>
      </c>
      <c r="K181" s="3">
        <v>179</v>
      </c>
    </row>
    <row r="182" spans="1:11" ht="24.75" customHeight="1">
      <c r="A182" s="42"/>
      <c r="B182" s="33" t="s">
        <v>656</v>
      </c>
      <c r="C182" s="33" t="s">
        <v>657</v>
      </c>
      <c r="D182" s="15" t="s">
        <v>417</v>
      </c>
      <c r="E182" s="33" t="s">
        <v>13</v>
      </c>
      <c r="F182" s="15" t="s">
        <v>415</v>
      </c>
      <c r="G182" s="15" t="s">
        <v>416</v>
      </c>
      <c r="H182" s="34">
        <v>50.1666666666667</v>
      </c>
      <c r="I182" s="10">
        <v>1</v>
      </c>
      <c r="K182" s="3">
        <v>180</v>
      </c>
    </row>
    <row r="183" spans="1:11" ht="24.75" customHeight="1">
      <c r="A183" s="42"/>
      <c r="B183" s="33"/>
      <c r="C183" s="33"/>
      <c r="D183" s="15" t="s">
        <v>417</v>
      </c>
      <c r="E183" s="33"/>
      <c r="F183" s="15" t="s">
        <v>418</v>
      </c>
      <c r="G183" s="15" t="s">
        <v>419</v>
      </c>
      <c r="H183" s="35"/>
      <c r="I183" s="10">
        <v>2</v>
      </c>
      <c r="K183" s="3">
        <v>181</v>
      </c>
    </row>
    <row r="184" spans="1:11" ht="24.75" customHeight="1">
      <c r="A184" s="42"/>
      <c r="B184" s="33"/>
      <c r="C184" s="33"/>
      <c r="D184" s="15" t="s">
        <v>417</v>
      </c>
      <c r="E184" s="33"/>
      <c r="F184" s="15" t="s">
        <v>420</v>
      </c>
      <c r="G184" s="15" t="s">
        <v>421</v>
      </c>
      <c r="H184" s="35"/>
      <c r="I184" s="10">
        <v>3</v>
      </c>
      <c r="K184" s="3">
        <v>182</v>
      </c>
    </row>
    <row r="185" spans="1:11" ht="24.75" customHeight="1">
      <c r="A185" s="42"/>
      <c r="B185" s="33"/>
      <c r="C185" s="33"/>
      <c r="D185" s="15" t="s">
        <v>417</v>
      </c>
      <c r="E185" s="33"/>
      <c r="F185" s="15" t="s">
        <v>422</v>
      </c>
      <c r="G185" s="15" t="s">
        <v>423</v>
      </c>
      <c r="H185" s="36"/>
      <c r="I185" s="10">
        <v>3</v>
      </c>
      <c r="K185" s="3">
        <v>183</v>
      </c>
    </row>
    <row r="186" spans="1:11" ht="24.75" customHeight="1">
      <c r="A186" s="42"/>
      <c r="B186" s="33" t="s">
        <v>658</v>
      </c>
      <c r="C186" s="33" t="s">
        <v>624</v>
      </c>
      <c r="D186" s="15" t="s">
        <v>426</v>
      </c>
      <c r="E186" s="33" t="s">
        <v>13</v>
      </c>
      <c r="F186" s="15" t="s">
        <v>424</v>
      </c>
      <c r="G186" s="15" t="s">
        <v>425</v>
      </c>
      <c r="H186" s="34">
        <v>32.1666666666667</v>
      </c>
      <c r="I186" s="10">
        <v>1</v>
      </c>
      <c r="K186" s="3">
        <v>184</v>
      </c>
    </row>
    <row r="187" spans="1:11" ht="24.75" customHeight="1">
      <c r="A187" s="42"/>
      <c r="B187" s="33"/>
      <c r="C187" s="33"/>
      <c r="D187" s="15" t="s">
        <v>426</v>
      </c>
      <c r="E187" s="33"/>
      <c r="F187" s="15" t="s">
        <v>427</v>
      </c>
      <c r="G187" s="15" t="s">
        <v>428</v>
      </c>
      <c r="H187" s="35"/>
      <c r="I187" s="10">
        <v>2</v>
      </c>
      <c r="K187" s="3">
        <v>185</v>
      </c>
    </row>
    <row r="188" spans="1:11" ht="24.75" customHeight="1">
      <c r="A188" s="42"/>
      <c r="B188" s="33"/>
      <c r="C188" s="33"/>
      <c r="D188" s="15" t="s">
        <v>426</v>
      </c>
      <c r="E188" s="33"/>
      <c r="F188" s="15" t="s">
        <v>429</v>
      </c>
      <c r="G188" s="15" t="s">
        <v>430</v>
      </c>
      <c r="H188" s="36"/>
      <c r="I188" s="10">
        <v>3</v>
      </c>
      <c r="K188" s="3">
        <v>186</v>
      </c>
    </row>
    <row r="189" spans="1:11" ht="24.75" customHeight="1">
      <c r="A189" s="42"/>
      <c r="B189" s="33" t="s">
        <v>659</v>
      </c>
      <c r="C189" s="33" t="s">
        <v>630</v>
      </c>
      <c r="D189" s="15" t="s">
        <v>433</v>
      </c>
      <c r="E189" s="33" t="s">
        <v>13</v>
      </c>
      <c r="F189" s="15" t="s">
        <v>431</v>
      </c>
      <c r="G189" s="15" t="s">
        <v>432</v>
      </c>
      <c r="H189" s="34">
        <v>53.5</v>
      </c>
      <c r="I189" s="10">
        <v>1</v>
      </c>
      <c r="K189" s="3">
        <v>187</v>
      </c>
    </row>
    <row r="190" spans="1:11" ht="24.75" customHeight="1">
      <c r="A190" s="42"/>
      <c r="B190" s="33"/>
      <c r="C190" s="33"/>
      <c r="D190" s="15" t="s">
        <v>433</v>
      </c>
      <c r="E190" s="33"/>
      <c r="F190" s="15" t="s">
        <v>434</v>
      </c>
      <c r="G190" s="15" t="s">
        <v>435</v>
      </c>
      <c r="H190" s="35"/>
      <c r="I190" s="10">
        <v>2</v>
      </c>
      <c r="K190" s="3">
        <v>188</v>
      </c>
    </row>
    <row r="191" spans="1:11" ht="24.75" customHeight="1">
      <c r="A191" s="42"/>
      <c r="B191" s="33"/>
      <c r="C191" s="33"/>
      <c r="D191" s="15" t="s">
        <v>433</v>
      </c>
      <c r="E191" s="33"/>
      <c r="F191" s="15" t="s">
        <v>436</v>
      </c>
      <c r="G191" s="15" t="s">
        <v>437</v>
      </c>
      <c r="H191" s="36"/>
      <c r="I191" s="10">
        <v>2</v>
      </c>
      <c r="K191" s="3">
        <v>189</v>
      </c>
    </row>
    <row r="192" spans="1:11" ht="24.75" customHeight="1">
      <c r="A192" s="42"/>
      <c r="B192" s="33" t="s">
        <v>659</v>
      </c>
      <c r="C192" s="33" t="s">
        <v>660</v>
      </c>
      <c r="D192" s="15" t="s">
        <v>440</v>
      </c>
      <c r="E192" s="33" t="s">
        <v>13</v>
      </c>
      <c r="F192" s="15" t="s">
        <v>438</v>
      </c>
      <c r="G192" s="15" t="s">
        <v>439</v>
      </c>
      <c r="H192" s="34">
        <v>53.6666666666667</v>
      </c>
      <c r="I192" s="10">
        <v>1</v>
      </c>
      <c r="K192" s="3">
        <v>190</v>
      </c>
    </row>
    <row r="193" spans="1:11" ht="24.75" customHeight="1">
      <c r="A193" s="42"/>
      <c r="B193" s="33"/>
      <c r="C193" s="33"/>
      <c r="D193" s="15" t="s">
        <v>440</v>
      </c>
      <c r="E193" s="33" t="s">
        <v>13</v>
      </c>
      <c r="F193" s="15" t="s">
        <v>441</v>
      </c>
      <c r="G193" s="15" t="s">
        <v>442</v>
      </c>
      <c r="H193" s="35"/>
      <c r="I193" s="10">
        <v>2</v>
      </c>
      <c r="K193" s="3">
        <v>191</v>
      </c>
    </row>
    <row r="194" spans="1:11" ht="24.75" customHeight="1">
      <c r="A194" s="42"/>
      <c r="B194" s="33"/>
      <c r="C194" s="33"/>
      <c r="D194" s="15" t="s">
        <v>440</v>
      </c>
      <c r="E194" s="33" t="s">
        <v>13</v>
      </c>
      <c r="F194" s="15" t="s">
        <v>443</v>
      </c>
      <c r="G194" s="15" t="s">
        <v>444</v>
      </c>
      <c r="H194" s="36"/>
      <c r="I194" s="10">
        <v>3</v>
      </c>
      <c r="K194" s="3">
        <v>192</v>
      </c>
    </row>
    <row r="195" spans="1:11" ht="24.75" customHeight="1">
      <c r="A195" s="42"/>
      <c r="B195" s="33" t="s">
        <v>659</v>
      </c>
      <c r="C195" s="33" t="s">
        <v>661</v>
      </c>
      <c r="D195" s="15" t="s">
        <v>447</v>
      </c>
      <c r="E195" s="33" t="s">
        <v>13</v>
      </c>
      <c r="F195" s="15" t="s">
        <v>445</v>
      </c>
      <c r="G195" s="15" t="s">
        <v>446</v>
      </c>
      <c r="H195" s="34">
        <v>42.5</v>
      </c>
      <c r="I195" s="10">
        <v>1</v>
      </c>
      <c r="K195" s="3">
        <v>193</v>
      </c>
    </row>
    <row r="196" spans="1:11" ht="24.75" customHeight="1">
      <c r="A196" s="42"/>
      <c r="B196" s="33"/>
      <c r="C196" s="33"/>
      <c r="D196" s="15" t="s">
        <v>447</v>
      </c>
      <c r="E196" s="33" t="s">
        <v>13</v>
      </c>
      <c r="F196" s="15" t="s">
        <v>448</v>
      </c>
      <c r="G196" s="15" t="s">
        <v>449</v>
      </c>
      <c r="H196" s="35"/>
      <c r="I196" s="10">
        <v>2</v>
      </c>
      <c r="K196" s="3">
        <v>194</v>
      </c>
    </row>
    <row r="197" spans="1:11" ht="24.75" customHeight="1">
      <c r="A197" s="42"/>
      <c r="B197" s="33"/>
      <c r="C197" s="33"/>
      <c r="D197" s="15" t="s">
        <v>447</v>
      </c>
      <c r="E197" s="33" t="s">
        <v>13</v>
      </c>
      <c r="F197" s="15" t="s">
        <v>450</v>
      </c>
      <c r="G197" s="15" t="s">
        <v>451</v>
      </c>
      <c r="H197" s="35"/>
      <c r="I197" s="10">
        <v>3</v>
      </c>
      <c r="K197" s="3">
        <v>195</v>
      </c>
    </row>
    <row r="198" spans="1:11" ht="24.75" customHeight="1">
      <c r="A198" s="42"/>
      <c r="B198" s="33"/>
      <c r="C198" s="33"/>
      <c r="D198" s="15" t="s">
        <v>447</v>
      </c>
      <c r="E198" s="33" t="s">
        <v>13</v>
      </c>
      <c r="F198" s="15" t="s">
        <v>452</v>
      </c>
      <c r="G198" s="15" t="s">
        <v>453</v>
      </c>
      <c r="H198" s="36"/>
      <c r="I198" s="10">
        <v>3</v>
      </c>
      <c r="K198" s="3">
        <v>196</v>
      </c>
    </row>
    <row r="199" spans="1:11" ht="24.75" customHeight="1">
      <c r="A199" s="42"/>
      <c r="B199" s="33" t="s">
        <v>662</v>
      </c>
      <c r="C199" s="33" t="s">
        <v>630</v>
      </c>
      <c r="D199" s="15" t="s">
        <v>456</v>
      </c>
      <c r="E199" s="33" t="s">
        <v>13</v>
      </c>
      <c r="F199" s="15" t="s">
        <v>454</v>
      </c>
      <c r="G199" s="15" t="s">
        <v>455</v>
      </c>
      <c r="H199" s="34">
        <v>51.6666666666667</v>
      </c>
      <c r="I199" s="10">
        <v>1</v>
      </c>
      <c r="K199" s="3">
        <v>197</v>
      </c>
    </row>
    <row r="200" spans="1:11" ht="24.75" customHeight="1">
      <c r="A200" s="42"/>
      <c r="B200" s="33"/>
      <c r="C200" s="33"/>
      <c r="D200" s="15" t="s">
        <v>456</v>
      </c>
      <c r="E200" s="33"/>
      <c r="F200" s="15" t="s">
        <v>457</v>
      </c>
      <c r="G200" s="15" t="s">
        <v>458</v>
      </c>
      <c r="H200" s="35"/>
      <c r="I200" s="10">
        <v>2</v>
      </c>
      <c r="K200" s="3">
        <v>198</v>
      </c>
    </row>
    <row r="201" spans="1:11" ht="24.75" customHeight="1">
      <c r="A201" s="42"/>
      <c r="B201" s="33"/>
      <c r="C201" s="33"/>
      <c r="D201" s="15" t="s">
        <v>456</v>
      </c>
      <c r="E201" s="33"/>
      <c r="F201" s="15" t="s">
        <v>459</v>
      </c>
      <c r="G201" s="15" t="s">
        <v>460</v>
      </c>
      <c r="H201" s="36"/>
      <c r="I201" s="10">
        <v>3</v>
      </c>
      <c r="K201" s="3">
        <v>199</v>
      </c>
    </row>
    <row r="202" spans="1:11" ht="24.75" customHeight="1">
      <c r="A202" s="42"/>
      <c r="B202" s="33" t="s">
        <v>663</v>
      </c>
      <c r="C202" s="33" t="s">
        <v>664</v>
      </c>
      <c r="D202" s="15" t="s">
        <v>463</v>
      </c>
      <c r="E202" s="33" t="s">
        <v>13</v>
      </c>
      <c r="F202" s="15" t="s">
        <v>461</v>
      </c>
      <c r="G202" s="15" t="s">
        <v>462</v>
      </c>
      <c r="H202" s="34">
        <v>54.3333333333333</v>
      </c>
      <c r="I202" s="10">
        <v>1</v>
      </c>
      <c r="K202" s="3">
        <v>200</v>
      </c>
    </row>
    <row r="203" spans="1:11" ht="24.75" customHeight="1">
      <c r="A203" s="42"/>
      <c r="B203" s="33"/>
      <c r="C203" s="33"/>
      <c r="D203" s="15" t="s">
        <v>463</v>
      </c>
      <c r="E203" s="33"/>
      <c r="F203" s="15" t="s">
        <v>464</v>
      </c>
      <c r="G203" s="15" t="s">
        <v>465</v>
      </c>
      <c r="H203" s="35"/>
      <c r="I203" s="10">
        <v>2</v>
      </c>
      <c r="K203" s="3">
        <v>201</v>
      </c>
    </row>
    <row r="204" spans="1:11" ht="24.75" customHeight="1">
      <c r="A204" s="42"/>
      <c r="B204" s="33"/>
      <c r="C204" s="33"/>
      <c r="D204" s="15" t="s">
        <v>463</v>
      </c>
      <c r="E204" s="33"/>
      <c r="F204" s="15" t="s">
        <v>466</v>
      </c>
      <c r="G204" s="15" t="s">
        <v>467</v>
      </c>
      <c r="H204" s="36"/>
      <c r="I204" s="10">
        <v>3</v>
      </c>
      <c r="K204" s="3">
        <v>202</v>
      </c>
    </row>
    <row r="205" spans="1:11" ht="24.75" customHeight="1">
      <c r="A205" s="42"/>
      <c r="B205" s="33" t="s">
        <v>665</v>
      </c>
      <c r="C205" s="33" t="s">
        <v>664</v>
      </c>
      <c r="D205" s="15" t="s">
        <v>470</v>
      </c>
      <c r="E205" s="33" t="s">
        <v>13</v>
      </c>
      <c r="F205" s="15" t="s">
        <v>468</v>
      </c>
      <c r="G205" s="15" t="s">
        <v>469</v>
      </c>
      <c r="H205" s="34">
        <v>52.6666666666667</v>
      </c>
      <c r="I205" s="10">
        <v>1</v>
      </c>
      <c r="K205" s="3">
        <v>203</v>
      </c>
    </row>
    <row r="206" spans="1:11" ht="24.75" customHeight="1">
      <c r="A206" s="42"/>
      <c r="B206" s="33"/>
      <c r="C206" s="33"/>
      <c r="D206" s="15" t="s">
        <v>470</v>
      </c>
      <c r="E206" s="33"/>
      <c r="F206" s="15" t="s">
        <v>471</v>
      </c>
      <c r="G206" s="15" t="s">
        <v>472</v>
      </c>
      <c r="H206" s="35"/>
      <c r="I206" s="10">
        <v>2</v>
      </c>
      <c r="K206" s="3">
        <v>204</v>
      </c>
    </row>
    <row r="207" spans="1:11" ht="24.75" customHeight="1">
      <c r="A207" s="42"/>
      <c r="B207" s="33"/>
      <c r="C207" s="33"/>
      <c r="D207" s="15" t="s">
        <v>470</v>
      </c>
      <c r="E207" s="33"/>
      <c r="F207" s="15" t="s">
        <v>473</v>
      </c>
      <c r="G207" s="15" t="s">
        <v>474</v>
      </c>
      <c r="H207" s="36"/>
      <c r="I207" s="10">
        <v>3</v>
      </c>
      <c r="K207" s="3">
        <v>205</v>
      </c>
    </row>
    <row r="208" spans="1:11" ht="24.75" customHeight="1">
      <c r="A208" s="42"/>
      <c r="B208" s="33" t="s">
        <v>666</v>
      </c>
      <c r="C208" s="33" t="s">
        <v>664</v>
      </c>
      <c r="D208" s="15" t="s">
        <v>477</v>
      </c>
      <c r="E208" s="33" t="s">
        <v>13</v>
      </c>
      <c r="F208" s="15" t="s">
        <v>475</v>
      </c>
      <c r="G208" s="15" t="s">
        <v>476</v>
      </c>
      <c r="H208" s="34">
        <v>52.5</v>
      </c>
      <c r="I208" s="10">
        <v>1</v>
      </c>
      <c r="K208" s="3">
        <v>206</v>
      </c>
    </row>
    <row r="209" spans="1:11" ht="24.75" customHeight="1">
      <c r="A209" s="42"/>
      <c r="B209" s="33"/>
      <c r="C209" s="33"/>
      <c r="D209" s="15" t="s">
        <v>477</v>
      </c>
      <c r="E209" s="33"/>
      <c r="F209" s="15" t="s">
        <v>478</v>
      </c>
      <c r="G209" s="15" t="s">
        <v>479</v>
      </c>
      <c r="H209" s="35"/>
      <c r="I209" s="10">
        <v>2</v>
      </c>
      <c r="K209" s="3">
        <v>207</v>
      </c>
    </row>
    <row r="210" spans="1:11" ht="24.75" customHeight="1">
      <c r="A210" s="42"/>
      <c r="B210" s="33"/>
      <c r="C210" s="33"/>
      <c r="D210" s="15" t="s">
        <v>477</v>
      </c>
      <c r="E210" s="33"/>
      <c r="F210" s="15" t="s">
        <v>480</v>
      </c>
      <c r="G210" s="15" t="s">
        <v>481</v>
      </c>
      <c r="H210" s="36"/>
      <c r="I210" s="10">
        <v>3</v>
      </c>
      <c r="K210" s="3">
        <v>208</v>
      </c>
    </row>
    <row r="211" spans="1:11" ht="24.75" customHeight="1">
      <c r="A211" s="42"/>
      <c r="B211" s="33" t="s">
        <v>667</v>
      </c>
      <c r="C211" s="33" t="s">
        <v>668</v>
      </c>
      <c r="D211" s="15" t="s">
        <v>484</v>
      </c>
      <c r="E211" s="33" t="s">
        <v>13</v>
      </c>
      <c r="F211" s="15" t="s">
        <v>482</v>
      </c>
      <c r="G211" s="15" t="s">
        <v>483</v>
      </c>
      <c r="H211" s="34">
        <v>49.6666666666667</v>
      </c>
      <c r="I211" s="10">
        <v>1</v>
      </c>
      <c r="K211" s="3">
        <v>209</v>
      </c>
    </row>
    <row r="212" spans="1:11" ht="24.75" customHeight="1">
      <c r="A212" s="42"/>
      <c r="B212" s="33"/>
      <c r="C212" s="33"/>
      <c r="D212" s="15" t="s">
        <v>484</v>
      </c>
      <c r="E212" s="33"/>
      <c r="F212" s="15" t="s">
        <v>485</v>
      </c>
      <c r="G212" s="15" t="s">
        <v>486</v>
      </c>
      <c r="H212" s="35"/>
      <c r="I212" s="10">
        <v>2</v>
      </c>
      <c r="K212" s="3">
        <v>210</v>
      </c>
    </row>
    <row r="213" spans="1:11" ht="24.75" customHeight="1">
      <c r="A213" s="42"/>
      <c r="B213" s="33"/>
      <c r="C213" s="33"/>
      <c r="D213" s="15" t="s">
        <v>484</v>
      </c>
      <c r="E213" s="33"/>
      <c r="F213" s="15" t="s">
        <v>487</v>
      </c>
      <c r="G213" s="15" t="s">
        <v>488</v>
      </c>
      <c r="H213" s="36"/>
      <c r="I213" s="10">
        <v>3</v>
      </c>
      <c r="K213" s="3">
        <v>211</v>
      </c>
    </row>
    <row r="214" spans="1:11" ht="24.75" customHeight="1">
      <c r="A214" s="42"/>
      <c r="B214" s="33" t="s">
        <v>669</v>
      </c>
      <c r="C214" s="33" t="s">
        <v>664</v>
      </c>
      <c r="D214" s="15" t="s">
        <v>491</v>
      </c>
      <c r="E214" s="33" t="s">
        <v>13</v>
      </c>
      <c r="F214" s="15" t="s">
        <v>489</v>
      </c>
      <c r="G214" s="15" t="s">
        <v>490</v>
      </c>
      <c r="H214" s="34">
        <v>45.8333333333333</v>
      </c>
      <c r="I214" s="10">
        <v>1</v>
      </c>
      <c r="K214" s="3">
        <v>212</v>
      </c>
    </row>
    <row r="215" spans="1:11" ht="24.75" customHeight="1">
      <c r="A215" s="42"/>
      <c r="B215" s="33"/>
      <c r="C215" s="33"/>
      <c r="D215" s="15" t="s">
        <v>491</v>
      </c>
      <c r="E215" s="33"/>
      <c r="F215" s="15" t="s">
        <v>492</v>
      </c>
      <c r="G215" s="15" t="s">
        <v>493</v>
      </c>
      <c r="H215" s="35"/>
      <c r="I215" s="10">
        <v>2</v>
      </c>
      <c r="K215" s="3">
        <v>213</v>
      </c>
    </row>
    <row r="216" spans="1:11" ht="24.75" customHeight="1">
      <c r="A216" s="42"/>
      <c r="B216" s="33"/>
      <c r="C216" s="33"/>
      <c r="D216" s="15" t="s">
        <v>491</v>
      </c>
      <c r="E216" s="33"/>
      <c r="F216" s="15" t="s">
        <v>494</v>
      </c>
      <c r="G216" s="15" t="s">
        <v>495</v>
      </c>
      <c r="H216" s="36"/>
      <c r="I216" s="10">
        <v>3</v>
      </c>
      <c r="K216" s="3">
        <v>214</v>
      </c>
    </row>
    <row r="217" spans="1:11" ht="24.75" customHeight="1">
      <c r="A217" s="42"/>
      <c r="B217" s="33" t="s">
        <v>670</v>
      </c>
      <c r="C217" s="33" t="s">
        <v>624</v>
      </c>
      <c r="D217" s="15" t="s">
        <v>498</v>
      </c>
      <c r="E217" s="33" t="s">
        <v>13</v>
      </c>
      <c r="F217" s="15" t="s">
        <v>496</v>
      </c>
      <c r="G217" s="15" t="s">
        <v>497</v>
      </c>
      <c r="H217" s="34">
        <v>42.5</v>
      </c>
      <c r="I217" s="10">
        <v>1</v>
      </c>
      <c r="K217" s="3">
        <v>215</v>
      </c>
    </row>
    <row r="218" spans="1:11" ht="24.75" customHeight="1">
      <c r="A218" s="42"/>
      <c r="B218" s="33"/>
      <c r="C218" s="33"/>
      <c r="D218" s="15" t="s">
        <v>498</v>
      </c>
      <c r="E218" s="33"/>
      <c r="F218" s="15" t="s">
        <v>499</v>
      </c>
      <c r="G218" s="15" t="s">
        <v>500</v>
      </c>
      <c r="H218" s="35"/>
      <c r="I218" s="10">
        <v>2</v>
      </c>
      <c r="K218" s="3">
        <v>216</v>
      </c>
    </row>
    <row r="219" spans="1:11" ht="24.75" customHeight="1">
      <c r="A219" s="42"/>
      <c r="B219" s="33"/>
      <c r="C219" s="33"/>
      <c r="D219" s="15" t="s">
        <v>498</v>
      </c>
      <c r="E219" s="33"/>
      <c r="F219" s="15" t="s">
        <v>501</v>
      </c>
      <c r="G219" s="15" t="s">
        <v>502</v>
      </c>
      <c r="H219" s="36"/>
      <c r="I219" s="10">
        <v>3</v>
      </c>
      <c r="K219" s="3">
        <v>217</v>
      </c>
    </row>
    <row r="220" spans="1:11" ht="24.75" customHeight="1">
      <c r="A220" s="42"/>
      <c r="B220" s="33" t="s">
        <v>671</v>
      </c>
      <c r="C220" s="33" t="s">
        <v>664</v>
      </c>
      <c r="D220" s="15" t="s">
        <v>505</v>
      </c>
      <c r="E220" s="33" t="s">
        <v>13</v>
      </c>
      <c r="F220" s="15" t="s">
        <v>503</v>
      </c>
      <c r="G220" s="15" t="s">
        <v>504</v>
      </c>
      <c r="H220" s="34">
        <v>45.5</v>
      </c>
      <c r="I220" s="10">
        <v>1</v>
      </c>
      <c r="K220" s="3">
        <v>218</v>
      </c>
    </row>
    <row r="221" spans="1:11" ht="24.75" customHeight="1">
      <c r="A221" s="42"/>
      <c r="B221" s="33"/>
      <c r="C221" s="33"/>
      <c r="D221" s="15" t="s">
        <v>505</v>
      </c>
      <c r="E221" s="33"/>
      <c r="F221" s="15" t="s">
        <v>506</v>
      </c>
      <c r="G221" s="15" t="s">
        <v>507</v>
      </c>
      <c r="H221" s="35"/>
      <c r="I221" s="10">
        <v>2</v>
      </c>
      <c r="K221" s="3">
        <v>219</v>
      </c>
    </row>
    <row r="222" spans="1:11" ht="24.75" customHeight="1">
      <c r="A222" s="42"/>
      <c r="B222" s="33"/>
      <c r="C222" s="33"/>
      <c r="D222" s="15" t="s">
        <v>505</v>
      </c>
      <c r="E222" s="33"/>
      <c r="F222" s="15" t="s">
        <v>508</v>
      </c>
      <c r="G222" s="15" t="s">
        <v>509</v>
      </c>
      <c r="H222" s="36"/>
      <c r="I222" s="10">
        <v>3</v>
      </c>
      <c r="K222" s="3">
        <v>220</v>
      </c>
    </row>
    <row r="223" spans="1:11" ht="24.75" customHeight="1">
      <c r="A223" s="42"/>
      <c r="B223" s="33" t="s">
        <v>672</v>
      </c>
      <c r="C223" s="33" t="s">
        <v>664</v>
      </c>
      <c r="D223" s="15" t="s">
        <v>512</v>
      </c>
      <c r="E223" s="33" t="s">
        <v>13</v>
      </c>
      <c r="F223" s="15" t="s">
        <v>510</v>
      </c>
      <c r="G223" s="15" t="s">
        <v>511</v>
      </c>
      <c r="H223" s="34">
        <v>57.1666666666667</v>
      </c>
      <c r="I223" s="10">
        <v>1</v>
      </c>
      <c r="K223" s="3">
        <v>221</v>
      </c>
    </row>
    <row r="224" spans="1:11" ht="24.75" customHeight="1">
      <c r="A224" s="42"/>
      <c r="B224" s="33"/>
      <c r="C224" s="33"/>
      <c r="D224" s="15" t="s">
        <v>512</v>
      </c>
      <c r="E224" s="33" t="s">
        <v>13</v>
      </c>
      <c r="F224" s="15" t="s">
        <v>513</v>
      </c>
      <c r="G224" s="15" t="s">
        <v>514</v>
      </c>
      <c r="H224" s="35"/>
      <c r="I224" s="10">
        <v>2</v>
      </c>
      <c r="K224" s="3">
        <v>222</v>
      </c>
    </row>
    <row r="225" spans="1:11" ht="24.75" customHeight="1">
      <c r="A225" s="42"/>
      <c r="B225" s="33"/>
      <c r="C225" s="33"/>
      <c r="D225" s="15" t="s">
        <v>512</v>
      </c>
      <c r="E225" s="33" t="s">
        <v>13</v>
      </c>
      <c r="F225" s="15" t="s">
        <v>515</v>
      </c>
      <c r="G225" s="15" t="s">
        <v>516</v>
      </c>
      <c r="H225" s="36"/>
      <c r="I225" s="10">
        <v>3</v>
      </c>
      <c r="K225" s="3">
        <v>223</v>
      </c>
    </row>
    <row r="226" spans="1:11" ht="24.75" customHeight="1">
      <c r="A226" s="42"/>
      <c r="B226" s="33" t="s">
        <v>673</v>
      </c>
      <c r="C226" s="33" t="s">
        <v>664</v>
      </c>
      <c r="D226" s="15" t="s">
        <v>519</v>
      </c>
      <c r="E226" s="33" t="s">
        <v>13</v>
      </c>
      <c r="F226" s="15" t="s">
        <v>517</v>
      </c>
      <c r="G226" s="15" t="s">
        <v>518</v>
      </c>
      <c r="H226" s="34">
        <v>52.1666666666667</v>
      </c>
      <c r="I226" s="10">
        <v>1</v>
      </c>
      <c r="K226" s="3">
        <v>224</v>
      </c>
    </row>
    <row r="227" spans="1:11" ht="24.75" customHeight="1">
      <c r="A227" s="42"/>
      <c r="B227" s="33"/>
      <c r="C227" s="33"/>
      <c r="D227" s="15" t="s">
        <v>519</v>
      </c>
      <c r="E227" s="33" t="s">
        <v>13</v>
      </c>
      <c r="F227" s="15" t="s">
        <v>520</v>
      </c>
      <c r="G227" s="15" t="s">
        <v>521</v>
      </c>
      <c r="H227" s="35"/>
      <c r="I227" s="10">
        <v>2</v>
      </c>
      <c r="K227" s="3">
        <v>225</v>
      </c>
    </row>
    <row r="228" spans="1:11" ht="24.75" customHeight="1">
      <c r="A228" s="42"/>
      <c r="B228" s="33"/>
      <c r="C228" s="33"/>
      <c r="D228" s="15" t="s">
        <v>519</v>
      </c>
      <c r="E228" s="33" t="s">
        <v>13</v>
      </c>
      <c r="F228" s="15" t="s">
        <v>522</v>
      </c>
      <c r="G228" s="15" t="s">
        <v>523</v>
      </c>
      <c r="H228" s="36"/>
      <c r="I228" s="10">
        <v>3</v>
      </c>
      <c r="K228" s="3">
        <v>226</v>
      </c>
    </row>
    <row r="229" spans="1:11" ht="24.75" customHeight="1">
      <c r="A229" s="42"/>
      <c r="B229" s="33" t="s">
        <v>674</v>
      </c>
      <c r="C229" s="33" t="s">
        <v>657</v>
      </c>
      <c r="D229" s="15" t="s">
        <v>526</v>
      </c>
      <c r="E229" s="33" t="s">
        <v>158</v>
      </c>
      <c r="F229" s="15" t="s">
        <v>524</v>
      </c>
      <c r="G229" s="15" t="s">
        <v>525</v>
      </c>
      <c r="H229" s="37">
        <v>49.6666666666667</v>
      </c>
      <c r="I229" s="10">
        <v>1</v>
      </c>
      <c r="K229" s="3">
        <v>227</v>
      </c>
    </row>
    <row r="230" spans="1:11" ht="24.75" customHeight="1">
      <c r="A230" s="42"/>
      <c r="B230" s="33"/>
      <c r="C230" s="33"/>
      <c r="D230" s="15" t="s">
        <v>526</v>
      </c>
      <c r="E230" s="33" t="s">
        <v>158</v>
      </c>
      <c r="F230" s="15" t="s">
        <v>527</v>
      </c>
      <c r="G230" s="15" t="s">
        <v>528</v>
      </c>
      <c r="H230" s="37"/>
      <c r="I230" s="10">
        <v>2</v>
      </c>
      <c r="K230" s="3">
        <v>228</v>
      </c>
    </row>
    <row r="231" spans="1:11" ht="24.75" customHeight="1">
      <c r="A231" s="42"/>
      <c r="B231" s="33"/>
      <c r="C231" s="33"/>
      <c r="D231" s="15" t="s">
        <v>526</v>
      </c>
      <c r="E231" s="33" t="s">
        <v>158</v>
      </c>
      <c r="F231" s="15" t="s">
        <v>529</v>
      </c>
      <c r="G231" s="15" t="s">
        <v>530</v>
      </c>
      <c r="H231" s="37"/>
      <c r="I231" s="10">
        <v>3</v>
      </c>
      <c r="K231" s="3">
        <v>229</v>
      </c>
    </row>
    <row r="232" spans="1:11" ht="24.75" customHeight="1">
      <c r="A232" s="42"/>
      <c r="B232" s="33"/>
      <c r="C232" s="33"/>
      <c r="D232" s="15" t="s">
        <v>526</v>
      </c>
      <c r="E232" s="33" t="s">
        <v>158</v>
      </c>
      <c r="F232" s="15" t="s">
        <v>531</v>
      </c>
      <c r="G232" s="15" t="s">
        <v>532</v>
      </c>
      <c r="H232" s="37"/>
      <c r="I232" s="10">
        <v>4</v>
      </c>
      <c r="K232" s="3">
        <v>230</v>
      </c>
    </row>
    <row r="233" spans="1:11" ht="24.75" customHeight="1">
      <c r="A233" s="42"/>
      <c r="B233" s="33"/>
      <c r="C233" s="33"/>
      <c r="D233" s="15" t="s">
        <v>526</v>
      </c>
      <c r="E233" s="33" t="s">
        <v>158</v>
      </c>
      <c r="F233" s="15" t="s">
        <v>533</v>
      </c>
      <c r="G233" s="15" t="s">
        <v>534</v>
      </c>
      <c r="H233" s="37"/>
      <c r="I233" s="10">
        <v>5</v>
      </c>
      <c r="K233" s="3">
        <v>231</v>
      </c>
    </row>
    <row r="234" spans="1:11" ht="24.75" customHeight="1">
      <c r="A234" s="42"/>
      <c r="B234" s="33"/>
      <c r="C234" s="33"/>
      <c r="D234" s="15" t="s">
        <v>526</v>
      </c>
      <c r="E234" s="33" t="s">
        <v>158</v>
      </c>
      <c r="F234" s="15" t="s">
        <v>535</v>
      </c>
      <c r="G234" s="15" t="s">
        <v>536</v>
      </c>
      <c r="H234" s="37"/>
      <c r="I234" s="10">
        <v>6</v>
      </c>
      <c r="K234" s="3">
        <v>232</v>
      </c>
    </row>
    <row r="235" spans="1:11" ht="24.75" customHeight="1">
      <c r="A235" s="42"/>
      <c r="B235" s="33"/>
      <c r="C235" s="33"/>
      <c r="D235" s="15" t="s">
        <v>526</v>
      </c>
      <c r="E235" s="33" t="s">
        <v>158</v>
      </c>
      <c r="F235" s="15" t="s">
        <v>675</v>
      </c>
      <c r="G235" s="15" t="s">
        <v>676</v>
      </c>
      <c r="H235" s="37"/>
      <c r="I235" s="10">
        <v>6</v>
      </c>
      <c r="K235" s="3">
        <v>233</v>
      </c>
    </row>
    <row r="236" spans="1:11" ht="24.75" customHeight="1">
      <c r="A236" s="42"/>
      <c r="B236" s="33" t="s">
        <v>677</v>
      </c>
      <c r="C236" s="33" t="s">
        <v>657</v>
      </c>
      <c r="D236" s="15" t="s">
        <v>539</v>
      </c>
      <c r="E236" s="33" t="s">
        <v>158</v>
      </c>
      <c r="F236" s="15" t="s">
        <v>537</v>
      </c>
      <c r="G236" s="15" t="s">
        <v>538</v>
      </c>
      <c r="H236" s="34">
        <v>46.5</v>
      </c>
      <c r="I236" s="10">
        <v>1</v>
      </c>
      <c r="K236" s="3">
        <v>234</v>
      </c>
    </row>
    <row r="237" spans="1:11" ht="24.75" customHeight="1">
      <c r="A237" s="42"/>
      <c r="B237" s="33"/>
      <c r="C237" s="33"/>
      <c r="D237" s="15" t="s">
        <v>539</v>
      </c>
      <c r="E237" s="33" t="s">
        <v>158</v>
      </c>
      <c r="F237" s="15" t="s">
        <v>540</v>
      </c>
      <c r="G237" s="15" t="s">
        <v>541</v>
      </c>
      <c r="H237" s="35"/>
      <c r="I237" s="10">
        <v>2</v>
      </c>
      <c r="K237" s="3">
        <v>235</v>
      </c>
    </row>
    <row r="238" spans="1:11" ht="24.75" customHeight="1">
      <c r="A238" s="42"/>
      <c r="B238" s="33"/>
      <c r="C238" s="33"/>
      <c r="D238" s="15" t="s">
        <v>539</v>
      </c>
      <c r="E238" s="33" t="s">
        <v>158</v>
      </c>
      <c r="F238" s="15" t="s">
        <v>542</v>
      </c>
      <c r="G238" s="15" t="s">
        <v>543</v>
      </c>
      <c r="H238" s="35"/>
      <c r="I238" s="10">
        <v>3</v>
      </c>
      <c r="K238" s="3">
        <v>236</v>
      </c>
    </row>
    <row r="239" spans="1:11" ht="24.75" customHeight="1">
      <c r="A239" s="42"/>
      <c r="B239" s="33"/>
      <c r="C239" s="33"/>
      <c r="D239" s="15" t="s">
        <v>539</v>
      </c>
      <c r="E239" s="33" t="s">
        <v>158</v>
      </c>
      <c r="F239" s="15" t="s">
        <v>544</v>
      </c>
      <c r="G239" s="15" t="s">
        <v>545</v>
      </c>
      <c r="H239" s="35"/>
      <c r="I239" s="10">
        <v>4</v>
      </c>
      <c r="K239" s="3">
        <v>237</v>
      </c>
    </row>
    <row r="240" spans="1:11" ht="24.75" customHeight="1">
      <c r="A240" s="42"/>
      <c r="B240" s="33"/>
      <c r="C240" s="33"/>
      <c r="D240" s="15" t="s">
        <v>539</v>
      </c>
      <c r="E240" s="33" t="s">
        <v>158</v>
      </c>
      <c r="F240" s="15" t="s">
        <v>546</v>
      </c>
      <c r="G240" s="15" t="s">
        <v>547</v>
      </c>
      <c r="H240" s="35"/>
      <c r="I240" s="10">
        <v>5</v>
      </c>
      <c r="K240" s="3">
        <v>238</v>
      </c>
    </row>
    <row r="241" spans="1:11" ht="24.75" customHeight="1">
      <c r="A241" s="42"/>
      <c r="B241" s="33"/>
      <c r="C241" s="33"/>
      <c r="D241" s="15" t="s">
        <v>539</v>
      </c>
      <c r="E241" s="33" t="s">
        <v>158</v>
      </c>
      <c r="F241" s="15" t="s">
        <v>548</v>
      </c>
      <c r="G241" s="15" t="s">
        <v>549</v>
      </c>
      <c r="H241" s="36"/>
      <c r="I241" s="10">
        <v>6</v>
      </c>
      <c r="K241" s="3">
        <v>239</v>
      </c>
    </row>
    <row r="242" spans="1:11" ht="24.75" customHeight="1">
      <c r="A242" s="42"/>
      <c r="B242" s="33" t="s">
        <v>678</v>
      </c>
      <c r="C242" s="33" t="s">
        <v>657</v>
      </c>
      <c r="D242" s="15" t="s">
        <v>552</v>
      </c>
      <c r="E242" s="33" t="s">
        <v>13</v>
      </c>
      <c r="F242" s="15" t="s">
        <v>550</v>
      </c>
      <c r="G242" s="15" t="s">
        <v>551</v>
      </c>
      <c r="H242" s="34">
        <v>54.3333333333333</v>
      </c>
      <c r="I242" s="10">
        <v>1</v>
      </c>
      <c r="K242" s="3">
        <v>240</v>
      </c>
    </row>
    <row r="243" spans="1:11" ht="24.75" customHeight="1">
      <c r="A243" s="42"/>
      <c r="B243" s="33"/>
      <c r="C243" s="33"/>
      <c r="D243" s="15" t="s">
        <v>552</v>
      </c>
      <c r="E243" s="33" t="s">
        <v>13</v>
      </c>
      <c r="F243" s="15" t="s">
        <v>553</v>
      </c>
      <c r="G243" s="15" t="s">
        <v>554</v>
      </c>
      <c r="H243" s="35"/>
      <c r="I243" s="10">
        <v>2</v>
      </c>
      <c r="K243" s="3">
        <v>241</v>
      </c>
    </row>
    <row r="244" spans="1:11" ht="24.75" customHeight="1">
      <c r="A244" s="42"/>
      <c r="B244" s="33"/>
      <c r="C244" s="33"/>
      <c r="D244" s="15" t="s">
        <v>552</v>
      </c>
      <c r="E244" s="33" t="s">
        <v>13</v>
      </c>
      <c r="F244" s="15" t="s">
        <v>555</v>
      </c>
      <c r="G244" s="15" t="s">
        <v>556</v>
      </c>
      <c r="H244" s="36"/>
      <c r="I244" s="10">
        <v>3</v>
      </c>
      <c r="K244" s="3">
        <v>242</v>
      </c>
    </row>
    <row r="245" spans="1:11" ht="24.75" customHeight="1">
      <c r="A245" s="42"/>
      <c r="B245" s="33" t="s">
        <v>679</v>
      </c>
      <c r="C245" s="33" t="s">
        <v>657</v>
      </c>
      <c r="D245" s="15" t="s">
        <v>559</v>
      </c>
      <c r="E245" s="33" t="s">
        <v>13</v>
      </c>
      <c r="F245" s="15" t="s">
        <v>557</v>
      </c>
      <c r="G245" s="15" t="s">
        <v>558</v>
      </c>
      <c r="H245" s="34">
        <v>50.6666666666667</v>
      </c>
      <c r="I245" s="10">
        <v>1</v>
      </c>
      <c r="K245" s="3">
        <v>243</v>
      </c>
    </row>
    <row r="246" spans="1:11" ht="24.75" customHeight="1">
      <c r="A246" s="42"/>
      <c r="B246" s="33"/>
      <c r="C246" s="33"/>
      <c r="D246" s="15" t="s">
        <v>559</v>
      </c>
      <c r="E246" s="33" t="s">
        <v>13</v>
      </c>
      <c r="F246" s="15" t="s">
        <v>560</v>
      </c>
      <c r="G246" s="15" t="s">
        <v>561</v>
      </c>
      <c r="H246" s="35"/>
      <c r="I246" s="10">
        <v>2</v>
      </c>
      <c r="K246" s="3">
        <v>244</v>
      </c>
    </row>
    <row r="247" spans="1:11" ht="24.75" customHeight="1">
      <c r="A247" s="42"/>
      <c r="B247" s="33"/>
      <c r="C247" s="33"/>
      <c r="D247" s="15" t="s">
        <v>559</v>
      </c>
      <c r="E247" s="33" t="s">
        <v>13</v>
      </c>
      <c r="F247" s="15" t="s">
        <v>562</v>
      </c>
      <c r="G247" s="15" t="s">
        <v>563</v>
      </c>
      <c r="H247" s="36"/>
      <c r="I247" s="10">
        <v>3</v>
      </c>
      <c r="K247" s="3">
        <v>245</v>
      </c>
    </row>
    <row r="248" spans="1:11" ht="24.75" customHeight="1">
      <c r="A248" s="42"/>
      <c r="B248" s="33" t="s">
        <v>680</v>
      </c>
      <c r="C248" s="33" t="s">
        <v>657</v>
      </c>
      <c r="D248" s="15" t="s">
        <v>566</v>
      </c>
      <c r="E248" s="33" t="s">
        <v>13</v>
      </c>
      <c r="F248" s="15" t="s">
        <v>564</v>
      </c>
      <c r="G248" s="15" t="s">
        <v>565</v>
      </c>
      <c r="H248" s="34">
        <v>53.3333333333333</v>
      </c>
      <c r="I248" s="10">
        <v>1</v>
      </c>
      <c r="K248" s="3">
        <v>246</v>
      </c>
    </row>
    <row r="249" spans="1:11" ht="24.75" customHeight="1">
      <c r="A249" s="42"/>
      <c r="B249" s="33"/>
      <c r="C249" s="33"/>
      <c r="D249" s="15" t="s">
        <v>566</v>
      </c>
      <c r="E249" s="33" t="s">
        <v>13</v>
      </c>
      <c r="F249" s="15" t="s">
        <v>567</v>
      </c>
      <c r="G249" s="15" t="s">
        <v>568</v>
      </c>
      <c r="H249" s="35"/>
      <c r="I249" s="10">
        <v>2</v>
      </c>
      <c r="K249" s="3">
        <v>247</v>
      </c>
    </row>
    <row r="250" spans="1:11" ht="24.75" customHeight="1">
      <c r="A250" s="42"/>
      <c r="B250" s="33"/>
      <c r="C250" s="33"/>
      <c r="D250" s="15" t="s">
        <v>566</v>
      </c>
      <c r="E250" s="33" t="s">
        <v>13</v>
      </c>
      <c r="F250" s="15" t="s">
        <v>569</v>
      </c>
      <c r="G250" s="15" t="s">
        <v>570</v>
      </c>
      <c r="H250" s="36"/>
      <c r="I250" s="10">
        <v>3</v>
      </c>
      <c r="K250" s="3">
        <v>248</v>
      </c>
    </row>
    <row r="251" spans="1:11" ht="24.75" customHeight="1">
      <c r="A251" s="42"/>
      <c r="B251" s="33" t="s">
        <v>681</v>
      </c>
      <c r="C251" s="33" t="s">
        <v>664</v>
      </c>
      <c r="D251" s="15" t="s">
        <v>573</v>
      </c>
      <c r="E251" s="33" t="s">
        <v>13</v>
      </c>
      <c r="F251" s="15" t="s">
        <v>571</v>
      </c>
      <c r="G251" s="15" t="s">
        <v>572</v>
      </c>
      <c r="H251" s="34">
        <v>48.8333333333333</v>
      </c>
      <c r="I251" s="10">
        <v>1</v>
      </c>
      <c r="K251" s="3">
        <v>249</v>
      </c>
    </row>
    <row r="252" spans="1:11" ht="24.75" customHeight="1">
      <c r="A252" s="42"/>
      <c r="B252" s="33"/>
      <c r="C252" s="33"/>
      <c r="D252" s="15" t="s">
        <v>573</v>
      </c>
      <c r="E252" s="33" t="s">
        <v>13</v>
      </c>
      <c r="F252" s="15" t="s">
        <v>574</v>
      </c>
      <c r="G252" s="15" t="s">
        <v>575</v>
      </c>
      <c r="H252" s="35"/>
      <c r="I252" s="10">
        <v>1</v>
      </c>
      <c r="K252" s="3">
        <v>250</v>
      </c>
    </row>
    <row r="253" spans="1:11" ht="24.75" customHeight="1">
      <c r="A253" s="42"/>
      <c r="B253" s="33"/>
      <c r="C253" s="33"/>
      <c r="D253" s="15" t="s">
        <v>573</v>
      </c>
      <c r="E253" s="33" t="s">
        <v>13</v>
      </c>
      <c r="F253" s="15" t="s">
        <v>576</v>
      </c>
      <c r="G253" s="15" t="s">
        <v>577</v>
      </c>
      <c r="H253" s="36"/>
      <c r="I253" s="10">
        <v>1</v>
      </c>
      <c r="K253" s="3">
        <v>251</v>
      </c>
    </row>
    <row r="254" spans="1:11" ht="24.75" customHeight="1">
      <c r="A254" s="42"/>
      <c r="B254" s="33" t="s">
        <v>682</v>
      </c>
      <c r="C254" s="33" t="s">
        <v>624</v>
      </c>
      <c r="D254" s="15" t="s">
        <v>580</v>
      </c>
      <c r="E254" s="33" t="s">
        <v>13</v>
      </c>
      <c r="F254" s="15" t="s">
        <v>578</v>
      </c>
      <c r="G254" s="15" t="s">
        <v>579</v>
      </c>
      <c r="H254" s="34">
        <v>37.1666666666667</v>
      </c>
      <c r="I254" s="10">
        <v>1</v>
      </c>
      <c r="K254" s="3">
        <v>252</v>
      </c>
    </row>
    <row r="255" spans="1:11" ht="24.75" customHeight="1">
      <c r="A255" s="42"/>
      <c r="B255" s="33"/>
      <c r="C255" s="33"/>
      <c r="D255" s="15" t="s">
        <v>580</v>
      </c>
      <c r="E255" s="33" t="s">
        <v>13</v>
      </c>
      <c r="F255" s="15" t="s">
        <v>581</v>
      </c>
      <c r="G255" s="15" t="s">
        <v>582</v>
      </c>
      <c r="H255" s="35"/>
      <c r="I255" s="10">
        <v>2</v>
      </c>
      <c r="K255" s="3">
        <v>253</v>
      </c>
    </row>
    <row r="256" spans="1:11" ht="24.75" customHeight="1">
      <c r="A256" s="42"/>
      <c r="B256" s="33"/>
      <c r="C256" s="33"/>
      <c r="D256" s="15" t="s">
        <v>580</v>
      </c>
      <c r="E256" s="33" t="s">
        <v>13</v>
      </c>
      <c r="F256" s="15" t="s">
        <v>583</v>
      </c>
      <c r="G256" s="15" t="s">
        <v>584</v>
      </c>
      <c r="H256" s="36"/>
      <c r="I256" s="10">
        <v>3</v>
      </c>
      <c r="K256" s="3">
        <v>254</v>
      </c>
    </row>
  </sheetData>
  <mergeCells count="287">
    <mergeCell ref="B8:B10"/>
    <mergeCell ref="C8:C10"/>
    <mergeCell ref="E8:E10"/>
    <mergeCell ref="H8:H10"/>
    <mergeCell ref="B11:B13"/>
    <mergeCell ref="C11:C13"/>
    <mergeCell ref="E11:E13"/>
    <mergeCell ref="H11:H13"/>
    <mergeCell ref="A1:H1"/>
    <mergeCell ref="A3:A256"/>
    <mergeCell ref="B3:B4"/>
    <mergeCell ref="C3:C4"/>
    <mergeCell ref="E3:E4"/>
    <mergeCell ref="H3:H4"/>
    <mergeCell ref="B5:B7"/>
    <mergeCell ref="C5:C7"/>
    <mergeCell ref="E5:E7"/>
    <mergeCell ref="H5:H7"/>
    <mergeCell ref="B20:B22"/>
    <mergeCell ref="C20:C22"/>
    <mergeCell ref="E20:E22"/>
    <mergeCell ref="H20:H22"/>
    <mergeCell ref="B23:B25"/>
    <mergeCell ref="C23:C25"/>
    <mergeCell ref="E23:E25"/>
    <mergeCell ref="H23:H25"/>
    <mergeCell ref="B14:B16"/>
    <mergeCell ref="C14:C16"/>
    <mergeCell ref="E14:E16"/>
    <mergeCell ref="H14:H16"/>
    <mergeCell ref="B17:B19"/>
    <mergeCell ref="C17:C19"/>
    <mergeCell ref="E17:E19"/>
    <mergeCell ref="H17:H19"/>
    <mergeCell ref="B32:B34"/>
    <mergeCell ref="C32:C34"/>
    <mergeCell ref="E32:E34"/>
    <mergeCell ref="H32:H34"/>
    <mergeCell ref="B35:B37"/>
    <mergeCell ref="C35:C37"/>
    <mergeCell ref="E35:E37"/>
    <mergeCell ref="H35:H37"/>
    <mergeCell ref="B26:B28"/>
    <mergeCell ref="C26:C28"/>
    <mergeCell ref="E26:E28"/>
    <mergeCell ref="H26:H28"/>
    <mergeCell ref="B29:B31"/>
    <mergeCell ref="C29:C31"/>
    <mergeCell ref="E29:E31"/>
    <mergeCell ref="H29:H31"/>
    <mergeCell ref="B44:B46"/>
    <mergeCell ref="C44:C46"/>
    <mergeCell ref="E44:E46"/>
    <mergeCell ref="H44:H46"/>
    <mergeCell ref="B47:B49"/>
    <mergeCell ref="C47:C49"/>
    <mergeCell ref="E47:E49"/>
    <mergeCell ref="H47:H49"/>
    <mergeCell ref="B38:B40"/>
    <mergeCell ref="C38:C40"/>
    <mergeCell ref="E38:E40"/>
    <mergeCell ref="H38:H40"/>
    <mergeCell ref="B41:B43"/>
    <mergeCell ref="C41:C43"/>
    <mergeCell ref="E41:E43"/>
    <mergeCell ref="H41:H43"/>
    <mergeCell ref="B50:B52"/>
    <mergeCell ref="C50:C52"/>
    <mergeCell ref="E50:E52"/>
    <mergeCell ref="H50:H52"/>
    <mergeCell ref="B53:B58"/>
    <mergeCell ref="C53:C55"/>
    <mergeCell ref="E53:E55"/>
    <mergeCell ref="H53:H55"/>
    <mergeCell ref="C56:C58"/>
    <mergeCell ref="E56:E58"/>
    <mergeCell ref="H56:H58"/>
    <mergeCell ref="B59:B61"/>
    <mergeCell ref="C59:C61"/>
    <mergeCell ref="E59:E61"/>
    <mergeCell ref="H59:H61"/>
    <mergeCell ref="B62:B91"/>
    <mergeCell ref="C62:C64"/>
    <mergeCell ref="E62:E64"/>
    <mergeCell ref="H62:H64"/>
    <mergeCell ref="C66:C67"/>
    <mergeCell ref="E66:E67"/>
    <mergeCell ref="H66:H67"/>
    <mergeCell ref="C68:C91"/>
    <mergeCell ref="E68:E91"/>
    <mergeCell ref="H68:H91"/>
    <mergeCell ref="B92:B94"/>
    <mergeCell ref="C92:C94"/>
    <mergeCell ref="E92:E94"/>
    <mergeCell ref="H92:H94"/>
    <mergeCell ref="B101:B102"/>
    <mergeCell ref="C101:C102"/>
    <mergeCell ref="E101:E102"/>
    <mergeCell ref="H101:H102"/>
    <mergeCell ref="B103:B105"/>
    <mergeCell ref="C103:C105"/>
    <mergeCell ref="E103:E105"/>
    <mergeCell ref="H103:H105"/>
    <mergeCell ref="B95:B96"/>
    <mergeCell ref="C95:C96"/>
    <mergeCell ref="E95:E96"/>
    <mergeCell ref="H95:H96"/>
    <mergeCell ref="B97:B100"/>
    <mergeCell ref="C97:C100"/>
    <mergeCell ref="E97:E100"/>
    <mergeCell ref="H97:H100"/>
    <mergeCell ref="B116:B121"/>
    <mergeCell ref="C116:C121"/>
    <mergeCell ref="E116:E121"/>
    <mergeCell ref="H116:H121"/>
    <mergeCell ref="B122:B124"/>
    <mergeCell ref="C122:C124"/>
    <mergeCell ref="E122:E124"/>
    <mergeCell ref="H122:H124"/>
    <mergeCell ref="B108:B109"/>
    <mergeCell ref="C108:C109"/>
    <mergeCell ref="E108:E109"/>
    <mergeCell ref="H108:H109"/>
    <mergeCell ref="B110:B115"/>
    <mergeCell ref="C110:C115"/>
    <mergeCell ref="E110:E115"/>
    <mergeCell ref="H110:H115"/>
    <mergeCell ref="B131:B133"/>
    <mergeCell ref="C131:C133"/>
    <mergeCell ref="E131:E133"/>
    <mergeCell ref="H131:H133"/>
    <mergeCell ref="B134:B136"/>
    <mergeCell ref="C134:C136"/>
    <mergeCell ref="E134:E136"/>
    <mergeCell ref="H134:H136"/>
    <mergeCell ref="B125:B127"/>
    <mergeCell ref="C125:C127"/>
    <mergeCell ref="E125:E127"/>
    <mergeCell ref="H125:H127"/>
    <mergeCell ref="B128:B130"/>
    <mergeCell ref="C128:C130"/>
    <mergeCell ref="E128:E130"/>
    <mergeCell ref="H128:H130"/>
    <mergeCell ref="B143:B145"/>
    <mergeCell ref="C143:C145"/>
    <mergeCell ref="E143:E145"/>
    <mergeCell ref="H143:H145"/>
    <mergeCell ref="B146:B148"/>
    <mergeCell ref="C146:C148"/>
    <mergeCell ref="E146:E148"/>
    <mergeCell ref="H146:H148"/>
    <mergeCell ref="B137:B139"/>
    <mergeCell ref="C137:C139"/>
    <mergeCell ref="E137:E139"/>
    <mergeCell ref="H137:H139"/>
    <mergeCell ref="B140:B142"/>
    <mergeCell ref="C140:C142"/>
    <mergeCell ref="E140:E142"/>
    <mergeCell ref="H140:H142"/>
    <mergeCell ref="B155:B157"/>
    <mergeCell ref="C155:C157"/>
    <mergeCell ref="E155:E157"/>
    <mergeCell ref="H155:H157"/>
    <mergeCell ref="B158:B160"/>
    <mergeCell ref="C158:C160"/>
    <mergeCell ref="E158:E160"/>
    <mergeCell ref="H158:H160"/>
    <mergeCell ref="B149:B151"/>
    <mergeCell ref="C149:C151"/>
    <mergeCell ref="E149:E151"/>
    <mergeCell ref="H149:H151"/>
    <mergeCell ref="B152:B154"/>
    <mergeCell ref="C152:C154"/>
    <mergeCell ref="E152:E154"/>
    <mergeCell ref="H152:H154"/>
    <mergeCell ref="B170:B172"/>
    <mergeCell ref="C170:C172"/>
    <mergeCell ref="E170:E172"/>
    <mergeCell ref="H170:H172"/>
    <mergeCell ref="B173:B175"/>
    <mergeCell ref="C173:C175"/>
    <mergeCell ref="E173:E175"/>
    <mergeCell ref="H173:H175"/>
    <mergeCell ref="B161:B166"/>
    <mergeCell ref="C161:C166"/>
    <mergeCell ref="E161:E166"/>
    <mergeCell ref="H161:H166"/>
    <mergeCell ref="B167:B169"/>
    <mergeCell ref="C167:C169"/>
    <mergeCell ref="E167:E169"/>
    <mergeCell ref="H167:H169"/>
    <mergeCell ref="B182:B185"/>
    <mergeCell ref="C182:C185"/>
    <mergeCell ref="E182:E185"/>
    <mergeCell ref="H182:H185"/>
    <mergeCell ref="B186:B188"/>
    <mergeCell ref="C186:C188"/>
    <mergeCell ref="E186:E188"/>
    <mergeCell ref="H186:H188"/>
    <mergeCell ref="B176:B178"/>
    <mergeCell ref="C176:C178"/>
    <mergeCell ref="E176:E178"/>
    <mergeCell ref="H176:H178"/>
    <mergeCell ref="B179:B181"/>
    <mergeCell ref="C179:C181"/>
    <mergeCell ref="E179:E181"/>
    <mergeCell ref="H179:H181"/>
    <mergeCell ref="B195:B198"/>
    <mergeCell ref="C195:C198"/>
    <mergeCell ref="E195:E198"/>
    <mergeCell ref="H195:H198"/>
    <mergeCell ref="B199:B201"/>
    <mergeCell ref="C199:C201"/>
    <mergeCell ref="E199:E201"/>
    <mergeCell ref="H199:H201"/>
    <mergeCell ref="B189:B191"/>
    <mergeCell ref="C189:C191"/>
    <mergeCell ref="E189:E191"/>
    <mergeCell ref="H189:H191"/>
    <mergeCell ref="B192:B194"/>
    <mergeCell ref="C192:C194"/>
    <mergeCell ref="E192:E194"/>
    <mergeCell ref="H192:H194"/>
    <mergeCell ref="B208:B210"/>
    <mergeCell ref="C208:C210"/>
    <mergeCell ref="E208:E210"/>
    <mergeCell ref="H208:H210"/>
    <mergeCell ref="B211:B213"/>
    <mergeCell ref="C211:C213"/>
    <mergeCell ref="E211:E213"/>
    <mergeCell ref="H211:H213"/>
    <mergeCell ref="B202:B204"/>
    <mergeCell ref="C202:C204"/>
    <mergeCell ref="E202:E204"/>
    <mergeCell ref="H202:H204"/>
    <mergeCell ref="B205:B207"/>
    <mergeCell ref="C205:C207"/>
    <mergeCell ref="E205:E207"/>
    <mergeCell ref="H205:H207"/>
    <mergeCell ref="B220:B222"/>
    <mergeCell ref="C220:C222"/>
    <mergeCell ref="E220:E222"/>
    <mergeCell ref="H220:H222"/>
    <mergeCell ref="B223:B225"/>
    <mergeCell ref="C223:C225"/>
    <mergeCell ref="E223:E225"/>
    <mergeCell ref="H223:H225"/>
    <mergeCell ref="B214:B216"/>
    <mergeCell ref="C214:C216"/>
    <mergeCell ref="E214:E216"/>
    <mergeCell ref="H214:H216"/>
    <mergeCell ref="B217:B219"/>
    <mergeCell ref="C217:C219"/>
    <mergeCell ref="E217:E219"/>
    <mergeCell ref="H217:H219"/>
    <mergeCell ref="B236:B241"/>
    <mergeCell ref="C236:C241"/>
    <mergeCell ref="E236:E241"/>
    <mergeCell ref="H236:H241"/>
    <mergeCell ref="B242:B244"/>
    <mergeCell ref="C242:C244"/>
    <mergeCell ref="E242:E244"/>
    <mergeCell ref="H242:H244"/>
    <mergeCell ref="B226:B228"/>
    <mergeCell ref="C226:C228"/>
    <mergeCell ref="E226:E228"/>
    <mergeCell ref="H226:H228"/>
    <mergeCell ref="B229:B235"/>
    <mergeCell ref="C229:C235"/>
    <mergeCell ref="E229:E235"/>
    <mergeCell ref="H229:H235"/>
    <mergeCell ref="B251:B253"/>
    <mergeCell ref="C251:C253"/>
    <mergeCell ref="E251:E253"/>
    <mergeCell ref="H251:H253"/>
    <mergeCell ref="B254:B256"/>
    <mergeCell ref="C254:C256"/>
    <mergeCell ref="E254:E256"/>
    <mergeCell ref="H254:H256"/>
    <mergeCell ref="B245:B247"/>
    <mergeCell ref="C245:C247"/>
    <mergeCell ref="E245:E247"/>
    <mergeCell ref="H245:H247"/>
    <mergeCell ref="B248:B250"/>
    <mergeCell ref="C248:C250"/>
    <mergeCell ref="E248:E250"/>
    <mergeCell ref="H248:H250"/>
  </mergeCells>
  <phoneticPr fontId="9" type="noConversion"/>
  <dataValidations count="1">
    <dataValidation allowBlank="1" sqref="B3:C68 B92:C92 B95:C95 B97:C97 B101:C101 B103:C103 B106:C108 B110:C110 B116:C116 B122:C122 B125:C125 B128:C128 B131:C131 B134:C134 B137:C137 B140:C140 B143:C143 B146:C146 B149:C149 B152:C152 B155:C155 B158:C158 B161:C161 B167:C167 B170:C170 B173:C173 B176:C176 B179:C179 B182:C182 B186:C186 B189:C189 B192:C192 B195:C195 B199:C199 B202:C202 B205:C205 B208:C208 B211:C211 B214:C214 B217:C217 B220:C220 B223:C223 B226:C226 B229:C229 B236:C236 B242:C242 B245:C245 B248:C248 B251:C251 B254:C25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上报</vt:lpstr>
      <vt:lpstr>Sheet1</vt:lpstr>
      <vt:lpstr>上报!Print_Titles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2022-07-15T00:55:18Z</cp:lastPrinted>
  <dcterms:created xsi:type="dcterms:W3CDTF">1996-12-17T01:32:00Z</dcterms:created>
  <dcterms:modified xsi:type="dcterms:W3CDTF">2022-07-26T02:19:18Z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