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  拟进入面试名单" sheetId="3" r:id="rId1"/>
  </sheets>
  <definedNames>
    <definedName name="_xlnm._FilterDatabase" localSheetId="0" hidden="1">'附件2  拟进入面试名单'!$A$3:$J$209</definedName>
    <definedName name="Database" localSheetId="0">'附件2  拟进入面试名单'!$C$3:$E$157</definedName>
    <definedName name="Database">#REF!</definedName>
    <definedName name="_xlnm.Print_Titles" localSheetId="0">'附件2  拟进入面试名单'!$3:$4</definedName>
  </definedNames>
  <calcPr calcId="144525"/>
</workbook>
</file>

<file path=xl/sharedStrings.xml><?xml version="1.0" encoding="utf-8"?>
<sst xmlns="http://schemas.openxmlformats.org/spreadsheetml/2006/main" count="512" uniqueCount="331">
  <si>
    <t>附件</t>
  </si>
  <si>
    <t>2022年钦南区事业单位8月7日面试人员名单</t>
  </si>
  <si>
    <t>序号</t>
  </si>
  <si>
    <t>主管部门</t>
  </si>
  <si>
    <t>招聘单位</t>
  </si>
  <si>
    <t>招聘岗位类别及名称</t>
  </si>
  <si>
    <t>岗位代码</t>
  </si>
  <si>
    <t>招聘名额</t>
  </si>
  <si>
    <t>姓名</t>
  </si>
  <si>
    <t>该岗位末位最低分</t>
  </si>
  <si>
    <t>面试
比例</t>
  </si>
  <si>
    <t>备注</t>
  </si>
  <si>
    <t>一、结构化面试岗位</t>
  </si>
  <si>
    <t>钦南区土地房屋征收中心</t>
  </si>
  <si>
    <t>管理岗位
工作人员</t>
  </si>
  <si>
    <t>1</t>
  </si>
  <si>
    <t>容雪玲</t>
  </si>
  <si>
    <t>1:3</t>
  </si>
  <si>
    <t>经颖芸</t>
  </si>
  <si>
    <t>钟福莹</t>
  </si>
  <si>
    <t>中共钦南区纪律检查委员会</t>
  </si>
  <si>
    <t>钦南区纪检监察电教信息中心</t>
  </si>
  <si>
    <t>专业技术岗位
审核员</t>
  </si>
  <si>
    <t>李斌</t>
  </si>
  <si>
    <t>1:1</t>
  </si>
  <si>
    <t>笔试按缴费人数开考</t>
  </si>
  <si>
    <t>钦南区应急局</t>
  </si>
  <si>
    <t>钦南区应急值守保障中心</t>
  </si>
  <si>
    <t>专业技术岗位
技术员</t>
  </si>
  <si>
    <t>黄钰</t>
  </si>
  <si>
    <t>易晓强</t>
  </si>
  <si>
    <t>何宛霖</t>
  </si>
  <si>
    <t>钦南区人力资源社会保障局</t>
  </si>
  <si>
    <t>丽光华侨农场就业社保所</t>
  </si>
  <si>
    <t>李敏</t>
  </si>
  <si>
    <t>阙家新</t>
  </si>
  <si>
    <t>莫莹莹</t>
  </si>
  <si>
    <t>钦南区自然资源局</t>
  </si>
  <si>
    <t>钦南区丽光场自然资源所</t>
  </si>
  <si>
    <t>专业技术岗位
资源员</t>
  </si>
  <si>
    <t>苏东远</t>
  </si>
  <si>
    <t>张蓓娴</t>
  </si>
  <si>
    <t>黄永合</t>
  </si>
  <si>
    <t>钦南区水利局</t>
  </si>
  <si>
    <t>钦南区水利科技教育管理站</t>
  </si>
  <si>
    <t>黄广营</t>
  </si>
  <si>
    <t>许媚</t>
  </si>
  <si>
    <t>刘华珍</t>
  </si>
  <si>
    <t>钦南区荷木灌区水电管理处</t>
  </si>
  <si>
    <t>雷东霖</t>
  </si>
  <si>
    <t>凌祥春</t>
  </si>
  <si>
    <t>梁愿鸣</t>
  </si>
  <si>
    <t>钦南区农业农村局</t>
  </si>
  <si>
    <t>康熙岭镇农业农村服务中心</t>
  </si>
  <si>
    <t>梁开惹</t>
  </si>
  <si>
    <t>姚丽娇</t>
  </si>
  <si>
    <t>高宇</t>
  </si>
  <si>
    <t>黄屋屯镇农业农村服务中心</t>
  </si>
  <si>
    <t>专业技术岗位财务人员</t>
  </si>
  <si>
    <t>黄滨霞</t>
  </si>
  <si>
    <t>刘建霞</t>
  </si>
  <si>
    <t>陈庆镁</t>
  </si>
  <si>
    <t>久隆镇农业农村服务中心</t>
  </si>
  <si>
    <t>专业技术岗位技术员</t>
  </si>
  <si>
    <t>戴琴玲</t>
  </si>
  <si>
    <t>李威利</t>
  </si>
  <si>
    <t>罗祚业</t>
  </si>
  <si>
    <t>龙门港镇农业农村服务中心</t>
  </si>
  <si>
    <t>专业技术岗位</t>
  </si>
  <si>
    <t>黄斯泯</t>
  </si>
  <si>
    <t>1:2</t>
  </si>
  <si>
    <t>笔试缺考1人</t>
  </si>
  <si>
    <t>欧芷伶</t>
  </si>
  <si>
    <t>那丽镇农业农村服务中心</t>
  </si>
  <si>
    <t>专业技术岗位
技术员（一）</t>
  </si>
  <si>
    <t>黄泽琳</t>
  </si>
  <si>
    <t>杨家荣</t>
  </si>
  <si>
    <t>陈治凤</t>
  </si>
  <si>
    <t>专业技术岗位
技术员（二）</t>
  </si>
  <si>
    <t>翟宇浩</t>
  </si>
  <si>
    <t>苏小滨</t>
  </si>
  <si>
    <t>那思镇农业农村服务中心</t>
  </si>
  <si>
    <t>专业技术岗位
财务人员</t>
  </si>
  <si>
    <t>钟昌泳</t>
  </si>
  <si>
    <t>1:4</t>
  </si>
  <si>
    <t>比例内末位成绩相同</t>
  </si>
  <si>
    <t>黄永靖</t>
  </si>
  <si>
    <t>唐玮禅</t>
  </si>
  <si>
    <t>符榆晟</t>
  </si>
  <si>
    <t>尖山街道农业农村服务中心</t>
  </si>
  <si>
    <t>容铭梓</t>
  </si>
  <si>
    <t>黄一晏</t>
  </si>
  <si>
    <t>肖伦媚</t>
  </si>
  <si>
    <t>文峰街道办事处</t>
  </si>
  <si>
    <t>文峰街道社会治安综合治理中心</t>
  </si>
  <si>
    <t>李欢</t>
  </si>
  <si>
    <t>林依玲</t>
  </si>
  <si>
    <t>黄少英</t>
  </si>
  <si>
    <t>南珠街道办事处</t>
  </si>
  <si>
    <t>南珠街道社会治安综合治理中心</t>
  </si>
  <si>
    <t>林晓燕</t>
  </si>
  <si>
    <t>刘鹏坤</t>
  </si>
  <si>
    <t>曹雪婷</t>
  </si>
  <si>
    <t>向阳街道办事处</t>
  </si>
  <si>
    <t>向阳街道社会治安综合治理中心</t>
  </si>
  <si>
    <t>韦丽</t>
  </si>
  <si>
    <t>杜慢蔓</t>
  </si>
  <si>
    <t>吴静丽</t>
  </si>
  <si>
    <t>康熙岭镇人民政府</t>
  </si>
  <si>
    <t>康熙岭镇社会保障服务中心</t>
  </si>
  <si>
    <t>阮宝漾</t>
  </si>
  <si>
    <t>杨一萍</t>
  </si>
  <si>
    <t>陆禄</t>
  </si>
  <si>
    <t>黄屋屯镇人民政府</t>
  </si>
  <si>
    <t>黄屋屯镇乡村建设综合服务中心</t>
  </si>
  <si>
    <t>黄晟培</t>
  </si>
  <si>
    <t>卓子渊</t>
  </si>
  <si>
    <t>王玲</t>
  </si>
  <si>
    <t>犀牛脚镇人民政府</t>
  </si>
  <si>
    <t>犀牛脚镇乡村建设综合服务中心</t>
  </si>
  <si>
    <t>管理岗位
工作人员（一）</t>
  </si>
  <si>
    <t>周春梅</t>
  </si>
  <si>
    <t>黎小铭</t>
  </si>
  <si>
    <t>黄培纯</t>
  </si>
  <si>
    <t>管理岗位
工作人员（二）</t>
  </si>
  <si>
    <t>邓高锋</t>
  </si>
  <si>
    <t>定向招聘钦南区在职在岗满2年且现在在岗的村（社区）“两委”成员</t>
  </si>
  <si>
    <t>黄益钦</t>
  </si>
  <si>
    <t>吴荣信</t>
  </si>
  <si>
    <t>犀牛脚镇社会保障服务中心</t>
  </si>
  <si>
    <t>林智杰</t>
  </si>
  <si>
    <t>赵有凤</t>
  </si>
  <si>
    <t>苏小婷</t>
  </si>
  <si>
    <t>东场镇人民政府</t>
  </si>
  <si>
    <t>东场镇文化广电体育和旅游站</t>
  </si>
  <si>
    <t>苏泰华</t>
  </si>
  <si>
    <t>何桐光</t>
  </si>
  <si>
    <t>韦琦洲</t>
  </si>
  <si>
    <t>东场镇社会保障服务中心</t>
  </si>
  <si>
    <t>陈永璇</t>
  </si>
  <si>
    <t>吴琼</t>
  </si>
  <si>
    <t>邓朝攀</t>
  </si>
  <si>
    <t>久隆镇人民政府</t>
  </si>
  <si>
    <t>久隆镇社会保障服务中心</t>
  </si>
  <si>
    <t>梁小泉</t>
  </si>
  <si>
    <t>刘冰心</t>
  </si>
  <si>
    <t>龚艳艳</t>
  </si>
  <si>
    <t>久隆镇社会治安综合治理中心</t>
  </si>
  <si>
    <t>黄大铭</t>
  </si>
  <si>
    <t>黄爱静</t>
  </si>
  <si>
    <t>胡丹</t>
  </si>
  <si>
    <t>久隆镇退役军人服务站</t>
  </si>
  <si>
    <t>冯晓玲</t>
  </si>
  <si>
    <t>定向招聘大学生退役士兵</t>
  </si>
  <si>
    <t>吴炳礼</t>
  </si>
  <si>
    <t>黄廷有</t>
  </si>
  <si>
    <t>大番坡镇人民政府</t>
  </si>
  <si>
    <t>大番坡镇社会治安综合治理中心</t>
  </si>
  <si>
    <t>陈祖雯</t>
  </si>
  <si>
    <t>陆德隆</t>
  </si>
  <si>
    <t>邓红</t>
  </si>
  <si>
    <t>龙门港镇人民政府</t>
  </si>
  <si>
    <t>龙门港镇乡村建设综合服务中心</t>
  </si>
  <si>
    <t>陈卓才</t>
  </si>
  <si>
    <t>林赣</t>
  </si>
  <si>
    <t>庞任发</t>
  </si>
  <si>
    <t>龙门港镇文化广电体育和旅游站</t>
  </si>
  <si>
    <t>苏钰雯</t>
  </si>
  <si>
    <t>丁远宏</t>
  </si>
  <si>
    <t>张松柏</t>
  </si>
  <si>
    <t>那丽镇人民政府</t>
  </si>
  <si>
    <t>那丽镇乡村建设综合服务中心</t>
  </si>
  <si>
    <t>苏广靖</t>
  </si>
  <si>
    <t>林荣轩</t>
  </si>
  <si>
    <t>郭荣</t>
  </si>
  <si>
    <t>那彭镇人民政府</t>
  </si>
  <si>
    <t>那彭镇乡村建设综合服务中心</t>
  </si>
  <si>
    <t>2</t>
  </si>
  <si>
    <t>陈存</t>
  </si>
  <si>
    <t>该岗位比例内末位成绩未达笔试合格分数线</t>
  </si>
  <si>
    <t>罗杰文</t>
  </si>
  <si>
    <t>韦二扬</t>
  </si>
  <si>
    <t>魏武团</t>
  </si>
  <si>
    <t>那彭镇文化广电体育和旅游站</t>
  </si>
  <si>
    <t>潘典子</t>
  </si>
  <si>
    <t>黄彬彬</t>
  </si>
  <si>
    <t>苏楣</t>
  </si>
  <si>
    <t>那彭镇卫生健康服务所</t>
  </si>
  <si>
    <t>李琳</t>
  </si>
  <si>
    <t>定向招聘服务基层人员</t>
  </si>
  <si>
    <t>罗娟</t>
  </si>
  <si>
    <t>利慧丹</t>
  </si>
  <si>
    <t>那彭镇社会保障服务中心</t>
  </si>
  <si>
    <t>黎明权</t>
  </si>
  <si>
    <t>覃祖毅</t>
  </si>
  <si>
    <t>刘珠青</t>
  </si>
  <si>
    <t>那思镇人民政府</t>
  </si>
  <si>
    <t>那思镇乡村建设综服务中心</t>
  </si>
  <si>
    <t>潘智</t>
  </si>
  <si>
    <t>黄丹</t>
  </si>
  <si>
    <t>宾蓉蓉</t>
  </si>
  <si>
    <t>那思镇社会治安综合治理中心</t>
  </si>
  <si>
    <t>郑锋</t>
  </si>
  <si>
    <t>黄德钦</t>
  </si>
  <si>
    <t>何享蔚</t>
  </si>
  <si>
    <t>钦南区教育局</t>
  </si>
  <si>
    <t>钦南区黄屋屯镇中心小学</t>
  </si>
  <si>
    <t>专业技术岗位小学财务人员</t>
  </si>
  <si>
    <t>张君婕</t>
  </si>
  <si>
    <t>郑杰云</t>
  </si>
  <si>
    <t>黄丽萍</t>
  </si>
  <si>
    <t>钦南区东场镇中心小学</t>
  </si>
  <si>
    <t>苏枫</t>
  </si>
  <si>
    <t>陆丰亮</t>
  </si>
  <si>
    <t>李彦谚</t>
  </si>
  <si>
    <t>钦南区那彭中学</t>
  </si>
  <si>
    <t>专业技术岗位中学财务人员</t>
  </si>
  <si>
    <t>朱伯明</t>
  </si>
  <si>
    <t>比例内第三名放弃面试资格</t>
  </si>
  <si>
    <t>覃惠敏</t>
  </si>
  <si>
    <t>梁杰凯</t>
  </si>
  <si>
    <t>钦南区那丽中学</t>
  </si>
  <si>
    <t>黄雪华</t>
  </si>
  <si>
    <t>黄小梅</t>
  </si>
  <si>
    <t>张秀英</t>
  </si>
  <si>
    <t>钦南区东场中学</t>
  </si>
  <si>
    <t>吴艳琴</t>
  </si>
  <si>
    <t>刘政英</t>
  </si>
  <si>
    <t>方云双</t>
  </si>
  <si>
    <t>钦南区卫生健康局</t>
  </si>
  <si>
    <t>钦南区那思镇卫生院</t>
  </si>
  <si>
    <t>黄小琴</t>
  </si>
  <si>
    <t>黄钰皓</t>
  </si>
  <si>
    <t>沈志成</t>
  </si>
  <si>
    <t>钦南区龙门港镇卫生院</t>
  </si>
  <si>
    <t>杨芳芳</t>
  </si>
  <si>
    <t>吴智萍</t>
  </si>
  <si>
    <t>冯永恒</t>
  </si>
  <si>
    <t>钦南区犀牛镇卫生院</t>
  </si>
  <si>
    <t>袁云芳</t>
  </si>
  <si>
    <t>免笔试岗位</t>
  </si>
  <si>
    <t>周小艳</t>
  </si>
  <si>
    <t>李超桂</t>
  </si>
  <si>
    <t>二、实际操作能力测试</t>
  </si>
  <si>
    <t>钦南区疾病预防控制中心</t>
  </si>
  <si>
    <t>专业技术岗位防控员一</t>
  </si>
  <si>
    <t>周兴宙</t>
  </si>
  <si>
    <t>专业技术岗位防控员二</t>
  </si>
  <si>
    <t>张幸娟</t>
  </si>
  <si>
    <t>庞英</t>
  </si>
  <si>
    <t>何丽萍</t>
  </si>
  <si>
    <t>钦南区人民医院</t>
  </si>
  <si>
    <t>专业技术岗位
西医临床</t>
  </si>
  <si>
    <t>袁婷婷</t>
  </si>
  <si>
    <t>李凤美</t>
  </si>
  <si>
    <t>包真真</t>
  </si>
  <si>
    <t>苏凤</t>
  </si>
  <si>
    <t>廖玲英</t>
  </si>
  <si>
    <t>专业技术岗位
护理</t>
  </si>
  <si>
    <t>谭惠文</t>
  </si>
  <si>
    <t>赖远霞</t>
  </si>
  <si>
    <t>杨赞娟</t>
  </si>
  <si>
    <t>李明霜</t>
  </si>
  <si>
    <t>廖伟英</t>
  </si>
  <si>
    <t>周小叶</t>
  </si>
  <si>
    <t>钦南区犀牛镇中心卫生院</t>
  </si>
  <si>
    <t>专业技术岗位
医学技术</t>
  </si>
  <si>
    <t>胡传美</t>
  </si>
  <si>
    <t>专业技术岗位
药剂</t>
  </si>
  <si>
    <t>梁文婷</t>
  </si>
  <si>
    <t>钦南区黄屋屯镇中心卫生院</t>
  </si>
  <si>
    <t>专业技术岗
位
西医临床</t>
  </si>
  <si>
    <t>黄雪玲</t>
  </si>
  <si>
    <t>罗柳全</t>
  </si>
  <si>
    <t>张艳梅</t>
  </si>
  <si>
    <t>1:8</t>
  </si>
  <si>
    <t>丁彩婷</t>
  </si>
  <si>
    <t>莫柱凤</t>
  </si>
  <si>
    <t>庞冬梅</t>
  </si>
  <si>
    <t>莫金愿</t>
  </si>
  <si>
    <t>苏建萍</t>
  </si>
  <si>
    <t>吴洁</t>
  </si>
  <si>
    <t>黄鳳信</t>
  </si>
  <si>
    <t>钦南区那彭镇卫生院</t>
  </si>
  <si>
    <t>黄宪玲</t>
  </si>
  <si>
    <t>刘宗兆</t>
  </si>
  <si>
    <t>梁兵</t>
  </si>
  <si>
    <t>颜庭芬</t>
  </si>
  <si>
    <t>1:5</t>
  </si>
  <si>
    <t>丁美娟</t>
  </si>
  <si>
    <t>李晓玲</t>
  </si>
  <si>
    <t>苏晓婷</t>
  </si>
  <si>
    <t>范春怡</t>
  </si>
  <si>
    <t>钦南区康熙岭镇卫生院</t>
  </si>
  <si>
    <t>杨伟萍</t>
  </si>
  <si>
    <t>韦倪忠</t>
  </si>
  <si>
    <t>钟丽丽</t>
  </si>
  <si>
    <t>归达昶</t>
  </si>
  <si>
    <t>钦南区沙埠镇卫生院</t>
  </si>
  <si>
    <t>俞作萍</t>
  </si>
  <si>
    <t>韦澴</t>
  </si>
  <si>
    <t>陈永霞</t>
  </si>
  <si>
    <t>利雄英</t>
  </si>
  <si>
    <t>梁小兰</t>
  </si>
  <si>
    <t>钦南区东场镇卫生院</t>
  </si>
  <si>
    <t>吴艳艳</t>
  </si>
  <si>
    <t>1:6</t>
  </si>
  <si>
    <t>祁芳</t>
  </si>
  <si>
    <t>翁国凤</t>
  </si>
  <si>
    <t>庞春萍</t>
  </si>
  <si>
    <t>庞小丽</t>
  </si>
  <si>
    <t>刘星佩</t>
  </si>
  <si>
    <t>黄珍珍</t>
  </si>
  <si>
    <r>
      <rPr>
        <sz val="10"/>
        <color theme="1"/>
        <rFont val="仿宋"/>
        <charset val="134"/>
      </rPr>
      <t>1:</t>
    </r>
    <r>
      <rPr>
        <sz val="10"/>
        <color theme="1"/>
        <rFont val="仿宋"/>
        <charset val="134"/>
      </rPr>
      <t>2</t>
    </r>
  </si>
  <si>
    <t>郭燕燕</t>
  </si>
  <si>
    <t>钦南区丽光卫生院</t>
  </si>
  <si>
    <t>陈武焕</t>
  </si>
  <si>
    <t>陈正贵</t>
  </si>
  <si>
    <t>张春玲</t>
  </si>
  <si>
    <t>余发钦</t>
  </si>
  <si>
    <t>赵美灵</t>
  </si>
  <si>
    <t>李明洪</t>
  </si>
  <si>
    <t>利逢</t>
  </si>
  <si>
    <t>朱芳芳</t>
  </si>
  <si>
    <t>梁远超</t>
  </si>
  <si>
    <t>何明桂</t>
  </si>
  <si>
    <t>1：6</t>
  </si>
  <si>
    <t>梁雅洁</t>
  </si>
  <si>
    <t>陈亚娴</t>
  </si>
  <si>
    <t>朱珊珊</t>
  </si>
  <si>
    <t>徐起芬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</si>
</sst>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b/>
      <sz val="26"/>
      <name val="仿宋_GB2312"/>
      <charset val="134"/>
    </font>
    <font>
      <b/>
      <sz val="10"/>
      <color theme="1"/>
      <name val="仿宋"/>
      <charset val="134"/>
    </font>
    <font>
      <b/>
      <sz val="20"/>
      <name val="仿宋_GB2312"/>
      <charset val="134"/>
    </font>
    <font>
      <sz val="8"/>
      <name val="仿宋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left" vertical="center" wrapText="1"/>
    </xf>
    <xf numFmtId="1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" xfId="52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0"/>
  <sheetViews>
    <sheetView tabSelected="1" zoomScale="145" zoomScaleNormal="145" workbookViewId="0">
      <pane ySplit="4" topLeftCell="A95" activePane="bottomLeft" state="frozen"/>
      <selection/>
      <selection pane="bottomLeft" activeCell="A2" sqref="A2:J2"/>
    </sheetView>
  </sheetViews>
  <sheetFormatPr defaultColWidth="9" defaultRowHeight="13.5"/>
  <cols>
    <col min="1" max="1" width="5.25" style="4" customWidth="1"/>
    <col min="2" max="2" width="15.0916666666667" style="4" customWidth="1"/>
    <col min="3" max="3" width="28.075" style="5" customWidth="1"/>
    <col min="4" max="4" width="12.5916666666667" style="6" customWidth="1"/>
    <col min="5" max="5" width="10.2833333333333" style="7" customWidth="1"/>
    <col min="6" max="6" width="10.575" style="6" customWidth="1"/>
    <col min="7" max="7" width="11.15" style="6" customWidth="1"/>
    <col min="8" max="8" width="11.4416666666667" style="7" customWidth="1"/>
    <col min="9" max="9" width="8.65" style="4" customWidth="1"/>
    <col min="10" max="10" width="12.75" style="4" customWidth="1"/>
    <col min="11" max="16384" width="9" style="8"/>
  </cols>
  <sheetData>
    <row r="1" ht="18.95" customHeight="1" spans="1:2">
      <c r="A1" s="9" t="s">
        <v>0</v>
      </c>
      <c r="B1" s="10"/>
    </row>
    <row r="2" ht="42.95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5"/>
    </row>
    <row r="3" ht="20.1" customHeight="1" spans="1:10">
      <c r="A3" s="12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4" t="s">
        <v>9</v>
      </c>
      <c r="I3" s="26" t="s">
        <v>10</v>
      </c>
      <c r="J3" s="13" t="s">
        <v>11</v>
      </c>
    </row>
    <row r="4" s="1" customFormat="1" ht="33" customHeight="1" spans="1:10">
      <c r="A4" s="15"/>
      <c r="B4" s="15"/>
      <c r="C4" s="16"/>
      <c r="D4" s="16"/>
      <c r="E4" s="17"/>
      <c r="F4" s="16"/>
      <c r="G4" s="13"/>
      <c r="H4" s="14"/>
      <c r="I4" s="26"/>
      <c r="J4" s="13"/>
    </row>
    <row r="5" s="1" customFormat="1" ht="28.5" customHeight="1" spans="1:10">
      <c r="A5" s="18" t="s">
        <v>12</v>
      </c>
      <c r="B5" s="19"/>
      <c r="C5" s="19"/>
      <c r="D5" s="19"/>
      <c r="E5" s="19"/>
      <c r="F5" s="19"/>
      <c r="G5" s="19"/>
      <c r="H5" s="19"/>
      <c r="I5" s="19"/>
      <c r="J5" s="27"/>
    </row>
    <row r="6" s="2" customFormat="1" ht="21" customHeight="1" spans="1:10">
      <c r="A6" s="20">
        <v>1</v>
      </c>
      <c r="B6" s="20" t="s">
        <v>13</v>
      </c>
      <c r="C6" s="21" t="s">
        <v>13</v>
      </c>
      <c r="D6" s="20" t="s">
        <v>14</v>
      </c>
      <c r="E6" s="22">
        <v>1450700200</v>
      </c>
      <c r="F6" s="21" t="s">
        <v>15</v>
      </c>
      <c r="G6" s="21" t="s">
        <v>16</v>
      </c>
      <c r="H6" s="23">
        <v>177.5</v>
      </c>
      <c r="I6" s="22" t="s">
        <v>17</v>
      </c>
      <c r="J6" s="20"/>
    </row>
    <row r="7" s="2" customFormat="1" ht="21" customHeight="1" spans="1:10">
      <c r="A7" s="20">
        <v>2</v>
      </c>
      <c r="B7" s="20"/>
      <c r="C7" s="21"/>
      <c r="D7" s="20"/>
      <c r="E7" s="22"/>
      <c r="F7" s="21"/>
      <c r="G7" s="21" t="s">
        <v>18</v>
      </c>
      <c r="H7" s="23"/>
      <c r="I7" s="22"/>
      <c r="J7" s="20"/>
    </row>
    <row r="8" s="2" customFormat="1" ht="23.1" customHeight="1" spans="1:10">
      <c r="A8" s="20">
        <v>3</v>
      </c>
      <c r="B8" s="20"/>
      <c r="C8" s="21"/>
      <c r="D8" s="20"/>
      <c r="E8" s="22"/>
      <c r="F8" s="21"/>
      <c r="G8" s="21" t="s">
        <v>19</v>
      </c>
      <c r="H8" s="23"/>
      <c r="I8" s="22"/>
      <c r="J8" s="20"/>
    </row>
    <row r="9" s="2" customFormat="1" ht="39.75" customHeight="1" spans="1:10">
      <c r="A9" s="20">
        <v>4</v>
      </c>
      <c r="B9" s="20" t="s">
        <v>20</v>
      </c>
      <c r="C9" s="21" t="s">
        <v>21</v>
      </c>
      <c r="D9" s="20" t="s">
        <v>22</v>
      </c>
      <c r="E9" s="22">
        <v>1450700201</v>
      </c>
      <c r="F9" s="21" t="s">
        <v>15</v>
      </c>
      <c r="G9" s="21" t="s">
        <v>23</v>
      </c>
      <c r="H9" s="23">
        <v>130</v>
      </c>
      <c r="I9" s="22" t="s">
        <v>24</v>
      </c>
      <c r="J9" s="20" t="s">
        <v>25</v>
      </c>
    </row>
    <row r="10" s="2" customFormat="1" ht="21" customHeight="1" spans="1:10">
      <c r="A10" s="20">
        <v>5</v>
      </c>
      <c r="B10" s="20" t="s">
        <v>26</v>
      </c>
      <c r="C10" s="21" t="s">
        <v>27</v>
      </c>
      <c r="D10" s="20" t="s">
        <v>28</v>
      </c>
      <c r="E10" s="22">
        <v>1450700202</v>
      </c>
      <c r="F10" s="21" t="s">
        <v>15</v>
      </c>
      <c r="G10" s="21" t="s">
        <v>29</v>
      </c>
      <c r="H10" s="23">
        <v>160</v>
      </c>
      <c r="I10" s="22" t="s">
        <v>17</v>
      </c>
      <c r="J10" s="20"/>
    </row>
    <row r="11" s="2" customFormat="1" ht="21" customHeight="1" spans="1:10">
      <c r="A11" s="20">
        <v>6</v>
      </c>
      <c r="B11" s="20"/>
      <c r="C11" s="21"/>
      <c r="D11" s="20"/>
      <c r="E11" s="22"/>
      <c r="F11" s="21"/>
      <c r="G11" s="21" t="s">
        <v>30</v>
      </c>
      <c r="H11" s="23"/>
      <c r="I11" s="22"/>
      <c r="J11" s="20"/>
    </row>
    <row r="12" s="2" customFormat="1" ht="21" customHeight="1" spans="1:10">
      <c r="A12" s="20">
        <v>7</v>
      </c>
      <c r="B12" s="20"/>
      <c r="C12" s="21"/>
      <c r="D12" s="20"/>
      <c r="E12" s="22"/>
      <c r="F12" s="21"/>
      <c r="G12" s="21" t="s">
        <v>31</v>
      </c>
      <c r="H12" s="23"/>
      <c r="I12" s="22"/>
      <c r="J12" s="20"/>
    </row>
    <row r="13" s="2" customFormat="1" ht="20.1" customHeight="1" spans="1:10">
      <c r="A13" s="20">
        <v>8</v>
      </c>
      <c r="B13" s="20" t="s">
        <v>32</v>
      </c>
      <c r="C13" s="21" t="s">
        <v>33</v>
      </c>
      <c r="D13" s="20" t="s">
        <v>14</v>
      </c>
      <c r="E13" s="22">
        <v>1450700203</v>
      </c>
      <c r="F13" s="21" t="s">
        <v>15</v>
      </c>
      <c r="G13" s="21" t="s">
        <v>34</v>
      </c>
      <c r="H13" s="23">
        <v>149.5</v>
      </c>
      <c r="I13" s="22" t="s">
        <v>17</v>
      </c>
      <c r="J13" s="20"/>
    </row>
    <row r="14" s="2" customFormat="1" ht="20.1" customHeight="1" spans="1:10">
      <c r="A14" s="20">
        <v>9</v>
      </c>
      <c r="B14" s="20"/>
      <c r="C14" s="21"/>
      <c r="D14" s="20"/>
      <c r="E14" s="22"/>
      <c r="F14" s="21"/>
      <c r="G14" s="21" t="s">
        <v>35</v>
      </c>
      <c r="H14" s="23"/>
      <c r="I14" s="22"/>
      <c r="J14" s="20"/>
    </row>
    <row r="15" s="2" customFormat="1" ht="20.1" customHeight="1" spans="1:10">
      <c r="A15" s="20">
        <v>10</v>
      </c>
      <c r="B15" s="20"/>
      <c r="C15" s="21"/>
      <c r="D15" s="20"/>
      <c r="E15" s="22"/>
      <c r="F15" s="21"/>
      <c r="G15" s="21" t="s">
        <v>36</v>
      </c>
      <c r="H15" s="23"/>
      <c r="I15" s="22"/>
      <c r="J15" s="20"/>
    </row>
    <row r="16" s="2" customFormat="1" ht="20.1" customHeight="1" spans="1:10">
      <c r="A16" s="20">
        <v>11</v>
      </c>
      <c r="B16" s="20" t="s">
        <v>37</v>
      </c>
      <c r="C16" s="21" t="s">
        <v>38</v>
      </c>
      <c r="D16" s="20" t="s">
        <v>39</v>
      </c>
      <c r="E16" s="22">
        <v>1450700206</v>
      </c>
      <c r="F16" s="21" t="s">
        <v>15</v>
      </c>
      <c r="G16" s="21" t="s">
        <v>40</v>
      </c>
      <c r="H16" s="23">
        <v>156.5</v>
      </c>
      <c r="I16" s="22" t="s">
        <v>17</v>
      </c>
      <c r="J16" s="20"/>
    </row>
    <row r="17" s="2" customFormat="1" ht="20.1" customHeight="1" spans="1:10">
      <c r="A17" s="20">
        <v>12</v>
      </c>
      <c r="B17" s="20"/>
      <c r="C17" s="21"/>
      <c r="D17" s="20"/>
      <c r="E17" s="22"/>
      <c r="F17" s="21"/>
      <c r="G17" s="21" t="s">
        <v>41</v>
      </c>
      <c r="H17" s="23"/>
      <c r="I17" s="22"/>
      <c r="J17" s="20"/>
    </row>
    <row r="18" s="2" customFormat="1" ht="20.1" customHeight="1" spans="1:10">
      <c r="A18" s="20">
        <v>13</v>
      </c>
      <c r="B18" s="20"/>
      <c r="C18" s="21"/>
      <c r="D18" s="20"/>
      <c r="E18" s="22"/>
      <c r="F18" s="21"/>
      <c r="G18" s="21" t="s">
        <v>42</v>
      </c>
      <c r="H18" s="23"/>
      <c r="I18" s="22"/>
      <c r="J18" s="20"/>
    </row>
    <row r="19" s="2" customFormat="1" ht="24" customHeight="1" spans="1:10">
      <c r="A19" s="20">
        <v>14</v>
      </c>
      <c r="B19" s="20" t="s">
        <v>43</v>
      </c>
      <c r="C19" s="21" t="s">
        <v>44</v>
      </c>
      <c r="D19" s="20" t="s">
        <v>14</v>
      </c>
      <c r="E19" s="22">
        <v>1450700207</v>
      </c>
      <c r="F19" s="21" t="s">
        <v>15</v>
      </c>
      <c r="G19" s="21" t="s">
        <v>45</v>
      </c>
      <c r="H19" s="23">
        <v>187.5</v>
      </c>
      <c r="I19" s="22" t="s">
        <v>17</v>
      </c>
      <c r="J19" s="20"/>
    </row>
    <row r="20" s="2" customFormat="1" ht="24" customHeight="1" spans="1:10">
      <c r="A20" s="20">
        <v>15</v>
      </c>
      <c r="B20" s="20"/>
      <c r="C20" s="21"/>
      <c r="D20" s="20"/>
      <c r="E20" s="22"/>
      <c r="F20" s="21"/>
      <c r="G20" s="21" t="s">
        <v>46</v>
      </c>
      <c r="H20" s="23"/>
      <c r="I20" s="22"/>
      <c r="J20" s="20"/>
    </row>
    <row r="21" s="2" customFormat="1" ht="24" customHeight="1" spans="1:10">
      <c r="A21" s="20">
        <v>16</v>
      </c>
      <c r="B21" s="20"/>
      <c r="C21" s="21"/>
      <c r="D21" s="20"/>
      <c r="E21" s="22"/>
      <c r="F21" s="21"/>
      <c r="G21" s="21" t="s">
        <v>47</v>
      </c>
      <c r="H21" s="23"/>
      <c r="I21" s="22"/>
      <c r="J21" s="20"/>
    </row>
    <row r="22" s="2" customFormat="1" ht="24" customHeight="1" spans="1:10">
      <c r="A22" s="20">
        <v>17</v>
      </c>
      <c r="B22" s="20"/>
      <c r="C22" s="21" t="s">
        <v>48</v>
      </c>
      <c r="D22" s="20" t="s">
        <v>28</v>
      </c>
      <c r="E22" s="22">
        <v>1450700208</v>
      </c>
      <c r="F22" s="21" t="s">
        <v>15</v>
      </c>
      <c r="G22" s="21" t="s">
        <v>49</v>
      </c>
      <c r="H22" s="23">
        <v>150.5</v>
      </c>
      <c r="I22" s="22" t="s">
        <v>17</v>
      </c>
      <c r="J22" s="20"/>
    </row>
    <row r="23" s="2" customFormat="1" ht="24" customHeight="1" spans="1:10">
      <c r="A23" s="20">
        <v>18</v>
      </c>
      <c r="B23" s="20"/>
      <c r="C23" s="21"/>
      <c r="D23" s="20"/>
      <c r="E23" s="22"/>
      <c r="F23" s="21"/>
      <c r="G23" s="21" t="s">
        <v>50</v>
      </c>
      <c r="H23" s="23"/>
      <c r="I23" s="22"/>
      <c r="J23" s="20"/>
    </row>
    <row r="24" s="2" customFormat="1" ht="24" customHeight="1" spans="1:10">
      <c r="A24" s="20">
        <v>19</v>
      </c>
      <c r="B24" s="20"/>
      <c r="C24" s="21"/>
      <c r="D24" s="20"/>
      <c r="E24" s="22"/>
      <c r="F24" s="21"/>
      <c r="G24" s="21" t="s">
        <v>51</v>
      </c>
      <c r="H24" s="23"/>
      <c r="I24" s="22"/>
      <c r="J24" s="20"/>
    </row>
    <row r="25" s="2" customFormat="1" ht="24" customHeight="1" spans="1:10">
      <c r="A25" s="20">
        <v>20</v>
      </c>
      <c r="B25" s="20" t="s">
        <v>52</v>
      </c>
      <c r="C25" s="21" t="s">
        <v>53</v>
      </c>
      <c r="D25" s="20" t="s">
        <v>28</v>
      </c>
      <c r="E25" s="22">
        <v>1450700209</v>
      </c>
      <c r="F25" s="21" t="s">
        <v>15</v>
      </c>
      <c r="G25" s="21" t="s">
        <v>54</v>
      </c>
      <c r="H25" s="23">
        <v>158</v>
      </c>
      <c r="I25" s="22" t="s">
        <v>17</v>
      </c>
      <c r="J25" s="20"/>
    </row>
    <row r="26" s="2" customFormat="1" ht="24" customHeight="1" spans="1:10">
      <c r="A26" s="20">
        <v>21</v>
      </c>
      <c r="B26" s="20"/>
      <c r="C26" s="21"/>
      <c r="D26" s="20"/>
      <c r="E26" s="22"/>
      <c r="F26" s="21"/>
      <c r="G26" s="21" t="s">
        <v>55</v>
      </c>
      <c r="H26" s="23"/>
      <c r="I26" s="22"/>
      <c r="J26" s="20"/>
    </row>
    <row r="27" s="2" customFormat="1" ht="24" customHeight="1" spans="1:10">
      <c r="A27" s="20">
        <v>22</v>
      </c>
      <c r="B27" s="20"/>
      <c r="C27" s="21"/>
      <c r="D27" s="20"/>
      <c r="E27" s="22"/>
      <c r="F27" s="21"/>
      <c r="G27" s="21" t="s">
        <v>56</v>
      </c>
      <c r="H27" s="23"/>
      <c r="I27" s="22"/>
      <c r="J27" s="20"/>
    </row>
    <row r="28" s="2" customFormat="1" ht="21" customHeight="1" spans="1:10">
      <c r="A28" s="20">
        <v>23</v>
      </c>
      <c r="B28" s="20"/>
      <c r="C28" s="21" t="s">
        <v>57</v>
      </c>
      <c r="D28" s="24" t="s">
        <v>58</v>
      </c>
      <c r="E28" s="22">
        <v>1450700210</v>
      </c>
      <c r="F28" s="21" t="s">
        <v>15</v>
      </c>
      <c r="G28" s="21" t="s">
        <v>59</v>
      </c>
      <c r="H28" s="23">
        <v>140.5</v>
      </c>
      <c r="I28" s="22" t="s">
        <v>17</v>
      </c>
      <c r="J28" s="20"/>
    </row>
    <row r="29" s="2" customFormat="1" ht="21" customHeight="1" spans="1:10">
      <c r="A29" s="20">
        <v>24</v>
      </c>
      <c r="B29" s="20"/>
      <c r="C29" s="21"/>
      <c r="D29" s="24"/>
      <c r="E29" s="22"/>
      <c r="F29" s="21"/>
      <c r="G29" s="21" t="s">
        <v>60</v>
      </c>
      <c r="H29" s="23"/>
      <c r="I29" s="22"/>
      <c r="J29" s="20"/>
    </row>
    <row r="30" s="2" customFormat="1" ht="21" customHeight="1" spans="1:10">
      <c r="A30" s="20">
        <v>25</v>
      </c>
      <c r="B30" s="20"/>
      <c r="C30" s="21"/>
      <c r="D30" s="24"/>
      <c r="E30" s="22"/>
      <c r="F30" s="21"/>
      <c r="G30" s="21" t="s">
        <v>61</v>
      </c>
      <c r="H30" s="23"/>
      <c r="I30" s="22"/>
      <c r="J30" s="20"/>
    </row>
    <row r="31" s="2" customFormat="1" ht="21" customHeight="1" spans="1:10">
      <c r="A31" s="20">
        <v>26</v>
      </c>
      <c r="B31" s="20"/>
      <c r="C31" s="21" t="s">
        <v>62</v>
      </c>
      <c r="D31" s="24" t="s">
        <v>63</v>
      </c>
      <c r="E31" s="22">
        <v>1450700213</v>
      </c>
      <c r="F31" s="21" t="s">
        <v>15</v>
      </c>
      <c r="G31" s="21" t="s">
        <v>64</v>
      </c>
      <c r="H31" s="23">
        <v>168.5</v>
      </c>
      <c r="I31" s="22" t="s">
        <v>17</v>
      </c>
      <c r="J31" s="20"/>
    </row>
    <row r="32" s="2" customFormat="1" ht="21" customHeight="1" spans="1:10">
      <c r="A32" s="20">
        <v>27</v>
      </c>
      <c r="B32" s="20"/>
      <c r="C32" s="21"/>
      <c r="D32" s="24"/>
      <c r="E32" s="22"/>
      <c r="F32" s="21"/>
      <c r="G32" s="21" t="s">
        <v>65</v>
      </c>
      <c r="H32" s="23"/>
      <c r="I32" s="22"/>
      <c r="J32" s="20"/>
    </row>
    <row r="33" s="2" customFormat="1" ht="21" customHeight="1" spans="1:10">
      <c r="A33" s="20">
        <v>28</v>
      </c>
      <c r="B33" s="20"/>
      <c r="C33" s="21"/>
      <c r="D33" s="24"/>
      <c r="E33" s="22"/>
      <c r="F33" s="21"/>
      <c r="G33" s="21" t="s">
        <v>66</v>
      </c>
      <c r="H33" s="23"/>
      <c r="I33" s="22"/>
      <c r="J33" s="20"/>
    </row>
    <row r="34" s="2" customFormat="1" ht="21" customHeight="1" spans="1:10">
      <c r="A34" s="20">
        <v>29</v>
      </c>
      <c r="B34" s="20"/>
      <c r="C34" s="21" t="s">
        <v>67</v>
      </c>
      <c r="D34" s="24" t="s">
        <v>68</v>
      </c>
      <c r="E34" s="22">
        <v>1450700215</v>
      </c>
      <c r="F34" s="21" t="s">
        <v>15</v>
      </c>
      <c r="G34" s="21" t="s">
        <v>69</v>
      </c>
      <c r="H34" s="23">
        <v>117</v>
      </c>
      <c r="I34" s="22" t="s">
        <v>70</v>
      </c>
      <c r="J34" s="20" t="s">
        <v>71</v>
      </c>
    </row>
    <row r="35" s="2" customFormat="1" ht="21" customHeight="1" spans="1:10">
      <c r="A35" s="20">
        <v>30</v>
      </c>
      <c r="B35" s="20"/>
      <c r="C35" s="21"/>
      <c r="D35" s="24"/>
      <c r="E35" s="22"/>
      <c r="F35" s="21"/>
      <c r="G35" s="21" t="s">
        <v>72</v>
      </c>
      <c r="H35" s="23"/>
      <c r="I35" s="22"/>
      <c r="J35" s="20"/>
    </row>
    <row r="36" s="2" customFormat="1" ht="20.1" customHeight="1" spans="1:10">
      <c r="A36" s="20">
        <v>31</v>
      </c>
      <c r="B36" s="20" t="s">
        <v>52</v>
      </c>
      <c r="C36" s="21" t="s">
        <v>73</v>
      </c>
      <c r="D36" s="20" t="s">
        <v>74</v>
      </c>
      <c r="E36" s="22">
        <v>1450700216</v>
      </c>
      <c r="F36" s="21" t="s">
        <v>15</v>
      </c>
      <c r="G36" s="21" t="s">
        <v>75</v>
      </c>
      <c r="H36" s="23">
        <v>127</v>
      </c>
      <c r="I36" s="22" t="s">
        <v>17</v>
      </c>
      <c r="J36" s="20"/>
    </row>
    <row r="37" s="2" customFormat="1" ht="20.1" customHeight="1" spans="1:10">
      <c r="A37" s="20">
        <v>32</v>
      </c>
      <c r="B37" s="20"/>
      <c r="C37" s="21"/>
      <c r="D37" s="20"/>
      <c r="E37" s="22"/>
      <c r="F37" s="21"/>
      <c r="G37" s="21" t="s">
        <v>76</v>
      </c>
      <c r="H37" s="23"/>
      <c r="I37" s="22"/>
      <c r="J37" s="20"/>
    </row>
    <row r="38" s="2" customFormat="1" ht="20.1" customHeight="1" spans="1:10">
      <c r="A38" s="20">
        <v>33</v>
      </c>
      <c r="B38" s="20"/>
      <c r="C38" s="21"/>
      <c r="D38" s="20"/>
      <c r="E38" s="22"/>
      <c r="F38" s="21"/>
      <c r="G38" s="21" t="s">
        <v>77</v>
      </c>
      <c r="H38" s="23"/>
      <c r="I38" s="22"/>
      <c r="J38" s="20"/>
    </row>
    <row r="39" s="2" customFormat="1" ht="20.1" customHeight="1" spans="1:10">
      <c r="A39" s="20">
        <v>34</v>
      </c>
      <c r="B39" s="20"/>
      <c r="C39" s="21" t="s">
        <v>73</v>
      </c>
      <c r="D39" s="20" t="s">
        <v>78</v>
      </c>
      <c r="E39" s="22">
        <v>1450700217</v>
      </c>
      <c r="F39" s="21" t="s">
        <v>15</v>
      </c>
      <c r="G39" s="21" t="s">
        <v>79</v>
      </c>
      <c r="H39" s="23">
        <v>108</v>
      </c>
      <c r="I39" s="22" t="s">
        <v>70</v>
      </c>
      <c r="J39" s="20"/>
    </row>
    <row r="40" s="2" customFormat="1" ht="20.1" customHeight="1" spans="1:10">
      <c r="A40" s="20">
        <v>35</v>
      </c>
      <c r="B40" s="20"/>
      <c r="C40" s="21"/>
      <c r="D40" s="20"/>
      <c r="E40" s="22"/>
      <c r="F40" s="21"/>
      <c r="G40" s="21" t="s">
        <v>80</v>
      </c>
      <c r="H40" s="23"/>
      <c r="I40" s="22"/>
      <c r="J40" s="20"/>
    </row>
    <row r="41" s="2" customFormat="1" ht="18.95" customHeight="1" spans="1:10">
      <c r="A41" s="20">
        <v>36</v>
      </c>
      <c r="B41" s="20"/>
      <c r="C41" s="21" t="s">
        <v>81</v>
      </c>
      <c r="D41" s="20" t="s">
        <v>82</v>
      </c>
      <c r="E41" s="22">
        <v>1450700218</v>
      </c>
      <c r="F41" s="21" t="s">
        <v>15</v>
      </c>
      <c r="G41" s="21" t="s">
        <v>83</v>
      </c>
      <c r="H41" s="23">
        <v>151</v>
      </c>
      <c r="I41" s="22" t="s">
        <v>84</v>
      </c>
      <c r="J41" s="20" t="s">
        <v>85</v>
      </c>
    </row>
    <row r="42" s="2" customFormat="1" ht="18.95" customHeight="1" spans="1:10">
      <c r="A42" s="20">
        <v>37</v>
      </c>
      <c r="B42" s="20"/>
      <c r="C42" s="21"/>
      <c r="D42" s="20"/>
      <c r="E42" s="22"/>
      <c r="F42" s="21"/>
      <c r="G42" s="21" t="s">
        <v>86</v>
      </c>
      <c r="H42" s="23"/>
      <c r="I42" s="22"/>
      <c r="J42" s="20"/>
    </row>
    <row r="43" s="2" customFormat="1" ht="18.95" customHeight="1" spans="1:10">
      <c r="A43" s="20">
        <v>38</v>
      </c>
      <c r="B43" s="20"/>
      <c r="C43" s="21"/>
      <c r="D43" s="20"/>
      <c r="E43" s="22"/>
      <c r="F43" s="21"/>
      <c r="G43" s="21" t="s">
        <v>87</v>
      </c>
      <c r="H43" s="23"/>
      <c r="I43" s="22"/>
      <c r="J43" s="20"/>
    </row>
    <row r="44" s="2" customFormat="1" ht="18.95" customHeight="1" spans="1:10">
      <c r="A44" s="20">
        <v>39</v>
      </c>
      <c r="B44" s="20"/>
      <c r="C44" s="21"/>
      <c r="D44" s="20"/>
      <c r="E44" s="22"/>
      <c r="F44" s="21"/>
      <c r="G44" s="21" t="s">
        <v>88</v>
      </c>
      <c r="H44" s="23"/>
      <c r="I44" s="22"/>
      <c r="J44" s="20"/>
    </row>
    <row r="45" s="2" customFormat="1" ht="18.95" customHeight="1" spans="1:10">
      <c r="A45" s="20">
        <v>40</v>
      </c>
      <c r="B45" s="20"/>
      <c r="C45" s="21" t="s">
        <v>89</v>
      </c>
      <c r="D45" s="21" t="s">
        <v>82</v>
      </c>
      <c r="E45" s="22">
        <v>1450700220</v>
      </c>
      <c r="F45" s="21" t="s">
        <v>15</v>
      </c>
      <c r="G45" s="21" t="s">
        <v>90</v>
      </c>
      <c r="H45" s="23">
        <v>159.5</v>
      </c>
      <c r="I45" s="22" t="s">
        <v>17</v>
      </c>
      <c r="J45" s="20"/>
    </row>
    <row r="46" s="2" customFormat="1" ht="18.95" customHeight="1" spans="1:10">
      <c r="A46" s="20">
        <v>41</v>
      </c>
      <c r="B46" s="20"/>
      <c r="C46" s="21"/>
      <c r="D46" s="21"/>
      <c r="E46" s="22"/>
      <c r="F46" s="21"/>
      <c r="G46" s="21" t="s">
        <v>91</v>
      </c>
      <c r="H46" s="23"/>
      <c r="I46" s="22"/>
      <c r="J46" s="20"/>
    </row>
    <row r="47" s="2" customFormat="1" ht="18.95" customHeight="1" spans="1:10">
      <c r="A47" s="20">
        <v>42</v>
      </c>
      <c r="B47" s="20"/>
      <c r="C47" s="21"/>
      <c r="D47" s="21"/>
      <c r="E47" s="22"/>
      <c r="F47" s="21"/>
      <c r="G47" s="21" t="s">
        <v>92</v>
      </c>
      <c r="H47" s="23"/>
      <c r="I47" s="22"/>
      <c r="J47" s="20"/>
    </row>
    <row r="48" s="2" customFormat="1" ht="21" customHeight="1" spans="1:10">
      <c r="A48" s="20">
        <v>43</v>
      </c>
      <c r="B48" s="20" t="s">
        <v>93</v>
      </c>
      <c r="C48" s="21" t="s">
        <v>94</v>
      </c>
      <c r="D48" s="20" t="s">
        <v>14</v>
      </c>
      <c r="E48" s="22">
        <v>1450700221</v>
      </c>
      <c r="F48" s="21" t="s">
        <v>15</v>
      </c>
      <c r="G48" s="21" t="s">
        <v>95</v>
      </c>
      <c r="H48" s="23">
        <v>164</v>
      </c>
      <c r="I48" s="22" t="s">
        <v>17</v>
      </c>
      <c r="J48" s="20"/>
    </row>
    <row r="49" s="2" customFormat="1" ht="21" customHeight="1" spans="1:10">
      <c r="A49" s="20">
        <v>44</v>
      </c>
      <c r="B49" s="20"/>
      <c r="C49" s="21"/>
      <c r="D49" s="20"/>
      <c r="E49" s="22"/>
      <c r="F49" s="21"/>
      <c r="G49" s="21" t="s">
        <v>96</v>
      </c>
      <c r="H49" s="23"/>
      <c r="I49" s="22"/>
      <c r="J49" s="20"/>
    </row>
    <row r="50" s="2" customFormat="1" ht="21" customHeight="1" spans="1:10">
      <c r="A50" s="20">
        <v>45</v>
      </c>
      <c r="B50" s="20"/>
      <c r="C50" s="21"/>
      <c r="D50" s="20"/>
      <c r="E50" s="22"/>
      <c r="F50" s="21"/>
      <c r="G50" s="21" t="s">
        <v>97</v>
      </c>
      <c r="H50" s="23"/>
      <c r="I50" s="22"/>
      <c r="J50" s="20"/>
    </row>
    <row r="51" s="2" customFormat="1" ht="20" customHeight="1" spans="1:10">
      <c r="A51" s="20">
        <v>46</v>
      </c>
      <c r="B51" s="20" t="s">
        <v>98</v>
      </c>
      <c r="C51" s="21" t="s">
        <v>99</v>
      </c>
      <c r="D51" s="20" t="s">
        <v>14</v>
      </c>
      <c r="E51" s="22">
        <v>1450700222</v>
      </c>
      <c r="F51" s="21" t="s">
        <v>15</v>
      </c>
      <c r="G51" s="21" t="s">
        <v>100</v>
      </c>
      <c r="H51" s="23">
        <v>171.5</v>
      </c>
      <c r="I51" s="22" t="s">
        <v>17</v>
      </c>
      <c r="J51" s="20"/>
    </row>
    <row r="52" s="2" customFormat="1" ht="20" customHeight="1" spans="1:10">
      <c r="A52" s="20">
        <v>47</v>
      </c>
      <c r="B52" s="20"/>
      <c r="C52" s="21"/>
      <c r="D52" s="20"/>
      <c r="E52" s="22"/>
      <c r="F52" s="21"/>
      <c r="G52" s="21" t="s">
        <v>101</v>
      </c>
      <c r="H52" s="23"/>
      <c r="I52" s="22"/>
      <c r="J52" s="20"/>
    </row>
    <row r="53" s="2" customFormat="1" ht="20" customHeight="1" spans="1:10">
      <c r="A53" s="20">
        <v>48</v>
      </c>
      <c r="B53" s="20"/>
      <c r="C53" s="21"/>
      <c r="D53" s="20"/>
      <c r="E53" s="22"/>
      <c r="F53" s="21"/>
      <c r="G53" s="21" t="s">
        <v>102</v>
      </c>
      <c r="H53" s="23"/>
      <c r="I53" s="22"/>
      <c r="J53" s="20"/>
    </row>
    <row r="54" s="2" customFormat="1" ht="21" customHeight="1" spans="1:10">
      <c r="A54" s="20">
        <v>49</v>
      </c>
      <c r="B54" s="20" t="s">
        <v>103</v>
      </c>
      <c r="C54" s="21" t="s">
        <v>104</v>
      </c>
      <c r="D54" s="20" t="s">
        <v>14</v>
      </c>
      <c r="E54" s="22">
        <v>1450700223</v>
      </c>
      <c r="F54" s="21" t="s">
        <v>15</v>
      </c>
      <c r="G54" s="21" t="s">
        <v>105</v>
      </c>
      <c r="H54" s="23">
        <v>177.5</v>
      </c>
      <c r="I54" s="22" t="s">
        <v>17</v>
      </c>
      <c r="J54" s="20"/>
    </row>
    <row r="55" s="2" customFormat="1" ht="21" customHeight="1" spans="1:10">
      <c r="A55" s="20">
        <v>50</v>
      </c>
      <c r="B55" s="20"/>
      <c r="C55" s="21"/>
      <c r="D55" s="20"/>
      <c r="E55" s="22"/>
      <c r="F55" s="21"/>
      <c r="G55" s="21" t="s">
        <v>106</v>
      </c>
      <c r="H55" s="23"/>
      <c r="I55" s="22"/>
      <c r="J55" s="20"/>
    </row>
    <row r="56" s="2" customFormat="1" ht="21" customHeight="1" spans="1:10">
      <c r="A56" s="20">
        <v>51</v>
      </c>
      <c r="B56" s="20"/>
      <c r="C56" s="21"/>
      <c r="D56" s="20"/>
      <c r="E56" s="22"/>
      <c r="F56" s="21"/>
      <c r="G56" s="21" t="s">
        <v>107</v>
      </c>
      <c r="H56" s="23"/>
      <c r="I56" s="22"/>
      <c r="J56" s="20"/>
    </row>
    <row r="57" s="2" customFormat="1" ht="21" customHeight="1" spans="1:10">
      <c r="A57" s="20">
        <v>52</v>
      </c>
      <c r="B57" s="20" t="s">
        <v>108</v>
      </c>
      <c r="C57" s="21" t="s">
        <v>109</v>
      </c>
      <c r="D57" s="20" t="s">
        <v>14</v>
      </c>
      <c r="E57" s="22">
        <v>1450700224</v>
      </c>
      <c r="F57" s="21" t="s">
        <v>15</v>
      </c>
      <c r="G57" s="21" t="s">
        <v>110</v>
      </c>
      <c r="H57" s="23">
        <v>179.5</v>
      </c>
      <c r="I57" s="22" t="s">
        <v>17</v>
      </c>
      <c r="J57" s="20"/>
    </row>
    <row r="58" s="2" customFormat="1" ht="21" customHeight="1" spans="1:10">
      <c r="A58" s="20">
        <v>53</v>
      </c>
      <c r="B58" s="20"/>
      <c r="C58" s="21"/>
      <c r="D58" s="20"/>
      <c r="E58" s="22"/>
      <c r="F58" s="21"/>
      <c r="G58" s="21" t="s">
        <v>111</v>
      </c>
      <c r="H58" s="23"/>
      <c r="I58" s="22"/>
      <c r="J58" s="20"/>
    </row>
    <row r="59" s="2" customFormat="1" ht="21" customHeight="1" spans="1:10">
      <c r="A59" s="20">
        <v>54</v>
      </c>
      <c r="B59" s="20"/>
      <c r="C59" s="21"/>
      <c r="D59" s="20"/>
      <c r="E59" s="22"/>
      <c r="F59" s="21"/>
      <c r="G59" s="21" t="s">
        <v>112</v>
      </c>
      <c r="H59" s="23"/>
      <c r="I59" s="22"/>
      <c r="J59" s="20"/>
    </row>
    <row r="60" s="2" customFormat="1" ht="21" customHeight="1" spans="1:10">
      <c r="A60" s="20">
        <v>55</v>
      </c>
      <c r="B60" s="20" t="s">
        <v>113</v>
      </c>
      <c r="C60" s="21" t="s">
        <v>114</v>
      </c>
      <c r="D60" s="20" t="s">
        <v>14</v>
      </c>
      <c r="E60" s="22">
        <v>1450700225</v>
      </c>
      <c r="F60" s="21" t="s">
        <v>15</v>
      </c>
      <c r="G60" s="21" t="s">
        <v>115</v>
      </c>
      <c r="H60" s="23">
        <v>161.5</v>
      </c>
      <c r="I60" s="22" t="s">
        <v>17</v>
      </c>
      <c r="J60" s="20"/>
    </row>
    <row r="61" s="2" customFormat="1" ht="21" customHeight="1" spans="1:10">
      <c r="A61" s="20">
        <v>56</v>
      </c>
      <c r="B61" s="20"/>
      <c r="C61" s="21"/>
      <c r="D61" s="20"/>
      <c r="E61" s="22"/>
      <c r="F61" s="21"/>
      <c r="G61" s="21" t="s">
        <v>116</v>
      </c>
      <c r="H61" s="23"/>
      <c r="I61" s="22"/>
      <c r="J61" s="20"/>
    </row>
    <row r="62" s="2" customFormat="1" ht="21" customHeight="1" spans="1:10">
      <c r="A62" s="20">
        <v>57</v>
      </c>
      <c r="B62" s="20"/>
      <c r="C62" s="21"/>
      <c r="D62" s="20"/>
      <c r="E62" s="22"/>
      <c r="F62" s="21"/>
      <c r="G62" s="21" t="s">
        <v>117</v>
      </c>
      <c r="H62" s="23"/>
      <c r="I62" s="22"/>
      <c r="J62" s="20"/>
    </row>
    <row r="63" s="2" customFormat="1" ht="18.95" customHeight="1" spans="1:10">
      <c r="A63" s="20">
        <v>58</v>
      </c>
      <c r="B63" s="20" t="s">
        <v>118</v>
      </c>
      <c r="C63" s="21" t="s">
        <v>119</v>
      </c>
      <c r="D63" s="20" t="s">
        <v>120</v>
      </c>
      <c r="E63" s="22">
        <v>1450700226</v>
      </c>
      <c r="F63" s="21" t="s">
        <v>15</v>
      </c>
      <c r="G63" s="21" t="s">
        <v>121</v>
      </c>
      <c r="H63" s="23">
        <v>137</v>
      </c>
      <c r="I63" s="22" t="s">
        <v>17</v>
      </c>
      <c r="J63" s="20"/>
    </row>
    <row r="64" s="2" customFormat="1" ht="18.95" customHeight="1" spans="1:10">
      <c r="A64" s="20">
        <v>59</v>
      </c>
      <c r="B64" s="20"/>
      <c r="C64" s="21"/>
      <c r="D64" s="20"/>
      <c r="E64" s="22"/>
      <c r="F64" s="21"/>
      <c r="G64" s="21" t="s">
        <v>122</v>
      </c>
      <c r="H64" s="23"/>
      <c r="I64" s="22"/>
      <c r="J64" s="20"/>
    </row>
    <row r="65" s="2" customFormat="1" ht="18.95" customHeight="1" spans="1:10">
      <c r="A65" s="20">
        <v>60</v>
      </c>
      <c r="B65" s="20"/>
      <c r="C65" s="21"/>
      <c r="D65" s="20"/>
      <c r="E65" s="22"/>
      <c r="F65" s="21"/>
      <c r="G65" s="21" t="s">
        <v>123</v>
      </c>
      <c r="H65" s="23"/>
      <c r="I65" s="22"/>
      <c r="J65" s="20"/>
    </row>
    <row r="66" s="2" customFormat="1" ht="23" customHeight="1" spans="1:10">
      <c r="A66" s="20">
        <v>61</v>
      </c>
      <c r="B66" s="20"/>
      <c r="C66" s="21" t="s">
        <v>119</v>
      </c>
      <c r="D66" s="20" t="s">
        <v>124</v>
      </c>
      <c r="E66" s="22">
        <v>1450700227</v>
      </c>
      <c r="F66" s="21" t="s">
        <v>15</v>
      </c>
      <c r="G66" s="21" t="s">
        <v>125</v>
      </c>
      <c r="H66" s="23">
        <v>119.5</v>
      </c>
      <c r="I66" s="22" t="s">
        <v>17</v>
      </c>
      <c r="J66" s="28" t="s">
        <v>126</v>
      </c>
    </row>
    <row r="67" s="2" customFormat="1" ht="23" customHeight="1" spans="1:10">
      <c r="A67" s="20">
        <v>62</v>
      </c>
      <c r="B67" s="20"/>
      <c r="C67" s="21"/>
      <c r="D67" s="20"/>
      <c r="E67" s="22"/>
      <c r="F67" s="21"/>
      <c r="G67" s="21" t="s">
        <v>127</v>
      </c>
      <c r="H67" s="23"/>
      <c r="I67" s="22"/>
      <c r="J67" s="28"/>
    </row>
    <row r="68" s="2" customFormat="1" ht="23" customHeight="1" spans="1:10">
      <c r="A68" s="20">
        <v>63</v>
      </c>
      <c r="B68" s="20"/>
      <c r="C68" s="21"/>
      <c r="D68" s="20"/>
      <c r="E68" s="22"/>
      <c r="F68" s="21"/>
      <c r="G68" s="21" t="s">
        <v>128</v>
      </c>
      <c r="H68" s="23"/>
      <c r="I68" s="22"/>
      <c r="J68" s="28"/>
    </row>
    <row r="69" s="2" customFormat="1" ht="23" customHeight="1" spans="1:10">
      <c r="A69" s="20">
        <v>64</v>
      </c>
      <c r="B69" s="20"/>
      <c r="C69" s="21" t="s">
        <v>129</v>
      </c>
      <c r="D69" s="20" t="s">
        <v>14</v>
      </c>
      <c r="E69" s="22">
        <v>1450700228</v>
      </c>
      <c r="F69" s="21" t="s">
        <v>15</v>
      </c>
      <c r="G69" s="21" t="s">
        <v>130</v>
      </c>
      <c r="H69" s="23">
        <v>174</v>
      </c>
      <c r="I69" s="22" t="s">
        <v>17</v>
      </c>
      <c r="J69" s="20"/>
    </row>
    <row r="70" s="2" customFormat="1" ht="23" customHeight="1" spans="1:10">
      <c r="A70" s="20">
        <v>65</v>
      </c>
      <c r="B70" s="20"/>
      <c r="C70" s="21"/>
      <c r="D70" s="20"/>
      <c r="E70" s="22"/>
      <c r="F70" s="21"/>
      <c r="G70" s="21" t="s">
        <v>131</v>
      </c>
      <c r="H70" s="23"/>
      <c r="I70" s="22"/>
      <c r="J70" s="20"/>
    </row>
    <row r="71" s="2" customFormat="1" ht="23" customHeight="1" spans="1:10">
      <c r="A71" s="20">
        <v>66</v>
      </c>
      <c r="B71" s="20"/>
      <c r="C71" s="21"/>
      <c r="D71" s="20"/>
      <c r="E71" s="22"/>
      <c r="F71" s="21"/>
      <c r="G71" s="21" t="s">
        <v>132</v>
      </c>
      <c r="H71" s="23"/>
      <c r="I71" s="22"/>
      <c r="J71" s="20"/>
    </row>
    <row r="72" s="2" customFormat="1" ht="27" customHeight="1" spans="1:10">
      <c r="A72" s="20">
        <v>67</v>
      </c>
      <c r="B72" s="20" t="s">
        <v>133</v>
      </c>
      <c r="C72" s="21" t="s">
        <v>134</v>
      </c>
      <c r="D72" s="20" t="s">
        <v>14</v>
      </c>
      <c r="E72" s="22">
        <v>1450700229</v>
      </c>
      <c r="F72" s="21" t="s">
        <v>15</v>
      </c>
      <c r="G72" s="21" t="s">
        <v>135</v>
      </c>
      <c r="H72" s="23">
        <v>171.5</v>
      </c>
      <c r="I72" s="22" t="s">
        <v>17</v>
      </c>
      <c r="J72" s="20"/>
    </row>
    <row r="73" s="2" customFormat="1" ht="27" customHeight="1" spans="1:10">
      <c r="A73" s="20">
        <v>68</v>
      </c>
      <c r="B73" s="20"/>
      <c r="C73" s="21"/>
      <c r="D73" s="20"/>
      <c r="E73" s="22"/>
      <c r="F73" s="21"/>
      <c r="G73" s="21" t="s">
        <v>136</v>
      </c>
      <c r="H73" s="23"/>
      <c r="I73" s="22"/>
      <c r="J73" s="20"/>
    </row>
    <row r="74" s="2" customFormat="1" ht="27" customHeight="1" spans="1:10">
      <c r="A74" s="20">
        <v>69</v>
      </c>
      <c r="B74" s="20"/>
      <c r="C74" s="21"/>
      <c r="D74" s="20"/>
      <c r="E74" s="22"/>
      <c r="F74" s="21"/>
      <c r="G74" s="21" t="s">
        <v>137</v>
      </c>
      <c r="H74" s="23"/>
      <c r="I74" s="22"/>
      <c r="J74" s="20"/>
    </row>
    <row r="75" s="2" customFormat="1" ht="27" customHeight="1" spans="1:10">
      <c r="A75" s="20">
        <v>70</v>
      </c>
      <c r="B75" s="20"/>
      <c r="C75" s="21" t="s">
        <v>138</v>
      </c>
      <c r="D75" s="20" t="s">
        <v>14</v>
      </c>
      <c r="E75" s="22">
        <v>1450700230</v>
      </c>
      <c r="F75" s="21" t="s">
        <v>15</v>
      </c>
      <c r="G75" s="21" t="s">
        <v>139</v>
      </c>
      <c r="H75" s="23">
        <v>174</v>
      </c>
      <c r="I75" s="22" t="s">
        <v>17</v>
      </c>
      <c r="J75" s="20"/>
    </row>
    <row r="76" s="2" customFormat="1" ht="27" customHeight="1" spans="1:10">
      <c r="A76" s="20">
        <v>71</v>
      </c>
      <c r="B76" s="20"/>
      <c r="C76" s="21"/>
      <c r="D76" s="20"/>
      <c r="E76" s="22"/>
      <c r="F76" s="21"/>
      <c r="G76" s="21" t="s">
        <v>140</v>
      </c>
      <c r="H76" s="23"/>
      <c r="I76" s="22"/>
      <c r="J76" s="20"/>
    </row>
    <row r="77" s="2" customFormat="1" ht="27" customHeight="1" spans="1:10">
      <c r="A77" s="20">
        <v>72</v>
      </c>
      <c r="B77" s="20"/>
      <c r="C77" s="21"/>
      <c r="D77" s="20"/>
      <c r="E77" s="22"/>
      <c r="F77" s="21"/>
      <c r="G77" s="21" t="s">
        <v>141</v>
      </c>
      <c r="H77" s="23"/>
      <c r="I77" s="22"/>
      <c r="J77" s="20"/>
    </row>
    <row r="78" s="2" customFormat="1" ht="24" customHeight="1" spans="1:10">
      <c r="A78" s="20">
        <v>73</v>
      </c>
      <c r="B78" s="20" t="s">
        <v>142</v>
      </c>
      <c r="C78" s="21" t="s">
        <v>143</v>
      </c>
      <c r="D78" s="20" t="s">
        <v>82</v>
      </c>
      <c r="E78" s="22">
        <v>1450700231</v>
      </c>
      <c r="F78" s="21" t="s">
        <v>15</v>
      </c>
      <c r="G78" s="21" t="s">
        <v>144</v>
      </c>
      <c r="H78" s="23">
        <v>142</v>
      </c>
      <c r="I78" s="22" t="s">
        <v>17</v>
      </c>
      <c r="J78" s="20"/>
    </row>
    <row r="79" s="2" customFormat="1" ht="24" customHeight="1" spans="1:10">
      <c r="A79" s="20">
        <v>74</v>
      </c>
      <c r="B79" s="20"/>
      <c r="C79" s="21"/>
      <c r="D79" s="20"/>
      <c r="E79" s="22"/>
      <c r="F79" s="21"/>
      <c r="G79" s="21" t="s">
        <v>145</v>
      </c>
      <c r="H79" s="23"/>
      <c r="I79" s="22"/>
      <c r="J79" s="20"/>
    </row>
    <row r="80" s="2" customFormat="1" ht="24" customHeight="1" spans="1:10">
      <c r="A80" s="20">
        <v>75</v>
      </c>
      <c r="B80" s="20"/>
      <c r="C80" s="21"/>
      <c r="D80" s="20"/>
      <c r="E80" s="22"/>
      <c r="F80" s="21"/>
      <c r="G80" s="21" t="s">
        <v>146</v>
      </c>
      <c r="H80" s="23"/>
      <c r="I80" s="22"/>
      <c r="J80" s="20"/>
    </row>
    <row r="81" s="2" customFormat="1" ht="24" customHeight="1" spans="1:10">
      <c r="A81" s="20">
        <v>76</v>
      </c>
      <c r="B81" s="20"/>
      <c r="C81" s="21" t="s">
        <v>147</v>
      </c>
      <c r="D81" s="20" t="s">
        <v>14</v>
      </c>
      <c r="E81" s="22">
        <v>1450700232</v>
      </c>
      <c r="F81" s="21" t="s">
        <v>15</v>
      </c>
      <c r="G81" s="21" t="s">
        <v>148</v>
      </c>
      <c r="H81" s="23">
        <v>159.5</v>
      </c>
      <c r="I81" s="22" t="s">
        <v>17</v>
      </c>
      <c r="J81" s="20"/>
    </row>
    <row r="82" s="2" customFormat="1" ht="24" customHeight="1" spans="1:10">
      <c r="A82" s="20">
        <v>77</v>
      </c>
      <c r="B82" s="20"/>
      <c r="C82" s="21"/>
      <c r="D82" s="20"/>
      <c r="E82" s="22"/>
      <c r="F82" s="21"/>
      <c r="G82" s="21" t="s">
        <v>149</v>
      </c>
      <c r="H82" s="23"/>
      <c r="I82" s="22"/>
      <c r="J82" s="20"/>
    </row>
    <row r="83" s="2" customFormat="1" ht="24" customHeight="1" spans="1:10">
      <c r="A83" s="20">
        <v>78</v>
      </c>
      <c r="B83" s="20"/>
      <c r="C83" s="21"/>
      <c r="D83" s="20"/>
      <c r="E83" s="22"/>
      <c r="F83" s="21"/>
      <c r="G83" s="21" t="s">
        <v>150</v>
      </c>
      <c r="H83" s="23"/>
      <c r="I83" s="22"/>
      <c r="J83" s="20"/>
    </row>
    <row r="84" s="2" customFormat="1" ht="24" customHeight="1" spans="1:10">
      <c r="A84" s="20">
        <v>79</v>
      </c>
      <c r="B84" s="20"/>
      <c r="C84" s="21" t="s">
        <v>151</v>
      </c>
      <c r="D84" s="20" t="s">
        <v>14</v>
      </c>
      <c r="E84" s="22">
        <v>1450700233</v>
      </c>
      <c r="F84" s="21" t="s">
        <v>15</v>
      </c>
      <c r="G84" s="21" t="s">
        <v>152</v>
      </c>
      <c r="H84" s="23">
        <v>137</v>
      </c>
      <c r="I84" s="22" t="s">
        <v>17</v>
      </c>
      <c r="J84" s="20" t="s">
        <v>153</v>
      </c>
    </row>
    <row r="85" s="2" customFormat="1" ht="24" customHeight="1" spans="1:10">
      <c r="A85" s="20">
        <v>80</v>
      </c>
      <c r="B85" s="20"/>
      <c r="C85" s="21"/>
      <c r="D85" s="20"/>
      <c r="E85" s="22"/>
      <c r="F85" s="21"/>
      <c r="G85" s="21" t="s">
        <v>154</v>
      </c>
      <c r="H85" s="23"/>
      <c r="I85" s="22"/>
      <c r="J85" s="20"/>
    </row>
    <row r="86" s="2" customFormat="1" ht="24" customHeight="1" spans="1:10">
      <c r="A86" s="20">
        <v>81</v>
      </c>
      <c r="B86" s="20"/>
      <c r="C86" s="21"/>
      <c r="D86" s="20"/>
      <c r="E86" s="22"/>
      <c r="F86" s="21"/>
      <c r="G86" s="21" t="s">
        <v>155</v>
      </c>
      <c r="H86" s="23"/>
      <c r="I86" s="22"/>
      <c r="J86" s="20"/>
    </row>
    <row r="87" s="2" customFormat="1" ht="35" customHeight="1" spans="1:10">
      <c r="A87" s="20">
        <v>82</v>
      </c>
      <c r="B87" s="20" t="s">
        <v>156</v>
      </c>
      <c r="C87" s="21" t="s">
        <v>157</v>
      </c>
      <c r="D87" s="20" t="s">
        <v>14</v>
      </c>
      <c r="E87" s="22">
        <v>1450700234</v>
      </c>
      <c r="F87" s="21" t="s">
        <v>15</v>
      </c>
      <c r="G87" s="21" t="s">
        <v>158</v>
      </c>
      <c r="H87" s="23">
        <v>167</v>
      </c>
      <c r="I87" s="22" t="s">
        <v>17</v>
      </c>
      <c r="J87" s="20"/>
    </row>
    <row r="88" s="2" customFormat="1" ht="35" customHeight="1" spans="1:10">
      <c r="A88" s="20">
        <v>83</v>
      </c>
      <c r="B88" s="20"/>
      <c r="C88" s="21"/>
      <c r="D88" s="20"/>
      <c r="E88" s="22"/>
      <c r="F88" s="21"/>
      <c r="G88" s="21" t="s">
        <v>159</v>
      </c>
      <c r="H88" s="23"/>
      <c r="I88" s="22"/>
      <c r="J88" s="20"/>
    </row>
    <row r="89" s="2" customFormat="1" ht="35" customHeight="1" spans="1:10">
      <c r="A89" s="20">
        <v>84</v>
      </c>
      <c r="B89" s="20"/>
      <c r="C89" s="21"/>
      <c r="D89" s="20"/>
      <c r="E89" s="22"/>
      <c r="F89" s="21"/>
      <c r="G89" s="21" t="s">
        <v>160</v>
      </c>
      <c r="H89" s="23"/>
      <c r="I89" s="22"/>
      <c r="J89" s="20"/>
    </row>
    <row r="90" s="2" customFormat="1" ht="30" customHeight="1" spans="1:10">
      <c r="A90" s="20">
        <v>85</v>
      </c>
      <c r="B90" s="20" t="s">
        <v>161</v>
      </c>
      <c r="C90" s="21" t="s">
        <v>162</v>
      </c>
      <c r="D90" s="20" t="s">
        <v>28</v>
      </c>
      <c r="E90" s="22">
        <v>1450700235</v>
      </c>
      <c r="F90" s="21" t="s">
        <v>15</v>
      </c>
      <c r="G90" s="21" t="s">
        <v>163</v>
      </c>
      <c r="H90" s="23">
        <v>126</v>
      </c>
      <c r="I90" s="22" t="s">
        <v>17</v>
      </c>
      <c r="J90" s="20"/>
    </row>
    <row r="91" s="2" customFormat="1" ht="30" customHeight="1" spans="1:10">
      <c r="A91" s="20">
        <v>86</v>
      </c>
      <c r="B91" s="20"/>
      <c r="C91" s="21"/>
      <c r="D91" s="20"/>
      <c r="E91" s="22"/>
      <c r="F91" s="21"/>
      <c r="G91" s="21" t="s">
        <v>164</v>
      </c>
      <c r="H91" s="23"/>
      <c r="I91" s="22"/>
      <c r="J91" s="20"/>
    </row>
    <row r="92" s="2" customFormat="1" ht="30" customHeight="1" spans="1:10">
      <c r="A92" s="20">
        <v>87</v>
      </c>
      <c r="B92" s="20"/>
      <c r="C92" s="21"/>
      <c r="D92" s="20"/>
      <c r="E92" s="22"/>
      <c r="F92" s="21"/>
      <c r="G92" s="21" t="s">
        <v>165</v>
      </c>
      <c r="H92" s="23"/>
      <c r="I92" s="22"/>
      <c r="J92" s="20"/>
    </row>
    <row r="93" s="2" customFormat="1" ht="30" customHeight="1" spans="1:10">
      <c r="A93" s="20">
        <v>88</v>
      </c>
      <c r="B93" s="20"/>
      <c r="C93" s="21" t="s">
        <v>166</v>
      </c>
      <c r="D93" s="20" t="s">
        <v>14</v>
      </c>
      <c r="E93" s="22">
        <v>1450700236</v>
      </c>
      <c r="F93" s="21" t="s">
        <v>15</v>
      </c>
      <c r="G93" s="21" t="s">
        <v>167</v>
      </c>
      <c r="H93" s="23">
        <v>157</v>
      </c>
      <c r="I93" s="22" t="s">
        <v>17</v>
      </c>
      <c r="J93" s="20"/>
    </row>
    <row r="94" s="2" customFormat="1" ht="30" customHeight="1" spans="1:10">
      <c r="A94" s="20">
        <v>89</v>
      </c>
      <c r="B94" s="20"/>
      <c r="C94" s="21"/>
      <c r="D94" s="20"/>
      <c r="E94" s="22"/>
      <c r="F94" s="21"/>
      <c r="G94" s="21" t="s">
        <v>168</v>
      </c>
      <c r="H94" s="23"/>
      <c r="I94" s="22"/>
      <c r="J94" s="20"/>
    </row>
    <row r="95" s="2" customFormat="1" ht="30" customHeight="1" spans="1:10">
      <c r="A95" s="20">
        <v>90</v>
      </c>
      <c r="B95" s="20"/>
      <c r="C95" s="21"/>
      <c r="D95" s="20"/>
      <c r="E95" s="22"/>
      <c r="F95" s="21"/>
      <c r="G95" s="21" t="s">
        <v>169</v>
      </c>
      <c r="H95" s="23"/>
      <c r="I95" s="22"/>
      <c r="J95" s="20"/>
    </row>
    <row r="96" s="2" customFormat="1" ht="32" customHeight="1" spans="1:10">
      <c r="A96" s="20">
        <v>91</v>
      </c>
      <c r="B96" s="20" t="s">
        <v>170</v>
      </c>
      <c r="C96" s="21" t="s">
        <v>171</v>
      </c>
      <c r="D96" s="20" t="s">
        <v>28</v>
      </c>
      <c r="E96" s="22">
        <v>1450700237</v>
      </c>
      <c r="F96" s="21" t="s">
        <v>15</v>
      </c>
      <c r="G96" s="21" t="s">
        <v>172</v>
      </c>
      <c r="H96" s="23">
        <v>110.5</v>
      </c>
      <c r="I96" s="22" t="s">
        <v>17</v>
      </c>
      <c r="J96" s="20"/>
    </row>
    <row r="97" s="2" customFormat="1" ht="32" customHeight="1" spans="1:10">
      <c r="A97" s="20">
        <v>92</v>
      </c>
      <c r="B97" s="20"/>
      <c r="C97" s="21"/>
      <c r="D97" s="20"/>
      <c r="E97" s="22"/>
      <c r="F97" s="21"/>
      <c r="G97" s="21" t="s">
        <v>173</v>
      </c>
      <c r="H97" s="23"/>
      <c r="I97" s="22"/>
      <c r="J97" s="20"/>
    </row>
    <row r="98" s="2" customFormat="1" ht="32" customHeight="1" spans="1:10">
      <c r="A98" s="20">
        <v>93</v>
      </c>
      <c r="B98" s="20"/>
      <c r="C98" s="21"/>
      <c r="D98" s="20"/>
      <c r="E98" s="22"/>
      <c r="F98" s="21"/>
      <c r="G98" s="21" t="s">
        <v>174</v>
      </c>
      <c r="H98" s="23"/>
      <c r="I98" s="22"/>
      <c r="J98" s="20"/>
    </row>
    <row r="99" s="2" customFormat="1" ht="20" customHeight="1" spans="1:10">
      <c r="A99" s="20">
        <v>94</v>
      </c>
      <c r="B99" s="20" t="s">
        <v>175</v>
      </c>
      <c r="C99" s="21" t="s">
        <v>176</v>
      </c>
      <c r="D99" s="20" t="s">
        <v>28</v>
      </c>
      <c r="E99" s="22">
        <v>1450700238</v>
      </c>
      <c r="F99" s="21" t="s">
        <v>177</v>
      </c>
      <c r="G99" s="21" t="s">
        <v>178</v>
      </c>
      <c r="H99" s="23">
        <v>134</v>
      </c>
      <c r="I99" s="22" t="s">
        <v>70</v>
      </c>
      <c r="J99" s="20" t="s">
        <v>179</v>
      </c>
    </row>
    <row r="100" s="2" customFormat="1" ht="20" customHeight="1" spans="1:10">
      <c r="A100" s="20">
        <v>95</v>
      </c>
      <c r="B100" s="20"/>
      <c r="C100" s="21"/>
      <c r="D100" s="20"/>
      <c r="E100" s="22"/>
      <c r="F100" s="21"/>
      <c r="G100" s="21" t="s">
        <v>180</v>
      </c>
      <c r="H100" s="23"/>
      <c r="I100" s="22"/>
      <c r="J100" s="20"/>
    </row>
    <row r="101" s="2" customFormat="1" ht="20" customHeight="1" spans="1:10">
      <c r="A101" s="20">
        <v>96</v>
      </c>
      <c r="B101" s="20"/>
      <c r="C101" s="21"/>
      <c r="D101" s="20"/>
      <c r="E101" s="22"/>
      <c r="F101" s="21"/>
      <c r="G101" s="21" t="s">
        <v>181</v>
      </c>
      <c r="H101" s="23"/>
      <c r="I101" s="22"/>
      <c r="J101" s="20"/>
    </row>
    <row r="102" s="2" customFormat="1" ht="20" customHeight="1" spans="1:10">
      <c r="A102" s="20">
        <v>97</v>
      </c>
      <c r="B102" s="20"/>
      <c r="C102" s="21"/>
      <c r="D102" s="20"/>
      <c r="E102" s="22"/>
      <c r="F102" s="21"/>
      <c r="G102" s="21" t="s">
        <v>182</v>
      </c>
      <c r="H102" s="23"/>
      <c r="I102" s="22"/>
      <c r="J102" s="20"/>
    </row>
    <row r="103" s="2" customFormat="1" ht="20" customHeight="1" spans="1:10">
      <c r="A103" s="20">
        <v>98</v>
      </c>
      <c r="B103" s="20"/>
      <c r="C103" s="21" t="s">
        <v>183</v>
      </c>
      <c r="D103" s="20" t="s">
        <v>14</v>
      </c>
      <c r="E103" s="22">
        <v>1450700239</v>
      </c>
      <c r="F103" s="21" t="s">
        <v>15</v>
      </c>
      <c r="G103" s="21" t="s">
        <v>184</v>
      </c>
      <c r="H103" s="23">
        <v>160.5</v>
      </c>
      <c r="I103" s="22" t="s">
        <v>17</v>
      </c>
      <c r="J103" s="20"/>
    </row>
    <row r="104" s="2" customFormat="1" ht="20" customHeight="1" spans="1:10">
      <c r="A104" s="20">
        <v>99</v>
      </c>
      <c r="B104" s="20"/>
      <c r="C104" s="21"/>
      <c r="D104" s="20"/>
      <c r="E104" s="22"/>
      <c r="F104" s="21"/>
      <c r="G104" s="21" t="s">
        <v>185</v>
      </c>
      <c r="H104" s="23"/>
      <c r="I104" s="22"/>
      <c r="J104" s="20"/>
    </row>
    <row r="105" s="2" customFormat="1" ht="20" customHeight="1" spans="1:10">
      <c r="A105" s="20">
        <v>100</v>
      </c>
      <c r="B105" s="20"/>
      <c r="C105" s="21"/>
      <c r="D105" s="20"/>
      <c r="E105" s="22"/>
      <c r="F105" s="21"/>
      <c r="G105" s="21" t="s">
        <v>186</v>
      </c>
      <c r="H105" s="23"/>
      <c r="I105" s="22"/>
      <c r="J105" s="20"/>
    </row>
    <row r="106" s="2" customFormat="1" ht="20" customHeight="1" spans="1:10">
      <c r="A106" s="20">
        <v>101</v>
      </c>
      <c r="B106" s="20"/>
      <c r="C106" s="21" t="s">
        <v>187</v>
      </c>
      <c r="D106" s="20" t="s">
        <v>14</v>
      </c>
      <c r="E106" s="22">
        <v>1450700240</v>
      </c>
      <c r="F106" s="21" t="s">
        <v>15</v>
      </c>
      <c r="G106" s="21" t="s">
        <v>188</v>
      </c>
      <c r="H106" s="23">
        <v>141.5</v>
      </c>
      <c r="I106" s="22" t="s">
        <v>17</v>
      </c>
      <c r="J106" s="20" t="s">
        <v>189</v>
      </c>
    </row>
    <row r="107" s="2" customFormat="1" ht="20" customHeight="1" spans="1:10">
      <c r="A107" s="20">
        <v>102</v>
      </c>
      <c r="B107" s="20"/>
      <c r="C107" s="21"/>
      <c r="D107" s="20"/>
      <c r="E107" s="22"/>
      <c r="F107" s="21"/>
      <c r="G107" s="21" t="s">
        <v>190</v>
      </c>
      <c r="H107" s="23"/>
      <c r="I107" s="22"/>
      <c r="J107" s="20"/>
    </row>
    <row r="108" s="2" customFormat="1" ht="20" customHeight="1" spans="1:10">
      <c r="A108" s="20">
        <v>103</v>
      </c>
      <c r="B108" s="20"/>
      <c r="C108" s="21"/>
      <c r="D108" s="20"/>
      <c r="E108" s="22"/>
      <c r="F108" s="21"/>
      <c r="G108" s="21" t="s">
        <v>191</v>
      </c>
      <c r="H108" s="23"/>
      <c r="I108" s="22"/>
      <c r="J108" s="20"/>
    </row>
    <row r="109" s="2" customFormat="1" ht="20" customHeight="1" spans="1:10">
      <c r="A109" s="20">
        <v>104</v>
      </c>
      <c r="B109" s="20"/>
      <c r="C109" s="21" t="s">
        <v>192</v>
      </c>
      <c r="D109" s="20" t="s">
        <v>14</v>
      </c>
      <c r="E109" s="22">
        <v>1450700241</v>
      </c>
      <c r="F109" s="21" t="s">
        <v>15</v>
      </c>
      <c r="G109" s="21" t="s">
        <v>193</v>
      </c>
      <c r="H109" s="23">
        <v>135.5</v>
      </c>
      <c r="I109" s="22" t="s">
        <v>17</v>
      </c>
      <c r="J109" s="20" t="s">
        <v>189</v>
      </c>
    </row>
    <row r="110" s="2" customFormat="1" ht="20" customHeight="1" spans="1:10">
      <c r="A110" s="20">
        <v>105</v>
      </c>
      <c r="B110" s="20"/>
      <c r="C110" s="21"/>
      <c r="D110" s="20"/>
      <c r="E110" s="22"/>
      <c r="F110" s="21"/>
      <c r="G110" s="21" t="s">
        <v>194</v>
      </c>
      <c r="H110" s="23"/>
      <c r="I110" s="22"/>
      <c r="J110" s="20"/>
    </row>
    <row r="111" s="2" customFormat="1" ht="20" customHeight="1" spans="1:10">
      <c r="A111" s="20">
        <v>106</v>
      </c>
      <c r="B111" s="20"/>
      <c r="C111" s="21"/>
      <c r="D111" s="20"/>
      <c r="E111" s="22"/>
      <c r="F111" s="21"/>
      <c r="G111" s="21" t="s">
        <v>195</v>
      </c>
      <c r="H111" s="23"/>
      <c r="I111" s="22"/>
      <c r="J111" s="20"/>
    </row>
    <row r="112" s="2" customFormat="1" ht="17" customHeight="1" spans="1:10">
      <c r="A112" s="20">
        <v>107</v>
      </c>
      <c r="B112" s="20" t="s">
        <v>196</v>
      </c>
      <c r="C112" s="21" t="s">
        <v>197</v>
      </c>
      <c r="D112" s="20" t="s">
        <v>14</v>
      </c>
      <c r="E112" s="22">
        <v>1450700242</v>
      </c>
      <c r="F112" s="21" t="s">
        <v>15</v>
      </c>
      <c r="G112" s="21" t="s">
        <v>198</v>
      </c>
      <c r="H112" s="23">
        <v>165</v>
      </c>
      <c r="I112" s="22" t="s">
        <v>17</v>
      </c>
      <c r="J112" s="20"/>
    </row>
    <row r="113" s="2" customFormat="1" ht="17" customHeight="1" spans="1:10">
      <c r="A113" s="20">
        <v>108</v>
      </c>
      <c r="B113" s="20"/>
      <c r="C113" s="21"/>
      <c r="D113" s="20"/>
      <c r="E113" s="22"/>
      <c r="F113" s="21"/>
      <c r="G113" s="21" t="s">
        <v>199</v>
      </c>
      <c r="H113" s="23"/>
      <c r="I113" s="22"/>
      <c r="J113" s="20"/>
    </row>
    <row r="114" s="2" customFormat="1" ht="17" customHeight="1" spans="1:10">
      <c r="A114" s="20">
        <v>109</v>
      </c>
      <c r="B114" s="20"/>
      <c r="C114" s="21"/>
      <c r="D114" s="20"/>
      <c r="E114" s="22"/>
      <c r="F114" s="21"/>
      <c r="G114" s="21" t="s">
        <v>200</v>
      </c>
      <c r="H114" s="23"/>
      <c r="I114" s="22"/>
      <c r="J114" s="20"/>
    </row>
    <row r="115" s="2" customFormat="1" ht="17" customHeight="1" spans="1:10">
      <c r="A115" s="20">
        <v>110</v>
      </c>
      <c r="B115" s="20"/>
      <c r="C115" s="21" t="s">
        <v>201</v>
      </c>
      <c r="D115" s="20" t="s">
        <v>14</v>
      </c>
      <c r="E115" s="22">
        <v>1450700243</v>
      </c>
      <c r="F115" s="21" t="s">
        <v>15</v>
      </c>
      <c r="G115" s="21" t="s">
        <v>202</v>
      </c>
      <c r="H115" s="23">
        <v>161</v>
      </c>
      <c r="I115" s="22" t="s">
        <v>17</v>
      </c>
      <c r="J115" s="20"/>
    </row>
    <row r="116" s="2" customFormat="1" ht="17" customHeight="1" spans="1:10">
      <c r="A116" s="20">
        <v>111</v>
      </c>
      <c r="B116" s="20"/>
      <c r="C116" s="21"/>
      <c r="D116" s="20"/>
      <c r="E116" s="22"/>
      <c r="F116" s="21"/>
      <c r="G116" s="21" t="s">
        <v>203</v>
      </c>
      <c r="H116" s="23"/>
      <c r="I116" s="22"/>
      <c r="J116" s="20"/>
    </row>
    <row r="117" s="2" customFormat="1" ht="17" customHeight="1" spans="1:10">
      <c r="A117" s="20">
        <v>112</v>
      </c>
      <c r="B117" s="20"/>
      <c r="C117" s="21"/>
      <c r="D117" s="20"/>
      <c r="E117" s="22"/>
      <c r="F117" s="21"/>
      <c r="G117" s="21" t="s">
        <v>204</v>
      </c>
      <c r="H117" s="23"/>
      <c r="I117" s="22"/>
      <c r="J117" s="20"/>
    </row>
    <row r="118" s="2" customFormat="1" ht="16" customHeight="1" spans="1:10">
      <c r="A118" s="20">
        <v>113</v>
      </c>
      <c r="B118" s="20" t="s">
        <v>205</v>
      </c>
      <c r="C118" s="21" t="s">
        <v>206</v>
      </c>
      <c r="D118" s="24" t="s">
        <v>207</v>
      </c>
      <c r="E118" s="22">
        <v>1450700337</v>
      </c>
      <c r="F118" s="21" t="s">
        <v>15</v>
      </c>
      <c r="G118" s="21" t="s">
        <v>208</v>
      </c>
      <c r="H118" s="23">
        <v>154</v>
      </c>
      <c r="I118" s="22" t="s">
        <v>17</v>
      </c>
      <c r="J118" s="29"/>
    </row>
    <row r="119" s="2" customFormat="1" ht="16" customHeight="1" spans="1:10">
      <c r="A119" s="20">
        <v>114</v>
      </c>
      <c r="B119" s="20"/>
      <c r="C119" s="21"/>
      <c r="D119" s="24"/>
      <c r="E119" s="22"/>
      <c r="F119" s="21"/>
      <c r="G119" s="21" t="s">
        <v>209</v>
      </c>
      <c r="H119" s="23"/>
      <c r="I119" s="22"/>
      <c r="J119" s="30"/>
    </row>
    <row r="120" s="2" customFormat="1" ht="16" customHeight="1" spans="1:10">
      <c r="A120" s="20">
        <v>115</v>
      </c>
      <c r="B120" s="20"/>
      <c r="C120" s="21"/>
      <c r="D120" s="24"/>
      <c r="E120" s="22"/>
      <c r="F120" s="21"/>
      <c r="G120" s="21" t="s">
        <v>210</v>
      </c>
      <c r="H120" s="23"/>
      <c r="I120" s="22"/>
      <c r="J120" s="31"/>
    </row>
    <row r="121" s="2" customFormat="1" ht="16" customHeight="1" spans="1:10">
      <c r="A121" s="20">
        <v>116</v>
      </c>
      <c r="B121" s="20"/>
      <c r="C121" s="21" t="s">
        <v>211</v>
      </c>
      <c r="D121" s="24" t="s">
        <v>207</v>
      </c>
      <c r="E121" s="22">
        <v>1450700338</v>
      </c>
      <c r="F121" s="21" t="s">
        <v>15</v>
      </c>
      <c r="G121" s="21" t="s">
        <v>212</v>
      </c>
      <c r="H121" s="23">
        <v>154</v>
      </c>
      <c r="I121" s="22" t="s">
        <v>17</v>
      </c>
      <c r="J121" s="29"/>
    </row>
    <row r="122" s="2" customFormat="1" ht="16" customHeight="1" spans="1:10">
      <c r="A122" s="20">
        <v>117</v>
      </c>
      <c r="B122" s="20"/>
      <c r="C122" s="21"/>
      <c r="D122" s="24"/>
      <c r="E122" s="22"/>
      <c r="F122" s="21"/>
      <c r="G122" s="21" t="s">
        <v>213</v>
      </c>
      <c r="H122" s="23"/>
      <c r="I122" s="22"/>
      <c r="J122" s="30"/>
    </row>
    <row r="123" s="2" customFormat="1" ht="16" customHeight="1" spans="1:10">
      <c r="A123" s="20">
        <v>118</v>
      </c>
      <c r="B123" s="20"/>
      <c r="C123" s="21"/>
      <c r="D123" s="24"/>
      <c r="E123" s="22"/>
      <c r="F123" s="21"/>
      <c r="G123" s="21" t="s">
        <v>214</v>
      </c>
      <c r="H123" s="23"/>
      <c r="I123" s="22"/>
      <c r="J123" s="31"/>
    </row>
    <row r="124" s="2" customFormat="1" ht="16" customHeight="1" spans="1:10">
      <c r="A124" s="20">
        <v>119</v>
      </c>
      <c r="B124" s="20"/>
      <c r="C124" s="21" t="s">
        <v>215</v>
      </c>
      <c r="D124" s="24" t="s">
        <v>216</v>
      </c>
      <c r="E124" s="22">
        <v>1450700339</v>
      </c>
      <c r="F124" s="21" t="s">
        <v>15</v>
      </c>
      <c r="G124" s="21" t="s">
        <v>217</v>
      </c>
      <c r="H124" s="23">
        <v>146</v>
      </c>
      <c r="I124" s="22" t="s">
        <v>17</v>
      </c>
      <c r="J124" s="29" t="s">
        <v>218</v>
      </c>
    </row>
    <row r="125" s="2" customFormat="1" ht="16" customHeight="1" spans="1:10">
      <c r="A125" s="20">
        <v>120</v>
      </c>
      <c r="B125" s="20"/>
      <c r="C125" s="21"/>
      <c r="D125" s="24"/>
      <c r="E125" s="22"/>
      <c r="F125" s="21"/>
      <c r="G125" s="21" t="s">
        <v>219</v>
      </c>
      <c r="H125" s="23"/>
      <c r="I125" s="22"/>
      <c r="J125" s="30"/>
    </row>
    <row r="126" s="2" customFormat="1" ht="16" customHeight="1" spans="1:10">
      <c r="A126" s="20">
        <v>121</v>
      </c>
      <c r="B126" s="20"/>
      <c r="C126" s="21"/>
      <c r="D126" s="24"/>
      <c r="E126" s="22"/>
      <c r="F126" s="21"/>
      <c r="G126" s="21" t="s">
        <v>220</v>
      </c>
      <c r="H126" s="23"/>
      <c r="I126" s="22"/>
      <c r="J126" s="31"/>
    </row>
    <row r="127" s="2" customFormat="1" ht="16" customHeight="1" spans="1:10">
      <c r="A127" s="20">
        <v>122</v>
      </c>
      <c r="B127" s="20"/>
      <c r="C127" s="21" t="s">
        <v>221</v>
      </c>
      <c r="D127" s="24" t="s">
        <v>216</v>
      </c>
      <c r="E127" s="22">
        <v>1450700340</v>
      </c>
      <c r="F127" s="21" t="s">
        <v>15</v>
      </c>
      <c r="G127" s="21" t="s">
        <v>222</v>
      </c>
      <c r="H127" s="23">
        <v>142</v>
      </c>
      <c r="I127" s="22" t="s">
        <v>17</v>
      </c>
      <c r="J127" s="29"/>
    </row>
    <row r="128" s="2" customFormat="1" ht="16" customHeight="1" spans="1:10">
      <c r="A128" s="20">
        <v>123</v>
      </c>
      <c r="B128" s="20"/>
      <c r="C128" s="21"/>
      <c r="D128" s="24"/>
      <c r="E128" s="22"/>
      <c r="F128" s="21"/>
      <c r="G128" s="21" t="s">
        <v>223</v>
      </c>
      <c r="H128" s="23"/>
      <c r="I128" s="22"/>
      <c r="J128" s="30"/>
    </row>
    <row r="129" s="2" customFormat="1" ht="16" customHeight="1" spans="1:10">
      <c r="A129" s="20">
        <v>124</v>
      </c>
      <c r="B129" s="20"/>
      <c r="C129" s="21"/>
      <c r="D129" s="24"/>
      <c r="E129" s="22"/>
      <c r="F129" s="21"/>
      <c r="G129" s="21" t="s">
        <v>224</v>
      </c>
      <c r="H129" s="23"/>
      <c r="I129" s="22"/>
      <c r="J129" s="31"/>
    </row>
    <row r="130" s="2" customFormat="1" ht="16" customHeight="1" spans="1:10">
      <c r="A130" s="20">
        <v>125</v>
      </c>
      <c r="B130" s="20"/>
      <c r="C130" s="21" t="s">
        <v>225</v>
      </c>
      <c r="D130" s="24" t="s">
        <v>216</v>
      </c>
      <c r="E130" s="22">
        <v>1450700341</v>
      </c>
      <c r="F130" s="21" t="s">
        <v>15</v>
      </c>
      <c r="G130" s="21" t="s">
        <v>226</v>
      </c>
      <c r="H130" s="23">
        <v>122</v>
      </c>
      <c r="I130" s="22" t="s">
        <v>17</v>
      </c>
      <c r="J130" s="29"/>
    </row>
    <row r="131" s="2" customFormat="1" ht="16" customHeight="1" spans="1:10">
      <c r="A131" s="20">
        <v>126</v>
      </c>
      <c r="B131" s="20"/>
      <c r="C131" s="21"/>
      <c r="D131" s="24"/>
      <c r="E131" s="22"/>
      <c r="F131" s="21"/>
      <c r="G131" s="21" t="s">
        <v>227</v>
      </c>
      <c r="H131" s="23"/>
      <c r="I131" s="22"/>
      <c r="J131" s="30"/>
    </row>
    <row r="132" s="2" customFormat="1" ht="16" customHeight="1" spans="1:10">
      <c r="A132" s="20">
        <v>127</v>
      </c>
      <c r="B132" s="20"/>
      <c r="C132" s="21"/>
      <c r="D132" s="24"/>
      <c r="E132" s="22"/>
      <c r="F132" s="21"/>
      <c r="G132" s="21" t="s">
        <v>228</v>
      </c>
      <c r="H132" s="23"/>
      <c r="I132" s="22"/>
      <c r="J132" s="31"/>
    </row>
    <row r="133" s="2" customFormat="1" ht="16" customHeight="1" spans="1:10">
      <c r="A133" s="20">
        <v>128</v>
      </c>
      <c r="B133" s="20" t="s">
        <v>229</v>
      </c>
      <c r="C133" s="21" t="s">
        <v>230</v>
      </c>
      <c r="D133" s="20" t="s">
        <v>14</v>
      </c>
      <c r="E133" s="22">
        <v>1450700342</v>
      </c>
      <c r="F133" s="21" t="s">
        <v>15</v>
      </c>
      <c r="G133" s="21" t="s">
        <v>231</v>
      </c>
      <c r="H133" s="23">
        <v>163</v>
      </c>
      <c r="I133" s="22" t="s">
        <v>17</v>
      </c>
      <c r="J133" s="29"/>
    </row>
    <row r="134" s="2" customFormat="1" ht="16" customHeight="1" spans="1:10">
      <c r="A134" s="20">
        <v>129</v>
      </c>
      <c r="B134" s="20"/>
      <c r="C134" s="21"/>
      <c r="D134" s="20"/>
      <c r="E134" s="22"/>
      <c r="F134" s="21"/>
      <c r="G134" s="21" t="s">
        <v>232</v>
      </c>
      <c r="H134" s="23"/>
      <c r="I134" s="22"/>
      <c r="J134" s="30"/>
    </row>
    <row r="135" s="2" customFormat="1" ht="16" customHeight="1" spans="1:10">
      <c r="A135" s="20">
        <v>130</v>
      </c>
      <c r="B135" s="20"/>
      <c r="C135" s="21"/>
      <c r="D135" s="20"/>
      <c r="E135" s="22"/>
      <c r="F135" s="21"/>
      <c r="G135" s="21" t="s">
        <v>233</v>
      </c>
      <c r="H135" s="23"/>
      <c r="I135" s="22"/>
      <c r="J135" s="31"/>
    </row>
    <row r="136" s="2" customFormat="1" ht="16" customHeight="1" spans="1:10">
      <c r="A136" s="20">
        <v>131</v>
      </c>
      <c r="B136" s="20"/>
      <c r="C136" s="21" t="s">
        <v>234</v>
      </c>
      <c r="D136" s="20" t="s">
        <v>14</v>
      </c>
      <c r="E136" s="22">
        <v>1450700343</v>
      </c>
      <c r="F136" s="21" t="s">
        <v>15</v>
      </c>
      <c r="G136" s="21" t="s">
        <v>235</v>
      </c>
      <c r="H136" s="23">
        <v>145</v>
      </c>
      <c r="I136" s="22" t="s">
        <v>17</v>
      </c>
      <c r="J136" s="29"/>
    </row>
    <row r="137" s="2" customFormat="1" ht="16" customHeight="1" spans="1:10">
      <c r="A137" s="20">
        <v>132</v>
      </c>
      <c r="B137" s="20"/>
      <c r="C137" s="21"/>
      <c r="D137" s="20"/>
      <c r="E137" s="22"/>
      <c r="F137" s="21"/>
      <c r="G137" s="21" t="s">
        <v>236</v>
      </c>
      <c r="H137" s="23"/>
      <c r="I137" s="22"/>
      <c r="J137" s="30"/>
    </row>
    <row r="138" s="2" customFormat="1" ht="16" customHeight="1" spans="1:10">
      <c r="A138" s="20">
        <v>133</v>
      </c>
      <c r="B138" s="20"/>
      <c r="C138" s="21"/>
      <c r="D138" s="20"/>
      <c r="E138" s="22"/>
      <c r="F138" s="21"/>
      <c r="G138" s="21" t="s">
        <v>237</v>
      </c>
      <c r="H138" s="23"/>
      <c r="I138" s="22"/>
      <c r="J138" s="31"/>
    </row>
    <row r="139" s="2" customFormat="1" ht="16" customHeight="1" spans="1:10">
      <c r="A139" s="20">
        <v>134</v>
      </c>
      <c r="B139" s="20"/>
      <c r="C139" s="21" t="s">
        <v>238</v>
      </c>
      <c r="D139" s="20" t="s">
        <v>82</v>
      </c>
      <c r="E139" s="22">
        <v>1450700344</v>
      </c>
      <c r="F139" s="32">
        <v>1</v>
      </c>
      <c r="G139" s="20" t="s">
        <v>239</v>
      </c>
      <c r="H139" s="33" t="s">
        <v>240</v>
      </c>
      <c r="I139" s="46" t="s">
        <v>17</v>
      </c>
      <c r="J139" s="29"/>
    </row>
    <row r="140" s="2" customFormat="1" ht="16" customHeight="1" spans="1:10">
      <c r="A140" s="20">
        <v>135</v>
      </c>
      <c r="B140" s="20"/>
      <c r="C140" s="21"/>
      <c r="D140" s="20"/>
      <c r="E140" s="22"/>
      <c r="F140" s="32"/>
      <c r="G140" s="20" t="s">
        <v>241</v>
      </c>
      <c r="H140" s="33"/>
      <c r="I140" s="46"/>
      <c r="J140" s="30"/>
    </row>
    <row r="141" s="2" customFormat="1" ht="16" customHeight="1" spans="1:10">
      <c r="A141" s="20">
        <v>136</v>
      </c>
      <c r="B141" s="20"/>
      <c r="C141" s="21"/>
      <c r="D141" s="20"/>
      <c r="E141" s="22"/>
      <c r="F141" s="32"/>
      <c r="G141" s="20" t="s">
        <v>242</v>
      </c>
      <c r="H141" s="33"/>
      <c r="I141" s="46"/>
      <c r="J141" s="31"/>
    </row>
    <row r="142" s="2" customFormat="1" ht="17.1" customHeight="1" spans="1:10">
      <c r="A142" s="34" t="s">
        <v>243</v>
      </c>
      <c r="B142" s="34"/>
      <c r="C142" s="34"/>
      <c r="D142" s="34"/>
      <c r="E142" s="34"/>
      <c r="F142" s="34"/>
      <c r="G142" s="34"/>
      <c r="H142" s="34"/>
      <c r="I142" s="34"/>
      <c r="J142" s="34"/>
    </row>
    <row r="143" s="2" customFormat="1" ht="50" customHeight="1" spans="1:10">
      <c r="A143" s="20">
        <v>137</v>
      </c>
      <c r="B143" s="20" t="s">
        <v>229</v>
      </c>
      <c r="C143" s="21" t="s">
        <v>244</v>
      </c>
      <c r="D143" s="24" t="s">
        <v>245</v>
      </c>
      <c r="E143" s="22">
        <v>1450700204</v>
      </c>
      <c r="F143" s="21" t="s">
        <v>15</v>
      </c>
      <c r="G143" s="21" t="s">
        <v>246</v>
      </c>
      <c r="H143" s="23">
        <v>147.5</v>
      </c>
      <c r="I143" s="22" t="s">
        <v>24</v>
      </c>
      <c r="J143" s="20" t="s">
        <v>25</v>
      </c>
    </row>
    <row r="144" s="2" customFormat="1" ht="26" customHeight="1" spans="1:10">
      <c r="A144" s="20">
        <v>138</v>
      </c>
      <c r="B144" s="31"/>
      <c r="C144" s="35"/>
      <c r="D144" s="36" t="s">
        <v>247</v>
      </c>
      <c r="E144" s="37">
        <v>1450700205</v>
      </c>
      <c r="F144" s="35" t="s">
        <v>15</v>
      </c>
      <c r="G144" s="35" t="s">
        <v>248</v>
      </c>
      <c r="H144" s="38">
        <v>165.3</v>
      </c>
      <c r="I144" s="37" t="s">
        <v>17</v>
      </c>
      <c r="J144" s="31"/>
    </row>
    <row r="145" s="2" customFormat="1" ht="26" customHeight="1" spans="1:10">
      <c r="A145" s="20">
        <v>139</v>
      </c>
      <c r="B145" s="20"/>
      <c r="C145" s="21"/>
      <c r="D145" s="24"/>
      <c r="E145" s="22"/>
      <c r="F145" s="21"/>
      <c r="G145" s="21" t="s">
        <v>249</v>
      </c>
      <c r="H145" s="23"/>
      <c r="I145" s="22"/>
      <c r="J145" s="20"/>
    </row>
    <row r="146" s="2" customFormat="1" ht="26" customHeight="1" spans="1:10">
      <c r="A146" s="20">
        <v>140</v>
      </c>
      <c r="B146" s="20"/>
      <c r="C146" s="21"/>
      <c r="D146" s="24"/>
      <c r="E146" s="22"/>
      <c r="F146" s="21"/>
      <c r="G146" s="21" t="s">
        <v>250</v>
      </c>
      <c r="H146" s="23"/>
      <c r="I146" s="22"/>
      <c r="J146" s="20"/>
    </row>
    <row r="147" s="2" customFormat="1" ht="24" customHeight="1" spans="1:10">
      <c r="A147" s="20">
        <v>141</v>
      </c>
      <c r="B147" s="20" t="s">
        <v>229</v>
      </c>
      <c r="C147" s="21" t="s">
        <v>251</v>
      </c>
      <c r="D147" s="20" t="s">
        <v>252</v>
      </c>
      <c r="E147" s="22">
        <v>1450700345</v>
      </c>
      <c r="F147" s="21">
        <v>1</v>
      </c>
      <c r="G147" s="21" t="s">
        <v>253</v>
      </c>
      <c r="H147" s="23">
        <v>145.2</v>
      </c>
      <c r="I147" s="22" t="s">
        <v>70</v>
      </c>
      <c r="J147" s="20" t="s">
        <v>25</v>
      </c>
    </row>
    <row r="148" s="2" customFormat="1" ht="24" customHeight="1" spans="1:10">
      <c r="A148" s="20">
        <v>142</v>
      </c>
      <c r="B148" s="20"/>
      <c r="C148" s="21"/>
      <c r="D148" s="20"/>
      <c r="E148" s="22"/>
      <c r="F148" s="21"/>
      <c r="G148" s="21" t="s">
        <v>254</v>
      </c>
      <c r="H148" s="23"/>
      <c r="I148" s="22"/>
      <c r="J148" s="20"/>
    </row>
    <row r="149" s="2" customFormat="1" ht="24" customHeight="1" spans="1:10">
      <c r="A149" s="20">
        <v>143</v>
      </c>
      <c r="B149" s="20"/>
      <c r="C149" s="21"/>
      <c r="D149" s="20" t="s">
        <v>252</v>
      </c>
      <c r="E149" s="22">
        <v>1450700347</v>
      </c>
      <c r="F149" s="21">
        <v>1</v>
      </c>
      <c r="G149" s="21" t="s">
        <v>255</v>
      </c>
      <c r="H149" s="23">
        <v>145.9</v>
      </c>
      <c r="I149" s="22" t="s">
        <v>17</v>
      </c>
      <c r="J149" s="20"/>
    </row>
    <row r="150" s="2" customFormat="1" ht="24" customHeight="1" spans="1:10">
      <c r="A150" s="20">
        <v>144</v>
      </c>
      <c r="B150" s="20"/>
      <c r="C150" s="21"/>
      <c r="D150" s="20"/>
      <c r="E150" s="22"/>
      <c r="F150" s="21"/>
      <c r="G150" s="21" t="s">
        <v>256</v>
      </c>
      <c r="H150" s="23"/>
      <c r="I150" s="22"/>
      <c r="J150" s="20"/>
    </row>
    <row r="151" s="2" customFormat="1" ht="24" customHeight="1" spans="1:10">
      <c r="A151" s="20">
        <v>145</v>
      </c>
      <c r="B151" s="20"/>
      <c r="C151" s="21"/>
      <c r="D151" s="20"/>
      <c r="E151" s="22"/>
      <c r="F151" s="21"/>
      <c r="G151" s="21" t="s">
        <v>257</v>
      </c>
      <c r="H151" s="23"/>
      <c r="I151" s="22"/>
      <c r="J151" s="20"/>
    </row>
    <row r="152" s="2" customFormat="1" ht="24" customHeight="1" spans="1:10">
      <c r="A152" s="20">
        <v>146</v>
      </c>
      <c r="B152" s="20"/>
      <c r="C152" s="21"/>
      <c r="D152" s="20" t="s">
        <v>258</v>
      </c>
      <c r="E152" s="22">
        <v>1450700348</v>
      </c>
      <c r="F152" s="21" t="s">
        <v>177</v>
      </c>
      <c r="G152" s="21" t="s">
        <v>259</v>
      </c>
      <c r="H152" s="23">
        <v>114</v>
      </c>
      <c r="I152" s="22" t="s">
        <v>17</v>
      </c>
      <c r="J152" s="20"/>
    </row>
    <row r="153" s="2" customFormat="1" ht="24" customHeight="1" spans="1:10">
      <c r="A153" s="20">
        <v>147</v>
      </c>
      <c r="B153" s="20"/>
      <c r="C153" s="21"/>
      <c r="D153" s="20"/>
      <c r="E153" s="22"/>
      <c r="F153" s="21"/>
      <c r="G153" s="21" t="s">
        <v>260</v>
      </c>
      <c r="H153" s="23"/>
      <c r="I153" s="22"/>
      <c r="J153" s="20"/>
    </row>
    <row r="154" s="2" customFormat="1" ht="24" customHeight="1" spans="1:10">
      <c r="A154" s="20">
        <v>148</v>
      </c>
      <c r="B154" s="20"/>
      <c r="C154" s="21"/>
      <c r="D154" s="20"/>
      <c r="E154" s="22"/>
      <c r="F154" s="21"/>
      <c r="G154" s="21" t="s">
        <v>261</v>
      </c>
      <c r="H154" s="23"/>
      <c r="I154" s="22"/>
      <c r="J154" s="20"/>
    </row>
    <row r="155" s="2" customFormat="1" ht="24" customHeight="1" spans="1:10">
      <c r="A155" s="20">
        <v>149</v>
      </c>
      <c r="B155" s="20"/>
      <c r="C155" s="21"/>
      <c r="D155" s="20"/>
      <c r="E155" s="22"/>
      <c r="F155" s="21"/>
      <c r="G155" s="21" t="s">
        <v>262</v>
      </c>
      <c r="H155" s="23"/>
      <c r="I155" s="22"/>
      <c r="J155" s="20"/>
    </row>
    <row r="156" s="2" customFormat="1" ht="24" customHeight="1" spans="1:10">
      <c r="A156" s="20">
        <v>150</v>
      </c>
      <c r="B156" s="20"/>
      <c r="C156" s="21"/>
      <c r="D156" s="20"/>
      <c r="E156" s="22"/>
      <c r="F156" s="21"/>
      <c r="G156" s="21" t="s">
        <v>263</v>
      </c>
      <c r="H156" s="23"/>
      <c r="I156" s="22"/>
      <c r="J156" s="20"/>
    </row>
    <row r="157" s="2" customFormat="1" ht="24" customHeight="1" spans="1:10">
      <c r="A157" s="20">
        <v>151</v>
      </c>
      <c r="B157" s="29"/>
      <c r="C157" s="39"/>
      <c r="D157" s="29"/>
      <c r="E157" s="40"/>
      <c r="F157" s="39"/>
      <c r="G157" s="39" t="s">
        <v>264</v>
      </c>
      <c r="H157" s="41"/>
      <c r="I157" s="40"/>
      <c r="J157" s="29"/>
    </row>
    <row r="158" s="3" customFormat="1" ht="39" customHeight="1" spans="1:10">
      <c r="A158" s="20">
        <v>152</v>
      </c>
      <c r="B158" s="20"/>
      <c r="C158" s="20" t="s">
        <v>265</v>
      </c>
      <c r="D158" s="20" t="s">
        <v>266</v>
      </c>
      <c r="E158" s="22">
        <v>1450700349</v>
      </c>
      <c r="F158" s="32">
        <v>1</v>
      </c>
      <c r="G158" s="20" t="s">
        <v>267</v>
      </c>
      <c r="H158" s="33" t="s">
        <v>240</v>
      </c>
      <c r="I158" s="46" t="s">
        <v>24</v>
      </c>
      <c r="J158" s="33"/>
    </row>
    <row r="159" s="3" customFormat="1" ht="39" customHeight="1" spans="1:10">
      <c r="A159" s="20">
        <v>153</v>
      </c>
      <c r="B159" s="20"/>
      <c r="C159" s="20"/>
      <c r="D159" s="20" t="s">
        <v>268</v>
      </c>
      <c r="E159" s="22">
        <v>1450700350</v>
      </c>
      <c r="F159" s="32">
        <v>1</v>
      </c>
      <c r="G159" s="20" t="s">
        <v>269</v>
      </c>
      <c r="H159" s="33" t="s">
        <v>240</v>
      </c>
      <c r="I159" s="46" t="s">
        <v>24</v>
      </c>
      <c r="J159" s="33"/>
    </row>
    <row r="160" s="3" customFormat="1" ht="21.95" customHeight="1" spans="1:10">
      <c r="A160" s="20">
        <v>154</v>
      </c>
      <c r="B160" s="31"/>
      <c r="C160" s="31" t="s">
        <v>270</v>
      </c>
      <c r="D160" s="31" t="s">
        <v>271</v>
      </c>
      <c r="E160" s="37">
        <v>1450700352</v>
      </c>
      <c r="F160" s="42">
        <v>1</v>
      </c>
      <c r="G160" s="31" t="s">
        <v>272</v>
      </c>
      <c r="H160" s="43" t="s">
        <v>240</v>
      </c>
      <c r="I160" s="47" t="s">
        <v>70</v>
      </c>
      <c r="J160" s="48"/>
    </row>
    <row r="161" s="3" customFormat="1" ht="21" customHeight="1" spans="1:10">
      <c r="A161" s="20">
        <v>155</v>
      </c>
      <c r="B161" s="20"/>
      <c r="C161" s="20"/>
      <c r="D161" s="20"/>
      <c r="E161" s="22"/>
      <c r="F161" s="32"/>
      <c r="G161" s="20" t="s">
        <v>273</v>
      </c>
      <c r="H161" s="33"/>
      <c r="I161" s="46"/>
      <c r="J161" s="43"/>
    </row>
    <row r="162" s="3" customFormat="1" ht="21" customHeight="1" spans="1:10">
      <c r="A162" s="20">
        <v>156</v>
      </c>
      <c r="B162" s="33" t="s">
        <v>229</v>
      </c>
      <c r="C162" s="20" t="s">
        <v>270</v>
      </c>
      <c r="D162" s="20" t="s">
        <v>258</v>
      </c>
      <c r="E162" s="22">
        <v>1450700353</v>
      </c>
      <c r="F162" s="32">
        <v>1</v>
      </c>
      <c r="G162" s="20" t="s">
        <v>274</v>
      </c>
      <c r="H162" s="33" t="s">
        <v>240</v>
      </c>
      <c r="I162" s="46" t="s">
        <v>275</v>
      </c>
      <c r="J162" s="44"/>
    </row>
    <row r="163" s="3" customFormat="1" ht="21" customHeight="1" spans="1:10">
      <c r="A163" s="20">
        <v>157</v>
      </c>
      <c r="B163" s="33"/>
      <c r="C163" s="20"/>
      <c r="D163" s="20"/>
      <c r="E163" s="22"/>
      <c r="F163" s="32"/>
      <c r="G163" s="20" t="s">
        <v>276</v>
      </c>
      <c r="H163" s="33"/>
      <c r="I163" s="46"/>
      <c r="J163" s="48"/>
    </row>
    <row r="164" s="3" customFormat="1" ht="21" customHeight="1" spans="1:10">
      <c r="A164" s="20">
        <v>158</v>
      </c>
      <c r="B164" s="33"/>
      <c r="C164" s="20"/>
      <c r="D164" s="20"/>
      <c r="E164" s="22"/>
      <c r="F164" s="32"/>
      <c r="G164" s="20" t="s">
        <v>277</v>
      </c>
      <c r="H164" s="33"/>
      <c r="I164" s="46"/>
      <c r="J164" s="48"/>
    </row>
    <row r="165" s="3" customFormat="1" ht="21" customHeight="1" spans="1:10">
      <c r="A165" s="20">
        <v>159</v>
      </c>
      <c r="B165" s="33"/>
      <c r="C165" s="20"/>
      <c r="D165" s="20"/>
      <c r="E165" s="22"/>
      <c r="F165" s="32"/>
      <c r="G165" s="20" t="s">
        <v>278</v>
      </c>
      <c r="H165" s="33"/>
      <c r="I165" s="46"/>
      <c r="J165" s="48"/>
    </row>
    <row r="166" s="3" customFormat="1" ht="21" customHeight="1" spans="1:10">
      <c r="A166" s="20">
        <v>160</v>
      </c>
      <c r="B166" s="33"/>
      <c r="C166" s="20"/>
      <c r="D166" s="20"/>
      <c r="E166" s="22"/>
      <c r="F166" s="32"/>
      <c r="G166" s="20" t="s">
        <v>279</v>
      </c>
      <c r="H166" s="33"/>
      <c r="I166" s="46"/>
      <c r="J166" s="48"/>
    </row>
    <row r="167" s="3" customFormat="1" ht="21" customHeight="1" spans="1:10">
      <c r="A167" s="20">
        <v>161</v>
      </c>
      <c r="B167" s="33"/>
      <c r="C167" s="20"/>
      <c r="D167" s="20"/>
      <c r="E167" s="22"/>
      <c r="F167" s="32"/>
      <c r="G167" s="20" t="s">
        <v>280</v>
      </c>
      <c r="H167" s="33"/>
      <c r="I167" s="46"/>
      <c r="J167" s="48"/>
    </row>
    <row r="168" s="3" customFormat="1" ht="21" customHeight="1" spans="1:10">
      <c r="A168" s="20">
        <v>162</v>
      </c>
      <c r="B168" s="33"/>
      <c r="C168" s="20"/>
      <c r="D168" s="20"/>
      <c r="E168" s="22"/>
      <c r="F168" s="32"/>
      <c r="G168" s="20" t="s">
        <v>281</v>
      </c>
      <c r="H168" s="33"/>
      <c r="I168" s="46"/>
      <c r="J168" s="48"/>
    </row>
    <row r="169" s="3" customFormat="1" ht="21" customHeight="1" spans="1:10">
      <c r="A169" s="20">
        <v>163</v>
      </c>
      <c r="B169" s="44"/>
      <c r="C169" s="29"/>
      <c r="D169" s="29"/>
      <c r="E169" s="40"/>
      <c r="F169" s="45"/>
      <c r="G169" s="29" t="s">
        <v>282</v>
      </c>
      <c r="H169" s="44"/>
      <c r="I169" s="49"/>
      <c r="J169" s="48"/>
    </row>
    <row r="170" s="3" customFormat="1" ht="21" customHeight="1" spans="1:10">
      <c r="A170" s="20">
        <v>164</v>
      </c>
      <c r="B170" s="33"/>
      <c r="C170" s="20" t="s">
        <v>283</v>
      </c>
      <c r="D170" s="20" t="s">
        <v>252</v>
      </c>
      <c r="E170" s="22">
        <v>1450700354</v>
      </c>
      <c r="F170" s="32">
        <v>2</v>
      </c>
      <c r="G170" s="20" t="s">
        <v>284</v>
      </c>
      <c r="H170" s="44" t="s">
        <v>240</v>
      </c>
      <c r="I170" s="46" t="s">
        <v>24</v>
      </c>
      <c r="J170" s="44"/>
    </row>
    <row r="171" s="3" customFormat="1" ht="21" customHeight="1" spans="1:10">
      <c r="A171" s="20">
        <v>165</v>
      </c>
      <c r="B171" s="33"/>
      <c r="C171" s="20"/>
      <c r="D171" s="20"/>
      <c r="E171" s="22"/>
      <c r="F171" s="32"/>
      <c r="G171" s="20" t="s">
        <v>285</v>
      </c>
      <c r="H171" s="43"/>
      <c r="I171" s="46"/>
      <c r="J171" s="43"/>
    </row>
    <row r="172" s="3" customFormat="1" ht="32.1" customHeight="1" spans="1:10">
      <c r="A172" s="20">
        <v>166</v>
      </c>
      <c r="B172" s="33"/>
      <c r="C172" s="20"/>
      <c r="D172" s="20" t="s">
        <v>266</v>
      </c>
      <c r="E172" s="22">
        <v>1450700355</v>
      </c>
      <c r="F172" s="32">
        <v>1</v>
      </c>
      <c r="G172" s="20" t="s">
        <v>286</v>
      </c>
      <c r="H172" s="33" t="s">
        <v>240</v>
      </c>
      <c r="I172" s="46" t="s">
        <v>24</v>
      </c>
      <c r="J172" s="33"/>
    </row>
    <row r="173" s="3" customFormat="1" ht="23" customHeight="1" spans="1:10">
      <c r="A173" s="20">
        <v>167</v>
      </c>
      <c r="B173" s="43"/>
      <c r="C173" s="31" t="s">
        <v>230</v>
      </c>
      <c r="D173" s="31" t="s">
        <v>258</v>
      </c>
      <c r="E173" s="37">
        <v>1450700356</v>
      </c>
      <c r="F173" s="42">
        <v>1</v>
      </c>
      <c r="G173" s="31" t="s">
        <v>287</v>
      </c>
      <c r="H173" s="43" t="s">
        <v>240</v>
      </c>
      <c r="I173" s="47" t="s">
        <v>288</v>
      </c>
      <c r="J173" s="48"/>
    </row>
    <row r="174" s="3" customFormat="1" ht="23" customHeight="1" spans="1:10">
      <c r="A174" s="20">
        <v>168</v>
      </c>
      <c r="B174" s="33"/>
      <c r="C174" s="20"/>
      <c r="D174" s="20"/>
      <c r="E174" s="22"/>
      <c r="F174" s="32"/>
      <c r="G174" s="20" t="s">
        <v>289</v>
      </c>
      <c r="H174" s="33"/>
      <c r="I174" s="46"/>
      <c r="J174" s="48"/>
    </row>
    <row r="175" s="3" customFormat="1" ht="23" customHeight="1" spans="1:10">
      <c r="A175" s="20">
        <v>169</v>
      </c>
      <c r="B175" s="33"/>
      <c r="C175" s="20"/>
      <c r="D175" s="20"/>
      <c r="E175" s="22"/>
      <c r="F175" s="32"/>
      <c r="G175" s="20" t="s">
        <v>290</v>
      </c>
      <c r="H175" s="33"/>
      <c r="I175" s="46"/>
      <c r="J175" s="48"/>
    </row>
    <row r="176" s="3" customFormat="1" ht="23" customHeight="1" spans="1:10">
      <c r="A176" s="20">
        <v>170</v>
      </c>
      <c r="B176" s="33"/>
      <c r="C176" s="20"/>
      <c r="D176" s="20"/>
      <c r="E176" s="22"/>
      <c r="F176" s="32"/>
      <c r="G176" s="20" t="s">
        <v>291</v>
      </c>
      <c r="H176" s="33"/>
      <c r="I176" s="46"/>
      <c r="J176" s="48"/>
    </row>
    <row r="177" s="3" customFormat="1" ht="23" customHeight="1" spans="1:10">
      <c r="A177" s="20">
        <v>171</v>
      </c>
      <c r="B177" s="33"/>
      <c r="C177" s="20"/>
      <c r="D177" s="20"/>
      <c r="E177" s="22"/>
      <c r="F177" s="32"/>
      <c r="G177" s="20" t="s">
        <v>292</v>
      </c>
      <c r="H177" s="33"/>
      <c r="I177" s="46"/>
      <c r="J177" s="43"/>
    </row>
    <row r="178" s="3" customFormat="1" ht="21" customHeight="1" spans="1:10">
      <c r="A178" s="20">
        <v>172</v>
      </c>
      <c r="B178" s="33" t="s">
        <v>229</v>
      </c>
      <c r="C178" s="20" t="s">
        <v>293</v>
      </c>
      <c r="D178" s="20" t="s">
        <v>266</v>
      </c>
      <c r="E178" s="22">
        <v>1450700360</v>
      </c>
      <c r="F178" s="32">
        <v>1</v>
      </c>
      <c r="G178" s="20" t="s">
        <v>294</v>
      </c>
      <c r="H178" s="33" t="s">
        <v>240</v>
      </c>
      <c r="I178" s="46" t="s">
        <v>84</v>
      </c>
      <c r="J178" s="44"/>
    </row>
    <row r="179" s="3" customFormat="1" ht="21" customHeight="1" spans="1:10">
      <c r="A179" s="20">
        <v>173</v>
      </c>
      <c r="B179" s="33"/>
      <c r="C179" s="20"/>
      <c r="D179" s="20"/>
      <c r="E179" s="22"/>
      <c r="F179" s="32"/>
      <c r="G179" s="20" t="s">
        <v>295</v>
      </c>
      <c r="H179" s="33"/>
      <c r="I179" s="46"/>
      <c r="J179" s="48"/>
    </row>
    <row r="180" s="3" customFormat="1" ht="21" customHeight="1" spans="1:10">
      <c r="A180" s="20">
        <v>174</v>
      </c>
      <c r="B180" s="33"/>
      <c r="C180" s="20"/>
      <c r="D180" s="20"/>
      <c r="E180" s="22"/>
      <c r="F180" s="32"/>
      <c r="G180" s="20" t="s">
        <v>296</v>
      </c>
      <c r="H180" s="33"/>
      <c r="I180" s="46"/>
      <c r="J180" s="48"/>
    </row>
    <row r="181" s="3" customFormat="1" ht="21" customHeight="1" spans="1:10">
      <c r="A181" s="20">
        <v>175</v>
      </c>
      <c r="B181" s="33"/>
      <c r="C181" s="20"/>
      <c r="D181" s="20"/>
      <c r="E181" s="22"/>
      <c r="F181" s="32"/>
      <c r="G181" s="20" t="s">
        <v>297</v>
      </c>
      <c r="H181" s="33"/>
      <c r="I181" s="46"/>
      <c r="J181" s="43"/>
    </row>
    <row r="182" s="3" customFormat="1" ht="21" customHeight="1" spans="1:10">
      <c r="A182" s="20">
        <v>176</v>
      </c>
      <c r="B182" s="33"/>
      <c r="C182" s="20" t="s">
        <v>298</v>
      </c>
      <c r="D182" s="20" t="s">
        <v>268</v>
      </c>
      <c r="E182" s="22">
        <v>1450700361</v>
      </c>
      <c r="F182" s="32">
        <v>1</v>
      </c>
      <c r="G182" s="20" t="s">
        <v>299</v>
      </c>
      <c r="H182" s="33" t="s">
        <v>240</v>
      </c>
      <c r="I182" s="46" t="s">
        <v>288</v>
      </c>
      <c r="J182" s="44"/>
    </row>
    <row r="183" s="3" customFormat="1" ht="21" customHeight="1" spans="1:10">
      <c r="A183" s="20">
        <v>177</v>
      </c>
      <c r="B183" s="33"/>
      <c r="C183" s="20"/>
      <c r="D183" s="20"/>
      <c r="E183" s="22"/>
      <c r="F183" s="32"/>
      <c r="G183" s="20" t="s">
        <v>300</v>
      </c>
      <c r="H183" s="33"/>
      <c r="I183" s="46"/>
      <c r="J183" s="48"/>
    </row>
    <row r="184" s="3" customFormat="1" ht="21" customHeight="1" spans="1:10">
      <c r="A184" s="20">
        <v>178</v>
      </c>
      <c r="B184" s="33"/>
      <c r="C184" s="20"/>
      <c r="D184" s="20"/>
      <c r="E184" s="22"/>
      <c r="F184" s="32"/>
      <c r="G184" s="20" t="s">
        <v>301</v>
      </c>
      <c r="H184" s="33"/>
      <c r="I184" s="46"/>
      <c r="J184" s="48"/>
    </row>
    <row r="185" s="3" customFormat="1" ht="21" customHeight="1" spans="1:10">
      <c r="A185" s="20">
        <v>179</v>
      </c>
      <c r="B185" s="33"/>
      <c r="C185" s="20"/>
      <c r="D185" s="20"/>
      <c r="E185" s="22"/>
      <c r="F185" s="32"/>
      <c r="G185" s="20" t="s">
        <v>302</v>
      </c>
      <c r="H185" s="33"/>
      <c r="I185" s="46"/>
      <c r="J185" s="48"/>
    </row>
    <row r="186" s="3" customFormat="1" ht="21" customHeight="1" spans="1:10">
      <c r="A186" s="20">
        <v>180</v>
      </c>
      <c r="B186" s="33"/>
      <c r="C186" s="20"/>
      <c r="D186" s="20"/>
      <c r="E186" s="22"/>
      <c r="F186" s="32"/>
      <c r="G186" s="20" t="s">
        <v>303</v>
      </c>
      <c r="H186" s="33"/>
      <c r="I186" s="46"/>
      <c r="J186" s="43"/>
    </row>
    <row r="187" s="3" customFormat="1" ht="27" customHeight="1" spans="1:10">
      <c r="A187" s="20">
        <v>181</v>
      </c>
      <c r="B187" s="33"/>
      <c r="C187" s="20" t="s">
        <v>304</v>
      </c>
      <c r="D187" s="20" t="s">
        <v>258</v>
      </c>
      <c r="E187" s="22">
        <v>1450700362</v>
      </c>
      <c r="F187" s="32">
        <v>1</v>
      </c>
      <c r="G187" s="20" t="s">
        <v>305</v>
      </c>
      <c r="H187" s="33" t="s">
        <v>240</v>
      </c>
      <c r="I187" s="46" t="s">
        <v>306</v>
      </c>
      <c r="J187" s="44"/>
    </row>
    <row r="188" s="3" customFormat="1" ht="18" customHeight="1" spans="1:10">
      <c r="A188" s="20">
        <v>182</v>
      </c>
      <c r="B188" s="33"/>
      <c r="C188" s="20"/>
      <c r="D188" s="20"/>
      <c r="E188" s="22"/>
      <c r="F188" s="32"/>
      <c r="G188" s="20" t="s">
        <v>307</v>
      </c>
      <c r="H188" s="33"/>
      <c r="I188" s="46"/>
      <c r="J188" s="48"/>
    </row>
    <row r="189" s="3" customFormat="1" ht="27" customHeight="1" spans="1:10">
      <c r="A189" s="20">
        <v>183</v>
      </c>
      <c r="B189" s="33"/>
      <c r="C189" s="20"/>
      <c r="D189" s="20"/>
      <c r="E189" s="22"/>
      <c r="F189" s="32"/>
      <c r="G189" s="20" t="s">
        <v>308</v>
      </c>
      <c r="H189" s="33"/>
      <c r="I189" s="46"/>
      <c r="J189" s="48"/>
    </row>
    <row r="190" s="3" customFormat="1" ht="27" customHeight="1" spans="1:10">
      <c r="A190" s="20">
        <v>184</v>
      </c>
      <c r="B190" s="33"/>
      <c r="C190" s="20"/>
      <c r="D190" s="20"/>
      <c r="E190" s="22"/>
      <c r="F190" s="32"/>
      <c r="G190" s="20" t="s">
        <v>309</v>
      </c>
      <c r="H190" s="33"/>
      <c r="I190" s="46"/>
      <c r="J190" s="48"/>
    </row>
    <row r="191" s="3" customFormat="1" ht="30" customHeight="1" spans="1:10">
      <c r="A191" s="20">
        <v>185</v>
      </c>
      <c r="B191" s="33"/>
      <c r="C191" s="20"/>
      <c r="D191" s="20"/>
      <c r="E191" s="22"/>
      <c r="F191" s="32"/>
      <c r="G191" s="20" t="s">
        <v>310</v>
      </c>
      <c r="H191" s="33"/>
      <c r="I191" s="46"/>
      <c r="J191" s="48"/>
    </row>
    <row r="192" s="3" customFormat="1" ht="30" customHeight="1" spans="1:10">
      <c r="A192" s="20">
        <v>186</v>
      </c>
      <c r="B192" s="33"/>
      <c r="C192" s="20"/>
      <c r="D192" s="20"/>
      <c r="E192" s="22"/>
      <c r="F192" s="32"/>
      <c r="G192" s="20" t="s">
        <v>311</v>
      </c>
      <c r="H192" s="33"/>
      <c r="I192" s="46"/>
      <c r="J192" s="48"/>
    </row>
    <row r="193" s="3" customFormat="1" ht="22" customHeight="1" spans="1:10">
      <c r="A193" s="20">
        <v>187</v>
      </c>
      <c r="B193" s="33" t="s">
        <v>229</v>
      </c>
      <c r="C193" s="20" t="s">
        <v>234</v>
      </c>
      <c r="D193" s="20" t="s">
        <v>258</v>
      </c>
      <c r="E193" s="22">
        <v>1450700364</v>
      </c>
      <c r="F193" s="32">
        <v>1</v>
      </c>
      <c r="G193" s="20" t="s">
        <v>312</v>
      </c>
      <c r="H193" s="33" t="s">
        <v>240</v>
      </c>
      <c r="I193" s="46" t="s">
        <v>313</v>
      </c>
      <c r="J193" s="44"/>
    </row>
    <row r="194" s="3" customFormat="1" ht="22" customHeight="1" spans="1:10">
      <c r="A194" s="20">
        <v>188</v>
      </c>
      <c r="B194" s="33"/>
      <c r="C194" s="20"/>
      <c r="D194" s="20"/>
      <c r="E194" s="22"/>
      <c r="F194" s="32"/>
      <c r="G194" s="20" t="s">
        <v>314</v>
      </c>
      <c r="H194" s="33"/>
      <c r="I194" s="46"/>
      <c r="J194" s="43"/>
    </row>
    <row r="195" s="3" customFormat="1" ht="24" customHeight="1" spans="1:10">
      <c r="A195" s="20">
        <v>189</v>
      </c>
      <c r="B195" s="33"/>
      <c r="C195" s="20" t="s">
        <v>315</v>
      </c>
      <c r="D195" s="20" t="s">
        <v>252</v>
      </c>
      <c r="E195" s="22">
        <v>1450700366</v>
      </c>
      <c r="F195" s="32">
        <v>1</v>
      </c>
      <c r="G195" s="20" t="s">
        <v>316</v>
      </c>
      <c r="H195" s="33" t="s">
        <v>240</v>
      </c>
      <c r="I195" s="46" t="s">
        <v>288</v>
      </c>
      <c r="J195" s="44"/>
    </row>
    <row r="196" s="3" customFormat="1" ht="15" customHeight="1" spans="1:10">
      <c r="A196" s="20">
        <v>190</v>
      </c>
      <c r="B196" s="33"/>
      <c r="C196" s="20"/>
      <c r="D196" s="20"/>
      <c r="E196" s="22"/>
      <c r="F196" s="32"/>
      <c r="G196" s="20" t="s">
        <v>317</v>
      </c>
      <c r="H196" s="33"/>
      <c r="I196" s="46"/>
      <c r="J196" s="48"/>
    </row>
    <row r="197" s="3" customFormat="1" ht="24" customHeight="1" spans="1:10">
      <c r="A197" s="20">
        <v>191</v>
      </c>
      <c r="B197" s="33"/>
      <c r="C197" s="20"/>
      <c r="D197" s="20"/>
      <c r="E197" s="22"/>
      <c r="F197" s="32"/>
      <c r="G197" s="20" t="s">
        <v>318</v>
      </c>
      <c r="H197" s="33"/>
      <c r="I197" s="46"/>
      <c r="J197" s="48"/>
    </row>
    <row r="198" s="3" customFormat="1" ht="24" customHeight="1" spans="1:10">
      <c r="A198" s="20">
        <v>192</v>
      </c>
      <c r="B198" s="33"/>
      <c r="C198" s="20"/>
      <c r="D198" s="20"/>
      <c r="E198" s="22"/>
      <c r="F198" s="32"/>
      <c r="G198" s="20" t="s">
        <v>319</v>
      </c>
      <c r="H198" s="33"/>
      <c r="I198" s="46"/>
      <c r="J198" s="48"/>
    </row>
    <row r="199" s="3" customFormat="1" ht="24" customHeight="1" spans="1:10">
      <c r="A199" s="20">
        <v>193</v>
      </c>
      <c r="B199" s="44"/>
      <c r="C199" s="29"/>
      <c r="D199" s="29"/>
      <c r="E199" s="40"/>
      <c r="F199" s="45"/>
      <c r="G199" s="29" t="s">
        <v>320</v>
      </c>
      <c r="H199" s="44"/>
      <c r="I199" s="49"/>
      <c r="J199" s="48"/>
    </row>
    <row r="200" s="3" customFormat="1" ht="21" customHeight="1" spans="1:10">
      <c r="A200" s="20">
        <v>194</v>
      </c>
      <c r="B200" s="33"/>
      <c r="C200" s="20" t="s">
        <v>315</v>
      </c>
      <c r="D200" s="20" t="s">
        <v>266</v>
      </c>
      <c r="E200" s="22">
        <v>1450700367</v>
      </c>
      <c r="F200" s="32">
        <v>2</v>
      </c>
      <c r="G200" s="20" t="s">
        <v>321</v>
      </c>
      <c r="H200" s="33" t="s">
        <v>240</v>
      </c>
      <c r="I200" s="46" t="s">
        <v>24</v>
      </c>
      <c r="J200" s="44"/>
    </row>
    <row r="201" s="3" customFormat="1" ht="21" customHeight="1" spans="1:10">
      <c r="A201" s="20">
        <v>195</v>
      </c>
      <c r="B201" s="33"/>
      <c r="C201" s="20"/>
      <c r="D201" s="20"/>
      <c r="E201" s="22"/>
      <c r="F201" s="32"/>
      <c r="G201" s="20" t="s">
        <v>322</v>
      </c>
      <c r="H201" s="33"/>
      <c r="I201" s="46"/>
      <c r="J201" s="43"/>
    </row>
    <row r="202" s="3" customFormat="1" ht="21" customHeight="1" spans="1:10">
      <c r="A202" s="20">
        <v>196</v>
      </c>
      <c r="B202" s="43"/>
      <c r="C202" s="31"/>
      <c r="D202" s="31" t="s">
        <v>258</v>
      </c>
      <c r="E202" s="37">
        <v>1450700368</v>
      </c>
      <c r="F202" s="42">
        <v>1</v>
      </c>
      <c r="G202" s="31" t="s">
        <v>323</v>
      </c>
      <c r="H202" s="43" t="s">
        <v>240</v>
      </c>
      <c r="I202" s="47" t="s">
        <v>70</v>
      </c>
      <c r="J202" s="48"/>
    </row>
    <row r="203" s="3" customFormat="1" ht="21" customHeight="1" spans="1:10">
      <c r="A203" s="20">
        <v>197</v>
      </c>
      <c r="B203" s="33"/>
      <c r="C203" s="20"/>
      <c r="D203" s="20"/>
      <c r="E203" s="22"/>
      <c r="F203" s="32"/>
      <c r="G203" s="20" t="s">
        <v>324</v>
      </c>
      <c r="H203" s="33"/>
      <c r="I203" s="46"/>
      <c r="J203" s="43"/>
    </row>
    <row r="204" s="3" customFormat="1" ht="23" customHeight="1" spans="1:10">
      <c r="A204" s="20">
        <v>198</v>
      </c>
      <c r="B204" s="33"/>
      <c r="C204" s="20" t="s">
        <v>315</v>
      </c>
      <c r="D204" s="20" t="s">
        <v>268</v>
      </c>
      <c r="E204" s="22">
        <v>1450700369</v>
      </c>
      <c r="F204" s="32">
        <v>1</v>
      </c>
      <c r="G204" s="20" t="s">
        <v>325</v>
      </c>
      <c r="H204" s="33" t="s">
        <v>240</v>
      </c>
      <c r="I204" s="46" t="s">
        <v>326</v>
      </c>
      <c r="J204" s="33"/>
    </row>
    <row r="205" s="3" customFormat="1" ht="23" customHeight="1" spans="1:10">
      <c r="A205" s="20">
        <v>199</v>
      </c>
      <c r="B205" s="33"/>
      <c r="C205" s="20"/>
      <c r="D205" s="20"/>
      <c r="E205" s="22"/>
      <c r="F205" s="32"/>
      <c r="G205" s="20" t="s">
        <v>327</v>
      </c>
      <c r="H205" s="33"/>
      <c r="I205" s="46"/>
      <c r="J205" s="33"/>
    </row>
    <row r="206" s="3" customFormat="1" ht="23" customHeight="1" spans="1:10">
      <c r="A206" s="20">
        <v>200</v>
      </c>
      <c r="B206" s="33"/>
      <c r="C206" s="20"/>
      <c r="D206" s="20"/>
      <c r="E206" s="22"/>
      <c r="F206" s="32"/>
      <c r="G206" s="20" t="s">
        <v>210</v>
      </c>
      <c r="H206" s="33"/>
      <c r="I206" s="46"/>
      <c r="J206" s="33"/>
    </row>
    <row r="207" s="3" customFormat="1" ht="23" customHeight="1" spans="1:10">
      <c r="A207" s="20">
        <v>201</v>
      </c>
      <c r="B207" s="33"/>
      <c r="C207" s="20"/>
      <c r="D207" s="20"/>
      <c r="E207" s="22"/>
      <c r="F207" s="32"/>
      <c r="G207" s="20" t="s">
        <v>328</v>
      </c>
      <c r="H207" s="33"/>
      <c r="I207" s="46"/>
      <c r="J207" s="33"/>
    </row>
    <row r="208" s="3" customFormat="1" ht="23" customHeight="1" spans="1:10">
      <c r="A208" s="20">
        <v>202</v>
      </c>
      <c r="B208" s="33"/>
      <c r="C208" s="20"/>
      <c r="D208" s="20"/>
      <c r="E208" s="22"/>
      <c r="F208" s="32"/>
      <c r="G208" s="20" t="s">
        <v>329</v>
      </c>
      <c r="H208" s="33"/>
      <c r="I208" s="46"/>
      <c r="J208" s="33"/>
    </row>
    <row r="209" s="3" customFormat="1" ht="23" customHeight="1" spans="1:10">
      <c r="A209" s="20">
        <v>203</v>
      </c>
      <c r="B209" s="33"/>
      <c r="C209" s="20"/>
      <c r="D209" s="20"/>
      <c r="E209" s="22"/>
      <c r="F209" s="32"/>
      <c r="G209" s="20" t="s">
        <v>330</v>
      </c>
      <c r="H209" s="33"/>
      <c r="I209" s="46"/>
      <c r="J209" s="33"/>
    </row>
    <row r="210" spans="5:10">
      <c r="E210" s="50"/>
      <c r="J210" s="51"/>
    </row>
  </sheetData>
  <autoFilter ref="A3:J209">
    <extLst/>
  </autoFilter>
  <mergeCells count="466">
    <mergeCell ref="A1:B1"/>
    <mergeCell ref="A2:J2"/>
    <mergeCell ref="A5:J5"/>
    <mergeCell ref="A142:J142"/>
    <mergeCell ref="A3:A4"/>
    <mergeCell ref="B3:B4"/>
    <mergeCell ref="B6:B8"/>
    <mergeCell ref="B10:B12"/>
    <mergeCell ref="B13:B15"/>
    <mergeCell ref="B16:B18"/>
    <mergeCell ref="B19:B24"/>
    <mergeCell ref="B25:B35"/>
    <mergeCell ref="B36:B47"/>
    <mergeCell ref="B48:B50"/>
    <mergeCell ref="B51:B53"/>
    <mergeCell ref="B54:B56"/>
    <mergeCell ref="B57:B59"/>
    <mergeCell ref="B60:B62"/>
    <mergeCell ref="B63:B71"/>
    <mergeCell ref="B72:B77"/>
    <mergeCell ref="B78:B86"/>
    <mergeCell ref="B87:B89"/>
    <mergeCell ref="B90:B95"/>
    <mergeCell ref="B96:B98"/>
    <mergeCell ref="B99:B111"/>
    <mergeCell ref="B112:B117"/>
    <mergeCell ref="B118:B132"/>
    <mergeCell ref="B133:B141"/>
    <mergeCell ref="B143:B146"/>
    <mergeCell ref="B147:B161"/>
    <mergeCell ref="B162:B177"/>
    <mergeCell ref="B178:B192"/>
    <mergeCell ref="B193:B209"/>
    <mergeCell ref="C3:C4"/>
    <mergeCell ref="C6:C8"/>
    <mergeCell ref="C10:C12"/>
    <mergeCell ref="C13:C15"/>
    <mergeCell ref="C16:C18"/>
    <mergeCell ref="C19:C21"/>
    <mergeCell ref="C22:C24"/>
    <mergeCell ref="C25:C27"/>
    <mergeCell ref="C28:C30"/>
    <mergeCell ref="C31:C33"/>
    <mergeCell ref="C34:C35"/>
    <mergeCell ref="C36:C38"/>
    <mergeCell ref="C39:C40"/>
    <mergeCell ref="C41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3:C146"/>
    <mergeCell ref="C147:C157"/>
    <mergeCell ref="C158:C159"/>
    <mergeCell ref="C160:C161"/>
    <mergeCell ref="C162:C169"/>
    <mergeCell ref="C170:C172"/>
    <mergeCell ref="C173:C177"/>
    <mergeCell ref="C178:C181"/>
    <mergeCell ref="C182:C186"/>
    <mergeCell ref="C187:C192"/>
    <mergeCell ref="C193:C194"/>
    <mergeCell ref="C195:C199"/>
    <mergeCell ref="C200:C203"/>
    <mergeCell ref="C204:C209"/>
    <mergeCell ref="D3:D4"/>
    <mergeCell ref="D6:D8"/>
    <mergeCell ref="D10:D12"/>
    <mergeCell ref="D13:D15"/>
    <mergeCell ref="D16:D18"/>
    <mergeCell ref="D19:D21"/>
    <mergeCell ref="D22:D24"/>
    <mergeCell ref="D25:D27"/>
    <mergeCell ref="D28:D30"/>
    <mergeCell ref="D31:D33"/>
    <mergeCell ref="D34:D35"/>
    <mergeCell ref="D36:D38"/>
    <mergeCell ref="D39:D40"/>
    <mergeCell ref="D41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136:D138"/>
    <mergeCell ref="D139:D141"/>
    <mergeCell ref="D144:D146"/>
    <mergeCell ref="D147:D148"/>
    <mergeCell ref="D149:D151"/>
    <mergeCell ref="D152:D157"/>
    <mergeCell ref="D160:D161"/>
    <mergeCell ref="D162:D169"/>
    <mergeCell ref="D170:D171"/>
    <mergeCell ref="D173:D177"/>
    <mergeCell ref="D178:D181"/>
    <mergeCell ref="D182:D186"/>
    <mergeCell ref="D187:D192"/>
    <mergeCell ref="D193:D194"/>
    <mergeCell ref="D195:D199"/>
    <mergeCell ref="D200:D201"/>
    <mergeCell ref="D202:D203"/>
    <mergeCell ref="D204:D209"/>
    <mergeCell ref="E3:E4"/>
    <mergeCell ref="E6:E8"/>
    <mergeCell ref="E10:E12"/>
    <mergeCell ref="E13:E15"/>
    <mergeCell ref="E16:E18"/>
    <mergeCell ref="E19:E21"/>
    <mergeCell ref="E22:E24"/>
    <mergeCell ref="E25:E27"/>
    <mergeCell ref="E28:E30"/>
    <mergeCell ref="E31:E33"/>
    <mergeCell ref="E34:E35"/>
    <mergeCell ref="E36:E38"/>
    <mergeCell ref="E39:E40"/>
    <mergeCell ref="E41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4:E146"/>
    <mergeCell ref="E147:E148"/>
    <mergeCell ref="E149:E151"/>
    <mergeCell ref="E152:E157"/>
    <mergeCell ref="E160:E161"/>
    <mergeCell ref="E162:E169"/>
    <mergeCell ref="E170:E171"/>
    <mergeCell ref="E173:E177"/>
    <mergeCell ref="E178:E181"/>
    <mergeCell ref="E182:E186"/>
    <mergeCell ref="E187:E192"/>
    <mergeCell ref="E193:E194"/>
    <mergeCell ref="E195:E199"/>
    <mergeCell ref="E200:E201"/>
    <mergeCell ref="E202:E203"/>
    <mergeCell ref="E204:E209"/>
    <mergeCell ref="F3:F4"/>
    <mergeCell ref="F6:F8"/>
    <mergeCell ref="F10:F12"/>
    <mergeCell ref="F13:F15"/>
    <mergeCell ref="F16:F18"/>
    <mergeCell ref="F19:F21"/>
    <mergeCell ref="F22:F24"/>
    <mergeCell ref="F25:F27"/>
    <mergeCell ref="F28:F30"/>
    <mergeCell ref="F31:F33"/>
    <mergeCell ref="F34:F35"/>
    <mergeCell ref="F36:F38"/>
    <mergeCell ref="F39:F40"/>
    <mergeCell ref="F41:F44"/>
    <mergeCell ref="F45:F47"/>
    <mergeCell ref="F48:F50"/>
    <mergeCell ref="F51:F53"/>
    <mergeCell ref="F54:F56"/>
    <mergeCell ref="F57:F59"/>
    <mergeCell ref="F60:F62"/>
    <mergeCell ref="F63:F65"/>
    <mergeCell ref="F66:F68"/>
    <mergeCell ref="F69:F71"/>
    <mergeCell ref="F72:F74"/>
    <mergeCell ref="F75:F77"/>
    <mergeCell ref="F78:F80"/>
    <mergeCell ref="F81:F83"/>
    <mergeCell ref="F84:F86"/>
    <mergeCell ref="F87:F89"/>
    <mergeCell ref="F90:F92"/>
    <mergeCell ref="F93:F95"/>
    <mergeCell ref="F96:F98"/>
    <mergeCell ref="F99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139:F141"/>
    <mergeCell ref="F144:F146"/>
    <mergeCell ref="F147:F148"/>
    <mergeCell ref="F149:F151"/>
    <mergeCell ref="F152:F157"/>
    <mergeCell ref="F160:F161"/>
    <mergeCell ref="F162:F169"/>
    <mergeCell ref="F170:F171"/>
    <mergeCell ref="F173:F177"/>
    <mergeCell ref="F178:F181"/>
    <mergeCell ref="F182:F186"/>
    <mergeCell ref="F187:F192"/>
    <mergeCell ref="F193:F194"/>
    <mergeCell ref="F195:F199"/>
    <mergeCell ref="F200:F201"/>
    <mergeCell ref="F202:F203"/>
    <mergeCell ref="F204:F209"/>
    <mergeCell ref="G3:G4"/>
    <mergeCell ref="H3:H4"/>
    <mergeCell ref="H6:H8"/>
    <mergeCell ref="H10:H12"/>
    <mergeCell ref="H13:H15"/>
    <mergeCell ref="H16:H18"/>
    <mergeCell ref="H19:H21"/>
    <mergeCell ref="H22:H24"/>
    <mergeCell ref="H25:H27"/>
    <mergeCell ref="H28:H30"/>
    <mergeCell ref="H31:H33"/>
    <mergeCell ref="H34:H35"/>
    <mergeCell ref="H36:H38"/>
    <mergeCell ref="H39:H40"/>
    <mergeCell ref="H41:H44"/>
    <mergeCell ref="H45:H47"/>
    <mergeCell ref="H48:H50"/>
    <mergeCell ref="H51:H53"/>
    <mergeCell ref="H54:H56"/>
    <mergeCell ref="H57:H59"/>
    <mergeCell ref="H60:H62"/>
    <mergeCell ref="H63:H65"/>
    <mergeCell ref="H66:H68"/>
    <mergeCell ref="H69:H71"/>
    <mergeCell ref="H72:H74"/>
    <mergeCell ref="H75:H77"/>
    <mergeCell ref="H78:H80"/>
    <mergeCell ref="H81:H83"/>
    <mergeCell ref="H84:H86"/>
    <mergeCell ref="H87:H89"/>
    <mergeCell ref="H90:H92"/>
    <mergeCell ref="H93:H95"/>
    <mergeCell ref="H96:H98"/>
    <mergeCell ref="H99:H102"/>
    <mergeCell ref="H103:H105"/>
    <mergeCell ref="H106:H108"/>
    <mergeCell ref="H109:H111"/>
    <mergeCell ref="H112:H114"/>
    <mergeCell ref="H115:H117"/>
    <mergeCell ref="H118:H120"/>
    <mergeCell ref="H121:H123"/>
    <mergeCell ref="H124:H126"/>
    <mergeCell ref="H127:H129"/>
    <mergeCell ref="H130:H132"/>
    <mergeCell ref="H133:H135"/>
    <mergeCell ref="H136:H138"/>
    <mergeCell ref="H139:H141"/>
    <mergeCell ref="H144:H146"/>
    <mergeCell ref="H147:H148"/>
    <mergeCell ref="H149:H151"/>
    <mergeCell ref="H152:H157"/>
    <mergeCell ref="H160:H161"/>
    <mergeCell ref="H162:H169"/>
    <mergeCell ref="H170:H171"/>
    <mergeCell ref="H173:H177"/>
    <mergeCell ref="H178:H181"/>
    <mergeCell ref="H182:H186"/>
    <mergeCell ref="H187:H192"/>
    <mergeCell ref="H193:H194"/>
    <mergeCell ref="H195:H199"/>
    <mergeCell ref="H200:H201"/>
    <mergeCell ref="H202:H203"/>
    <mergeCell ref="H204:H209"/>
    <mergeCell ref="I3:I4"/>
    <mergeCell ref="I6:I8"/>
    <mergeCell ref="I10:I12"/>
    <mergeCell ref="I13:I15"/>
    <mergeCell ref="I16:I18"/>
    <mergeCell ref="I19:I21"/>
    <mergeCell ref="I22:I24"/>
    <mergeCell ref="I25:I27"/>
    <mergeCell ref="I28:I30"/>
    <mergeCell ref="I31:I33"/>
    <mergeCell ref="I34:I35"/>
    <mergeCell ref="I36:I38"/>
    <mergeCell ref="I39:I40"/>
    <mergeCell ref="I41:I44"/>
    <mergeCell ref="I45:I47"/>
    <mergeCell ref="I48:I50"/>
    <mergeCell ref="I51:I53"/>
    <mergeCell ref="I54:I56"/>
    <mergeCell ref="I57:I59"/>
    <mergeCell ref="I60:I62"/>
    <mergeCell ref="I63:I65"/>
    <mergeCell ref="I66:I68"/>
    <mergeCell ref="I69:I71"/>
    <mergeCell ref="I72:I74"/>
    <mergeCell ref="I75:I77"/>
    <mergeCell ref="I78:I80"/>
    <mergeCell ref="I81:I83"/>
    <mergeCell ref="I84:I86"/>
    <mergeCell ref="I87:I89"/>
    <mergeCell ref="I90:I92"/>
    <mergeCell ref="I93:I95"/>
    <mergeCell ref="I96:I98"/>
    <mergeCell ref="I99:I102"/>
    <mergeCell ref="I103:I105"/>
    <mergeCell ref="I106:I108"/>
    <mergeCell ref="I109:I111"/>
    <mergeCell ref="I112:I114"/>
    <mergeCell ref="I115:I117"/>
    <mergeCell ref="I118:I120"/>
    <mergeCell ref="I121:I123"/>
    <mergeCell ref="I124:I126"/>
    <mergeCell ref="I127:I129"/>
    <mergeCell ref="I130:I132"/>
    <mergeCell ref="I133:I135"/>
    <mergeCell ref="I136:I138"/>
    <mergeCell ref="I139:I141"/>
    <mergeCell ref="I144:I146"/>
    <mergeCell ref="I147:I148"/>
    <mergeCell ref="I149:I151"/>
    <mergeCell ref="I152:I157"/>
    <mergeCell ref="I160:I161"/>
    <mergeCell ref="I162:I169"/>
    <mergeCell ref="I170:I171"/>
    <mergeCell ref="I173:I177"/>
    <mergeCell ref="I178:I181"/>
    <mergeCell ref="I182:I186"/>
    <mergeCell ref="I187:I192"/>
    <mergeCell ref="I193:I194"/>
    <mergeCell ref="I195:I199"/>
    <mergeCell ref="I200:I201"/>
    <mergeCell ref="I202:I203"/>
    <mergeCell ref="I204:I209"/>
    <mergeCell ref="J3:J4"/>
    <mergeCell ref="J6:J8"/>
    <mergeCell ref="J10:J12"/>
    <mergeCell ref="J13:J15"/>
    <mergeCell ref="J16:J18"/>
    <mergeCell ref="J19:J21"/>
    <mergeCell ref="J22:J24"/>
    <mergeCell ref="J25:J27"/>
    <mergeCell ref="J28:J30"/>
    <mergeCell ref="J31:J33"/>
    <mergeCell ref="J34:J35"/>
    <mergeCell ref="J36:J38"/>
    <mergeCell ref="J39:J40"/>
    <mergeCell ref="J41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  <mergeCell ref="J75:J77"/>
    <mergeCell ref="J78:J80"/>
    <mergeCell ref="J81:J83"/>
    <mergeCell ref="J84:J86"/>
    <mergeCell ref="J87:J89"/>
    <mergeCell ref="J90:J92"/>
    <mergeCell ref="J93:J95"/>
    <mergeCell ref="J96:J98"/>
    <mergeCell ref="J99:J102"/>
    <mergeCell ref="J103:J105"/>
    <mergeCell ref="J106:J108"/>
    <mergeCell ref="J109:J111"/>
    <mergeCell ref="J112:J114"/>
    <mergeCell ref="J115:J117"/>
    <mergeCell ref="J118:J120"/>
    <mergeCell ref="J121:J123"/>
    <mergeCell ref="J124:J126"/>
    <mergeCell ref="J127:J129"/>
    <mergeCell ref="J130:J132"/>
    <mergeCell ref="J133:J135"/>
    <mergeCell ref="J136:J138"/>
    <mergeCell ref="J139:J141"/>
    <mergeCell ref="J144:J146"/>
    <mergeCell ref="J147:J148"/>
    <mergeCell ref="J149:J151"/>
    <mergeCell ref="J152:J157"/>
    <mergeCell ref="J160:J161"/>
    <mergeCell ref="J162:J169"/>
    <mergeCell ref="J170:J171"/>
    <mergeCell ref="J173:J177"/>
    <mergeCell ref="J178:J181"/>
    <mergeCell ref="J182:J186"/>
    <mergeCell ref="J187:J192"/>
    <mergeCell ref="J193:J194"/>
    <mergeCell ref="J195:J199"/>
    <mergeCell ref="J200:J201"/>
    <mergeCell ref="J202:J203"/>
    <mergeCell ref="J204:J209"/>
  </mergeCells>
  <dataValidations count="1">
    <dataValidation allowBlank="1" sqref="D140 E162 E170 E178 E182 E187 E200 E202 E204 E139:E140 E158:E160 E172:E176 E193:E198 G139:G141 G158:G167 G168:G192 G193:G209"/>
  </dataValidations>
  <pageMargins left="0.354166666666667" right="0.393055555555556" top="1" bottom="1" header="0.5" footer="0.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 拟进入面试名单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Amour.</cp:lastModifiedBy>
  <dcterms:created xsi:type="dcterms:W3CDTF">2022-06-22T10:20:00Z</dcterms:created>
  <cp:lastPrinted>2022-07-05T00:14:00Z</cp:lastPrinted>
  <dcterms:modified xsi:type="dcterms:W3CDTF">2022-07-26T09:15:22Z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640F5F5194274EF9B85C3B2EA500B483</vt:lpwstr>
  </property>
</Properties>
</file>