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sheet1" sheetId="8" r:id="rId1"/>
  </sheets>
  <definedNames>
    <definedName name="_xlnm._FilterDatabase" localSheetId="0" hidden="1">sheet1!$A$2:$F$206</definedName>
  </definedNames>
  <calcPr calcId="144525"/>
</workbook>
</file>

<file path=xl/sharedStrings.xml><?xml version="1.0" encoding="utf-8"?>
<sst xmlns="http://schemas.openxmlformats.org/spreadsheetml/2006/main" count="1027" uniqueCount="272">
  <si>
    <t>2022年邓州市卫生健康系统公开引进人事代理工作人员进入考察人员名单</t>
  </si>
  <si>
    <t>序号</t>
  </si>
  <si>
    <t>姓名</t>
  </si>
  <si>
    <t>性别</t>
  </si>
  <si>
    <t>报考单位</t>
  </si>
  <si>
    <t>报考岗位</t>
  </si>
  <si>
    <t>岗位代码</t>
  </si>
  <si>
    <t>王云鹏</t>
  </si>
  <si>
    <t>男</t>
  </si>
  <si>
    <t>市中心医院</t>
  </si>
  <si>
    <t>临床医学</t>
  </si>
  <si>
    <t>0501</t>
  </si>
  <si>
    <t>张梓瑜</t>
  </si>
  <si>
    <t>女</t>
  </si>
  <si>
    <t>丁瑶</t>
  </si>
  <si>
    <t>唐三虎</t>
  </si>
  <si>
    <t>陈飞</t>
  </si>
  <si>
    <t>张绍远</t>
  </si>
  <si>
    <t>毛青青</t>
  </si>
  <si>
    <t>汤林</t>
  </si>
  <si>
    <t>岳亚欣</t>
  </si>
  <si>
    <t>肖中会</t>
  </si>
  <si>
    <t>张荣兴</t>
  </si>
  <si>
    <t>肖道志</t>
  </si>
  <si>
    <t>陈婷</t>
  </si>
  <si>
    <t>李昕璞</t>
  </si>
  <si>
    <t>余豹</t>
  </si>
  <si>
    <t>方君</t>
  </si>
  <si>
    <t>曾若鸿</t>
  </si>
  <si>
    <t>口腔医学</t>
  </si>
  <si>
    <t>0502</t>
  </si>
  <si>
    <t>李轩</t>
  </si>
  <si>
    <t>宋佳音</t>
  </si>
  <si>
    <t>医学影像学</t>
  </si>
  <si>
    <t>0505</t>
  </si>
  <si>
    <t>赵芃雨</t>
  </si>
  <si>
    <t>医学检验</t>
  </si>
  <si>
    <t>0506</t>
  </si>
  <si>
    <t>许晓晗</t>
  </si>
  <si>
    <t>王怡辉</t>
  </si>
  <si>
    <t>康复治疗学</t>
  </si>
  <si>
    <t>0508</t>
  </si>
  <si>
    <t>王金山</t>
  </si>
  <si>
    <t>预防医学</t>
  </si>
  <si>
    <t>0509</t>
  </si>
  <si>
    <t>刘苗</t>
  </si>
  <si>
    <t>药学</t>
  </si>
  <si>
    <t>0510</t>
  </si>
  <si>
    <t>淡霖琳</t>
  </si>
  <si>
    <t>史展</t>
  </si>
  <si>
    <t>护理</t>
  </si>
  <si>
    <t>0511</t>
  </si>
  <si>
    <t>刘一鸣</t>
  </si>
  <si>
    <t>路熠</t>
  </si>
  <si>
    <t>靳新艳</t>
  </si>
  <si>
    <t>丁钰</t>
  </si>
  <si>
    <t>汤旭</t>
  </si>
  <si>
    <t>陈月阳</t>
  </si>
  <si>
    <t>马珂</t>
  </si>
  <si>
    <t>张晴</t>
  </si>
  <si>
    <t>嘉白雪</t>
  </si>
  <si>
    <t>杨帅</t>
  </si>
  <si>
    <t>吴泽华</t>
  </si>
  <si>
    <t>张丽</t>
  </si>
  <si>
    <t>岁津津</t>
  </si>
  <si>
    <t>赵贺君</t>
  </si>
  <si>
    <t>单静洁</t>
  </si>
  <si>
    <t>王怡婷</t>
  </si>
  <si>
    <t>赵梦珂</t>
  </si>
  <si>
    <t>吕静静</t>
  </si>
  <si>
    <t>吕姝妍</t>
  </si>
  <si>
    <t>王梅</t>
  </si>
  <si>
    <t>武星</t>
  </si>
  <si>
    <t>王雪冰</t>
  </si>
  <si>
    <t>刘乐悦</t>
  </si>
  <si>
    <t>陈峥</t>
  </si>
  <si>
    <t>郑妍</t>
  </si>
  <si>
    <t>苏婷</t>
  </si>
  <si>
    <t>杨志贝</t>
  </si>
  <si>
    <t>武洁</t>
  </si>
  <si>
    <t>何子欣</t>
  </si>
  <si>
    <t>雷文博</t>
  </si>
  <si>
    <t>王姚垚</t>
  </si>
  <si>
    <t>刘清钰</t>
  </si>
  <si>
    <t>孔茹</t>
  </si>
  <si>
    <t>白平</t>
  </si>
  <si>
    <t>翟梦茹</t>
  </si>
  <si>
    <t>高怡</t>
  </si>
  <si>
    <t>魏玉晴</t>
  </si>
  <si>
    <t>赵梦怡</t>
  </si>
  <si>
    <t>宋明星</t>
  </si>
  <si>
    <t>郝婧娴</t>
  </si>
  <si>
    <t>生物医学工程（医学物理方向）</t>
  </si>
  <si>
    <t>0513</t>
  </si>
  <si>
    <t>李赛</t>
  </si>
  <si>
    <t>市人民医院</t>
  </si>
  <si>
    <t>护理学</t>
  </si>
  <si>
    <t>0601</t>
  </si>
  <si>
    <t>毛祥</t>
  </si>
  <si>
    <t>丁温燕</t>
  </si>
  <si>
    <t>张清渊</t>
  </si>
  <si>
    <t>赵娜</t>
  </si>
  <si>
    <t>胡欣欣</t>
  </si>
  <si>
    <t>姚豫珺</t>
  </si>
  <si>
    <t>张轶露</t>
  </si>
  <si>
    <t>付佳辰</t>
  </si>
  <si>
    <t>陈田</t>
  </si>
  <si>
    <t>刘奥庆</t>
  </si>
  <si>
    <t>刘一飒</t>
  </si>
  <si>
    <t>冯姣晓</t>
  </si>
  <si>
    <t>王静文</t>
  </si>
  <si>
    <t>胡金迪</t>
  </si>
  <si>
    <t>张斌</t>
  </si>
  <si>
    <t>华婷</t>
  </si>
  <si>
    <t>寇鑫</t>
  </si>
  <si>
    <t>孙梦丽</t>
  </si>
  <si>
    <t>陈心露</t>
  </si>
  <si>
    <t>孙童童</t>
  </si>
  <si>
    <t>胡兴芹</t>
  </si>
  <si>
    <t>张海军</t>
  </si>
  <si>
    <t>赵丹</t>
  </si>
  <si>
    <t>王钰</t>
  </si>
  <si>
    <t>田甜</t>
  </si>
  <si>
    <t>刘晶</t>
  </si>
  <si>
    <t>周莹</t>
  </si>
  <si>
    <t>赵瑞玉</t>
  </si>
  <si>
    <t>吕甜</t>
  </si>
  <si>
    <t>李秀</t>
  </si>
  <si>
    <t>刘岩</t>
  </si>
  <si>
    <t>张楚</t>
  </si>
  <si>
    <t>贾宝</t>
  </si>
  <si>
    <t>李婷</t>
  </si>
  <si>
    <t>鲁怡宁</t>
  </si>
  <si>
    <t>赵英杰</t>
  </si>
  <si>
    <t>侯苗苗</t>
  </si>
  <si>
    <t>马颖慧</t>
  </si>
  <si>
    <t>王杰</t>
  </si>
  <si>
    <t>吴佳利</t>
  </si>
  <si>
    <t>李漫漫</t>
  </si>
  <si>
    <t>乔琳</t>
  </si>
  <si>
    <t>张银红</t>
  </si>
  <si>
    <t>武琼</t>
  </si>
  <si>
    <t>杨森</t>
  </si>
  <si>
    <t>0602</t>
  </si>
  <si>
    <t>高竞翔</t>
  </si>
  <si>
    <t>马凯</t>
  </si>
  <si>
    <t>王凡</t>
  </si>
  <si>
    <t>王窦</t>
  </si>
  <si>
    <t>赵荣</t>
  </si>
  <si>
    <t>赵晓峰</t>
  </si>
  <si>
    <t>王飒</t>
  </si>
  <si>
    <t>樊亚辉</t>
  </si>
  <si>
    <t>陈征</t>
  </si>
  <si>
    <t>时顺顺</t>
  </si>
  <si>
    <t>淡亮星</t>
  </si>
  <si>
    <t>李丽</t>
  </si>
  <si>
    <t>于璐璐</t>
  </si>
  <si>
    <t>崔晓楠</t>
  </si>
  <si>
    <t>刘晨</t>
  </si>
  <si>
    <t>孙新雅</t>
  </si>
  <si>
    <t>范涛</t>
  </si>
  <si>
    <t>裴鑫</t>
  </si>
  <si>
    <t>李晨</t>
  </si>
  <si>
    <t>陈亚男</t>
  </si>
  <si>
    <t>左心敏</t>
  </si>
  <si>
    <t>王胜茂</t>
  </si>
  <si>
    <t>郑宇</t>
  </si>
  <si>
    <t>杨丛葳</t>
  </si>
  <si>
    <t>王璐平</t>
  </si>
  <si>
    <t>刘大伟</t>
  </si>
  <si>
    <t>罗静文</t>
  </si>
  <si>
    <t>赵晨</t>
  </si>
  <si>
    <t>周亮</t>
  </si>
  <si>
    <t>崔文静</t>
  </si>
  <si>
    <t>赵鑫</t>
  </si>
  <si>
    <t>王孟越</t>
  </si>
  <si>
    <t>张芳妹</t>
  </si>
  <si>
    <t>麻醉学</t>
  </si>
  <si>
    <t>0606</t>
  </si>
  <si>
    <t>曾庆琨</t>
  </si>
  <si>
    <t>医学影像技术</t>
  </si>
  <si>
    <t>0611</t>
  </si>
  <si>
    <t>李俏</t>
  </si>
  <si>
    <t>张震雷</t>
  </si>
  <si>
    <t>王晓婷</t>
  </si>
  <si>
    <t>刘子璇</t>
  </si>
  <si>
    <t>王小风</t>
  </si>
  <si>
    <t>杨云龙</t>
  </si>
  <si>
    <t>医学检验技术</t>
  </si>
  <si>
    <t>0612</t>
  </si>
  <si>
    <t>李珮</t>
  </si>
  <si>
    <t>李洋</t>
  </si>
  <si>
    <t>关一帆</t>
  </si>
  <si>
    <t>王冰楚</t>
  </si>
  <si>
    <t>冯蒙爱</t>
  </si>
  <si>
    <t>贾源源</t>
  </si>
  <si>
    <t>王瑶</t>
  </si>
  <si>
    <t>0613</t>
  </si>
  <si>
    <t>张中义</t>
  </si>
  <si>
    <t>王宁</t>
  </si>
  <si>
    <t>公共事业管理（卫生事业管理方向）</t>
  </si>
  <si>
    <t>0615</t>
  </si>
  <si>
    <t>郑爽</t>
  </si>
  <si>
    <t>马浩楠</t>
  </si>
  <si>
    <t>0616</t>
  </si>
  <si>
    <t>牛牧笛</t>
  </si>
  <si>
    <t>高爽</t>
  </si>
  <si>
    <t>陈卓琳</t>
  </si>
  <si>
    <t>李茹</t>
  </si>
  <si>
    <t>武冰倩</t>
  </si>
  <si>
    <t>张丹</t>
  </si>
  <si>
    <t>刘敬淑</t>
  </si>
  <si>
    <t>中药学</t>
  </si>
  <si>
    <t>0617</t>
  </si>
  <si>
    <t>余江鹏</t>
  </si>
  <si>
    <t>临床药学</t>
  </si>
  <si>
    <t>0618</t>
  </si>
  <si>
    <t>汤中庆</t>
  </si>
  <si>
    <t>市第二人民医院</t>
  </si>
  <si>
    <t>0704</t>
  </si>
  <si>
    <t>王星卜</t>
  </si>
  <si>
    <t>市中医院</t>
  </si>
  <si>
    <t>中医学</t>
  </si>
  <si>
    <t>0904</t>
  </si>
  <si>
    <t>肖冬霜</t>
  </si>
  <si>
    <t>王倩</t>
  </si>
  <si>
    <t>魏欢</t>
  </si>
  <si>
    <t>李锦臻</t>
  </si>
  <si>
    <t>丁琰</t>
  </si>
  <si>
    <t>0910</t>
  </si>
  <si>
    <t>骆泰翔</t>
  </si>
  <si>
    <t>市妇幼保健院</t>
  </si>
  <si>
    <t>1001</t>
  </si>
  <si>
    <t>耿玉娇</t>
  </si>
  <si>
    <t>杨一帆</t>
  </si>
  <si>
    <t>1003</t>
  </si>
  <si>
    <t>李梦珑</t>
  </si>
  <si>
    <t>任卓</t>
  </si>
  <si>
    <t>冯萍</t>
  </si>
  <si>
    <t>李阳</t>
  </si>
  <si>
    <t>汪聪</t>
  </si>
  <si>
    <t>1005</t>
  </si>
  <si>
    <t>刘靖怡</t>
  </si>
  <si>
    <t>钟姣</t>
  </si>
  <si>
    <t>马翰</t>
  </si>
  <si>
    <t>1006</t>
  </si>
  <si>
    <t>李淑瑶</t>
  </si>
  <si>
    <t>口腔医学技术</t>
  </si>
  <si>
    <t>1007</t>
  </si>
  <si>
    <t>秦璐瑶</t>
  </si>
  <si>
    <t>王想</t>
  </si>
  <si>
    <t>针灸推拿学</t>
  </si>
  <si>
    <t>1010</t>
  </si>
  <si>
    <t>陈亚勤</t>
  </si>
  <si>
    <t>赵晗笑</t>
  </si>
  <si>
    <t>林宁妹</t>
  </si>
  <si>
    <t>医学检验学</t>
  </si>
  <si>
    <t>1011</t>
  </si>
  <si>
    <t>张鑫</t>
  </si>
  <si>
    <t>焦功达</t>
  </si>
  <si>
    <t>1012</t>
  </si>
  <si>
    <t>张杰</t>
  </si>
  <si>
    <t>郑李</t>
  </si>
  <si>
    <t>心理学(医学类)</t>
  </si>
  <si>
    <t>1013</t>
  </si>
  <si>
    <t>杨景</t>
  </si>
  <si>
    <t>1015</t>
  </si>
  <si>
    <t>刘莹莹</t>
  </si>
  <si>
    <t>夏慧</t>
  </si>
  <si>
    <t>腰俊雅</t>
  </si>
  <si>
    <t>信息管理与信息系统（医学方向）</t>
  </si>
  <si>
    <t>1022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</si>
</sst>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4"/>
      <color theme="1"/>
      <name val="宋体"/>
      <charset val="134"/>
    </font>
    <font>
      <sz val="14"/>
      <color theme="1"/>
      <name val="宋体"/>
      <charset val="134"/>
      <scheme val="minor"/>
    </font>
    <font>
      <b/>
      <sz val="18"/>
      <color theme="1"/>
      <name val="宋体"/>
      <charset val="134"/>
      <scheme val="minor"/>
    </font>
    <font>
      <b/>
      <sz val="14"/>
      <color theme="1"/>
      <name val="宋体"/>
      <charset val="134"/>
    </font>
    <font>
      <sz val="14"/>
      <color theme="1"/>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1"/>
  <sheetViews>
    <sheetView tabSelected="1" workbookViewId="0">
      <selection activeCell="A1" sqref="A1:F1"/>
    </sheetView>
  </sheetViews>
  <sheetFormatPr defaultColWidth="9" defaultRowHeight="18.75" outlineLevelCol="5"/>
  <cols>
    <col min="1" max="2" width="9" style="3"/>
    <col min="3" max="3" width="6.625" style="3" customWidth="1"/>
    <col min="4" max="4" width="29.75" style="3" customWidth="1"/>
    <col min="5" max="5" width="42.875" style="3" customWidth="1"/>
    <col min="6" max="6" width="17.2833333333333" style="3" customWidth="1"/>
    <col min="7" max="12" width="9" style="4"/>
    <col min="13" max="13" width="9.125" style="4"/>
    <col min="14" max="20" width="9" style="4"/>
    <col min="21" max="21" width="9.125" style="4"/>
    <col min="22" max="28" width="9" style="4"/>
    <col min="29" max="29" width="9.125" style="4"/>
    <col min="30" max="36" width="9" style="4"/>
    <col min="37" max="37" width="9.125" style="4"/>
    <col min="38" max="44" width="9" style="4"/>
    <col min="45" max="45" width="9.125" style="4"/>
    <col min="46" max="52" width="9" style="4"/>
    <col min="53" max="53" width="9.125" style="4"/>
    <col min="54" max="60" width="9" style="4"/>
    <col min="61" max="61" width="9.125" style="4"/>
    <col min="62" max="68" width="9" style="4"/>
    <col min="69" max="69" width="9.125" style="4"/>
    <col min="70" max="76" width="9" style="4"/>
    <col min="77" max="77" width="9.125" style="4"/>
    <col min="78" max="84" width="9" style="4"/>
    <col min="85" max="85" width="9.125" style="4"/>
    <col min="86" max="92" width="9" style="4"/>
    <col min="93" max="93" width="9.125" style="4"/>
    <col min="94" max="100" width="9" style="4"/>
    <col min="101" max="101" width="9.125" style="4"/>
    <col min="102" max="108" width="9" style="4"/>
    <col min="109" max="109" width="9.125" style="4"/>
    <col min="110" max="116" width="9" style="4"/>
    <col min="117" max="117" width="9.125" style="4"/>
    <col min="118" max="124" width="9" style="4"/>
    <col min="125" max="125" width="9.125" style="4"/>
    <col min="126" max="132" width="9" style="4"/>
    <col min="133" max="133" width="9.125" style="4"/>
    <col min="134" max="140" width="9" style="4"/>
    <col min="141" max="141" width="9.125" style="4"/>
    <col min="142" max="148" width="9" style="4"/>
    <col min="149" max="149" width="9.125" style="4"/>
    <col min="150" max="156" width="9" style="4"/>
    <col min="157" max="157" width="9.125" style="4"/>
    <col min="158" max="164" width="9" style="4"/>
    <col min="165" max="165" width="9.125" style="4"/>
    <col min="166" max="172" width="9" style="4"/>
    <col min="173" max="173" width="9.125" style="4"/>
    <col min="174" max="180" width="9" style="4"/>
    <col min="181" max="181" width="9.125" style="4"/>
    <col min="182" max="188" width="9" style="4"/>
    <col min="189" max="189" width="9.125" style="4"/>
    <col min="190" max="196" width="9" style="4"/>
    <col min="197" max="197" width="9.125" style="4"/>
    <col min="198" max="204" width="9" style="4"/>
    <col min="205" max="205" width="9.125" style="4"/>
    <col min="206" max="212" width="9" style="4"/>
    <col min="213" max="213" width="9.125" style="4"/>
    <col min="214" max="220" width="9" style="4"/>
    <col min="221" max="221" width="9.125" style="4"/>
    <col min="222" max="228" width="9" style="4"/>
    <col min="229" max="229" width="9.125" style="4"/>
    <col min="230" max="236" width="9" style="4"/>
    <col min="237" max="237" width="9.125" style="4"/>
    <col min="238" max="244" width="9" style="4"/>
    <col min="245" max="245" width="9.125" style="4"/>
    <col min="246" max="252" width="9" style="4"/>
    <col min="253" max="253" width="9.125" style="4"/>
    <col min="254" max="260" width="9" style="4"/>
    <col min="261" max="261" width="9.125" style="4"/>
    <col min="262" max="268" width="9" style="4"/>
    <col min="269" max="269" width="9.125" style="4"/>
    <col min="270" max="276" width="9" style="4"/>
    <col min="277" max="277" width="9.125" style="4"/>
    <col min="278" max="284" width="9" style="4"/>
    <col min="285" max="285" width="9.125" style="4"/>
    <col min="286" max="292" width="9" style="4"/>
    <col min="293" max="293" width="9.125" style="4"/>
    <col min="294" max="300" width="9" style="4"/>
    <col min="301" max="301" width="9.125" style="4"/>
    <col min="302" max="308" width="9" style="4"/>
    <col min="309" max="309" width="9.125" style="4"/>
    <col min="310" max="316" width="9" style="4"/>
    <col min="317" max="317" width="9.125" style="4"/>
    <col min="318" max="324" width="9" style="4"/>
    <col min="325" max="325" width="9.125" style="4"/>
    <col min="326" max="332" width="9" style="4"/>
    <col min="333" max="333" width="9.125" style="4"/>
    <col min="334" max="340" width="9" style="4"/>
    <col min="341" max="341" width="9.125" style="4"/>
    <col min="342" max="348" width="9" style="4"/>
    <col min="349" max="349" width="9.125" style="4"/>
    <col min="350" max="356" width="9" style="4"/>
    <col min="357" max="357" width="9.125" style="4"/>
    <col min="358" max="364" width="9" style="4"/>
    <col min="365" max="365" width="9.125" style="4"/>
    <col min="366" max="372" width="9" style="4"/>
    <col min="373" max="373" width="9.125" style="4"/>
    <col min="374" max="380" width="9" style="4"/>
    <col min="381" max="381" width="9.125" style="4"/>
    <col min="382" max="388" width="9" style="4"/>
    <col min="389" max="389" width="9.125" style="4"/>
    <col min="390" max="396" width="9" style="4"/>
    <col min="397" max="397" width="9.125" style="4"/>
    <col min="398" max="404" width="9" style="4"/>
    <col min="405" max="405" width="9.125" style="4"/>
    <col min="406" max="412" width="9" style="4"/>
    <col min="413" max="413" width="9.125" style="4"/>
    <col min="414" max="420" width="9" style="4"/>
    <col min="421" max="421" width="9.125" style="4"/>
    <col min="422" max="428" width="9" style="4"/>
    <col min="429" max="429" width="9.125" style="4"/>
    <col min="430" max="436" width="9" style="4"/>
    <col min="437" max="437" width="9.125" style="4"/>
    <col min="438" max="444" width="9" style="4"/>
    <col min="445" max="445" width="9.125" style="4"/>
    <col min="446" max="452" width="9" style="4"/>
    <col min="453" max="453" width="9.125" style="4"/>
    <col min="454" max="460" width="9" style="4"/>
    <col min="461" max="461" width="9.125" style="4"/>
    <col min="462" max="468" width="9" style="4"/>
    <col min="469" max="469" width="9.125" style="4"/>
    <col min="470" max="476" width="9" style="4"/>
    <col min="477" max="477" width="9.125" style="4"/>
    <col min="478" max="484" width="9" style="4"/>
    <col min="485" max="485" width="9.125" style="4"/>
    <col min="486" max="492" width="9" style="4"/>
    <col min="493" max="493" width="9.125" style="4"/>
    <col min="494" max="500" width="9" style="4"/>
    <col min="501" max="501" width="9.125" style="4"/>
    <col min="502" max="508" width="9" style="4"/>
    <col min="509" max="509" width="9.125" style="4"/>
    <col min="510" max="516" width="9" style="4"/>
    <col min="517" max="517" width="9.125" style="4"/>
    <col min="518" max="524" width="9" style="4"/>
    <col min="525" max="525" width="9.125" style="4"/>
    <col min="526" max="532" width="9" style="4"/>
    <col min="533" max="533" width="9.125" style="4"/>
    <col min="534" max="540" width="9" style="4"/>
    <col min="541" max="541" width="9.125" style="4"/>
    <col min="542" max="548" width="9" style="4"/>
    <col min="549" max="549" width="9.125" style="4"/>
    <col min="550" max="556" width="9" style="4"/>
    <col min="557" max="557" width="9.125" style="4"/>
    <col min="558" max="564" width="9" style="4"/>
    <col min="565" max="565" width="9.125" style="4"/>
    <col min="566" max="572" width="9" style="4"/>
    <col min="573" max="573" width="9.125" style="4"/>
    <col min="574" max="580" width="9" style="4"/>
    <col min="581" max="581" width="9.125" style="4"/>
    <col min="582" max="588" width="9" style="4"/>
    <col min="589" max="589" width="9.125" style="4"/>
    <col min="590" max="596" width="9" style="4"/>
    <col min="597" max="597" width="9.125" style="4"/>
    <col min="598" max="604" width="9" style="4"/>
    <col min="605" max="605" width="9.125" style="4"/>
    <col min="606" max="612" width="9" style="4"/>
    <col min="613" max="613" width="9.125" style="4"/>
    <col min="614" max="620" width="9" style="4"/>
    <col min="621" max="621" width="9.125" style="4"/>
    <col min="622" max="628" width="9" style="4"/>
    <col min="629" max="629" width="9.125" style="4"/>
    <col min="630" max="636" width="9" style="4"/>
    <col min="637" max="637" width="9.125" style="4"/>
    <col min="638" max="644" width="9" style="4"/>
    <col min="645" max="645" width="9.125" style="4"/>
    <col min="646" max="652" width="9" style="4"/>
    <col min="653" max="653" width="9.125" style="4"/>
    <col min="654" max="660" width="9" style="4"/>
    <col min="661" max="661" width="9.125" style="4"/>
    <col min="662" max="668" width="9" style="4"/>
    <col min="669" max="669" width="9.125" style="4"/>
    <col min="670" max="676" width="9" style="4"/>
    <col min="677" max="677" width="9.125" style="4"/>
    <col min="678" max="684" width="9" style="4"/>
    <col min="685" max="685" width="9.125" style="4"/>
    <col min="686" max="692" width="9" style="4"/>
    <col min="693" max="693" width="9.125" style="4"/>
    <col min="694" max="700" width="9" style="4"/>
    <col min="701" max="701" width="9.125" style="4"/>
    <col min="702" max="708" width="9" style="4"/>
    <col min="709" max="709" width="9.125" style="4"/>
    <col min="710" max="716" width="9" style="4"/>
    <col min="717" max="717" width="9.125" style="4"/>
    <col min="718" max="724" width="9" style="4"/>
    <col min="725" max="725" width="9.125" style="4"/>
    <col min="726" max="732" width="9" style="4"/>
    <col min="733" max="733" width="9.125" style="4"/>
    <col min="734" max="740" width="9" style="4"/>
    <col min="741" max="741" width="9.125" style="4"/>
    <col min="742" max="748" width="9" style="4"/>
    <col min="749" max="749" width="9.125" style="4"/>
    <col min="750" max="756" width="9" style="4"/>
    <col min="757" max="757" width="9.125" style="4"/>
    <col min="758" max="764" width="9" style="4"/>
    <col min="765" max="765" width="9.125" style="4"/>
    <col min="766" max="772" width="9" style="4"/>
    <col min="773" max="773" width="9.125" style="4"/>
    <col min="774" max="780" width="9" style="4"/>
    <col min="781" max="781" width="9.125" style="4"/>
    <col min="782" max="788" width="9" style="4"/>
    <col min="789" max="789" width="9.125" style="4"/>
    <col min="790" max="796" width="9" style="4"/>
    <col min="797" max="797" width="9.125" style="4"/>
    <col min="798" max="804" width="9" style="4"/>
    <col min="805" max="805" width="9.125" style="4"/>
    <col min="806" max="812" width="9" style="4"/>
    <col min="813" max="813" width="9.125" style="4"/>
    <col min="814" max="820" width="9" style="4"/>
    <col min="821" max="821" width="9.125" style="4"/>
    <col min="822" max="828" width="9" style="4"/>
    <col min="829" max="829" width="9.125" style="4"/>
    <col min="830" max="836" width="9" style="4"/>
    <col min="837" max="837" width="9.125" style="4"/>
    <col min="838" max="844" width="9" style="4"/>
    <col min="845" max="845" width="9.125" style="4"/>
    <col min="846" max="852" width="9" style="4"/>
    <col min="853" max="853" width="9.125" style="4"/>
    <col min="854" max="860" width="9" style="4"/>
    <col min="861" max="861" width="9.125" style="4"/>
    <col min="862" max="868" width="9" style="4"/>
    <col min="869" max="869" width="9.125" style="4"/>
    <col min="870" max="876" width="9" style="4"/>
    <col min="877" max="877" width="9.125" style="4"/>
    <col min="878" max="884" width="9" style="4"/>
    <col min="885" max="885" width="9.125" style="4"/>
    <col min="886" max="892" width="9" style="4"/>
    <col min="893" max="893" width="9.125" style="4"/>
    <col min="894" max="900" width="9" style="4"/>
    <col min="901" max="901" width="9.125" style="4"/>
    <col min="902" max="908" width="9" style="4"/>
    <col min="909" max="909" width="9.125" style="4"/>
    <col min="910" max="916" width="9" style="4"/>
    <col min="917" max="917" width="9.125" style="4"/>
    <col min="918" max="924" width="9" style="4"/>
    <col min="925" max="925" width="9.125" style="4"/>
    <col min="926" max="932" width="9" style="4"/>
    <col min="933" max="933" width="9.125" style="4"/>
    <col min="934" max="940" width="9" style="4"/>
    <col min="941" max="941" width="9.125" style="4"/>
    <col min="942" max="948" width="9" style="4"/>
    <col min="949" max="949" width="9.125" style="4"/>
    <col min="950" max="956" width="9" style="4"/>
    <col min="957" max="957" width="9.125" style="4"/>
    <col min="958" max="964" width="9" style="4"/>
    <col min="965" max="965" width="9.125" style="4"/>
    <col min="966" max="972" width="9" style="4"/>
    <col min="973" max="973" width="9.125" style="4"/>
    <col min="974" max="980" width="9" style="4"/>
    <col min="981" max="981" width="9.125" style="4"/>
    <col min="982" max="988" width="9" style="4"/>
    <col min="989" max="989" width="9.125" style="4"/>
    <col min="990" max="996" width="9" style="4"/>
    <col min="997" max="997" width="9.125" style="4"/>
    <col min="998" max="1004" width="9" style="4"/>
    <col min="1005" max="1005" width="9.125" style="4"/>
    <col min="1006" max="1012" width="9" style="4"/>
    <col min="1013" max="1013" width="9.125" style="4"/>
    <col min="1014" max="1020" width="9" style="4"/>
    <col min="1021" max="1021" width="9.125" style="4"/>
    <col min="1022" max="1028" width="9" style="4"/>
    <col min="1029" max="1029" width="9.125" style="4"/>
    <col min="1030" max="1036" width="9" style="4"/>
    <col min="1037" max="1037" width="9.125" style="4"/>
    <col min="1038" max="1044" width="9" style="4"/>
    <col min="1045" max="1045" width="9.125" style="4"/>
    <col min="1046" max="1052" width="9" style="4"/>
    <col min="1053" max="1053" width="9.125" style="4"/>
    <col min="1054" max="1060" width="9" style="4"/>
    <col min="1061" max="1061" width="9.125" style="4"/>
    <col min="1062" max="1068" width="9" style="4"/>
    <col min="1069" max="1069" width="9.125" style="4"/>
    <col min="1070" max="1076" width="9" style="4"/>
    <col min="1077" max="1077" width="9.125" style="4"/>
    <col min="1078" max="1084" width="9" style="4"/>
    <col min="1085" max="1085" width="9.125" style="4"/>
    <col min="1086" max="1092" width="9" style="4"/>
    <col min="1093" max="1093" width="9.125" style="4"/>
    <col min="1094" max="1100" width="9" style="4"/>
    <col min="1101" max="1101" width="9.125" style="4"/>
    <col min="1102" max="1108" width="9" style="4"/>
    <col min="1109" max="1109" width="9.125" style="4"/>
    <col min="1110" max="1116" width="9" style="4"/>
    <col min="1117" max="1117" width="9.125" style="4"/>
    <col min="1118" max="1124" width="9" style="4"/>
    <col min="1125" max="1125" width="9.125" style="4"/>
    <col min="1126" max="1132" width="9" style="4"/>
    <col min="1133" max="1133" width="9.125" style="4"/>
    <col min="1134" max="1140" width="9" style="4"/>
    <col min="1141" max="1141" width="9.125" style="4"/>
    <col min="1142" max="1148" width="9" style="4"/>
    <col min="1149" max="1149" width="9.125" style="4"/>
    <col min="1150" max="1156" width="9" style="4"/>
    <col min="1157" max="1157" width="9.125" style="4"/>
    <col min="1158" max="1164" width="9" style="4"/>
    <col min="1165" max="1165" width="9.125" style="4"/>
    <col min="1166" max="1172" width="9" style="4"/>
    <col min="1173" max="1173" width="9.125" style="4"/>
    <col min="1174" max="1180" width="9" style="4"/>
    <col min="1181" max="1181" width="9.125" style="4"/>
    <col min="1182" max="1188" width="9" style="4"/>
    <col min="1189" max="1189" width="9.125" style="4"/>
    <col min="1190" max="1196" width="9" style="4"/>
    <col min="1197" max="1197" width="9.125" style="4"/>
    <col min="1198" max="1204" width="9" style="4"/>
    <col min="1205" max="1205" width="9.125" style="4"/>
    <col min="1206" max="1212" width="9" style="4"/>
    <col min="1213" max="1213" width="9.125" style="4"/>
    <col min="1214" max="1220" width="9" style="4"/>
    <col min="1221" max="1221" width="9.125" style="4"/>
    <col min="1222" max="1228" width="9" style="4"/>
    <col min="1229" max="1229" width="9.125" style="4"/>
    <col min="1230" max="1236" width="9" style="4"/>
    <col min="1237" max="1237" width="9.125" style="4"/>
    <col min="1238" max="1244" width="9" style="4"/>
    <col min="1245" max="1245" width="9.125" style="4"/>
    <col min="1246" max="1252" width="9" style="4"/>
    <col min="1253" max="1253" width="9.125" style="4"/>
    <col min="1254" max="1260" width="9" style="4"/>
    <col min="1261" max="1261" width="9.125" style="4"/>
    <col min="1262" max="1268" width="9" style="4"/>
    <col min="1269" max="1269" width="9.125" style="4"/>
    <col min="1270" max="1276" width="9" style="4"/>
    <col min="1277" max="1277" width="9.125" style="4"/>
    <col min="1278" max="1284" width="9" style="4"/>
    <col min="1285" max="1285" width="9.125" style="4"/>
    <col min="1286" max="1292" width="9" style="4"/>
    <col min="1293" max="1293" width="9.125" style="4"/>
    <col min="1294" max="1300" width="9" style="4"/>
    <col min="1301" max="1301" width="9.125" style="4"/>
    <col min="1302" max="1308" width="9" style="4"/>
    <col min="1309" max="1309" width="9.125" style="4"/>
    <col min="1310" max="1316" width="9" style="4"/>
    <col min="1317" max="1317" width="9.125" style="4"/>
    <col min="1318" max="1324" width="9" style="4"/>
    <col min="1325" max="1325" width="9.125" style="4"/>
    <col min="1326" max="1332" width="9" style="4"/>
    <col min="1333" max="1333" width="9.125" style="4"/>
    <col min="1334" max="1340" width="9" style="4"/>
    <col min="1341" max="1341" width="9.125" style="4"/>
    <col min="1342" max="1348" width="9" style="4"/>
    <col min="1349" max="1349" width="9.125" style="4"/>
    <col min="1350" max="1356" width="9" style="4"/>
    <col min="1357" max="1357" width="9.125" style="4"/>
    <col min="1358" max="1364" width="9" style="4"/>
    <col min="1365" max="1365" width="9.125" style="4"/>
    <col min="1366" max="1372" width="9" style="4"/>
    <col min="1373" max="1373" width="9.125" style="4"/>
    <col min="1374" max="1380" width="9" style="4"/>
    <col min="1381" max="1381" width="9.125" style="4"/>
    <col min="1382" max="1388" width="9" style="4"/>
    <col min="1389" max="1389" width="9.125" style="4"/>
    <col min="1390" max="1396" width="9" style="4"/>
    <col min="1397" max="1397" width="9.125" style="4"/>
    <col min="1398" max="1404" width="9" style="4"/>
    <col min="1405" max="1405" width="9.125" style="4"/>
    <col min="1406" max="1412" width="9" style="4"/>
    <col min="1413" max="1413" width="9.125" style="4"/>
    <col min="1414" max="1420" width="9" style="4"/>
    <col min="1421" max="1421" width="9.125" style="4"/>
    <col min="1422" max="1428" width="9" style="4"/>
    <col min="1429" max="1429" width="9.125" style="4"/>
    <col min="1430" max="1436" width="9" style="4"/>
    <col min="1437" max="1437" width="9.125" style="4"/>
    <col min="1438" max="1444" width="9" style="4"/>
    <col min="1445" max="1445" width="9.125" style="4"/>
    <col min="1446" max="1452" width="9" style="4"/>
    <col min="1453" max="1453" width="9.125" style="4"/>
    <col min="1454" max="1460" width="9" style="4"/>
    <col min="1461" max="1461" width="9.125" style="4"/>
    <col min="1462" max="1468" width="9" style="4"/>
    <col min="1469" max="1469" width="9.125" style="4"/>
    <col min="1470" max="1476" width="9" style="4"/>
    <col min="1477" max="1477" width="9.125" style="4"/>
    <col min="1478" max="1484" width="9" style="4"/>
    <col min="1485" max="1485" width="9.125" style="4"/>
    <col min="1486" max="1492" width="9" style="4"/>
    <col min="1493" max="1493" width="9.125" style="4"/>
    <col min="1494" max="1500" width="9" style="4"/>
    <col min="1501" max="1501" width="9.125" style="4"/>
    <col min="1502" max="1508" width="9" style="4"/>
    <col min="1509" max="1509" width="9.125" style="4"/>
    <col min="1510" max="1516" width="9" style="4"/>
    <col min="1517" max="1517" width="9.125" style="4"/>
    <col min="1518" max="1524" width="9" style="4"/>
    <col min="1525" max="1525" width="9.125" style="4"/>
    <col min="1526" max="1532" width="9" style="4"/>
    <col min="1533" max="1533" width="9.125" style="4"/>
    <col min="1534" max="1540" width="9" style="4"/>
    <col min="1541" max="1541" width="9.125" style="4"/>
    <col min="1542" max="1548" width="9" style="4"/>
    <col min="1549" max="1549" width="9.125" style="4"/>
    <col min="1550" max="1556" width="9" style="4"/>
    <col min="1557" max="1557" width="9.125" style="4"/>
    <col min="1558" max="1564" width="9" style="4"/>
    <col min="1565" max="1565" width="9.125" style="4"/>
    <col min="1566" max="1572" width="9" style="4"/>
    <col min="1573" max="1573" width="9.125" style="4"/>
    <col min="1574" max="1580" width="9" style="4"/>
    <col min="1581" max="1581" width="9.125" style="4"/>
    <col min="1582" max="1588" width="9" style="4"/>
    <col min="1589" max="1589" width="9.125" style="4"/>
    <col min="1590" max="1596" width="9" style="4"/>
    <col min="1597" max="1597" width="9.125" style="4"/>
    <col min="1598" max="1604" width="9" style="4"/>
    <col min="1605" max="1605" width="9.125" style="4"/>
    <col min="1606" max="1612" width="9" style="4"/>
    <col min="1613" max="1613" width="9.125" style="4"/>
    <col min="1614" max="1620" width="9" style="4"/>
    <col min="1621" max="1621" width="9.125" style="4"/>
    <col min="1622" max="1628" width="9" style="4"/>
    <col min="1629" max="1629" width="9.125" style="4"/>
    <col min="1630" max="1636" width="9" style="4"/>
    <col min="1637" max="1637" width="9.125" style="4"/>
    <col min="1638" max="1644" width="9" style="4"/>
    <col min="1645" max="1645" width="9.125" style="4"/>
    <col min="1646" max="1652" width="9" style="4"/>
    <col min="1653" max="1653" width="9.125" style="4"/>
    <col min="1654" max="1660" width="9" style="4"/>
    <col min="1661" max="1661" width="9.125" style="4"/>
    <col min="1662" max="1668" width="9" style="4"/>
    <col min="1669" max="1669" width="9.125" style="4"/>
    <col min="1670" max="1676" width="9" style="4"/>
    <col min="1677" max="1677" width="9.125" style="4"/>
    <col min="1678" max="1684" width="9" style="4"/>
    <col min="1685" max="1685" width="9.125" style="4"/>
    <col min="1686" max="1692" width="9" style="4"/>
    <col min="1693" max="1693" width="9.125" style="4"/>
    <col min="1694" max="1700" width="9" style="4"/>
    <col min="1701" max="1701" width="9.125" style="4"/>
    <col min="1702" max="1708" width="9" style="4"/>
    <col min="1709" max="1709" width="9.125" style="4"/>
    <col min="1710" max="1716" width="9" style="4"/>
    <col min="1717" max="1717" width="9.125" style="4"/>
    <col min="1718" max="1724" width="9" style="4"/>
    <col min="1725" max="1725" width="9.125" style="4"/>
    <col min="1726" max="1732" width="9" style="4"/>
    <col min="1733" max="1733" width="9.125" style="4"/>
    <col min="1734" max="1740" width="9" style="4"/>
    <col min="1741" max="1741" width="9.125" style="4"/>
    <col min="1742" max="1748" width="9" style="4"/>
    <col min="1749" max="1749" width="9.125" style="4"/>
    <col min="1750" max="1756" width="9" style="4"/>
    <col min="1757" max="1757" width="9.125" style="4"/>
    <col min="1758" max="1764" width="9" style="4"/>
    <col min="1765" max="1765" width="9.125" style="4"/>
    <col min="1766" max="1772" width="9" style="4"/>
    <col min="1773" max="1773" width="9.125" style="4"/>
    <col min="1774" max="1780" width="9" style="4"/>
    <col min="1781" max="1781" width="9.125" style="4"/>
    <col min="1782" max="1788" width="9" style="4"/>
    <col min="1789" max="1789" width="9.125" style="4"/>
    <col min="1790" max="1796" width="9" style="4"/>
    <col min="1797" max="1797" width="9.125" style="4"/>
    <col min="1798" max="1804" width="9" style="4"/>
    <col min="1805" max="1805" width="9.125" style="4"/>
    <col min="1806" max="1812" width="9" style="4"/>
    <col min="1813" max="1813" width="9.125" style="4"/>
    <col min="1814" max="1820" width="9" style="4"/>
    <col min="1821" max="1821" width="9.125" style="4"/>
    <col min="1822" max="1828" width="9" style="4"/>
    <col min="1829" max="1829" width="9.125" style="4"/>
    <col min="1830" max="1836" width="9" style="4"/>
    <col min="1837" max="1837" width="9.125" style="4"/>
    <col min="1838" max="1844" width="9" style="4"/>
    <col min="1845" max="1845" width="9.125" style="4"/>
    <col min="1846" max="1852" width="9" style="4"/>
    <col min="1853" max="1853" width="9.125" style="4"/>
    <col min="1854" max="1860" width="9" style="4"/>
    <col min="1861" max="1861" width="9.125" style="4"/>
    <col min="1862" max="1868" width="9" style="4"/>
    <col min="1869" max="1869" width="9.125" style="4"/>
    <col min="1870" max="1876" width="9" style="4"/>
    <col min="1877" max="1877" width="9.125" style="4"/>
    <col min="1878" max="1884" width="9" style="4"/>
    <col min="1885" max="1885" width="9.125" style="4"/>
    <col min="1886" max="1892" width="9" style="4"/>
    <col min="1893" max="1893" width="9.125" style="4"/>
    <col min="1894" max="1900" width="9" style="4"/>
    <col min="1901" max="1901" width="9.125" style="4"/>
    <col min="1902" max="1908" width="9" style="4"/>
    <col min="1909" max="1909" width="9.125" style="4"/>
    <col min="1910" max="1916" width="9" style="4"/>
    <col min="1917" max="1917" width="9.125" style="4"/>
    <col min="1918" max="1924" width="9" style="4"/>
    <col min="1925" max="1925" width="9.125" style="4"/>
    <col min="1926" max="1932" width="9" style="4"/>
    <col min="1933" max="1933" width="9.125" style="4"/>
    <col min="1934" max="1940" width="9" style="4"/>
    <col min="1941" max="1941" width="9.125" style="4"/>
    <col min="1942" max="1948" width="9" style="4"/>
    <col min="1949" max="1949" width="9.125" style="4"/>
    <col min="1950" max="1956" width="9" style="4"/>
    <col min="1957" max="1957" width="9.125" style="4"/>
    <col min="1958" max="1964" width="9" style="4"/>
    <col min="1965" max="1965" width="9.125" style="4"/>
    <col min="1966" max="1972" width="9" style="4"/>
    <col min="1973" max="1973" width="9.125" style="4"/>
    <col min="1974" max="1980" width="9" style="4"/>
    <col min="1981" max="1981" width="9.125" style="4"/>
    <col min="1982" max="1988" width="9" style="4"/>
    <col min="1989" max="1989" width="9.125" style="4"/>
    <col min="1990" max="1996" width="9" style="4"/>
    <col min="1997" max="1997" width="9.125" style="4"/>
    <col min="1998" max="2004" width="9" style="4"/>
    <col min="2005" max="2005" width="9.125" style="4"/>
    <col min="2006" max="2012" width="9" style="4"/>
    <col min="2013" max="2013" width="9.125" style="4"/>
    <col min="2014" max="2020" width="9" style="4"/>
    <col min="2021" max="2021" width="9.125" style="4"/>
    <col min="2022" max="2028" width="9" style="4"/>
    <col min="2029" max="2029" width="9.125" style="4"/>
    <col min="2030" max="2036" width="9" style="4"/>
    <col min="2037" max="2037" width="9.125" style="4"/>
    <col min="2038" max="2044" width="9" style="4"/>
    <col min="2045" max="2045" width="9.125" style="4"/>
    <col min="2046" max="2052" width="9" style="4"/>
    <col min="2053" max="2053" width="9.125" style="4"/>
    <col min="2054" max="2060" width="9" style="4"/>
    <col min="2061" max="2061" width="9.125" style="4"/>
    <col min="2062" max="2068" width="9" style="4"/>
    <col min="2069" max="2069" width="9.125" style="4"/>
    <col min="2070" max="2076" width="9" style="4"/>
    <col min="2077" max="2077" width="9.125" style="4"/>
    <col min="2078" max="2084" width="9" style="4"/>
    <col min="2085" max="2085" width="9.125" style="4"/>
    <col min="2086" max="2092" width="9" style="4"/>
    <col min="2093" max="2093" width="9.125" style="4"/>
    <col min="2094" max="2100" width="9" style="4"/>
    <col min="2101" max="2101" width="9.125" style="4"/>
    <col min="2102" max="2108" width="9" style="4"/>
    <col min="2109" max="2109" width="9.125" style="4"/>
    <col min="2110" max="2116" width="9" style="4"/>
    <col min="2117" max="2117" width="9.125" style="4"/>
    <col min="2118" max="2124" width="9" style="4"/>
    <col min="2125" max="2125" width="9.125" style="4"/>
    <col min="2126" max="2132" width="9" style="4"/>
    <col min="2133" max="2133" width="9.125" style="4"/>
    <col min="2134" max="2140" width="9" style="4"/>
    <col min="2141" max="2141" width="9.125" style="4"/>
    <col min="2142" max="2148" width="9" style="4"/>
    <col min="2149" max="2149" width="9.125" style="4"/>
    <col min="2150" max="2156" width="9" style="4"/>
    <col min="2157" max="2157" width="9.125" style="4"/>
    <col min="2158" max="2164" width="9" style="4"/>
    <col min="2165" max="2165" width="9.125" style="4"/>
    <col min="2166" max="2172" width="9" style="4"/>
    <col min="2173" max="2173" width="9.125" style="4"/>
    <col min="2174" max="2180" width="9" style="4"/>
    <col min="2181" max="2181" width="9.125" style="4"/>
    <col min="2182" max="2188" width="9" style="4"/>
    <col min="2189" max="2189" width="9.125" style="4"/>
    <col min="2190" max="2196" width="9" style="4"/>
    <col min="2197" max="2197" width="9.125" style="4"/>
    <col min="2198" max="2204" width="9" style="4"/>
    <col min="2205" max="2205" width="9.125" style="4"/>
    <col min="2206" max="2212" width="9" style="4"/>
    <col min="2213" max="2213" width="9.125" style="4"/>
    <col min="2214" max="2220" width="9" style="4"/>
    <col min="2221" max="2221" width="9.125" style="4"/>
    <col min="2222" max="2228" width="9" style="4"/>
    <col min="2229" max="2229" width="9.125" style="4"/>
    <col min="2230" max="2236" width="9" style="4"/>
    <col min="2237" max="2237" width="9.125" style="4"/>
    <col min="2238" max="2244" width="9" style="4"/>
    <col min="2245" max="2245" width="9.125" style="4"/>
    <col min="2246" max="2252" width="9" style="4"/>
    <col min="2253" max="2253" width="9.125" style="4"/>
    <col min="2254" max="2260" width="9" style="4"/>
    <col min="2261" max="2261" width="9.125" style="4"/>
    <col min="2262" max="2268" width="9" style="4"/>
    <col min="2269" max="2269" width="9.125" style="4"/>
    <col min="2270" max="2276" width="9" style="4"/>
    <col min="2277" max="2277" width="9.125" style="4"/>
    <col min="2278" max="2284" width="9" style="4"/>
    <col min="2285" max="2285" width="9.125" style="4"/>
    <col min="2286" max="2292" width="9" style="4"/>
    <col min="2293" max="2293" width="9.125" style="4"/>
    <col min="2294" max="2300" width="9" style="4"/>
    <col min="2301" max="2301" width="9.125" style="4"/>
    <col min="2302" max="2308" width="9" style="4"/>
    <col min="2309" max="2309" width="9.125" style="4"/>
    <col min="2310" max="2316" width="9" style="4"/>
    <col min="2317" max="2317" width="9.125" style="4"/>
    <col min="2318" max="2324" width="9" style="4"/>
    <col min="2325" max="2325" width="9.125" style="4"/>
    <col min="2326" max="2332" width="9" style="4"/>
    <col min="2333" max="2333" width="9.125" style="4"/>
    <col min="2334" max="2340" width="9" style="4"/>
    <col min="2341" max="2341" width="9.125" style="4"/>
    <col min="2342" max="2348" width="9" style="4"/>
    <col min="2349" max="2349" width="9.125" style="4"/>
    <col min="2350" max="2356" width="9" style="4"/>
    <col min="2357" max="2357" width="9.125" style="4"/>
    <col min="2358" max="2364" width="9" style="4"/>
    <col min="2365" max="2365" width="9.125" style="4"/>
    <col min="2366" max="2372" width="9" style="4"/>
    <col min="2373" max="2373" width="9.125" style="4"/>
    <col min="2374" max="2380" width="9" style="4"/>
    <col min="2381" max="2381" width="9.125" style="4"/>
    <col min="2382" max="2388" width="9" style="4"/>
    <col min="2389" max="2389" width="9.125" style="4"/>
    <col min="2390" max="2396" width="9" style="4"/>
    <col min="2397" max="2397" width="9.125" style="4"/>
    <col min="2398" max="2404" width="9" style="4"/>
    <col min="2405" max="2405" width="9.125" style="4"/>
    <col min="2406" max="2412" width="9" style="4"/>
    <col min="2413" max="2413" width="9.125" style="4"/>
    <col min="2414" max="2420" width="9" style="4"/>
    <col min="2421" max="2421" width="9.125" style="4"/>
    <col min="2422" max="2428" width="9" style="4"/>
    <col min="2429" max="2429" width="9.125" style="4"/>
    <col min="2430" max="2436" width="9" style="4"/>
    <col min="2437" max="2437" width="9.125" style="4"/>
    <col min="2438" max="2444" width="9" style="4"/>
    <col min="2445" max="2445" width="9.125" style="4"/>
    <col min="2446" max="2452" width="9" style="4"/>
    <col min="2453" max="2453" width="9.125" style="4"/>
    <col min="2454" max="2460" width="9" style="4"/>
    <col min="2461" max="2461" width="9.125" style="4"/>
    <col min="2462" max="2468" width="9" style="4"/>
    <col min="2469" max="2469" width="9.125" style="4"/>
    <col min="2470" max="2476" width="9" style="4"/>
    <col min="2477" max="2477" width="9.125" style="4"/>
    <col min="2478" max="2484" width="9" style="4"/>
    <col min="2485" max="2485" width="9.125" style="4"/>
    <col min="2486" max="2492" width="9" style="4"/>
    <col min="2493" max="2493" width="9.125" style="4"/>
    <col min="2494" max="2500" width="9" style="4"/>
    <col min="2501" max="2501" width="9.125" style="4"/>
    <col min="2502" max="2508" width="9" style="4"/>
    <col min="2509" max="2509" width="9.125" style="4"/>
    <col min="2510" max="2516" width="9" style="4"/>
    <col min="2517" max="2517" width="9.125" style="4"/>
    <col min="2518" max="2524" width="9" style="4"/>
    <col min="2525" max="2525" width="9.125" style="4"/>
    <col min="2526" max="2532" width="9" style="4"/>
    <col min="2533" max="2533" width="9.125" style="4"/>
    <col min="2534" max="2540" width="9" style="4"/>
    <col min="2541" max="2541" width="9.125" style="4"/>
    <col min="2542" max="2548" width="9" style="4"/>
    <col min="2549" max="2549" width="9.125" style="4"/>
    <col min="2550" max="2556" width="9" style="4"/>
    <col min="2557" max="2557" width="9.125" style="4"/>
    <col min="2558" max="2564" width="9" style="4"/>
    <col min="2565" max="2565" width="9.125" style="4"/>
    <col min="2566" max="2572" width="9" style="4"/>
    <col min="2573" max="2573" width="9.125" style="4"/>
    <col min="2574" max="2580" width="9" style="4"/>
    <col min="2581" max="2581" width="9.125" style="4"/>
    <col min="2582" max="2588" width="9" style="4"/>
    <col min="2589" max="2589" width="9.125" style="4"/>
    <col min="2590" max="2596" width="9" style="4"/>
    <col min="2597" max="2597" width="9.125" style="4"/>
    <col min="2598" max="2604" width="9" style="4"/>
    <col min="2605" max="2605" width="9.125" style="4"/>
    <col min="2606" max="2612" width="9" style="4"/>
    <col min="2613" max="2613" width="9.125" style="4"/>
    <col min="2614" max="2620" width="9" style="4"/>
    <col min="2621" max="2621" width="9.125" style="4"/>
    <col min="2622" max="2628" width="9" style="4"/>
    <col min="2629" max="2629" width="9.125" style="4"/>
    <col min="2630" max="2636" width="9" style="4"/>
    <col min="2637" max="2637" width="9.125" style="4"/>
    <col min="2638" max="2644" width="9" style="4"/>
    <col min="2645" max="2645" width="9.125" style="4"/>
    <col min="2646" max="2652" width="9" style="4"/>
    <col min="2653" max="2653" width="9.125" style="4"/>
    <col min="2654" max="2660" width="9" style="4"/>
    <col min="2661" max="2661" width="9.125" style="4"/>
    <col min="2662" max="2668" width="9" style="4"/>
    <col min="2669" max="2669" width="9.125" style="4"/>
    <col min="2670" max="2676" width="9" style="4"/>
    <col min="2677" max="2677" width="9.125" style="4"/>
    <col min="2678" max="2684" width="9" style="4"/>
    <col min="2685" max="2685" width="9.125" style="4"/>
    <col min="2686" max="2692" width="9" style="4"/>
    <col min="2693" max="2693" width="9.125" style="4"/>
    <col min="2694" max="2700" width="9" style="4"/>
    <col min="2701" max="2701" width="9.125" style="4"/>
    <col min="2702" max="2708" width="9" style="4"/>
    <col min="2709" max="2709" width="9.125" style="4"/>
    <col min="2710" max="2716" width="9" style="4"/>
    <col min="2717" max="2717" width="9.125" style="4"/>
    <col min="2718" max="2724" width="9" style="4"/>
    <col min="2725" max="2725" width="9.125" style="4"/>
    <col min="2726" max="2732" width="9" style="4"/>
    <col min="2733" max="2733" width="9.125" style="4"/>
    <col min="2734" max="2740" width="9" style="4"/>
    <col min="2741" max="2741" width="9.125" style="4"/>
    <col min="2742" max="2748" width="9" style="4"/>
    <col min="2749" max="2749" width="9.125" style="4"/>
    <col min="2750" max="2756" width="9" style="4"/>
    <col min="2757" max="2757" width="9.125" style="4"/>
    <col min="2758" max="2764" width="9" style="4"/>
    <col min="2765" max="2765" width="9.125" style="4"/>
    <col min="2766" max="2772" width="9" style="4"/>
    <col min="2773" max="2773" width="9.125" style="4"/>
    <col min="2774" max="2780" width="9" style="4"/>
    <col min="2781" max="2781" width="9.125" style="4"/>
    <col min="2782" max="2788" width="9" style="4"/>
    <col min="2789" max="2789" width="9.125" style="4"/>
    <col min="2790" max="2796" width="9" style="4"/>
    <col min="2797" max="2797" width="9.125" style="4"/>
    <col min="2798" max="2804" width="9" style="4"/>
    <col min="2805" max="2805" width="9.125" style="4"/>
    <col min="2806" max="2812" width="9" style="4"/>
    <col min="2813" max="2813" width="9.125" style="4"/>
    <col min="2814" max="2820" width="9" style="4"/>
    <col min="2821" max="2821" width="9.125" style="4"/>
    <col min="2822" max="2828" width="9" style="4"/>
    <col min="2829" max="2829" width="9.125" style="4"/>
    <col min="2830" max="2836" width="9" style="4"/>
    <col min="2837" max="2837" width="9.125" style="4"/>
    <col min="2838" max="2844" width="9" style="4"/>
    <col min="2845" max="2845" width="9.125" style="4"/>
    <col min="2846" max="2852" width="9" style="4"/>
    <col min="2853" max="2853" width="9.125" style="4"/>
    <col min="2854" max="2860" width="9" style="4"/>
    <col min="2861" max="2861" width="9.125" style="4"/>
    <col min="2862" max="2868" width="9" style="4"/>
    <col min="2869" max="2869" width="9.125" style="4"/>
    <col min="2870" max="2876" width="9" style="4"/>
    <col min="2877" max="2877" width="9.125" style="4"/>
    <col min="2878" max="2884" width="9" style="4"/>
    <col min="2885" max="2885" width="9.125" style="4"/>
    <col min="2886" max="2892" width="9" style="4"/>
    <col min="2893" max="2893" width="9.125" style="4"/>
    <col min="2894" max="2900" width="9" style="4"/>
    <col min="2901" max="2901" width="9.125" style="4"/>
    <col min="2902" max="2908" width="9" style="4"/>
    <col min="2909" max="2909" width="9.125" style="4"/>
    <col min="2910" max="2916" width="9" style="4"/>
    <col min="2917" max="2917" width="9.125" style="4"/>
    <col min="2918" max="2924" width="9" style="4"/>
    <col min="2925" max="2925" width="9.125" style="4"/>
    <col min="2926" max="2932" width="9" style="4"/>
    <col min="2933" max="2933" width="9.125" style="4"/>
    <col min="2934" max="2940" width="9" style="4"/>
    <col min="2941" max="2941" width="9.125" style="4"/>
    <col min="2942" max="2948" width="9" style="4"/>
    <col min="2949" max="2949" width="9.125" style="4"/>
    <col min="2950" max="2956" width="9" style="4"/>
    <col min="2957" max="2957" width="9.125" style="4"/>
    <col min="2958" max="2964" width="9" style="4"/>
    <col min="2965" max="2965" width="9.125" style="4"/>
    <col min="2966" max="2972" width="9" style="4"/>
    <col min="2973" max="2973" width="9.125" style="4"/>
    <col min="2974" max="2980" width="9" style="4"/>
    <col min="2981" max="2981" width="9.125" style="4"/>
    <col min="2982" max="2988" width="9" style="4"/>
    <col min="2989" max="2989" width="9.125" style="4"/>
    <col min="2990" max="2996" width="9" style="4"/>
    <col min="2997" max="2997" width="9.125" style="4"/>
    <col min="2998" max="3004" width="9" style="4"/>
    <col min="3005" max="3005" width="9.125" style="4"/>
    <col min="3006" max="3012" width="9" style="4"/>
    <col min="3013" max="3013" width="9.125" style="4"/>
    <col min="3014" max="3020" width="9" style="4"/>
    <col min="3021" max="3021" width="9.125" style="4"/>
    <col min="3022" max="3028" width="9" style="4"/>
    <col min="3029" max="3029" width="9.125" style="4"/>
    <col min="3030" max="3036" width="9" style="4"/>
    <col min="3037" max="3037" width="9.125" style="4"/>
    <col min="3038" max="3044" width="9" style="4"/>
    <col min="3045" max="3045" width="9.125" style="4"/>
    <col min="3046" max="3052" width="9" style="4"/>
    <col min="3053" max="3053" width="9.125" style="4"/>
    <col min="3054" max="3060" width="9" style="4"/>
    <col min="3061" max="3061" width="9.125" style="4"/>
    <col min="3062" max="3068" width="9" style="4"/>
    <col min="3069" max="3069" width="9.125" style="4"/>
    <col min="3070" max="3076" width="9" style="4"/>
    <col min="3077" max="3077" width="9.125" style="4"/>
    <col min="3078" max="3084" width="9" style="4"/>
    <col min="3085" max="3085" width="9.125" style="4"/>
    <col min="3086" max="3092" width="9" style="4"/>
    <col min="3093" max="3093" width="9.125" style="4"/>
    <col min="3094" max="3100" width="9" style="4"/>
    <col min="3101" max="3101" width="9.125" style="4"/>
    <col min="3102" max="3108" width="9" style="4"/>
    <col min="3109" max="3109" width="9.125" style="4"/>
    <col min="3110" max="3116" width="9" style="4"/>
    <col min="3117" max="3117" width="9.125" style="4"/>
    <col min="3118" max="3124" width="9" style="4"/>
    <col min="3125" max="3125" width="9.125" style="4"/>
    <col min="3126" max="3132" width="9" style="4"/>
    <col min="3133" max="3133" width="9.125" style="4"/>
    <col min="3134" max="3140" width="9" style="4"/>
    <col min="3141" max="3141" width="9.125" style="4"/>
    <col min="3142" max="3148" width="9" style="4"/>
    <col min="3149" max="3149" width="9.125" style="4"/>
    <col min="3150" max="3156" width="9" style="4"/>
    <col min="3157" max="3157" width="9.125" style="4"/>
    <col min="3158" max="3164" width="9" style="4"/>
    <col min="3165" max="3165" width="9.125" style="4"/>
    <col min="3166" max="3172" width="9" style="4"/>
    <col min="3173" max="3173" width="9.125" style="4"/>
    <col min="3174" max="3180" width="9" style="4"/>
    <col min="3181" max="3181" width="9.125" style="4"/>
    <col min="3182" max="3188" width="9" style="4"/>
    <col min="3189" max="3189" width="9.125" style="4"/>
    <col min="3190" max="3196" width="9" style="4"/>
    <col min="3197" max="3197" width="9.125" style="4"/>
    <col min="3198" max="3204" width="9" style="4"/>
    <col min="3205" max="3205" width="9.125" style="4"/>
    <col min="3206" max="3212" width="9" style="4"/>
    <col min="3213" max="3213" width="9.125" style="4"/>
    <col min="3214" max="3220" width="9" style="4"/>
    <col min="3221" max="3221" width="9.125" style="4"/>
    <col min="3222" max="3228" width="9" style="4"/>
    <col min="3229" max="3229" width="9.125" style="4"/>
    <col min="3230" max="3236" width="9" style="4"/>
    <col min="3237" max="3237" width="9.125" style="4"/>
    <col min="3238" max="3244" width="9" style="4"/>
    <col min="3245" max="3245" width="9.125" style="4"/>
    <col min="3246" max="3252" width="9" style="4"/>
    <col min="3253" max="3253" width="9.125" style="4"/>
    <col min="3254" max="3260" width="9" style="4"/>
    <col min="3261" max="3261" width="9.125" style="4"/>
    <col min="3262" max="3268" width="9" style="4"/>
    <col min="3269" max="3269" width="9.125" style="4"/>
    <col min="3270" max="3276" width="9" style="4"/>
    <col min="3277" max="3277" width="9.125" style="4"/>
    <col min="3278" max="3284" width="9" style="4"/>
    <col min="3285" max="3285" width="9.125" style="4"/>
    <col min="3286" max="3292" width="9" style="4"/>
    <col min="3293" max="3293" width="9.125" style="4"/>
    <col min="3294" max="3300" width="9" style="4"/>
    <col min="3301" max="3301" width="9.125" style="4"/>
    <col min="3302" max="3308" width="9" style="4"/>
    <col min="3309" max="3309" width="9.125" style="4"/>
    <col min="3310" max="3316" width="9" style="4"/>
    <col min="3317" max="3317" width="9.125" style="4"/>
    <col min="3318" max="3324" width="9" style="4"/>
    <col min="3325" max="3325" width="9.125" style="4"/>
    <col min="3326" max="3332" width="9" style="4"/>
    <col min="3333" max="3333" width="9.125" style="4"/>
    <col min="3334" max="3340" width="9" style="4"/>
    <col min="3341" max="3341" width="9.125" style="4"/>
    <col min="3342" max="3348" width="9" style="4"/>
    <col min="3349" max="3349" width="9.125" style="4"/>
    <col min="3350" max="3356" width="9" style="4"/>
    <col min="3357" max="3357" width="9.125" style="4"/>
    <col min="3358" max="3364" width="9" style="4"/>
    <col min="3365" max="3365" width="9.125" style="4"/>
    <col min="3366" max="3372" width="9" style="4"/>
    <col min="3373" max="3373" width="9.125" style="4"/>
    <col min="3374" max="3380" width="9" style="4"/>
    <col min="3381" max="3381" width="9.125" style="4"/>
    <col min="3382" max="3388" width="9" style="4"/>
    <col min="3389" max="3389" width="9.125" style="4"/>
    <col min="3390" max="3396" width="9" style="4"/>
    <col min="3397" max="3397" width="9.125" style="4"/>
    <col min="3398" max="3404" width="9" style="4"/>
    <col min="3405" max="3405" width="9.125" style="4"/>
    <col min="3406" max="3412" width="9" style="4"/>
    <col min="3413" max="3413" width="9.125" style="4"/>
    <col min="3414" max="3420" width="9" style="4"/>
    <col min="3421" max="3421" width="9.125" style="4"/>
    <col min="3422" max="3428" width="9" style="4"/>
    <col min="3429" max="3429" width="9.125" style="4"/>
    <col min="3430" max="3436" width="9" style="4"/>
    <col min="3437" max="3437" width="9.125" style="4"/>
    <col min="3438" max="3444" width="9" style="4"/>
    <col min="3445" max="3445" width="9.125" style="4"/>
    <col min="3446" max="3452" width="9" style="4"/>
    <col min="3453" max="3453" width="9.125" style="4"/>
    <col min="3454" max="3460" width="9" style="4"/>
    <col min="3461" max="3461" width="9.125" style="4"/>
    <col min="3462" max="3468" width="9" style="4"/>
    <col min="3469" max="3469" width="9.125" style="4"/>
    <col min="3470" max="3476" width="9" style="4"/>
    <col min="3477" max="3477" width="9.125" style="4"/>
    <col min="3478" max="3484" width="9" style="4"/>
    <col min="3485" max="3485" width="9.125" style="4"/>
    <col min="3486" max="3492" width="9" style="4"/>
    <col min="3493" max="3493" width="9.125" style="4"/>
    <col min="3494" max="3500" width="9" style="4"/>
    <col min="3501" max="3501" width="9.125" style="4"/>
    <col min="3502" max="3508" width="9" style="4"/>
    <col min="3509" max="3509" width="9.125" style="4"/>
    <col min="3510" max="3516" width="9" style="4"/>
    <col min="3517" max="3517" width="9.125" style="4"/>
    <col min="3518" max="3524" width="9" style="4"/>
    <col min="3525" max="3525" width="9.125" style="4"/>
    <col min="3526" max="3532" width="9" style="4"/>
    <col min="3533" max="3533" width="9.125" style="4"/>
    <col min="3534" max="3540" width="9" style="4"/>
    <col min="3541" max="3541" width="9.125" style="4"/>
    <col min="3542" max="3548" width="9" style="4"/>
    <col min="3549" max="3549" width="9.125" style="4"/>
    <col min="3550" max="3556" width="9" style="4"/>
    <col min="3557" max="3557" width="9.125" style="4"/>
    <col min="3558" max="3564" width="9" style="4"/>
    <col min="3565" max="3565" width="9.125" style="4"/>
    <col min="3566" max="3572" width="9" style="4"/>
    <col min="3573" max="3573" width="9.125" style="4"/>
    <col min="3574" max="3580" width="9" style="4"/>
    <col min="3581" max="3581" width="9.125" style="4"/>
    <col min="3582" max="3588" width="9" style="4"/>
    <col min="3589" max="3589" width="9.125" style="4"/>
    <col min="3590" max="3596" width="9" style="4"/>
    <col min="3597" max="3597" width="9.125" style="4"/>
    <col min="3598" max="3604" width="9" style="4"/>
    <col min="3605" max="3605" width="9.125" style="4"/>
    <col min="3606" max="3612" width="9" style="4"/>
    <col min="3613" max="3613" width="9.125" style="4"/>
    <col min="3614" max="3620" width="9" style="4"/>
    <col min="3621" max="3621" width="9.125" style="4"/>
    <col min="3622" max="3628" width="9" style="4"/>
    <col min="3629" max="3629" width="9.125" style="4"/>
    <col min="3630" max="3636" width="9" style="4"/>
    <col min="3637" max="3637" width="9.125" style="4"/>
    <col min="3638" max="3644" width="9" style="4"/>
    <col min="3645" max="3645" width="9.125" style="4"/>
    <col min="3646" max="3652" width="9" style="4"/>
    <col min="3653" max="3653" width="9.125" style="4"/>
    <col min="3654" max="3660" width="9" style="4"/>
    <col min="3661" max="3661" width="9.125" style="4"/>
    <col min="3662" max="3668" width="9" style="4"/>
    <col min="3669" max="3669" width="9.125" style="4"/>
    <col min="3670" max="3676" width="9" style="4"/>
    <col min="3677" max="3677" width="9.125" style="4"/>
    <col min="3678" max="3684" width="9" style="4"/>
    <col min="3685" max="3685" width="9.125" style="4"/>
    <col min="3686" max="3692" width="9" style="4"/>
    <col min="3693" max="3693" width="9.125" style="4"/>
    <col min="3694" max="3700" width="9" style="4"/>
    <col min="3701" max="3701" width="9.125" style="4"/>
    <col min="3702" max="3708" width="9" style="4"/>
    <col min="3709" max="3709" width="9.125" style="4"/>
    <col min="3710" max="3716" width="9" style="4"/>
    <col min="3717" max="3717" width="9.125" style="4"/>
    <col min="3718" max="3724" width="9" style="4"/>
    <col min="3725" max="3725" width="9.125" style="4"/>
    <col min="3726" max="3732" width="9" style="4"/>
    <col min="3733" max="3733" width="9.125" style="4"/>
    <col min="3734" max="3740" width="9" style="4"/>
    <col min="3741" max="3741" width="9.125" style="4"/>
    <col min="3742" max="3748" width="9" style="4"/>
    <col min="3749" max="3749" width="9.125" style="4"/>
    <col min="3750" max="3756" width="9" style="4"/>
    <col min="3757" max="3757" width="9.125" style="4"/>
    <col min="3758" max="3764" width="9" style="4"/>
    <col min="3765" max="3765" width="9.125" style="4"/>
    <col min="3766" max="3772" width="9" style="4"/>
    <col min="3773" max="3773" width="9.125" style="4"/>
    <col min="3774" max="3780" width="9" style="4"/>
    <col min="3781" max="3781" width="9.125" style="4"/>
    <col min="3782" max="3788" width="9" style="4"/>
    <col min="3789" max="3789" width="9.125" style="4"/>
    <col min="3790" max="3796" width="9" style="4"/>
    <col min="3797" max="3797" width="9.125" style="4"/>
    <col min="3798" max="3804" width="9" style="4"/>
    <col min="3805" max="3805" width="9.125" style="4"/>
    <col min="3806" max="3812" width="9" style="4"/>
    <col min="3813" max="3813" width="9.125" style="4"/>
    <col min="3814" max="3820" width="9" style="4"/>
    <col min="3821" max="3821" width="9.125" style="4"/>
    <col min="3822" max="3828" width="9" style="4"/>
    <col min="3829" max="3829" width="9.125" style="4"/>
    <col min="3830" max="3836" width="9" style="4"/>
    <col min="3837" max="3837" width="9.125" style="4"/>
    <col min="3838" max="3844" width="9" style="4"/>
    <col min="3845" max="3845" width="9.125" style="4"/>
    <col min="3846" max="3852" width="9" style="4"/>
    <col min="3853" max="3853" width="9.125" style="4"/>
    <col min="3854" max="3860" width="9" style="4"/>
    <col min="3861" max="3861" width="9.125" style="4"/>
    <col min="3862" max="3868" width="9" style="4"/>
    <col min="3869" max="3869" width="9.125" style="4"/>
    <col min="3870" max="3876" width="9" style="4"/>
    <col min="3877" max="3877" width="9.125" style="4"/>
    <col min="3878" max="3884" width="9" style="4"/>
    <col min="3885" max="3885" width="9.125" style="4"/>
    <col min="3886" max="3892" width="9" style="4"/>
    <col min="3893" max="3893" width="9.125" style="4"/>
    <col min="3894" max="3900" width="9" style="4"/>
    <col min="3901" max="3901" width="9.125" style="4"/>
    <col min="3902" max="3908" width="9" style="4"/>
    <col min="3909" max="3909" width="9.125" style="4"/>
    <col min="3910" max="3916" width="9" style="4"/>
    <col min="3917" max="3917" width="9.125" style="4"/>
    <col min="3918" max="3924" width="9" style="4"/>
    <col min="3925" max="3925" width="9.125" style="4"/>
    <col min="3926" max="3932" width="9" style="4"/>
    <col min="3933" max="3933" width="9.125" style="4"/>
    <col min="3934" max="3940" width="9" style="4"/>
    <col min="3941" max="3941" width="9.125" style="4"/>
    <col min="3942" max="3948" width="9" style="4"/>
    <col min="3949" max="3949" width="9.125" style="4"/>
    <col min="3950" max="3956" width="9" style="4"/>
    <col min="3957" max="3957" width="9.125" style="4"/>
    <col min="3958" max="3964" width="9" style="4"/>
    <col min="3965" max="3965" width="9.125" style="4"/>
    <col min="3966" max="3972" width="9" style="4"/>
    <col min="3973" max="3973" width="9.125" style="4"/>
    <col min="3974" max="3980" width="9" style="4"/>
    <col min="3981" max="3981" width="9.125" style="4"/>
    <col min="3982" max="3988" width="9" style="4"/>
    <col min="3989" max="3989" width="9.125" style="4"/>
    <col min="3990" max="3996" width="9" style="4"/>
    <col min="3997" max="3997" width="9.125" style="4"/>
    <col min="3998" max="4004" width="9" style="4"/>
    <col min="4005" max="4005" width="9.125" style="4"/>
    <col min="4006" max="4012" width="9" style="4"/>
    <col min="4013" max="4013" width="9.125" style="4"/>
    <col min="4014" max="4020" width="9" style="4"/>
    <col min="4021" max="4021" width="9.125" style="4"/>
    <col min="4022" max="4028" width="9" style="4"/>
    <col min="4029" max="4029" width="9.125" style="4"/>
    <col min="4030" max="4036" width="9" style="4"/>
    <col min="4037" max="4037" width="9.125" style="4"/>
    <col min="4038" max="4044" width="9" style="4"/>
    <col min="4045" max="4045" width="9.125" style="4"/>
    <col min="4046" max="4052" width="9" style="4"/>
    <col min="4053" max="4053" width="9.125" style="4"/>
    <col min="4054" max="4060" width="9" style="4"/>
    <col min="4061" max="4061" width="9.125" style="4"/>
    <col min="4062" max="4068" width="9" style="4"/>
    <col min="4069" max="4069" width="9.125" style="4"/>
    <col min="4070" max="4076" width="9" style="4"/>
    <col min="4077" max="4077" width="9.125" style="4"/>
    <col min="4078" max="4084" width="9" style="4"/>
    <col min="4085" max="4085" width="9.125" style="4"/>
    <col min="4086" max="4092" width="9" style="4"/>
    <col min="4093" max="4093" width="9.125" style="4"/>
    <col min="4094" max="4100" width="9" style="4"/>
    <col min="4101" max="4101" width="9.125" style="4"/>
    <col min="4102" max="4108" width="9" style="4"/>
    <col min="4109" max="4109" width="9.125" style="4"/>
    <col min="4110" max="4116" width="9" style="4"/>
    <col min="4117" max="4117" width="9.125" style="4"/>
    <col min="4118" max="4124" width="9" style="4"/>
    <col min="4125" max="4125" width="9.125" style="4"/>
    <col min="4126" max="4132" width="9" style="4"/>
    <col min="4133" max="4133" width="9.125" style="4"/>
    <col min="4134" max="4140" width="9" style="4"/>
    <col min="4141" max="4141" width="9.125" style="4"/>
    <col min="4142" max="4148" width="9" style="4"/>
    <col min="4149" max="4149" width="9.125" style="4"/>
    <col min="4150" max="4156" width="9" style="4"/>
    <col min="4157" max="4157" width="9.125" style="4"/>
    <col min="4158" max="4164" width="9" style="4"/>
    <col min="4165" max="4165" width="9.125" style="4"/>
    <col min="4166" max="4172" width="9" style="4"/>
    <col min="4173" max="4173" width="9.125" style="4"/>
    <col min="4174" max="4180" width="9" style="4"/>
    <col min="4181" max="4181" width="9.125" style="4"/>
    <col min="4182" max="4188" width="9" style="4"/>
    <col min="4189" max="4189" width="9.125" style="4"/>
    <col min="4190" max="4196" width="9" style="4"/>
    <col min="4197" max="4197" width="9.125" style="4"/>
    <col min="4198" max="4204" width="9" style="4"/>
    <col min="4205" max="4205" width="9.125" style="4"/>
    <col min="4206" max="4212" width="9" style="4"/>
    <col min="4213" max="4213" width="9.125" style="4"/>
    <col min="4214" max="4220" width="9" style="4"/>
    <col min="4221" max="4221" width="9.125" style="4"/>
    <col min="4222" max="4228" width="9" style="4"/>
    <col min="4229" max="4229" width="9.125" style="4"/>
    <col min="4230" max="4236" width="9" style="4"/>
    <col min="4237" max="4237" width="9.125" style="4"/>
    <col min="4238" max="4244" width="9" style="4"/>
    <col min="4245" max="4245" width="9.125" style="4"/>
    <col min="4246" max="4252" width="9" style="4"/>
    <col min="4253" max="4253" width="9.125" style="4"/>
    <col min="4254" max="4260" width="9" style="4"/>
    <col min="4261" max="4261" width="9.125" style="4"/>
    <col min="4262" max="4268" width="9" style="4"/>
    <col min="4269" max="4269" width="9.125" style="4"/>
    <col min="4270" max="4276" width="9" style="4"/>
    <col min="4277" max="4277" width="9.125" style="4"/>
    <col min="4278" max="4284" width="9" style="4"/>
    <col min="4285" max="4285" width="9.125" style="4"/>
    <col min="4286" max="4292" width="9" style="4"/>
    <col min="4293" max="4293" width="9.125" style="4"/>
    <col min="4294" max="4300" width="9" style="4"/>
    <col min="4301" max="4301" width="9.125" style="4"/>
    <col min="4302" max="4308" width="9" style="4"/>
    <col min="4309" max="4309" width="9.125" style="4"/>
    <col min="4310" max="4316" width="9" style="4"/>
    <col min="4317" max="4317" width="9.125" style="4"/>
    <col min="4318" max="4324" width="9" style="4"/>
    <col min="4325" max="4325" width="9.125" style="4"/>
    <col min="4326" max="4332" width="9" style="4"/>
    <col min="4333" max="4333" width="9.125" style="4"/>
    <col min="4334" max="4340" width="9" style="4"/>
    <col min="4341" max="4341" width="9.125" style="4"/>
    <col min="4342" max="4348" width="9" style="4"/>
    <col min="4349" max="4349" width="9.125" style="4"/>
    <col min="4350" max="4356" width="9" style="4"/>
    <col min="4357" max="4357" width="9.125" style="4"/>
    <col min="4358" max="4364" width="9" style="4"/>
    <col min="4365" max="4365" width="9.125" style="4"/>
    <col min="4366" max="4372" width="9" style="4"/>
    <col min="4373" max="4373" width="9.125" style="4"/>
    <col min="4374" max="4380" width="9" style="4"/>
    <col min="4381" max="4381" width="9.125" style="4"/>
    <col min="4382" max="4388" width="9" style="4"/>
    <col min="4389" max="4389" width="9.125" style="4"/>
    <col min="4390" max="4396" width="9" style="4"/>
    <col min="4397" max="4397" width="9.125" style="4"/>
    <col min="4398" max="4404" width="9" style="4"/>
    <col min="4405" max="4405" width="9.125" style="4"/>
    <col min="4406" max="4412" width="9" style="4"/>
    <col min="4413" max="4413" width="9.125" style="4"/>
    <col min="4414" max="4420" width="9" style="4"/>
    <col min="4421" max="4421" width="9.125" style="4"/>
    <col min="4422" max="4428" width="9" style="4"/>
    <col min="4429" max="4429" width="9.125" style="4"/>
    <col min="4430" max="4436" width="9" style="4"/>
    <col min="4437" max="4437" width="9.125" style="4"/>
    <col min="4438" max="4444" width="9" style="4"/>
    <col min="4445" max="4445" width="9.125" style="4"/>
    <col min="4446" max="4452" width="9" style="4"/>
    <col min="4453" max="4453" width="9.125" style="4"/>
    <col min="4454" max="4460" width="9" style="4"/>
    <col min="4461" max="4461" width="9.125" style="4"/>
    <col min="4462" max="4468" width="9" style="4"/>
    <col min="4469" max="4469" width="9.125" style="4"/>
    <col min="4470" max="4476" width="9" style="4"/>
    <col min="4477" max="4477" width="9.125" style="4"/>
    <col min="4478" max="4484" width="9" style="4"/>
    <col min="4485" max="4485" width="9.125" style="4"/>
    <col min="4486" max="4492" width="9" style="4"/>
    <col min="4493" max="4493" width="9.125" style="4"/>
    <col min="4494" max="4500" width="9" style="4"/>
    <col min="4501" max="4501" width="9.125" style="4"/>
    <col min="4502" max="4508" width="9" style="4"/>
    <col min="4509" max="4509" width="9.125" style="4"/>
    <col min="4510" max="4516" width="9" style="4"/>
    <col min="4517" max="4517" width="9.125" style="4"/>
    <col min="4518" max="4524" width="9" style="4"/>
    <col min="4525" max="4525" width="9.125" style="4"/>
    <col min="4526" max="4532" width="9" style="4"/>
    <col min="4533" max="4533" width="9.125" style="4"/>
    <col min="4534" max="4540" width="9" style="4"/>
    <col min="4541" max="4541" width="9.125" style="4"/>
    <col min="4542" max="4548" width="9" style="4"/>
    <col min="4549" max="4549" width="9.125" style="4"/>
    <col min="4550" max="4556" width="9" style="4"/>
    <col min="4557" max="4557" width="9.125" style="4"/>
    <col min="4558" max="4564" width="9" style="4"/>
    <col min="4565" max="4565" width="9.125" style="4"/>
    <col min="4566" max="4572" width="9" style="4"/>
    <col min="4573" max="4573" width="9.125" style="4"/>
    <col min="4574" max="4580" width="9" style="4"/>
    <col min="4581" max="4581" width="9.125" style="4"/>
    <col min="4582" max="4588" width="9" style="4"/>
    <col min="4589" max="4589" width="9.125" style="4"/>
    <col min="4590" max="4596" width="9" style="4"/>
    <col min="4597" max="4597" width="9.125" style="4"/>
    <col min="4598" max="4604" width="9" style="4"/>
    <col min="4605" max="4605" width="9.125" style="4"/>
    <col min="4606" max="4612" width="9" style="4"/>
    <col min="4613" max="4613" width="9.125" style="4"/>
    <col min="4614" max="4620" width="9" style="4"/>
    <col min="4621" max="4621" width="9.125" style="4"/>
    <col min="4622" max="4628" width="9" style="4"/>
    <col min="4629" max="4629" width="9.125" style="4"/>
    <col min="4630" max="4636" width="9" style="4"/>
    <col min="4637" max="4637" width="9.125" style="4"/>
    <col min="4638" max="4644" width="9" style="4"/>
    <col min="4645" max="4645" width="9.125" style="4"/>
    <col min="4646" max="4652" width="9" style="4"/>
    <col min="4653" max="4653" width="9.125" style="4"/>
    <col min="4654" max="4660" width="9" style="4"/>
    <col min="4661" max="4661" width="9.125" style="4"/>
    <col min="4662" max="4668" width="9" style="4"/>
    <col min="4669" max="4669" width="9.125" style="4"/>
    <col min="4670" max="4676" width="9" style="4"/>
    <col min="4677" max="4677" width="9.125" style="4"/>
    <col min="4678" max="4684" width="9" style="4"/>
    <col min="4685" max="4685" width="9.125" style="4"/>
    <col min="4686" max="4692" width="9" style="4"/>
    <col min="4693" max="4693" width="9.125" style="4"/>
    <col min="4694" max="4700" width="9" style="4"/>
    <col min="4701" max="4701" width="9.125" style="4"/>
    <col min="4702" max="4708" width="9" style="4"/>
    <col min="4709" max="4709" width="9.125" style="4"/>
    <col min="4710" max="4716" width="9" style="4"/>
    <col min="4717" max="4717" width="9.125" style="4"/>
    <col min="4718" max="4724" width="9" style="4"/>
    <col min="4725" max="4725" width="9.125" style="4"/>
    <col min="4726" max="4732" width="9" style="4"/>
    <col min="4733" max="4733" width="9.125" style="4"/>
    <col min="4734" max="4740" width="9" style="4"/>
    <col min="4741" max="4741" width="9.125" style="4"/>
    <col min="4742" max="4748" width="9" style="4"/>
    <col min="4749" max="4749" width="9.125" style="4"/>
    <col min="4750" max="4756" width="9" style="4"/>
    <col min="4757" max="4757" width="9.125" style="4"/>
    <col min="4758" max="4764" width="9" style="4"/>
    <col min="4765" max="4765" width="9.125" style="4"/>
    <col min="4766" max="4772" width="9" style="4"/>
    <col min="4773" max="4773" width="9.125" style="4"/>
    <col min="4774" max="4780" width="9" style="4"/>
    <col min="4781" max="4781" width="9.125" style="4"/>
    <col min="4782" max="4788" width="9" style="4"/>
    <col min="4789" max="4789" width="9.125" style="4"/>
    <col min="4790" max="4796" width="9" style="4"/>
    <col min="4797" max="4797" width="9.125" style="4"/>
    <col min="4798" max="4804" width="9" style="4"/>
    <col min="4805" max="4805" width="9.125" style="4"/>
    <col min="4806" max="4812" width="9" style="4"/>
    <col min="4813" max="4813" width="9.125" style="4"/>
    <col min="4814" max="4820" width="9" style="4"/>
    <col min="4821" max="4821" width="9.125" style="4"/>
    <col min="4822" max="4828" width="9" style="4"/>
    <col min="4829" max="4829" width="9.125" style="4"/>
    <col min="4830" max="4836" width="9" style="4"/>
    <col min="4837" max="4837" width="9.125" style="4"/>
    <col min="4838" max="4844" width="9" style="4"/>
    <col min="4845" max="4845" width="9.125" style="4"/>
    <col min="4846" max="4852" width="9" style="4"/>
    <col min="4853" max="4853" width="9.125" style="4"/>
    <col min="4854" max="4860" width="9" style="4"/>
    <col min="4861" max="4861" width="9.125" style="4"/>
    <col min="4862" max="4868" width="9" style="4"/>
    <col min="4869" max="4869" width="9.125" style="4"/>
    <col min="4870" max="4876" width="9" style="4"/>
    <col min="4877" max="4877" width="9.125" style="4"/>
    <col min="4878" max="4884" width="9" style="4"/>
    <col min="4885" max="4885" width="9.125" style="4"/>
    <col min="4886" max="4892" width="9" style="4"/>
    <col min="4893" max="4893" width="9.125" style="4"/>
    <col min="4894" max="4900" width="9" style="4"/>
    <col min="4901" max="4901" width="9.125" style="4"/>
    <col min="4902" max="4908" width="9" style="4"/>
    <col min="4909" max="4909" width="9.125" style="4"/>
    <col min="4910" max="4916" width="9" style="4"/>
    <col min="4917" max="4917" width="9.125" style="4"/>
    <col min="4918" max="4924" width="9" style="4"/>
    <col min="4925" max="4925" width="9.125" style="4"/>
    <col min="4926" max="4932" width="9" style="4"/>
    <col min="4933" max="4933" width="9.125" style="4"/>
    <col min="4934" max="4940" width="9" style="4"/>
    <col min="4941" max="4941" width="9.125" style="4"/>
    <col min="4942" max="4948" width="9" style="4"/>
    <col min="4949" max="4949" width="9.125" style="4"/>
    <col min="4950" max="4956" width="9" style="4"/>
    <col min="4957" max="4957" width="9.125" style="4"/>
    <col min="4958" max="4964" width="9" style="4"/>
    <col min="4965" max="4965" width="9.125" style="4"/>
    <col min="4966" max="4972" width="9" style="4"/>
    <col min="4973" max="4973" width="9.125" style="4"/>
    <col min="4974" max="4980" width="9" style="4"/>
    <col min="4981" max="4981" width="9.125" style="4"/>
    <col min="4982" max="4988" width="9" style="4"/>
    <col min="4989" max="4989" width="9.125" style="4"/>
    <col min="4990" max="4996" width="9" style="4"/>
    <col min="4997" max="4997" width="9.125" style="4"/>
    <col min="4998" max="5004" width="9" style="4"/>
    <col min="5005" max="5005" width="9.125" style="4"/>
    <col min="5006" max="5012" width="9" style="4"/>
    <col min="5013" max="5013" width="9.125" style="4"/>
    <col min="5014" max="5020" width="9" style="4"/>
    <col min="5021" max="5021" width="9.125" style="4"/>
    <col min="5022" max="5028" width="9" style="4"/>
    <col min="5029" max="5029" width="9.125" style="4"/>
    <col min="5030" max="5036" width="9" style="4"/>
    <col min="5037" max="5037" width="9.125" style="4"/>
    <col min="5038" max="5044" width="9" style="4"/>
    <col min="5045" max="5045" width="9.125" style="4"/>
    <col min="5046" max="5052" width="9" style="4"/>
    <col min="5053" max="5053" width="9.125" style="4"/>
    <col min="5054" max="5060" width="9" style="4"/>
    <col min="5061" max="5061" width="9.125" style="4"/>
    <col min="5062" max="5068" width="9" style="4"/>
    <col min="5069" max="5069" width="9.125" style="4"/>
    <col min="5070" max="5076" width="9" style="4"/>
    <col min="5077" max="5077" width="9.125" style="4"/>
    <col min="5078" max="5084" width="9" style="4"/>
    <col min="5085" max="5085" width="9.125" style="4"/>
    <col min="5086" max="5092" width="9" style="4"/>
    <col min="5093" max="5093" width="9.125" style="4"/>
    <col min="5094" max="5100" width="9" style="4"/>
    <col min="5101" max="5101" width="9.125" style="4"/>
    <col min="5102" max="5108" width="9" style="4"/>
    <col min="5109" max="5109" width="9.125" style="4"/>
    <col min="5110" max="5116" width="9" style="4"/>
    <col min="5117" max="5117" width="9.125" style="4"/>
    <col min="5118" max="5124" width="9" style="4"/>
    <col min="5125" max="5125" width="9.125" style="4"/>
    <col min="5126" max="5132" width="9" style="4"/>
    <col min="5133" max="5133" width="9.125" style="4"/>
    <col min="5134" max="5140" width="9" style="4"/>
    <col min="5141" max="5141" width="9.125" style="4"/>
    <col min="5142" max="5148" width="9" style="4"/>
    <col min="5149" max="5149" width="9.125" style="4"/>
    <col min="5150" max="5156" width="9" style="4"/>
    <col min="5157" max="5157" width="9.125" style="4"/>
    <col min="5158" max="5164" width="9" style="4"/>
    <col min="5165" max="5165" width="9.125" style="4"/>
    <col min="5166" max="5172" width="9" style="4"/>
    <col min="5173" max="5173" width="9.125" style="4"/>
    <col min="5174" max="5180" width="9" style="4"/>
    <col min="5181" max="5181" width="9.125" style="4"/>
    <col min="5182" max="5188" width="9" style="4"/>
    <col min="5189" max="5189" width="9.125" style="4"/>
    <col min="5190" max="5196" width="9" style="4"/>
    <col min="5197" max="5197" width="9.125" style="4"/>
    <col min="5198" max="5204" width="9" style="4"/>
    <col min="5205" max="5205" width="9.125" style="4"/>
    <col min="5206" max="5212" width="9" style="4"/>
    <col min="5213" max="5213" width="9.125" style="4"/>
    <col min="5214" max="5220" width="9" style="4"/>
    <col min="5221" max="5221" width="9.125" style="4"/>
    <col min="5222" max="5228" width="9" style="4"/>
    <col min="5229" max="5229" width="9.125" style="4"/>
    <col min="5230" max="5236" width="9" style="4"/>
    <col min="5237" max="5237" width="9.125" style="4"/>
    <col min="5238" max="5244" width="9" style="4"/>
    <col min="5245" max="5245" width="9.125" style="4"/>
    <col min="5246" max="5252" width="9" style="4"/>
    <col min="5253" max="5253" width="9.125" style="4"/>
    <col min="5254" max="5260" width="9" style="4"/>
    <col min="5261" max="5261" width="9.125" style="4"/>
    <col min="5262" max="5268" width="9" style="4"/>
    <col min="5269" max="5269" width="9.125" style="4"/>
    <col min="5270" max="5276" width="9" style="4"/>
    <col min="5277" max="5277" width="9.125" style="4"/>
    <col min="5278" max="5284" width="9" style="4"/>
    <col min="5285" max="5285" width="9.125" style="4"/>
    <col min="5286" max="5292" width="9" style="4"/>
    <col min="5293" max="5293" width="9.125" style="4"/>
    <col min="5294" max="5300" width="9" style="4"/>
    <col min="5301" max="5301" width="9.125" style="4"/>
    <col min="5302" max="5308" width="9" style="4"/>
    <col min="5309" max="5309" width="9.125" style="4"/>
    <col min="5310" max="5316" width="9" style="4"/>
    <col min="5317" max="5317" width="9.125" style="4"/>
    <col min="5318" max="5324" width="9" style="4"/>
    <col min="5325" max="5325" width="9.125" style="4"/>
    <col min="5326" max="5332" width="9" style="4"/>
    <col min="5333" max="5333" width="9.125" style="4"/>
    <col min="5334" max="5340" width="9" style="4"/>
    <col min="5341" max="5341" width="9.125" style="4"/>
    <col min="5342" max="5348" width="9" style="4"/>
    <col min="5349" max="5349" width="9.125" style="4"/>
    <col min="5350" max="5356" width="9" style="4"/>
    <col min="5357" max="5357" width="9.125" style="4"/>
    <col min="5358" max="5364" width="9" style="4"/>
    <col min="5365" max="5365" width="9.125" style="4"/>
    <col min="5366" max="5372" width="9" style="4"/>
    <col min="5373" max="5373" width="9.125" style="4"/>
    <col min="5374" max="5380" width="9" style="4"/>
    <col min="5381" max="5381" width="9.125" style="4"/>
    <col min="5382" max="5388" width="9" style="4"/>
    <col min="5389" max="5389" width="9.125" style="4"/>
    <col min="5390" max="5396" width="9" style="4"/>
    <col min="5397" max="5397" width="9.125" style="4"/>
    <col min="5398" max="5404" width="9" style="4"/>
    <col min="5405" max="5405" width="9.125" style="4"/>
    <col min="5406" max="5412" width="9" style="4"/>
    <col min="5413" max="5413" width="9.125" style="4"/>
    <col min="5414" max="5420" width="9" style="4"/>
    <col min="5421" max="5421" width="9.125" style="4"/>
    <col min="5422" max="5428" width="9" style="4"/>
    <col min="5429" max="5429" width="9.125" style="4"/>
    <col min="5430" max="5436" width="9" style="4"/>
    <col min="5437" max="5437" width="9.125" style="4"/>
    <col min="5438" max="5444" width="9" style="4"/>
    <col min="5445" max="5445" width="9.125" style="4"/>
    <col min="5446" max="5452" width="9" style="4"/>
    <col min="5453" max="5453" width="9.125" style="4"/>
    <col min="5454" max="5460" width="9" style="4"/>
    <col min="5461" max="5461" width="9.125" style="4"/>
    <col min="5462" max="5468" width="9" style="4"/>
    <col min="5469" max="5469" width="9.125" style="4"/>
    <col min="5470" max="5476" width="9" style="4"/>
    <col min="5477" max="5477" width="9.125" style="4"/>
    <col min="5478" max="5484" width="9" style="4"/>
    <col min="5485" max="5485" width="9.125" style="4"/>
    <col min="5486" max="5492" width="9" style="4"/>
    <col min="5493" max="5493" width="9.125" style="4"/>
    <col min="5494" max="5500" width="9" style="4"/>
    <col min="5501" max="5501" width="9.125" style="4"/>
    <col min="5502" max="5508" width="9" style="4"/>
    <col min="5509" max="5509" width="9.125" style="4"/>
    <col min="5510" max="5516" width="9" style="4"/>
    <col min="5517" max="5517" width="9.125" style="4"/>
    <col min="5518" max="5524" width="9" style="4"/>
    <col min="5525" max="5525" width="9.125" style="4"/>
    <col min="5526" max="5532" width="9" style="4"/>
    <col min="5533" max="5533" width="9.125" style="4"/>
    <col min="5534" max="5540" width="9" style="4"/>
    <col min="5541" max="5541" width="9.125" style="4"/>
    <col min="5542" max="5548" width="9" style="4"/>
    <col min="5549" max="5549" width="9.125" style="4"/>
    <col min="5550" max="5556" width="9" style="4"/>
    <col min="5557" max="5557" width="9.125" style="4"/>
    <col min="5558" max="5564" width="9" style="4"/>
    <col min="5565" max="5565" width="9.125" style="4"/>
    <col min="5566" max="5572" width="9" style="4"/>
    <col min="5573" max="5573" width="9.125" style="4"/>
    <col min="5574" max="5580" width="9" style="4"/>
    <col min="5581" max="5581" width="9.125" style="4"/>
    <col min="5582" max="5588" width="9" style="4"/>
    <col min="5589" max="5589" width="9.125" style="4"/>
    <col min="5590" max="5596" width="9" style="4"/>
    <col min="5597" max="5597" width="9.125" style="4"/>
    <col min="5598" max="5604" width="9" style="4"/>
    <col min="5605" max="5605" width="9.125" style="4"/>
    <col min="5606" max="5612" width="9" style="4"/>
    <col min="5613" max="5613" width="9.125" style="4"/>
    <col min="5614" max="5620" width="9" style="4"/>
    <col min="5621" max="5621" width="9.125" style="4"/>
    <col min="5622" max="5628" width="9" style="4"/>
    <col min="5629" max="5629" width="9.125" style="4"/>
    <col min="5630" max="5636" width="9" style="4"/>
    <col min="5637" max="5637" width="9.125" style="4"/>
    <col min="5638" max="5644" width="9" style="4"/>
    <col min="5645" max="5645" width="9.125" style="4"/>
    <col min="5646" max="5652" width="9" style="4"/>
    <col min="5653" max="5653" width="9.125" style="4"/>
    <col min="5654" max="5660" width="9" style="4"/>
    <col min="5661" max="5661" width="9.125" style="4"/>
    <col min="5662" max="5668" width="9" style="4"/>
    <col min="5669" max="5669" width="9.125" style="4"/>
    <col min="5670" max="5676" width="9" style="4"/>
    <col min="5677" max="5677" width="9.125" style="4"/>
    <col min="5678" max="5684" width="9" style="4"/>
    <col min="5685" max="5685" width="9.125" style="4"/>
    <col min="5686" max="5692" width="9" style="4"/>
    <col min="5693" max="5693" width="9.125" style="4"/>
    <col min="5694" max="5700" width="9" style="4"/>
    <col min="5701" max="5701" width="9.125" style="4"/>
    <col min="5702" max="5708" width="9" style="4"/>
    <col min="5709" max="5709" width="9.125" style="4"/>
    <col min="5710" max="5716" width="9" style="4"/>
    <col min="5717" max="5717" width="9.125" style="4"/>
    <col min="5718" max="5724" width="9" style="4"/>
    <col min="5725" max="5725" width="9.125" style="4"/>
    <col min="5726" max="5732" width="9" style="4"/>
    <col min="5733" max="5733" width="9.125" style="4"/>
    <col min="5734" max="5740" width="9" style="4"/>
    <col min="5741" max="5741" width="9.125" style="4"/>
    <col min="5742" max="5748" width="9" style="4"/>
    <col min="5749" max="5749" width="9.125" style="4"/>
    <col min="5750" max="5756" width="9" style="4"/>
    <col min="5757" max="5757" width="9.125" style="4"/>
    <col min="5758" max="5764" width="9" style="4"/>
    <col min="5765" max="5765" width="9.125" style="4"/>
    <col min="5766" max="5772" width="9" style="4"/>
    <col min="5773" max="5773" width="9.125" style="4"/>
    <col min="5774" max="5780" width="9" style="4"/>
    <col min="5781" max="5781" width="9.125" style="4"/>
    <col min="5782" max="5788" width="9" style="4"/>
    <col min="5789" max="5789" width="9.125" style="4"/>
    <col min="5790" max="5796" width="9" style="4"/>
    <col min="5797" max="5797" width="9.125" style="4"/>
    <col min="5798" max="5804" width="9" style="4"/>
    <col min="5805" max="5805" width="9.125" style="4"/>
    <col min="5806" max="5812" width="9" style="4"/>
    <col min="5813" max="5813" width="9.125" style="4"/>
    <col min="5814" max="5820" width="9" style="4"/>
    <col min="5821" max="5821" width="9.125" style="4"/>
    <col min="5822" max="5828" width="9" style="4"/>
    <col min="5829" max="5829" width="9.125" style="4"/>
    <col min="5830" max="5836" width="9" style="4"/>
    <col min="5837" max="5837" width="9.125" style="4"/>
    <col min="5838" max="5844" width="9" style="4"/>
    <col min="5845" max="5845" width="9.125" style="4"/>
    <col min="5846" max="5852" width="9" style="4"/>
    <col min="5853" max="5853" width="9.125" style="4"/>
    <col min="5854" max="5860" width="9" style="4"/>
    <col min="5861" max="5861" width="9.125" style="4"/>
    <col min="5862" max="5868" width="9" style="4"/>
    <col min="5869" max="5869" width="9.125" style="4"/>
    <col min="5870" max="5876" width="9" style="4"/>
    <col min="5877" max="5877" width="9.125" style="4"/>
    <col min="5878" max="5884" width="9" style="4"/>
    <col min="5885" max="5885" width="9.125" style="4"/>
    <col min="5886" max="5892" width="9" style="4"/>
    <col min="5893" max="5893" width="9.125" style="4"/>
    <col min="5894" max="5900" width="9" style="4"/>
    <col min="5901" max="5901" width="9.125" style="4"/>
    <col min="5902" max="5908" width="9" style="4"/>
    <col min="5909" max="5909" width="9.125" style="4"/>
    <col min="5910" max="5916" width="9" style="4"/>
    <col min="5917" max="5917" width="9.125" style="4"/>
    <col min="5918" max="5924" width="9" style="4"/>
    <col min="5925" max="5925" width="9.125" style="4"/>
    <col min="5926" max="5932" width="9" style="4"/>
    <col min="5933" max="5933" width="9.125" style="4"/>
    <col min="5934" max="5940" width="9" style="4"/>
    <col min="5941" max="5941" width="9.125" style="4"/>
    <col min="5942" max="5948" width="9" style="4"/>
    <col min="5949" max="5949" width="9.125" style="4"/>
    <col min="5950" max="5956" width="9" style="4"/>
    <col min="5957" max="5957" width="9.125" style="4"/>
    <col min="5958" max="5964" width="9" style="4"/>
    <col min="5965" max="5965" width="9.125" style="4"/>
    <col min="5966" max="5972" width="9" style="4"/>
    <col min="5973" max="5973" width="9.125" style="4"/>
    <col min="5974" max="5980" width="9" style="4"/>
    <col min="5981" max="5981" width="9.125" style="4"/>
    <col min="5982" max="5988" width="9" style="4"/>
    <col min="5989" max="5989" width="9.125" style="4"/>
    <col min="5990" max="5996" width="9" style="4"/>
    <col min="5997" max="5997" width="9.125" style="4"/>
    <col min="5998" max="6004" width="9" style="4"/>
    <col min="6005" max="6005" width="9.125" style="4"/>
    <col min="6006" max="6012" width="9" style="4"/>
    <col min="6013" max="6013" width="9.125" style="4"/>
    <col min="6014" max="6020" width="9" style="4"/>
    <col min="6021" max="6021" width="9.125" style="4"/>
    <col min="6022" max="6028" width="9" style="4"/>
    <col min="6029" max="6029" width="9.125" style="4"/>
    <col min="6030" max="6036" width="9" style="4"/>
    <col min="6037" max="6037" width="9.125" style="4"/>
    <col min="6038" max="6044" width="9" style="4"/>
    <col min="6045" max="6045" width="9.125" style="4"/>
    <col min="6046" max="6052" width="9" style="4"/>
    <col min="6053" max="6053" width="9.125" style="4"/>
    <col min="6054" max="6060" width="9" style="4"/>
    <col min="6061" max="6061" width="9.125" style="4"/>
    <col min="6062" max="6068" width="9" style="4"/>
    <col min="6069" max="6069" width="9.125" style="4"/>
    <col min="6070" max="6076" width="9" style="4"/>
    <col min="6077" max="6077" width="9.125" style="4"/>
    <col min="6078" max="6084" width="9" style="4"/>
    <col min="6085" max="6085" width="9.125" style="4"/>
    <col min="6086" max="6092" width="9" style="4"/>
    <col min="6093" max="6093" width="9.125" style="4"/>
    <col min="6094" max="6100" width="9" style="4"/>
    <col min="6101" max="6101" width="9.125" style="4"/>
    <col min="6102" max="6108" width="9" style="4"/>
    <col min="6109" max="6109" width="9.125" style="4"/>
    <col min="6110" max="6116" width="9" style="4"/>
    <col min="6117" max="6117" width="9.125" style="4"/>
    <col min="6118" max="6124" width="9" style="4"/>
    <col min="6125" max="6125" width="9.125" style="4"/>
    <col min="6126" max="6132" width="9" style="4"/>
    <col min="6133" max="6133" width="9.125" style="4"/>
    <col min="6134" max="6140" width="9" style="4"/>
    <col min="6141" max="6141" width="9.125" style="4"/>
    <col min="6142" max="6148" width="9" style="4"/>
    <col min="6149" max="6149" width="9.125" style="4"/>
    <col min="6150" max="6156" width="9" style="4"/>
    <col min="6157" max="6157" width="9.125" style="4"/>
    <col min="6158" max="6164" width="9" style="4"/>
    <col min="6165" max="6165" width="9.125" style="4"/>
    <col min="6166" max="6172" width="9" style="4"/>
    <col min="6173" max="6173" width="9.125" style="4"/>
    <col min="6174" max="6180" width="9" style="4"/>
    <col min="6181" max="6181" width="9.125" style="4"/>
    <col min="6182" max="6188" width="9" style="4"/>
    <col min="6189" max="6189" width="9.125" style="4"/>
    <col min="6190" max="6196" width="9" style="4"/>
    <col min="6197" max="6197" width="9.125" style="4"/>
    <col min="6198" max="6204" width="9" style="4"/>
    <col min="6205" max="6205" width="9.125" style="4"/>
    <col min="6206" max="6212" width="9" style="4"/>
    <col min="6213" max="6213" width="9.125" style="4"/>
    <col min="6214" max="6220" width="9" style="4"/>
    <col min="6221" max="6221" width="9.125" style="4"/>
    <col min="6222" max="6228" width="9" style="4"/>
    <col min="6229" max="6229" width="9.125" style="4"/>
    <col min="6230" max="6236" width="9" style="4"/>
    <col min="6237" max="6237" width="9.125" style="4"/>
    <col min="6238" max="6244" width="9" style="4"/>
    <col min="6245" max="6245" width="9.125" style="4"/>
    <col min="6246" max="6252" width="9" style="4"/>
    <col min="6253" max="6253" width="9.125" style="4"/>
    <col min="6254" max="6260" width="9" style="4"/>
    <col min="6261" max="6261" width="9.125" style="4"/>
    <col min="6262" max="6268" width="9" style="4"/>
    <col min="6269" max="6269" width="9.125" style="4"/>
    <col min="6270" max="6276" width="9" style="4"/>
    <col min="6277" max="6277" width="9.125" style="4"/>
    <col min="6278" max="6284" width="9" style="4"/>
    <col min="6285" max="6285" width="9.125" style="4"/>
    <col min="6286" max="6292" width="9" style="4"/>
    <col min="6293" max="6293" width="9.125" style="4"/>
    <col min="6294" max="6300" width="9" style="4"/>
    <col min="6301" max="6301" width="9.125" style="4"/>
    <col min="6302" max="6308" width="9" style="4"/>
    <col min="6309" max="6309" width="9.125" style="4"/>
    <col min="6310" max="6316" width="9" style="4"/>
    <col min="6317" max="6317" width="9.125" style="4"/>
    <col min="6318" max="6324" width="9" style="4"/>
    <col min="6325" max="6325" width="9.125" style="4"/>
    <col min="6326" max="6332" width="9" style="4"/>
    <col min="6333" max="6333" width="9.125" style="4"/>
    <col min="6334" max="6340" width="9" style="4"/>
    <col min="6341" max="6341" width="9.125" style="4"/>
    <col min="6342" max="6348" width="9" style="4"/>
    <col min="6349" max="6349" width="9.125" style="4"/>
    <col min="6350" max="6356" width="9" style="4"/>
    <col min="6357" max="6357" width="9.125" style="4"/>
    <col min="6358" max="6364" width="9" style="4"/>
    <col min="6365" max="6365" width="9.125" style="4"/>
    <col min="6366" max="6372" width="9" style="4"/>
    <col min="6373" max="6373" width="9.125" style="4"/>
    <col min="6374" max="6380" width="9" style="4"/>
    <col min="6381" max="6381" width="9.125" style="4"/>
    <col min="6382" max="6388" width="9" style="4"/>
    <col min="6389" max="6389" width="9.125" style="4"/>
    <col min="6390" max="6396" width="9" style="4"/>
    <col min="6397" max="6397" width="9.125" style="4"/>
    <col min="6398" max="6404" width="9" style="4"/>
    <col min="6405" max="6405" width="9.125" style="4"/>
    <col min="6406" max="6412" width="9" style="4"/>
    <col min="6413" max="6413" width="9.125" style="4"/>
    <col min="6414" max="6420" width="9" style="4"/>
    <col min="6421" max="6421" width="9.125" style="4"/>
    <col min="6422" max="6428" width="9" style="4"/>
    <col min="6429" max="6429" width="9.125" style="4"/>
    <col min="6430" max="6436" width="9" style="4"/>
    <col min="6437" max="6437" width="9.125" style="4"/>
    <col min="6438" max="6444" width="9" style="4"/>
    <col min="6445" max="6445" width="9.125" style="4"/>
    <col min="6446" max="6452" width="9" style="4"/>
    <col min="6453" max="6453" width="9.125" style="4"/>
    <col min="6454" max="6460" width="9" style="4"/>
    <col min="6461" max="6461" width="9.125" style="4"/>
    <col min="6462" max="6468" width="9" style="4"/>
    <col min="6469" max="6469" width="9.125" style="4"/>
    <col min="6470" max="6476" width="9" style="4"/>
    <col min="6477" max="6477" width="9.125" style="4"/>
    <col min="6478" max="6484" width="9" style="4"/>
    <col min="6485" max="6485" width="9.125" style="4"/>
    <col min="6486" max="6492" width="9" style="4"/>
    <col min="6493" max="6493" width="9.125" style="4"/>
    <col min="6494" max="6500" width="9" style="4"/>
    <col min="6501" max="6501" width="9.125" style="4"/>
    <col min="6502" max="6508" width="9" style="4"/>
    <col min="6509" max="6509" width="9.125" style="4"/>
    <col min="6510" max="6516" width="9" style="4"/>
    <col min="6517" max="6517" width="9.125" style="4"/>
    <col min="6518" max="6524" width="9" style="4"/>
    <col min="6525" max="6525" width="9.125" style="4"/>
    <col min="6526" max="6532" width="9" style="4"/>
    <col min="6533" max="6533" width="9.125" style="4"/>
    <col min="6534" max="6540" width="9" style="4"/>
    <col min="6541" max="6541" width="9.125" style="4"/>
    <col min="6542" max="6548" width="9" style="4"/>
    <col min="6549" max="6549" width="9.125" style="4"/>
    <col min="6550" max="6556" width="9" style="4"/>
    <col min="6557" max="6557" width="9.125" style="4"/>
    <col min="6558" max="6564" width="9" style="4"/>
    <col min="6565" max="6565" width="9.125" style="4"/>
    <col min="6566" max="6572" width="9" style="4"/>
    <col min="6573" max="6573" width="9.125" style="4"/>
    <col min="6574" max="6580" width="9" style="4"/>
    <col min="6581" max="6581" width="9.125" style="4"/>
    <col min="6582" max="6588" width="9" style="4"/>
    <col min="6589" max="6589" width="9.125" style="4"/>
    <col min="6590" max="6596" width="9" style="4"/>
    <col min="6597" max="6597" width="9.125" style="4"/>
    <col min="6598" max="6604" width="9" style="4"/>
    <col min="6605" max="6605" width="9.125" style="4"/>
    <col min="6606" max="6612" width="9" style="4"/>
    <col min="6613" max="6613" width="9.125" style="4"/>
    <col min="6614" max="6620" width="9" style="4"/>
    <col min="6621" max="6621" width="9.125" style="4"/>
    <col min="6622" max="6628" width="9" style="4"/>
    <col min="6629" max="6629" width="9.125" style="4"/>
    <col min="6630" max="6636" width="9" style="4"/>
    <col min="6637" max="6637" width="9.125" style="4"/>
    <col min="6638" max="6644" width="9" style="4"/>
    <col min="6645" max="6645" width="9.125" style="4"/>
    <col min="6646" max="6652" width="9" style="4"/>
    <col min="6653" max="6653" width="9.125" style="4"/>
    <col min="6654" max="6660" width="9" style="4"/>
    <col min="6661" max="6661" width="9.125" style="4"/>
    <col min="6662" max="6668" width="9" style="4"/>
    <col min="6669" max="6669" width="9.125" style="4"/>
    <col min="6670" max="6676" width="9" style="4"/>
    <col min="6677" max="6677" width="9.125" style="4"/>
    <col min="6678" max="6684" width="9" style="4"/>
    <col min="6685" max="6685" width="9.125" style="4"/>
    <col min="6686" max="6692" width="9" style="4"/>
    <col min="6693" max="6693" width="9.125" style="4"/>
    <col min="6694" max="6700" width="9" style="4"/>
    <col min="6701" max="6701" width="9.125" style="4"/>
    <col min="6702" max="6708" width="9" style="4"/>
    <col min="6709" max="6709" width="9.125" style="4"/>
    <col min="6710" max="6716" width="9" style="4"/>
    <col min="6717" max="6717" width="9.125" style="4"/>
    <col min="6718" max="6724" width="9" style="4"/>
    <col min="6725" max="6725" width="9.125" style="4"/>
    <col min="6726" max="6732" width="9" style="4"/>
    <col min="6733" max="6733" width="9.125" style="4"/>
    <col min="6734" max="6740" width="9" style="4"/>
    <col min="6741" max="6741" width="9.125" style="4"/>
    <col min="6742" max="6748" width="9" style="4"/>
    <col min="6749" max="6749" width="9.125" style="4"/>
    <col min="6750" max="6756" width="9" style="4"/>
    <col min="6757" max="6757" width="9.125" style="4"/>
    <col min="6758" max="6764" width="9" style="4"/>
    <col min="6765" max="6765" width="9.125" style="4"/>
    <col min="6766" max="6772" width="9" style="4"/>
    <col min="6773" max="6773" width="9.125" style="4"/>
    <col min="6774" max="6780" width="9" style="4"/>
    <col min="6781" max="6781" width="9.125" style="4"/>
    <col min="6782" max="6788" width="9" style="4"/>
    <col min="6789" max="6789" width="9.125" style="4"/>
    <col min="6790" max="6796" width="9" style="4"/>
    <col min="6797" max="6797" width="9.125" style="4"/>
    <col min="6798" max="6804" width="9" style="4"/>
    <col min="6805" max="6805" width="9.125" style="4"/>
    <col min="6806" max="6812" width="9" style="4"/>
    <col min="6813" max="6813" width="9.125" style="4"/>
    <col min="6814" max="6820" width="9" style="4"/>
    <col min="6821" max="6821" width="9.125" style="4"/>
    <col min="6822" max="6828" width="9" style="4"/>
    <col min="6829" max="6829" width="9.125" style="4"/>
    <col min="6830" max="6836" width="9" style="4"/>
    <col min="6837" max="6837" width="9.125" style="4"/>
    <col min="6838" max="6844" width="9" style="4"/>
    <col min="6845" max="6845" width="9.125" style="4"/>
    <col min="6846" max="6852" width="9" style="4"/>
    <col min="6853" max="6853" width="9.125" style="4"/>
    <col min="6854" max="6860" width="9" style="4"/>
    <col min="6861" max="6861" width="9.125" style="4"/>
    <col min="6862" max="6868" width="9" style="4"/>
    <col min="6869" max="6869" width="9.125" style="4"/>
    <col min="6870" max="6876" width="9" style="4"/>
    <col min="6877" max="6877" width="9.125" style="4"/>
    <col min="6878" max="6884" width="9" style="4"/>
    <col min="6885" max="6885" width="9.125" style="4"/>
    <col min="6886" max="6892" width="9" style="4"/>
    <col min="6893" max="6893" width="9.125" style="4"/>
    <col min="6894" max="6900" width="9" style="4"/>
    <col min="6901" max="6901" width="9.125" style="4"/>
    <col min="6902" max="6908" width="9" style="4"/>
    <col min="6909" max="6909" width="9.125" style="4"/>
    <col min="6910" max="6916" width="9" style="4"/>
    <col min="6917" max="6917" width="9.125" style="4"/>
    <col min="6918" max="6924" width="9" style="4"/>
    <col min="6925" max="6925" width="9.125" style="4"/>
    <col min="6926" max="6932" width="9" style="4"/>
    <col min="6933" max="6933" width="9.125" style="4"/>
    <col min="6934" max="6940" width="9" style="4"/>
    <col min="6941" max="6941" width="9.125" style="4"/>
    <col min="6942" max="6948" width="9" style="4"/>
    <col min="6949" max="6949" width="9.125" style="4"/>
    <col min="6950" max="6956" width="9" style="4"/>
    <col min="6957" max="6957" width="9.125" style="4"/>
    <col min="6958" max="6964" width="9" style="4"/>
    <col min="6965" max="6965" width="9.125" style="4"/>
    <col min="6966" max="6972" width="9" style="4"/>
    <col min="6973" max="6973" width="9.125" style="4"/>
    <col min="6974" max="6980" width="9" style="4"/>
    <col min="6981" max="6981" width="9.125" style="4"/>
    <col min="6982" max="6988" width="9" style="4"/>
    <col min="6989" max="6989" width="9.125" style="4"/>
    <col min="6990" max="6996" width="9" style="4"/>
    <col min="6997" max="6997" width="9.125" style="4"/>
    <col min="6998" max="7004" width="9" style="4"/>
    <col min="7005" max="7005" width="9.125" style="4"/>
    <col min="7006" max="7012" width="9" style="4"/>
    <col min="7013" max="7013" width="9.125" style="4"/>
    <col min="7014" max="7020" width="9" style="4"/>
    <col min="7021" max="7021" width="9.125" style="4"/>
    <col min="7022" max="7028" width="9" style="4"/>
    <col min="7029" max="7029" width="9.125" style="4"/>
    <col min="7030" max="7036" width="9" style="4"/>
    <col min="7037" max="7037" width="9.125" style="4"/>
    <col min="7038" max="7044" width="9" style="4"/>
    <col min="7045" max="7045" width="9.125" style="4"/>
    <col min="7046" max="7052" width="9" style="4"/>
    <col min="7053" max="7053" width="9.125" style="4"/>
    <col min="7054" max="7060" width="9" style="4"/>
    <col min="7061" max="7061" width="9.125" style="4"/>
    <col min="7062" max="7068" width="9" style="4"/>
    <col min="7069" max="7069" width="9.125" style="4"/>
    <col min="7070" max="7076" width="9" style="4"/>
    <col min="7077" max="7077" width="9.125" style="4"/>
    <col min="7078" max="7084" width="9" style="4"/>
    <col min="7085" max="7085" width="9.125" style="4"/>
    <col min="7086" max="7092" width="9" style="4"/>
    <col min="7093" max="7093" width="9.125" style="4"/>
    <col min="7094" max="7100" width="9" style="4"/>
    <col min="7101" max="7101" width="9.125" style="4"/>
    <col min="7102" max="7108" width="9" style="4"/>
    <col min="7109" max="7109" width="9.125" style="4"/>
    <col min="7110" max="7116" width="9" style="4"/>
    <col min="7117" max="7117" width="9.125" style="4"/>
    <col min="7118" max="7124" width="9" style="4"/>
    <col min="7125" max="7125" width="9.125" style="4"/>
    <col min="7126" max="7132" width="9" style="4"/>
    <col min="7133" max="7133" width="9.125" style="4"/>
    <col min="7134" max="7140" width="9" style="4"/>
    <col min="7141" max="7141" width="9.125" style="4"/>
    <col min="7142" max="7148" width="9" style="4"/>
    <col min="7149" max="7149" width="9.125" style="4"/>
    <col min="7150" max="7156" width="9" style="4"/>
    <col min="7157" max="7157" width="9.125" style="4"/>
    <col min="7158" max="7164" width="9" style="4"/>
    <col min="7165" max="7165" width="9.125" style="4"/>
    <col min="7166" max="7172" width="9" style="4"/>
    <col min="7173" max="7173" width="9.125" style="4"/>
    <col min="7174" max="7180" width="9" style="4"/>
    <col min="7181" max="7181" width="9.125" style="4"/>
    <col min="7182" max="7188" width="9" style="4"/>
    <col min="7189" max="7189" width="9.125" style="4"/>
    <col min="7190" max="7196" width="9" style="4"/>
    <col min="7197" max="7197" width="9.125" style="4"/>
    <col min="7198" max="7204" width="9" style="4"/>
    <col min="7205" max="7205" width="9.125" style="4"/>
    <col min="7206" max="7212" width="9" style="4"/>
    <col min="7213" max="7213" width="9.125" style="4"/>
    <col min="7214" max="7220" width="9" style="4"/>
    <col min="7221" max="7221" width="9.125" style="4"/>
    <col min="7222" max="7228" width="9" style="4"/>
    <col min="7229" max="7229" width="9.125" style="4"/>
    <col min="7230" max="7236" width="9" style="4"/>
    <col min="7237" max="7237" width="9.125" style="4"/>
    <col min="7238" max="7244" width="9" style="4"/>
    <col min="7245" max="7245" width="9.125" style="4"/>
    <col min="7246" max="7252" width="9" style="4"/>
    <col min="7253" max="7253" width="9.125" style="4"/>
    <col min="7254" max="7260" width="9" style="4"/>
    <col min="7261" max="7261" width="9.125" style="4"/>
    <col min="7262" max="7268" width="9" style="4"/>
    <col min="7269" max="7269" width="9.125" style="4"/>
    <col min="7270" max="7276" width="9" style="4"/>
    <col min="7277" max="7277" width="9.125" style="4"/>
    <col min="7278" max="7284" width="9" style="4"/>
    <col min="7285" max="7285" width="9.125" style="4"/>
    <col min="7286" max="7292" width="9" style="4"/>
    <col min="7293" max="7293" width="9.125" style="4"/>
    <col min="7294" max="7300" width="9" style="4"/>
    <col min="7301" max="7301" width="9.125" style="4"/>
    <col min="7302" max="7308" width="9" style="4"/>
    <col min="7309" max="7309" width="9.125" style="4"/>
    <col min="7310" max="7316" width="9" style="4"/>
    <col min="7317" max="7317" width="9.125" style="4"/>
    <col min="7318" max="7324" width="9" style="4"/>
    <col min="7325" max="7325" width="9.125" style="4"/>
    <col min="7326" max="7332" width="9" style="4"/>
    <col min="7333" max="7333" width="9.125" style="4"/>
    <col min="7334" max="7340" width="9" style="4"/>
    <col min="7341" max="7341" width="9.125" style="4"/>
    <col min="7342" max="7348" width="9" style="4"/>
    <col min="7349" max="7349" width="9.125" style="4"/>
    <col min="7350" max="7356" width="9" style="4"/>
    <col min="7357" max="7357" width="9.125" style="4"/>
    <col min="7358" max="7364" width="9" style="4"/>
    <col min="7365" max="7365" width="9.125" style="4"/>
    <col min="7366" max="7372" width="9" style="4"/>
    <col min="7373" max="7373" width="9.125" style="4"/>
    <col min="7374" max="7380" width="9" style="4"/>
    <col min="7381" max="7381" width="9.125" style="4"/>
    <col min="7382" max="7388" width="9" style="4"/>
    <col min="7389" max="7389" width="9.125" style="4"/>
    <col min="7390" max="7396" width="9" style="4"/>
    <col min="7397" max="7397" width="9.125" style="4"/>
    <col min="7398" max="7404" width="9" style="4"/>
    <col min="7405" max="7405" width="9.125" style="4"/>
    <col min="7406" max="7412" width="9" style="4"/>
    <col min="7413" max="7413" width="9.125" style="4"/>
    <col min="7414" max="7420" width="9" style="4"/>
    <col min="7421" max="7421" width="9.125" style="4"/>
    <col min="7422" max="7428" width="9" style="4"/>
    <col min="7429" max="7429" width="9.125" style="4"/>
    <col min="7430" max="7436" width="9" style="4"/>
    <col min="7437" max="7437" width="9.125" style="4"/>
    <col min="7438" max="7444" width="9" style="4"/>
    <col min="7445" max="7445" width="9.125" style="4"/>
    <col min="7446" max="7452" width="9" style="4"/>
    <col min="7453" max="7453" width="9.125" style="4"/>
    <col min="7454" max="7460" width="9" style="4"/>
    <col min="7461" max="7461" width="9.125" style="4"/>
    <col min="7462" max="7468" width="9" style="4"/>
    <col min="7469" max="7469" width="9.125" style="4"/>
    <col min="7470" max="7476" width="9" style="4"/>
    <col min="7477" max="7477" width="9.125" style="4"/>
    <col min="7478" max="7484" width="9" style="4"/>
    <col min="7485" max="7485" width="9.125" style="4"/>
    <col min="7486" max="7492" width="9" style="4"/>
    <col min="7493" max="7493" width="9.125" style="4"/>
    <col min="7494" max="7500" width="9" style="4"/>
    <col min="7501" max="7501" width="9.125" style="4"/>
    <col min="7502" max="7508" width="9" style="4"/>
    <col min="7509" max="7509" width="9.125" style="4"/>
    <col min="7510" max="7516" width="9" style="4"/>
    <col min="7517" max="7517" width="9.125" style="4"/>
    <col min="7518" max="7524" width="9" style="4"/>
    <col min="7525" max="7525" width="9.125" style="4"/>
    <col min="7526" max="7532" width="9" style="4"/>
    <col min="7533" max="7533" width="9.125" style="4"/>
    <col min="7534" max="7540" width="9" style="4"/>
    <col min="7541" max="7541" width="9.125" style="4"/>
    <col min="7542" max="7548" width="9" style="4"/>
    <col min="7549" max="7549" width="9.125" style="4"/>
    <col min="7550" max="7556" width="9" style="4"/>
    <col min="7557" max="7557" width="9.125" style="4"/>
    <col min="7558" max="7564" width="9" style="4"/>
    <col min="7565" max="7565" width="9.125" style="4"/>
    <col min="7566" max="7572" width="9" style="4"/>
    <col min="7573" max="7573" width="9.125" style="4"/>
    <col min="7574" max="7580" width="9" style="4"/>
    <col min="7581" max="7581" width="9.125" style="4"/>
    <col min="7582" max="7588" width="9" style="4"/>
    <col min="7589" max="7589" width="9.125" style="4"/>
    <col min="7590" max="7596" width="9" style="4"/>
    <col min="7597" max="7597" width="9.125" style="4"/>
    <col min="7598" max="7604" width="9" style="4"/>
    <col min="7605" max="7605" width="9.125" style="4"/>
    <col min="7606" max="7612" width="9" style="4"/>
    <col min="7613" max="7613" width="9.125" style="4"/>
    <col min="7614" max="7620" width="9" style="4"/>
    <col min="7621" max="7621" width="9.125" style="4"/>
    <col min="7622" max="7628" width="9" style="4"/>
    <col min="7629" max="7629" width="9.125" style="4"/>
    <col min="7630" max="7636" width="9" style="4"/>
    <col min="7637" max="7637" width="9.125" style="4"/>
    <col min="7638" max="7644" width="9" style="4"/>
    <col min="7645" max="7645" width="9.125" style="4"/>
    <col min="7646" max="7652" width="9" style="4"/>
    <col min="7653" max="7653" width="9.125" style="4"/>
    <col min="7654" max="7660" width="9" style="4"/>
    <col min="7661" max="7661" width="9.125" style="4"/>
    <col min="7662" max="7668" width="9" style="4"/>
    <col min="7669" max="7669" width="9.125" style="4"/>
    <col min="7670" max="7676" width="9" style="4"/>
    <col min="7677" max="7677" width="9.125" style="4"/>
    <col min="7678" max="7684" width="9" style="4"/>
    <col min="7685" max="7685" width="9.125" style="4"/>
    <col min="7686" max="7692" width="9" style="4"/>
    <col min="7693" max="7693" width="9.125" style="4"/>
    <col min="7694" max="7700" width="9" style="4"/>
    <col min="7701" max="7701" width="9.125" style="4"/>
    <col min="7702" max="7708" width="9" style="4"/>
    <col min="7709" max="7709" width="9.125" style="4"/>
    <col min="7710" max="7716" width="9" style="4"/>
    <col min="7717" max="7717" width="9.125" style="4"/>
    <col min="7718" max="7724" width="9" style="4"/>
    <col min="7725" max="7725" width="9.125" style="4"/>
    <col min="7726" max="7732" width="9" style="4"/>
    <col min="7733" max="7733" width="9.125" style="4"/>
    <col min="7734" max="7740" width="9" style="4"/>
    <col min="7741" max="7741" width="9.125" style="4"/>
    <col min="7742" max="7748" width="9" style="4"/>
    <col min="7749" max="7749" width="9.125" style="4"/>
    <col min="7750" max="7756" width="9" style="4"/>
    <col min="7757" max="7757" width="9.125" style="4"/>
    <col min="7758" max="7764" width="9" style="4"/>
    <col min="7765" max="7765" width="9.125" style="4"/>
    <col min="7766" max="7772" width="9" style="4"/>
    <col min="7773" max="7773" width="9.125" style="4"/>
    <col min="7774" max="7780" width="9" style="4"/>
    <col min="7781" max="7781" width="9.125" style="4"/>
    <col min="7782" max="7788" width="9" style="4"/>
    <col min="7789" max="7789" width="9.125" style="4"/>
    <col min="7790" max="7796" width="9" style="4"/>
    <col min="7797" max="7797" width="9.125" style="4"/>
    <col min="7798" max="7804" width="9" style="4"/>
    <col min="7805" max="7805" width="9.125" style="4"/>
    <col min="7806" max="7812" width="9" style="4"/>
    <col min="7813" max="7813" width="9.125" style="4"/>
    <col min="7814" max="7820" width="9" style="4"/>
    <col min="7821" max="7821" width="9.125" style="4"/>
    <col min="7822" max="7828" width="9" style="4"/>
    <col min="7829" max="7829" width="9.125" style="4"/>
    <col min="7830" max="7836" width="9" style="4"/>
    <col min="7837" max="7837" width="9.125" style="4"/>
    <col min="7838" max="7844" width="9" style="4"/>
    <col min="7845" max="7845" width="9.125" style="4"/>
    <col min="7846" max="7852" width="9" style="4"/>
    <col min="7853" max="7853" width="9.125" style="4"/>
    <col min="7854" max="7860" width="9" style="4"/>
    <col min="7861" max="7861" width="9.125" style="4"/>
    <col min="7862" max="7868" width="9" style="4"/>
    <col min="7869" max="7869" width="9.125" style="4"/>
    <col min="7870" max="7876" width="9" style="4"/>
    <col min="7877" max="7877" width="9.125" style="4"/>
    <col min="7878" max="7884" width="9" style="4"/>
    <col min="7885" max="7885" width="9.125" style="4"/>
    <col min="7886" max="7892" width="9" style="4"/>
    <col min="7893" max="7893" width="9.125" style="4"/>
    <col min="7894" max="7900" width="9" style="4"/>
    <col min="7901" max="7901" width="9.125" style="4"/>
    <col min="7902" max="7908" width="9" style="4"/>
    <col min="7909" max="7909" width="9.125" style="4"/>
    <col min="7910" max="7916" width="9" style="4"/>
    <col min="7917" max="7917" width="9.125" style="4"/>
    <col min="7918" max="7924" width="9" style="4"/>
    <col min="7925" max="7925" width="9.125" style="4"/>
    <col min="7926" max="7932" width="9" style="4"/>
    <col min="7933" max="7933" width="9.125" style="4"/>
    <col min="7934" max="7940" width="9" style="4"/>
    <col min="7941" max="7941" width="9.125" style="4"/>
    <col min="7942" max="7948" width="9" style="4"/>
    <col min="7949" max="7949" width="9.125" style="4"/>
    <col min="7950" max="7956" width="9" style="4"/>
    <col min="7957" max="7957" width="9.125" style="4"/>
    <col min="7958" max="7964" width="9" style="4"/>
    <col min="7965" max="7965" width="9.125" style="4"/>
    <col min="7966" max="7972" width="9" style="4"/>
    <col min="7973" max="7973" width="9.125" style="4"/>
    <col min="7974" max="7980" width="9" style="4"/>
    <col min="7981" max="7981" width="9.125" style="4"/>
    <col min="7982" max="7988" width="9" style="4"/>
    <col min="7989" max="7989" width="9.125" style="4"/>
    <col min="7990" max="7996" width="9" style="4"/>
    <col min="7997" max="7997" width="9.125" style="4"/>
    <col min="7998" max="8004" width="9" style="4"/>
    <col min="8005" max="8005" width="9.125" style="4"/>
    <col min="8006" max="8012" width="9" style="4"/>
    <col min="8013" max="8013" width="9.125" style="4"/>
    <col min="8014" max="8020" width="9" style="4"/>
    <col min="8021" max="8021" width="9.125" style="4"/>
    <col min="8022" max="8028" width="9" style="4"/>
    <col min="8029" max="8029" width="9.125" style="4"/>
    <col min="8030" max="8036" width="9" style="4"/>
    <col min="8037" max="8037" width="9.125" style="4"/>
    <col min="8038" max="8044" width="9" style="4"/>
    <col min="8045" max="8045" width="9.125" style="4"/>
    <col min="8046" max="8052" width="9" style="4"/>
    <col min="8053" max="8053" width="9.125" style="4"/>
    <col min="8054" max="8060" width="9" style="4"/>
    <col min="8061" max="8061" width="9.125" style="4"/>
    <col min="8062" max="8068" width="9" style="4"/>
    <col min="8069" max="8069" width="9.125" style="4"/>
    <col min="8070" max="8076" width="9" style="4"/>
    <col min="8077" max="8077" width="9.125" style="4"/>
    <col min="8078" max="8084" width="9" style="4"/>
    <col min="8085" max="8085" width="9.125" style="4"/>
    <col min="8086" max="8092" width="9" style="4"/>
    <col min="8093" max="8093" width="9.125" style="4"/>
    <col min="8094" max="8100" width="9" style="4"/>
    <col min="8101" max="8101" width="9.125" style="4"/>
    <col min="8102" max="8108" width="9" style="4"/>
    <col min="8109" max="8109" width="9.125" style="4"/>
    <col min="8110" max="8116" width="9" style="4"/>
    <col min="8117" max="8117" width="9.125" style="4"/>
    <col min="8118" max="8124" width="9" style="4"/>
    <col min="8125" max="8125" width="9.125" style="4"/>
    <col min="8126" max="8132" width="9" style="4"/>
    <col min="8133" max="8133" width="9.125" style="4"/>
    <col min="8134" max="8140" width="9" style="4"/>
    <col min="8141" max="8141" width="9.125" style="4"/>
    <col min="8142" max="8148" width="9" style="4"/>
    <col min="8149" max="8149" width="9.125" style="4"/>
    <col min="8150" max="8156" width="9" style="4"/>
    <col min="8157" max="8157" width="9.125" style="4"/>
    <col min="8158" max="8164" width="9" style="4"/>
    <col min="8165" max="8165" width="9.125" style="4"/>
    <col min="8166" max="8172" width="9" style="4"/>
    <col min="8173" max="8173" width="9.125" style="4"/>
    <col min="8174" max="8180" width="9" style="4"/>
    <col min="8181" max="8181" width="9.125" style="4"/>
    <col min="8182" max="8188" width="9" style="4"/>
    <col min="8189" max="8189" width="9.125" style="4"/>
    <col min="8190" max="8196" width="9" style="4"/>
    <col min="8197" max="8197" width="9.125" style="4"/>
    <col min="8198" max="8204" width="9" style="4"/>
    <col min="8205" max="8205" width="9.125" style="4"/>
    <col min="8206" max="8212" width="9" style="4"/>
    <col min="8213" max="8213" width="9.125" style="4"/>
    <col min="8214" max="8220" width="9" style="4"/>
    <col min="8221" max="8221" width="9.125" style="4"/>
    <col min="8222" max="8228" width="9" style="4"/>
    <col min="8229" max="8229" width="9.125" style="4"/>
    <col min="8230" max="8236" width="9" style="4"/>
    <col min="8237" max="8237" width="9.125" style="4"/>
    <col min="8238" max="8244" width="9" style="4"/>
    <col min="8245" max="8245" width="9.125" style="4"/>
    <col min="8246" max="8252" width="9" style="4"/>
    <col min="8253" max="8253" width="9.125" style="4"/>
    <col min="8254" max="8260" width="9" style="4"/>
    <col min="8261" max="8261" width="9.125" style="4"/>
    <col min="8262" max="8268" width="9" style="4"/>
    <col min="8269" max="8269" width="9.125" style="4"/>
    <col min="8270" max="8276" width="9" style="4"/>
    <col min="8277" max="8277" width="9.125" style="4"/>
    <col min="8278" max="8284" width="9" style="4"/>
    <col min="8285" max="8285" width="9.125" style="4"/>
    <col min="8286" max="8292" width="9" style="4"/>
    <col min="8293" max="8293" width="9.125" style="4"/>
    <col min="8294" max="8300" width="9" style="4"/>
    <col min="8301" max="8301" width="9.125" style="4"/>
    <col min="8302" max="8308" width="9" style="4"/>
    <col min="8309" max="8309" width="9.125" style="4"/>
    <col min="8310" max="8316" width="9" style="4"/>
    <col min="8317" max="8317" width="9.125" style="4"/>
    <col min="8318" max="8324" width="9" style="4"/>
    <col min="8325" max="8325" width="9.125" style="4"/>
    <col min="8326" max="8332" width="9" style="4"/>
    <col min="8333" max="8333" width="9.125" style="4"/>
    <col min="8334" max="8340" width="9" style="4"/>
    <col min="8341" max="8341" width="9.125" style="4"/>
    <col min="8342" max="8348" width="9" style="4"/>
    <col min="8349" max="8349" width="9.125" style="4"/>
    <col min="8350" max="8356" width="9" style="4"/>
    <col min="8357" max="8357" width="9.125" style="4"/>
    <col min="8358" max="8364" width="9" style="4"/>
    <col min="8365" max="8365" width="9.125" style="4"/>
    <col min="8366" max="8372" width="9" style="4"/>
    <col min="8373" max="8373" width="9.125" style="4"/>
    <col min="8374" max="8380" width="9" style="4"/>
    <col min="8381" max="8381" width="9.125" style="4"/>
    <col min="8382" max="8388" width="9" style="4"/>
    <col min="8389" max="8389" width="9.125" style="4"/>
    <col min="8390" max="8396" width="9" style="4"/>
    <col min="8397" max="8397" width="9.125" style="4"/>
    <col min="8398" max="8404" width="9" style="4"/>
    <col min="8405" max="8405" width="9.125" style="4"/>
    <col min="8406" max="8412" width="9" style="4"/>
    <col min="8413" max="8413" width="9.125" style="4"/>
    <col min="8414" max="8420" width="9" style="4"/>
    <col min="8421" max="8421" width="9.125" style="4"/>
    <col min="8422" max="8428" width="9" style="4"/>
    <col min="8429" max="8429" width="9.125" style="4"/>
    <col min="8430" max="8436" width="9" style="4"/>
    <col min="8437" max="8437" width="9.125" style="4"/>
    <col min="8438" max="8444" width="9" style="4"/>
    <col min="8445" max="8445" width="9.125" style="4"/>
    <col min="8446" max="8452" width="9" style="4"/>
    <col min="8453" max="8453" width="9.125" style="4"/>
    <col min="8454" max="8460" width="9" style="4"/>
    <col min="8461" max="8461" width="9.125" style="4"/>
    <col min="8462" max="8468" width="9" style="4"/>
    <col min="8469" max="8469" width="9.125" style="4"/>
    <col min="8470" max="8476" width="9" style="4"/>
    <col min="8477" max="8477" width="9.125" style="4"/>
    <col min="8478" max="8484" width="9" style="4"/>
    <col min="8485" max="8485" width="9.125" style="4"/>
    <col min="8486" max="8492" width="9" style="4"/>
    <col min="8493" max="8493" width="9.125" style="4"/>
    <col min="8494" max="8500" width="9" style="4"/>
    <col min="8501" max="8501" width="9.125" style="4"/>
    <col min="8502" max="8508" width="9" style="4"/>
    <col min="8509" max="8509" width="9.125" style="4"/>
    <col min="8510" max="8516" width="9" style="4"/>
    <col min="8517" max="8517" width="9.125" style="4"/>
    <col min="8518" max="8524" width="9" style="4"/>
    <col min="8525" max="8525" width="9.125" style="4"/>
    <col min="8526" max="8532" width="9" style="4"/>
    <col min="8533" max="8533" width="9.125" style="4"/>
    <col min="8534" max="8540" width="9" style="4"/>
    <col min="8541" max="8541" width="9.125" style="4"/>
    <col min="8542" max="8548" width="9" style="4"/>
    <col min="8549" max="8549" width="9.125" style="4"/>
    <col min="8550" max="8556" width="9" style="4"/>
    <col min="8557" max="8557" width="9.125" style="4"/>
    <col min="8558" max="8564" width="9" style="4"/>
    <col min="8565" max="8565" width="9.125" style="4"/>
    <col min="8566" max="8572" width="9" style="4"/>
    <col min="8573" max="8573" width="9.125" style="4"/>
    <col min="8574" max="8580" width="9" style="4"/>
    <col min="8581" max="8581" width="9.125" style="4"/>
    <col min="8582" max="8588" width="9" style="4"/>
    <col min="8589" max="8589" width="9.125" style="4"/>
    <col min="8590" max="8596" width="9" style="4"/>
    <col min="8597" max="8597" width="9.125" style="4"/>
    <col min="8598" max="8604" width="9" style="4"/>
    <col min="8605" max="8605" width="9.125" style="4"/>
    <col min="8606" max="8612" width="9" style="4"/>
    <col min="8613" max="8613" width="9.125" style="4"/>
    <col min="8614" max="8620" width="9" style="4"/>
    <col min="8621" max="8621" width="9.125" style="4"/>
    <col min="8622" max="8628" width="9" style="4"/>
    <col min="8629" max="8629" width="9.125" style="4"/>
    <col min="8630" max="8636" width="9" style="4"/>
    <col min="8637" max="8637" width="9.125" style="4"/>
    <col min="8638" max="8644" width="9" style="4"/>
    <col min="8645" max="8645" width="9.125" style="4"/>
    <col min="8646" max="8652" width="9" style="4"/>
    <col min="8653" max="8653" width="9.125" style="4"/>
    <col min="8654" max="8660" width="9" style="4"/>
    <col min="8661" max="8661" width="9.125" style="4"/>
    <col min="8662" max="8668" width="9" style="4"/>
    <col min="8669" max="8669" width="9.125" style="4"/>
    <col min="8670" max="8676" width="9" style="4"/>
    <col min="8677" max="8677" width="9.125" style="4"/>
    <col min="8678" max="8684" width="9" style="4"/>
    <col min="8685" max="8685" width="9.125" style="4"/>
    <col min="8686" max="8692" width="9" style="4"/>
    <col min="8693" max="8693" width="9.125" style="4"/>
    <col min="8694" max="8700" width="9" style="4"/>
    <col min="8701" max="8701" width="9.125" style="4"/>
    <col min="8702" max="8708" width="9" style="4"/>
    <col min="8709" max="8709" width="9.125" style="4"/>
    <col min="8710" max="8716" width="9" style="4"/>
    <col min="8717" max="8717" width="9.125" style="4"/>
    <col min="8718" max="8724" width="9" style="4"/>
    <col min="8725" max="8725" width="9.125" style="4"/>
    <col min="8726" max="8732" width="9" style="4"/>
    <col min="8733" max="8733" width="9.125" style="4"/>
    <col min="8734" max="8740" width="9" style="4"/>
    <col min="8741" max="8741" width="9.125" style="4"/>
    <col min="8742" max="8748" width="9" style="4"/>
    <col min="8749" max="8749" width="9.125" style="4"/>
    <col min="8750" max="8756" width="9" style="4"/>
    <col min="8757" max="8757" width="9.125" style="4"/>
    <col min="8758" max="8764" width="9" style="4"/>
    <col min="8765" max="8765" width="9.125" style="4"/>
    <col min="8766" max="8772" width="9" style="4"/>
    <col min="8773" max="8773" width="9.125" style="4"/>
    <col min="8774" max="8780" width="9" style="4"/>
    <col min="8781" max="8781" width="9.125" style="4"/>
    <col min="8782" max="8788" width="9" style="4"/>
    <col min="8789" max="8789" width="9.125" style="4"/>
    <col min="8790" max="8796" width="9" style="4"/>
    <col min="8797" max="8797" width="9.125" style="4"/>
    <col min="8798" max="8804" width="9" style="4"/>
    <col min="8805" max="8805" width="9.125" style="4"/>
    <col min="8806" max="8812" width="9" style="4"/>
    <col min="8813" max="8813" width="9.125" style="4"/>
    <col min="8814" max="8820" width="9" style="4"/>
    <col min="8821" max="8821" width="9.125" style="4"/>
    <col min="8822" max="8828" width="9" style="4"/>
    <col min="8829" max="8829" width="9.125" style="4"/>
    <col min="8830" max="8836" width="9" style="4"/>
    <col min="8837" max="8837" width="9.125" style="4"/>
    <col min="8838" max="8844" width="9" style="4"/>
    <col min="8845" max="8845" width="9.125" style="4"/>
    <col min="8846" max="8852" width="9" style="4"/>
    <col min="8853" max="8853" width="9.125" style="4"/>
    <col min="8854" max="8860" width="9" style="4"/>
    <col min="8861" max="8861" width="9.125" style="4"/>
    <col min="8862" max="8868" width="9" style="4"/>
    <col min="8869" max="8869" width="9.125" style="4"/>
    <col min="8870" max="8876" width="9" style="4"/>
    <col min="8877" max="8877" width="9.125" style="4"/>
    <col min="8878" max="8884" width="9" style="4"/>
    <col min="8885" max="8885" width="9.125" style="4"/>
    <col min="8886" max="8892" width="9" style="4"/>
    <col min="8893" max="8893" width="9.125" style="4"/>
    <col min="8894" max="8900" width="9" style="4"/>
    <col min="8901" max="8901" width="9.125" style="4"/>
    <col min="8902" max="8908" width="9" style="4"/>
    <col min="8909" max="8909" width="9.125" style="4"/>
    <col min="8910" max="8916" width="9" style="4"/>
    <col min="8917" max="8917" width="9.125" style="4"/>
    <col min="8918" max="8924" width="9" style="4"/>
    <col min="8925" max="8925" width="9.125" style="4"/>
    <col min="8926" max="8932" width="9" style="4"/>
    <col min="8933" max="8933" width="9.125" style="4"/>
    <col min="8934" max="8940" width="9" style="4"/>
    <col min="8941" max="8941" width="9.125" style="4"/>
    <col min="8942" max="8948" width="9" style="4"/>
    <col min="8949" max="8949" width="9.125" style="4"/>
    <col min="8950" max="8956" width="9" style="4"/>
    <col min="8957" max="8957" width="9.125" style="4"/>
    <col min="8958" max="8964" width="9" style="4"/>
    <col min="8965" max="8965" width="9.125" style="4"/>
    <col min="8966" max="8972" width="9" style="4"/>
    <col min="8973" max="8973" width="9.125" style="4"/>
    <col min="8974" max="8980" width="9" style="4"/>
    <col min="8981" max="8981" width="9.125" style="4"/>
    <col min="8982" max="8988" width="9" style="4"/>
    <col min="8989" max="8989" width="9.125" style="4"/>
    <col min="8990" max="8996" width="9" style="4"/>
    <col min="8997" max="8997" width="9.125" style="4"/>
    <col min="8998" max="9004" width="9" style="4"/>
    <col min="9005" max="9005" width="9.125" style="4"/>
    <col min="9006" max="9012" width="9" style="4"/>
    <col min="9013" max="9013" width="9.125" style="4"/>
    <col min="9014" max="9020" width="9" style="4"/>
    <col min="9021" max="9021" width="9.125" style="4"/>
    <col min="9022" max="9028" width="9" style="4"/>
    <col min="9029" max="9029" width="9.125" style="4"/>
    <col min="9030" max="9036" width="9" style="4"/>
    <col min="9037" max="9037" width="9.125" style="4"/>
    <col min="9038" max="9044" width="9" style="4"/>
    <col min="9045" max="9045" width="9.125" style="4"/>
    <col min="9046" max="9052" width="9" style="4"/>
    <col min="9053" max="9053" width="9.125" style="4"/>
    <col min="9054" max="9060" width="9" style="4"/>
    <col min="9061" max="9061" width="9.125" style="4"/>
    <col min="9062" max="9068" width="9" style="4"/>
    <col min="9069" max="9069" width="9.125" style="4"/>
    <col min="9070" max="9076" width="9" style="4"/>
    <col min="9077" max="9077" width="9.125" style="4"/>
    <col min="9078" max="9084" width="9" style="4"/>
    <col min="9085" max="9085" width="9.125" style="4"/>
    <col min="9086" max="9092" width="9" style="4"/>
    <col min="9093" max="9093" width="9.125" style="4"/>
    <col min="9094" max="9100" width="9" style="4"/>
    <col min="9101" max="9101" width="9.125" style="4"/>
    <col min="9102" max="9108" width="9" style="4"/>
    <col min="9109" max="9109" width="9.125" style="4"/>
    <col min="9110" max="9116" width="9" style="4"/>
    <col min="9117" max="9117" width="9.125" style="4"/>
    <col min="9118" max="9124" width="9" style="4"/>
    <col min="9125" max="9125" width="9.125" style="4"/>
    <col min="9126" max="9132" width="9" style="4"/>
    <col min="9133" max="9133" width="9.125" style="4"/>
    <col min="9134" max="9140" width="9" style="4"/>
    <col min="9141" max="9141" width="9.125" style="4"/>
    <col min="9142" max="9148" width="9" style="4"/>
    <col min="9149" max="9149" width="9.125" style="4"/>
    <col min="9150" max="9156" width="9" style="4"/>
    <col min="9157" max="9157" width="9.125" style="4"/>
    <col min="9158" max="9164" width="9" style="4"/>
    <col min="9165" max="9165" width="9.125" style="4"/>
    <col min="9166" max="9172" width="9" style="4"/>
    <col min="9173" max="9173" width="9.125" style="4"/>
    <col min="9174" max="9180" width="9" style="4"/>
    <col min="9181" max="9181" width="9.125" style="4"/>
    <col min="9182" max="9188" width="9" style="4"/>
    <col min="9189" max="9189" width="9.125" style="4"/>
    <col min="9190" max="9196" width="9" style="4"/>
    <col min="9197" max="9197" width="9.125" style="4"/>
    <col min="9198" max="9204" width="9" style="4"/>
    <col min="9205" max="9205" width="9.125" style="4"/>
    <col min="9206" max="9212" width="9" style="4"/>
    <col min="9213" max="9213" width="9.125" style="4"/>
    <col min="9214" max="9220" width="9" style="4"/>
    <col min="9221" max="9221" width="9.125" style="4"/>
    <col min="9222" max="9228" width="9" style="4"/>
    <col min="9229" max="9229" width="9.125" style="4"/>
    <col min="9230" max="9236" width="9" style="4"/>
    <col min="9237" max="9237" width="9.125" style="4"/>
    <col min="9238" max="9244" width="9" style="4"/>
    <col min="9245" max="9245" width="9.125" style="4"/>
    <col min="9246" max="9252" width="9" style="4"/>
    <col min="9253" max="9253" width="9.125" style="4"/>
    <col min="9254" max="9260" width="9" style="4"/>
    <col min="9261" max="9261" width="9.125" style="4"/>
    <col min="9262" max="9268" width="9" style="4"/>
    <col min="9269" max="9269" width="9.125" style="4"/>
    <col min="9270" max="9276" width="9" style="4"/>
    <col min="9277" max="9277" width="9.125" style="4"/>
    <col min="9278" max="9284" width="9" style="4"/>
    <col min="9285" max="9285" width="9.125" style="4"/>
    <col min="9286" max="9292" width="9" style="4"/>
    <col min="9293" max="9293" width="9.125" style="4"/>
    <col min="9294" max="9300" width="9" style="4"/>
    <col min="9301" max="9301" width="9.125" style="4"/>
    <col min="9302" max="9308" width="9" style="4"/>
    <col min="9309" max="9309" width="9.125" style="4"/>
    <col min="9310" max="9316" width="9" style="4"/>
    <col min="9317" max="9317" width="9.125" style="4"/>
    <col min="9318" max="9324" width="9" style="4"/>
    <col min="9325" max="9325" width="9.125" style="4"/>
    <col min="9326" max="9332" width="9" style="4"/>
    <col min="9333" max="9333" width="9.125" style="4"/>
    <col min="9334" max="9340" width="9" style="4"/>
    <col min="9341" max="9341" width="9.125" style="4"/>
    <col min="9342" max="9348" width="9" style="4"/>
    <col min="9349" max="9349" width="9.125" style="4"/>
    <col min="9350" max="9356" width="9" style="4"/>
    <col min="9357" max="9357" width="9.125" style="4"/>
    <col min="9358" max="9364" width="9" style="4"/>
    <col min="9365" max="9365" width="9.125" style="4"/>
    <col min="9366" max="9372" width="9" style="4"/>
    <col min="9373" max="9373" width="9.125" style="4"/>
    <col min="9374" max="9380" width="9" style="4"/>
    <col min="9381" max="9381" width="9.125" style="4"/>
    <col min="9382" max="9388" width="9" style="4"/>
    <col min="9389" max="9389" width="9.125" style="4"/>
    <col min="9390" max="9396" width="9" style="4"/>
    <col min="9397" max="9397" width="9.125" style="4"/>
    <col min="9398" max="9404" width="9" style="4"/>
    <col min="9405" max="9405" width="9.125" style="4"/>
    <col min="9406" max="9412" width="9" style="4"/>
    <col min="9413" max="9413" width="9.125" style="4"/>
    <col min="9414" max="9420" width="9" style="4"/>
    <col min="9421" max="9421" width="9.125" style="4"/>
    <col min="9422" max="9428" width="9" style="4"/>
    <col min="9429" max="9429" width="9.125" style="4"/>
    <col min="9430" max="9436" width="9" style="4"/>
    <col min="9437" max="9437" width="9.125" style="4"/>
    <col min="9438" max="9444" width="9" style="4"/>
    <col min="9445" max="9445" width="9.125" style="4"/>
    <col min="9446" max="9452" width="9" style="4"/>
    <col min="9453" max="9453" width="9.125" style="4"/>
    <col min="9454" max="9460" width="9" style="4"/>
    <col min="9461" max="9461" width="9.125" style="4"/>
    <col min="9462" max="9468" width="9" style="4"/>
    <col min="9469" max="9469" width="9.125" style="4"/>
    <col min="9470" max="9476" width="9" style="4"/>
    <col min="9477" max="9477" width="9.125" style="4"/>
    <col min="9478" max="9484" width="9" style="4"/>
    <col min="9485" max="9485" width="9.125" style="4"/>
    <col min="9486" max="9492" width="9" style="4"/>
    <col min="9493" max="9493" width="9.125" style="4"/>
    <col min="9494" max="9500" width="9" style="4"/>
    <col min="9501" max="9501" width="9.125" style="4"/>
    <col min="9502" max="9508" width="9" style="4"/>
    <col min="9509" max="9509" width="9.125" style="4"/>
    <col min="9510" max="9516" width="9" style="4"/>
    <col min="9517" max="9517" width="9.125" style="4"/>
    <col min="9518" max="9524" width="9" style="4"/>
    <col min="9525" max="9525" width="9.125" style="4"/>
    <col min="9526" max="9532" width="9" style="4"/>
    <col min="9533" max="9533" width="9.125" style="4"/>
    <col min="9534" max="9540" width="9" style="4"/>
    <col min="9541" max="9541" width="9.125" style="4"/>
    <col min="9542" max="9548" width="9" style="4"/>
    <col min="9549" max="9549" width="9.125" style="4"/>
    <col min="9550" max="9556" width="9" style="4"/>
    <col min="9557" max="9557" width="9.125" style="4"/>
    <col min="9558" max="9564" width="9" style="4"/>
    <col min="9565" max="9565" width="9.125" style="4"/>
    <col min="9566" max="9572" width="9" style="4"/>
    <col min="9573" max="9573" width="9.125" style="4"/>
    <col min="9574" max="9580" width="9" style="4"/>
    <col min="9581" max="9581" width="9.125" style="4"/>
    <col min="9582" max="9588" width="9" style="4"/>
    <col min="9589" max="9589" width="9.125" style="4"/>
    <col min="9590" max="9596" width="9" style="4"/>
    <col min="9597" max="9597" width="9.125" style="4"/>
    <col min="9598" max="9604" width="9" style="4"/>
    <col min="9605" max="9605" width="9.125" style="4"/>
    <col min="9606" max="9612" width="9" style="4"/>
    <col min="9613" max="9613" width="9.125" style="4"/>
    <col min="9614" max="9620" width="9" style="4"/>
    <col min="9621" max="9621" width="9.125" style="4"/>
    <col min="9622" max="9628" width="9" style="4"/>
    <col min="9629" max="9629" width="9.125" style="4"/>
    <col min="9630" max="9636" width="9" style="4"/>
    <col min="9637" max="9637" width="9.125" style="4"/>
    <col min="9638" max="9644" width="9" style="4"/>
    <col min="9645" max="9645" width="9.125" style="4"/>
    <col min="9646" max="9652" width="9" style="4"/>
    <col min="9653" max="9653" width="9.125" style="4"/>
    <col min="9654" max="9660" width="9" style="4"/>
    <col min="9661" max="9661" width="9.125" style="4"/>
    <col min="9662" max="9668" width="9" style="4"/>
    <col min="9669" max="9669" width="9.125" style="4"/>
    <col min="9670" max="9676" width="9" style="4"/>
    <col min="9677" max="9677" width="9.125" style="4"/>
    <col min="9678" max="9684" width="9" style="4"/>
    <col min="9685" max="9685" width="9.125" style="4"/>
    <col min="9686" max="9692" width="9" style="4"/>
    <col min="9693" max="9693" width="9.125" style="4"/>
    <col min="9694" max="9700" width="9" style="4"/>
    <col min="9701" max="9701" width="9.125" style="4"/>
    <col min="9702" max="9708" width="9" style="4"/>
    <col min="9709" max="9709" width="9.125" style="4"/>
    <col min="9710" max="9716" width="9" style="4"/>
    <col min="9717" max="9717" width="9.125" style="4"/>
    <col min="9718" max="9724" width="9" style="4"/>
    <col min="9725" max="9725" width="9.125" style="4"/>
    <col min="9726" max="9732" width="9" style="4"/>
    <col min="9733" max="9733" width="9.125" style="4"/>
    <col min="9734" max="9740" width="9" style="4"/>
    <col min="9741" max="9741" width="9.125" style="4"/>
    <col min="9742" max="9748" width="9" style="4"/>
    <col min="9749" max="9749" width="9.125" style="4"/>
    <col min="9750" max="9756" width="9" style="4"/>
    <col min="9757" max="9757" width="9.125" style="4"/>
    <col min="9758" max="9764" width="9" style="4"/>
    <col min="9765" max="9765" width="9.125" style="4"/>
    <col min="9766" max="9772" width="9" style="4"/>
    <col min="9773" max="9773" width="9.125" style="4"/>
    <col min="9774" max="9780" width="9" style="4"/>
    <col min="9781" max="9781" width="9.125" style="4"/>
    <col min="9782" max="9788" width="9" style="4"/>
    <col min="9789" max="9789" width="9.125" style="4"/>
    <col min="9790" max="9796" width="9" style="4"/>
    <col min="9797" max="9797" width="9.125" style="4"/>
    <col min="9798" max="9804" width="9" style="4"/>
    <col min="9805" max="9805" width="9.125" style="4"/>
    <col min="9806" max="9812" width="9" style="4"/>
    <col min="9813" max="9813" width="9.125" style="4"/>
    <col min="9814" max="9820" width="9" style="4"/>
    <col min="9821" max="9821" width="9.125" style="4"/>
    <col min="9822" max="9828" width="9" style="4"/>
    <col min="9829" max="9829" width="9.125" style="4"/>
    <col min="9830" max="9836" width="9" style="4"/>
    <col min="9837" max="9837" width="9.125" style="4"/>
    <col min="9838" max="9844" width="9" style="4"/>
    <col min="9845" max="9845" width="9.125" style="4"/>
    <col min="9846" max="9852" width="9" style="4"/>
    <col min="9853" max="9853" width="9.125" style="4"/>
    <col min="9854" max="9860" width="9" style="4"/>
    <col min="9861" max="9861" width="9.125" style="4"/>
    <col min="9862" max="9868" width="9" style="4"/>
    <col min="9869" max="9869" width="9.125" style="4"/>
    <col min="9870" max="9876" width="9" style="4"/>
    <col min="9877" max="9877" width="9.125" style="4"/>
    <col min="9878" max="9884" width="9" style="4"/>
    <col min="9885" max="9885" width="9.125" style="4"/>
    <col min="9886" max="9892" width="9" style="4"/>
    <col min="9893" max="9893" width="9.125" style="4"/>
    <col min="9894" max="9900" width="9" style="4"/>
    <col min="9901" max="9901" width="9.125" style="4"/>
    <col min="9902" max="9908" width="9" style="4"/>
    <col min="9909" max="9909" width="9.125" style="4"/>
    <col min="9910" max="9916" width="9" style="4"/>
    <col min="9917" max="9917" width="9.125" style="4"/>
    <col min="9918" max="9924" width="9" style="4"/>
    <col min="9925" max="9925" width="9.125" style="4"/>
    <col min="9926" max="9932" width="9" style="4"/>
    <col min="9933" max="9933" width="9.125" style="4"/>
    <col min="9934" max="9940" width="9" style="4"/>
    <col min="9941" max="9941" width="9.125" style="4"/>
    <col min="9942" max="9948" width="9" style="4"/>
    <col min="9949" max="9949" width="9.125" style="4"/>
    <col min="9950" max="9956" width="9" style="4"/>
    <col min="9957" max="9957" width="9.125" style="4"/>
    <col min="9958" max="9964" width="9" style="4"/>
    <col min="9965" max="9965" width="9.125" style="4"/>
    <col min="9966" max="9972" width="9" style="4"/>
    <col min="9973" max="9973" width="9.125" style="4"/>
    <col min="9974" max="9980" width="9" style="4"/>
    <col min="9981" max="9981" width="9.125" style="4"/>
    <col min="9982" max="9988" width="9" style="4"/>
    <col min="9989" max="9989" width="9.125" style="4"/>
    <col min="9990" max="9996" width="9" style="4"/>
    <col min="9997" max="9997" width="9.125" style="4"/>
    <col min="9998" max="10004" width="9" style="4"/>
    <col min="10005" max="10005" width="9.125" style="4"/>
    <col min="10006" max="10012" width="9" style="4"/>
    <col min="10013" max="10013" width="9.125" style="4"/>
    <col min="10014" max="10020" width="9" style="4"/>
    <col min="10021" max="10021" width="9.125" style="4"/>
    <col min="10022" max="10028" width="9" style="4"/>
    <col min="10029" max="10029" width="9.125" style="4"/>
    <col min="10030" max="10036" width="9" style="4"/>
    <col min="10037" max="10037" width="9.125" style="4"/>
    <col min="10038" max="10044" width="9" style="4"/>
    <col min="10045" max="10045" width="9.125" style="4"/>
    <col min="10046" max="10052" width="9" style="4"/>
    <col min="10053" max="10053" width="9.125" style="4"/>
    <col min="10054" max="10060" width="9" style="4"/>
    <col min="10061" max="10061" width="9.125" style="4"/>
    <col min="10062" max="10068" width="9" style="4"/>
    <col min="10069" max="10069" width="9.125" style="4"/>
    <col min="10070" max="10076" width="9" style="4"/>
    <col min="10077" max="10077" width="9.125" style="4"/>
    <col min="10078" max="10084" width="9" style="4"/>
    <col min="10085" max="10085" width="9.125" style="4"/>
    <col min="10086" max="10092" width="9" style="4"/>
    <col min="10093" max="10093" width="9.125" style="4"/>
    <col min="10094" max="10100" width="9" style="4"/>
    <col min="10101" max="10101" width="9.125" style="4"/>
    <col min="10102" max="10108" width="9" style="4"/>
    <col min="10109" max="10109" width="9.125" style="4"/>
    <col min="10110" max="10116" width="9" style="4"/>
    <col min="10117" max="10117" width="9.125" style="4"/>
    <col min="10118" max="10124" width="9" style="4"/>
    <col min="10125" max="10125" width="9.125" style="4"/>
    <col min="10126" max="10132" width="9" style="4"/>
    <col min="10133" max="10133" width="9.125" style="4"/>
    <col min="10134" max="10140" width="9" style="4"/>
    <col min="10141" max="10141" width="9.125" style="4"/>
    <col min="10142" max="10148" width="9" style="4"/>
    <col min="10149" max="10149" width="9.125" style="4"/>
    <col min="10150" max="10156" width="9" style="4"/>
    <col min="10157" max="10157" width="9.125" style="4"/>
    <col min="10158" max="10164" width="9" style="4"/>
    <col min="10165" max="10165" width="9.125" style="4"/>
    <col min="10166" max="10172" width="9" style="4"/>
    <col min="10173" max="10173" width="9.125" style="4"/>
    <col min="10174" max="10180" width="9" style="4"/>
    <col min="10181" max="10181" width="9.125" style="4"/>
    <col min="10182" max="10188" width="9" style="4"/>
    <col min="10189" max="10189" width="9.125" style="4"/>
    <col min="10190" max="10196" width="9" style="4"/>
    <col min="10197" max="10197" width="9.125" style="4"/>
    <col min="10198" max="10204" width="9" style="4"/>
    <col min="10205" max="10205" width="9.125" style="4"/>
    <col min="10206" max="10212" width="9" style="4"/>
    <col min="10213" max="10213" width="9.125" style="4"/>
    <col min="10214" max="10220" width="9" style="4"/>
    <col min="10221" max="10221" width="9.125" style="4"/>
    <col min="10222" max="10228" width="9" style="4"/>
    <col min="10229" max="10229" width="9.125" style="4"/>
    <col min="10230" max="10236" width="9" style="4"/>
    <col min="10237" max="10237" width="9.125" style="4"/>
    <col min="10238" max="10244" width="9" style="4"/>
    <col min="10245" max="10245" width="9.125" style="4"/>
    <col min="10246" max="10252" width="9" style="4"/>
    <col min="10253" max="10253" width="9.125" style="4"/>
    <col min="10254" max="10260" width="9" style="4"/>
    <col min="10261" max="10261" width="9.125" style="4"/>
    <col min="10262" max="10268" width="9" style="4"/>
    <col min="10269" max="10269" width="9.125" style="4"/>
    <col min="10270" max="10276" width="9" style="4"/>
    <col min="10277" max="10277" width="9.125" style="4"/>
    <col min="10278" max="10284" width="9" style="4"/>
    <col min="10285" max="10285" width="9.125" style="4"/>
    <col min="10286" max="10292" width="9" style="4"/>
    <col min="10293" max="10293" width="9.125" style="4"/>
    <col min="10294" max="10300" width="9" style="4"/>
    <col min="10301" max="10301" width="9.125" style="4"/>
    <col min="10302" max="10308" width="9" style="4"/>
    <col min="10309" max="10309" width="9.125" style="4"/>
    <col min="10310" max="10316" width="9" style="4"/>
    <col min="10317" max="10317" width="9.125" style="4"/>
    <col min="10318" max="10324" width="9" style="4"/>
    <col min="10325" max="10325" width="9.125" style="4"/>
    <col min="10326" max="10332" width="9" style="4"/>
    <col min="10333" max="10333" width="9.125" style="4"/>
    <col min="10334" max="10340" width="9" style="4"/>
    <col min="10341" max="10341" width="9.125" style="4"/>
    <col min="10342" max="10348" width="9" style="4"/>
    <col min="10349" max="10349" width="9.125" style="4"/>
    <col min="10350" max="10356" width="9" style="4"/>
    <col min="10357" max="10357" width="9.125" style="4"/>
    <col min="10358" max="10364" width="9" style="4"/>
    <col min="10365" max="10365" width="9.125" style="4"/>
    <col min="10366" max="10372" width="9" style="4"/>
    <col min="10373" max="10373" width="9.125" style="4"/>
    <col min="10374" max="10380" width="9" style="4"/>
    <col min="10381" max="10381" width="9.125" style="4"/>
    <col min="10382" max="10388" width="9" style="4"/>
    <col min="10389" max="10389" width="9.125" style="4"/>
    <col min="10390" max="10396" width="9" style="4"/>
    <col min="10397" max="10397" width="9.125" style="4"/>
    <col min="10398" max="10404" width="9" style="4"/>
    <col min="10405" max="10405" width="9.125" style="4"/>
    <col min="10406" max="10412" width="9" style="4"/>
    <col min="10413" max="10413" width="9.125" style="4"/>
    <col min="10414" max="10420" width="9" style="4"/>
    <col min="10421" max="10421" width="9.125" style="4"/>
    <col min="10422" max="10428" width="9" style="4"/>
    <col min="10429" max="10429" width="9.125" style="4"/>
    <col min="10430" max="10436" width="9" style="4"/>
    <col min="10437" max="10437" width="9.125" style="4"/>
    <col min="10438" max="10444" width="9" style="4"/>
    <col min="10445" max="10445" width="9.125" style="4"/>
    <col min="10446" max="10452" width="9" style="4"/>
    <col min="10453" max="10453" width="9.125" style="4"/>
    <col min="10454" max="10460" width="9" style="4"/>
    <col min="10461" max="10461" width="9.125" style="4"/>
    <col min="10462" max="10468" width="9" style="4"/>
    <col min="10469" max="10469" width="9.125" style="4"/>
    <col min="10470" max="10476" width="9" style="4"/>
    <col min="10477" max="10477" width="9.125" style="4"/>
    <col min="10478" max="10484" width="9" style="4"/>
    <col min="10485" max="10485" width="9.125" style="4"/>
    <col min="10486" max="10492" width="9" style="4"/>
    <col min="10493" max="10493" width="9.125" style="4"/>
    <col min="10494" max="10500" width="9" style="4"/>
    <col min="10501" max="10501" width="9.125" style="4"/>
    <col min="10502" max="10508" width="9" style="4"/>
    <col min="10509" max="10509" width="9.125" style="4"/>
    <col min="10510" max="10516" width="9" style="4"/>
    <col min="10517" max="10517" width="9.125" style="4"/>
    <col min="10518" max="10524" width="9" style="4"/>
    <col min="10525" max="10525" width="9.125" style="4"/>
    <col min="10526" max="10532" width="9" style="4"/>
    <col min="10533" max="10533" width="9.125" style="4"/>
    <col min="10534" max="10540" width="9" style="4"/>
    <col min="10541" max="10541" width="9.125" style="4"/>
    <col min="10542" max="10548" width="9" style="4"/>
    <col min="10549" max="10549" width="9.125" style="4"/>
    <col min="10550" max="10556" width="9" style="4"/>
    <col min="10557" max="10557" width="9.125" style="4"/>
    <col min="10558" max="10564" width="9" style="4"/>
    <col min="10565" max="10565" width="9.125" style="4"/>
    <col min="10566" max="10572" width="9" style="4"/>
    <col min="10573" max="10573" width="9.125" style="4"/>
    <col min="10574" max="10580" width="9" style="4"/>
    <col min="10581" max="10581" width="9.125" style="4"/>
    <col min="10582" max="10588" width="9" style="4"/>
    <col min="10589" max="10589" width="9.125" style="4"/>
    <col min="10590" max="10596" width="9" style="4"/>
    <col min="10597" max="10597" width="9.125" style="4"/>
    <col min="10598" max="10604" width="9" style="4"/>
    <col min="10605" max="10605" width="9.125" style="4"/>
    <col min="10606" max="10612" width="9" style="4"/>
    <col min="10613" max="10613" width="9.125" style="4"/>
    <col min="10614" max="10620" width="9" style="4"/>
    <col min="10621" max="10621" width="9.125" style="4"/>
    <col min="10622" max="10628" width="9" style="4"/>
    <col min="10629" max="10629" width="9.125" style="4"/>
    <col min="10630" max="10636" width="9" style="4"/>
    <col min="10637" max="10637" width="9.125" style="4"/>
    <col min="10638" max="10644" width="9" style="4"/>
    <col min="10645" max="10645" width="9.125" style="4"/>
    <col min="10646" max="10652" width="9" style="4"/>
    <col min="10653" max="10653" width="9.125" style="4"/>
    <col min="10654" max="10660" width="9" style="4"/>
    <col min="10661" max="10661" width="9.125" style="4"/>
    <col min="10662" max="10668" width="9" style="4"/>
    <col min="10669" max="10669" width="9.125" style="4"/>
    <col min="10670" max="10676" width="9" style="4"/>
    <col min="10677" max="10677" width="9.125" style="4"/>
    <col min="10678" max="10684" width="9" style="4"/>
    <col min="10685" max="10685" width="9.125" style="4"/>
    <col min="10686" max="10692" width="9" style="4"/>
    <col min="10693" max="10693" width="9.125" style="4"/>
    <col min="10694" max="10700" width="9" style="4"/>
    <col min="10701" max="10701" width="9.125" style="4"/>
    <col min="10702" max="10708" width="9" style="4"/>
    <col min="10709" max="10709" width="9.125" style="4"/>
    <col min="10710" max="10716" width="9" style="4"/>
    <col min="10717" max="10717" width="9.125" style="4"/>
    <col min="10718" max="10724" width="9" style="4"/>
    <col min="10725" max="10725" width="9.125" style="4"/>
    <col min="10726" max="10732" width="9" style="4"/>
    <col min="10733" max="10733" width="9.125" style="4"/>
    <col min="10734" max="10740" width="9" style="4"/>
    <col min="10741" max="10741" width="9.125" style="4"/>
    <col min="10742" max="10748" width="9" style="4"/>
    <col min="10749" max="10749" width="9.125" style="4"/>
    <col min="10750" max="10756" width="9" style="4"/>
    <col min="10757" max="10757" width="9.125" style="4"/>
    <col min="10758" max="10764" width="9" style="4"/>
    <col min="10765" max="10765" width="9.125" style="4"/>
    <col min="10766" max="10772" width="9" style="4"/>
    <col min="10773" max="10773" width="9.125" style="4"/>
    <col min="10774" max="10780" width="9" style="4"/>
    <col min="10781" max="10781" width="9.125" style="4"/>
    <col min="10782" max="10788" width="9" style="4"/>
    <col min="10789" max="10789" width="9.125" style="4"/>
    <col min="10790" max="10796" width="9" style="4"/>
    <col min="10797" max="10797" width="9.125" style="4"/>
    <col min="10798" max="10804" width="9" style="4"/>
    <col min="10805" max="10805" width="9.125" style="4"/>
    <col min="10806" max="10812" width="9" style="4"/>
    <col min="10813" max="10813" width="9.125" style="4"/>
    <col min="10814" max="10820" width="9" style="4"/>
    <col min="10821" max="10821" width="9.125" style="4"/>
    <col min="10822" max="10828" width="9" style="4"/>
    <col min="10829" max="10829" width="9.125" style="4"/>
    <col min="10830" max="10836" width="9" style="4"/>
    <col min="10837" max="10837" width="9.125" style="4"/>
    <col min="10838" max="10844" width="9" style="4"/>
    <col min="10845" max="10845" width="9.125" style="4"/>
    <col min="10846" max="10852" width="9" style="4"/>
    <col min="10853" max="10853" width="9.125" style="4"/>
    <col min="10854" max="10860" width="9" style="4"/>
    <col min="10861" max="10861" width="9.125" style="4"/>
    <col min="10862" max="10868" width="9" style="4"/>
    <col min="10869" max="10869" width="9.125" style="4"/>
    <col min="10870" max="10876" width="9" style="4"/>
    <col min="10877" max="10877" width="9.125" style="4"/>
    <col min="10878" max="10884" width="9" style="4"/>
    <col min="10885" max="10885" width="9.125" style="4"/>
    <col min="10886" max="10892" width="9" style="4"/>
    <col min="10893" max="10893" width="9.125" style="4"/>
    <col min="10894" max="10900" width="9" style="4"/>
    <col min="10901" max="10901" width="9.125" style="4"/>
    <col min="10902" max="10908" width="9" style="4"/>
    <col min="10909" max="10909" width="9.125" style="4"/>
    <col min="10910" max="10916" width="9" style="4"/>
    <col min="10917" max="10917" width="9.125" style="4"/>
    <col min="10918" max="10924" width="9" style="4"/>
    <col min="10925" max="10925" width="9.125" style="4"/>
    <col min="10926" max="10932" width="9" style="4"/>
    <col min="10933" max="10933" width="9.125" style="4"/>
    <col min="10934" max="10940" width="9" style="4"/>
    <col min="10941" max="10941" width="9.125" style="4"/>
    <col min="10942" max="10948" width="9" style="4"/>
    <col min="10949" max="10949" width="9.125" style="4"/>
    <col min="10950" max="10956" width="9" style="4"/>
    <col min="10957" max="10957" width="9.125" style="4"/>
    <col min="10958" max="10964" width="9" style="4"/>
    <col min="10965" max="10965" width="9.125" style="4"/>
    <col min="10966" max="10972" width="9" style="4"/>
    <col min="10973" max="10973" width="9.125" style="4"/>
    <col min="10974" max="10980" width="9" style="4"/>
    <col min="10981" max="10981" width="9.125" style="4"/>
    <col min="10982" max="10988" width="9" style="4"/>
    <col min="10989" max="10989" width="9.125" style="4"/>
    <col min="10990" max="10996" width="9" style="4"/>
    <col min="10997" max="10997" width="9.125" style="4"/>
    <col min="10998" max="11004" width="9" style="4"/>
    <col min="11005" max="11005" width="9.125" style="4"/>
    <col min="11006" max="11012" width="9" style="4"/>
    <col min="11013" max="11013" width="9.125" style="4"/>
    <col min="11014" max="11020" width="9" style="4"/>
    <col min="11021" max="11021" width="9.125" style="4"/>
    <col min="11022" max="11028" width="9" style="4"/>
    <col min="11029" max="11029" width="9.125" style="4"/>
    <col min="11030" max="11036" width="9" style="4"/>
    <col min="11037" max="11037" width="9.125" style="4"/>
    <col min="11038" max="11044" width="9" style="4"/>
    <col min="11045" max="11045" width="9.125" style="4"/>
    <col min="11046" max="11052" width="9" style="4"/>
    <col min="11053" max="11053" width="9.125" style="4"/>
    <col min="11054" max="11060" width="9" style="4"/>
    <col min="11061" max="11061" width="9.125" style="4"/>
    <col min="11062" max="11068" width="9" style="4"/>
    <col min="11069" max="11069" width="9.125" style="4"/>
    <col min="11070" max="11076" width="9" style="4"/>
    <col min="11077" max="11077" width="9.125" style="4"/>
    <col min="11078" max="11084" width="9" style="4"/>
    <col min="11085" max="11085" width="9.125" style="4"/>
    <col min="11086" max="11092" width="9" style="4"/>
    <col min="11093" max="11093" width="9.125" style="4"/>
    <col min="11094" max="11100" width="9" style="4"/>
    <col min="11101" max="11101" width="9.125" style="4"/>
    <col min="11102" max="11108" width="9" style="4"/>
    <col min="11109" max="11109" width="9.125" style="4"/>
    <col min="11110" max="11116" width="9" style="4"/>
    <col min="11117" max="11117" width="9.125" style="4"/>
    <col min="11118" max="11124" width="9" style="4"/>
    <col min="11125" max="11125" width="9.125" style="4"/>
    <col min="11126" max="11132" width="9" style="4"/>
    <col min="11133" max="11133" width="9.125" style="4"/>
    <col min="11134" max="11140" width="9" style="4"/>
    <col min="11141" max="11141" width="9.125" style="4"/>
    <col min="11142" max="11148" width="9" style="4"/>
    <col min="11149" max="11149" width="9.125" style="4"/>
    <col min="11150" max="11156" width="9" style="4"/>
    <col min="11157" max="11157" width="9.125" style="4"/>
    <col min="11158" max="11164" width="9" style="4"/>
    <col min="11165" max="11165" width="9.125" style="4"/>
    <col min="11166" max="11172" width="9" style="4"/>
    <col min="11173" max="11173" width="9.125" style="4"/>
    <col min="11174" max="11180" width="9" style="4"/>
    <col min="11181" max="11181" width="9.125" style="4"/>
    <col min="11182" max="11188" width="9" style="4"/>
    <col min="11189" max="11189" width="9.125" style="4"/>
    <col min="11190" max="11196" width="9" style="4"/>
    <col min="11197" max="11197" width="9.125" style="4"/>
    <col min="11198" max="11204" width="9" style="4"/>
    <col min="11205" max="11205" width="9.125" style="4"/>
    <col min="11206" max="11212" width="9" style="4"/>
    <col min="11213" max="11213" width="9.125" style="4"/>
    <col min="11214" max="11220" width="9" style="4"/>
    <col min="11221" max="11221" width="9.125" style="4"/>
    <col min="11222" max="11228" width="9" style="4"/>
    <col min="11229" max="11229" width="9.125" style="4"/>
    <col min="11230" max="11236" width="9" style="4"/>
    <col min="11237" max="11237" width="9.125" style="4"/>
    <col min="11238" max="11244" width="9" style="4"/>
    <col min="11245" max="11245" width="9.125" style="4"/>
    <col min="11246" max="11252" width="9" style="4"/>
    <col min="11253" max="11253" width="9.125" style="4"/>
    <col min="11254" max="11260" width="9" style="4"/>
    <col min="11261" max="11261" width="9.125" style="4"/>
    <col min="11262" max="11268" width="9" style="4"/>
    <col min="11269" max="11269" width="9.125" style="4"/>
    <col min="11270" max="11276" width="9" style="4"/>
    <col min="11277" max="11277" width="9.125" style="4"/>
    <col min="11278" max="11284" width="9" style="4"/>
    <col min="11285" max="11285" width="9.125" style="4"/>
    <col min="11286" max="11292" width="9" style="4"/>
    <col min="11293" max="11293" width="9.125" style="4"/>
    <col min="11294" max="11300" width="9" style="4"/>
    <col min="11301" max="11301" width="9.125" style="4"/>
    <col min="11302" max="11308" width="9" style="4"/>
    <col min="11309" max="11309" width="9.125" style="4"/>
    <col min="11310" max="11316" width="9" style="4"/>
    <col min="11317" max="11317" width="9.125" style="4"/>
    <col min="11318" max="11324" width="9" style="4"/>
    <col min="11325" max="11325" width="9.125" style="4"/>
    <col min="11326" max="11332" width="9" style="4"/>
    <col min="11333" max="11333" width="9.125" style="4"/>
    <col min="11334" max="11340" width="9" style="4"/>
    <col min="11341" max="11341" width="9.125" style="4"/>
    <col min="11342" max="11348" width="9" style="4"/>
    <col min="11349" max="11349" width="9.125" style="4"/>
    <col min="11350" max="11356" width="9" style="4"/>
    <col min="11357" max="11357" width="9.125" style="4"/>
    <col min="11358" max="11364" width="9" style="4"/>
    <col min="11365" max="11365" width="9.125" style="4"/>
    <col min="11366" max="11372" width="9" style="4"/>
    <col min="11373" max="11373" width="9.125" style="4"/>
    <col min="11374" max="11380" width="9" style="4"/>
    <col min="11381" max="11381" width="9.125" style="4"/>
    <col min="11382" max="11388" width="9" style="4"/>
    <col min="11389" max="11389" width="9.125" style="4"/>
    <col min="11390" max="11396" width="9" style="4"/>
    <col min="11397" max="11397" width="9.125" style="4"/>
    <col min="11398" max="11404" width="9" style="4"/>
    <col min="11405" max="11405" width="9.125" style="4"/>
    <col min="11406" max="11412" width="9" style="4"/>
    <col min="11413" max="11413" width="9.125" style="4"/>
    <col min="11414" max="11420" width="9" style="4"/>
    <col min="11421" max="11421" width="9.125" style="4"/>
    <col min="11422" max="11428" width="9" style="4"/>
    <col min="11429" max="11429" width="9.125" style="4"/>
    <col min="11430" max="11436" width="9" style="4"/>
    <col min="11437" max="11437" width="9.125" style="4"/>
    <col min="11438" max="11444" width="9" style="4"/>
    <col min="11445" max="11445" width="9.125" style="4"/>
    <col min="11446" max="11452" width="9" style="4"/>
    <col min="11453" max="11453" width="9.125" style="4"/>
    <col min="11454" max="11460" width="9" style="4"/>
    <col min="11461" max="11461" width="9.125" style="4"/>
    <col min="11462" max="11468" width="9" style="4"/>
    <col min="11469" max="11469" width="9.125" style="4"/>
    <col min="11470" max="11476" width="9" style="4"/>
    <col min="11477" max="11477" width="9.125" style="4"/>
    <col min="11478" max="11484" width="9" style="4"/>
    <col min="11485" max="11485" width="9.125" style="4"/>
    <col min="11486" max="11492" width="9" style="4"/>
    <col min="11493" max="11493" width="9.125" style="4"/>
    <col min="11494" max="11500" width="9" style="4"/>
    <col min="11501" max="11501" width="9.125" style="4"/>
    <col min="11502" max="11508" width="9" style="4"/>
    <col min="11509" max="11509" width="9.125" style="4"/>
    <col min="11510" max="11516" width="9" style="4"/>
    <col min="11517" max="11517" width="9.125" style="4"/>
    <col min="11518" max="11524" width="9" style="4"/>
    <col min="11525" max="11525" width="9.125" style="4"/>
    <col min="11526" max="11532" width="9" style="4"/>
    <col min="11533" max="11533" width="9.125" style="4"/>
    <col min="11534" max="11540" width="9" style="4"/>
    <col min="11541" max="11541" width="9.125" style="4"/>
    <col min="11542" max="11548" width="9" style="4"/>
    <col min="11549" max="11549" width="9.125" style="4"/>
    <col min="11550" max="11556" width="9" style="4"/>
    <col min="11557" max="11557" width="9.125" style="4"/>
    <col min="11558" max="11564" width="9" style="4"/>
    <col min="11565" max="11565" width="9.125" style="4"/>
    <col min="11566" max="11572" width="9" style="4"/>
    <col min="11573" max="11573" width="9.125" style="4"/>
    <col min="11574" max="11580" width="9" style="4"/>
    <col min="11581" max="11581" width="9.125" style="4"/>
    <col min="11582" max="11588" width="9" style="4"/>
    <col min="11589" max="11589" width="9.125" style="4"/>
    <col min="11590" max="11596" width="9" style="4"/>
    <col min="11597" max="11597" width="9.125" style="4"/>
    <col min="11598" max="11604" width="9" style="4"/>
    <col min="11605" max="11605" width="9.125" style="4"/>
    <col min="11606" max="11612" width="9" style="4"/>
    <col min="11613" max="11613" width="9.125" style="4"/>
    <col min="11614" max="11620" width="9" style="4"/>
    <col min="11621" max="11621" width="9.125" style="4"/>
    <col min="11622" max="11628" width="9" style="4"/>
    <col min="11629" max="11629" width="9.125" style="4"/>
    <col min="11630" max="11636" width="9" style="4"/>
    <col min="11637" max="11637" width="9.125" style="4"/>
    <col min="11638" max="11644" width="9" style="4"/>
    <col min="11645" max="11645" width="9.125" style="4"/>
    <col min="11646" max="11652" width="9" style="4"/>
    <col min="11653" max="11653" width="9.125" style="4"/>
    <col min="11654" max="11660" width="9" style="4"/>
    <col min="11661" max="11661" width="9.125" style="4"/>
    <col min="11662" max="11668" width="9" style="4"/>
    <col min="11669" max="11669" width="9.125" style="4"/>
    <col min="11670" max="11676" width="9" style="4"/>
    <col min="11677" max="11677" width="9.125" style="4"/>
    <col min="11678" max="11684" width="9" style="4"/>
    <col min="11685" max="11685" width="9.125" style="4"/>
    <col min="11686" max="11692" width="9" style="4"/>
    <col min="11693" max="11693" width="9.125" style="4"/>
    <col min="11694" max="11700" width="9" style="4"/>
    <col min="11701" max="11701" width="9.125" style="4"/>
    <col min="11702" max="11708" width="9" style="4"/>
    <col min="11709" max="11709" width="9.125" style="4"/>
    <col min="11710" max="11716" width="9" style="4"/>
    <col min="11717" max="11717" width="9.125" style="4"/>
    <col min="11718" max="11724" width="9" style="4"/>
    <col min="11725" max="11725" width="9.125" style="4"/>
    <col min="11726" max="11732" width="9" style="4"/>
    <col min="11733" max="11733" width="9.125" style="4"/>
    <col min="11734" max="11740" width="9" style="4"/>
    <col min="11741" max="11741" width="9.125" style="4"/>
    <col min="11742" max="11748" width="9" style="4"/>
    <col min="11749" max="11749" width="9.125" style="4"/>
    <col min="11750" max="11756" width="9" style="4"/>
    <col min="11757" max="11757" width="9.125" style="4"/>
    <col min="11758" max="11764" width="9" style="4"/>
    <col min="11765" max="11765" width="9.125" style="4"/>
    <col min="11766" max="11772" width="9" style="4"/>
    <col min="11773" max="11773" width="9.125" style="4"/>
    <col min="11774" max="11780" width="9" style="4"/>
    <col min="11781" max="11781" width="9.125" style="4"/>
    <col min="11782" max="11788" width="9" style="4"/>
    <col min="11789" max="11789" width="9.125" style="4"/>
    <col min="11790" max="11796" width="9" style="4"/>
    <col min="11797" max="11797" width="9.125" style="4"/>
    <col min="11798" max="11804" width="9" style="4"/>
    <col min="11805" max="11805" width="9.125" style="4"/>
    <col min="11806" max="11812" width="9" style="4"/>
    <col min="11813" max="11813" width="9.125" style="4"/>
    <col min="11814" max="11820" width="9" style="4"/>
    <col min="11821" max="11821" width="9.125" style="4"/>
    <col min="11822" max="11828" width="9" style="4"/>
    <col min="11829" max="11829" width="9.125" style="4"/>
    <col min="11830" max="11836" width="9" style="4"/>
    <col min="11837" max="11837" width="9.125" style="4"/>
    <col min="11838" max="11844" width="9" style="4"/>
    <col min="11845" max="11845" width="9.125" style="4"/>
    <col min="11846" max="11852" width="9" style="4"/>
    <col min="11853" max="11853" width="9.125" style="4"/>
    <col min="11854" max="11860" width="9" style="4"/>
    <col min="11861" max="11861" width="9.125" style="4"/>
    <col min="11862" max="11868" width="9" style="4"/>
    <col min="11869" max="11869" width="9.125" style="4"/>
    <col min="11870" max="11876" width="9" style="4"/>
    <col min="11877" max="11877" width="9.125" style="4"/>
    <col min="11878" max="11884" width="9" style="4"/>
    <col min="11885" max="11885" width="9.125" style="4"/>
    <col min="11886" max="11892" width="9" style="4"/>
    <col min="11893" max="11893" width="9.125" style="4"/>
    <col min="11894" max="11900" width="9" style="4"/>
    <col min="11901" max="11901" width="9.125" style="4"/>
    <col min="11902" max="11908" width="9" style="4"/>
    <col min="11909" max="11909" width="9.125" style="4"/>
    <col min="11910" max="11916" width="9" style="4"/>
    <col min="11917" max="11917" width="9.125" style="4"/>
    <col min="11918" max="11924" width="9" style="4"/>
    <col min="11925" max="11925" width="9.125" style="4"/>
    <col min="11926" max="11932" width="9" style="4"/>
    <col min="11933" max="11933" width="9.125" style="4"/>
    <col min="11934" max="11940" width="9" style="4"/>
    <col min="11941" max="11941" width="9.125" style="4"/>
    <col min="11942" max="11948" width="9" style="4"/>
    <col min="11949" max="11949" width="9.125" style="4"/>
    <col min="11950" max="11956" width="9" style="4"/>
    <col min="11957" max="11957" width="9.125" style="4"/>
    <col min="11958" max="11964" width="9" style="4"/>
    <col min="11965" max="11965" width="9.125" style="4"/>
    <col min="11966" max="11972" width="9" style="4"/>
    <col min="11973" max="11973" width="9.125" style="4"/>
    <col min="11974" max="11980" width="9" style="4"/>
    <col min="11981" max="11981" width="9.125" style="4"/>
    <col min="11982" max="11988" width="9" style="4"/>
    <col min="11989" max="11989" width="9.125" style="4"/>
    <col min="11990" max="11996" width="9" style="4"/>
    <col min="11997" max="11997" width="9.125" style="4"/>
    <col min="11998" max="12004" width="9" style="4"/>
    <col min="12005" max="12005" width="9.125" style="4"/>
    <col min="12006" max="12012" width="9" style="4"/>
    <col min="12013" max="12013" width="9.125" style="4"/>
    <col min="12014" max="12020" width="9" style="4"/>
    <col min="12021" max="12021" width="9.125" style="4"/>
    <col min="12022" max="12028" width="9" style="4"/>
    <col min="12029" max="12029" width="9.125" style="4"/>
    <col min="12030" max="12036" width="9" style="4"/>
    <col min="12037" max="12037" width="9.125" style="4"/>
    <col min="12038" max="12044" width="9" style="4"/>
    <col min="12045" max="12045" width="9.125" style="4"/>
    <col min="12046" max="12052" width="9" style="4"/>
    <col min="12053" max="12053" width="9.125" style="4"/>
    <col min="12054" max="12060" width="9" style="4"/>
    <col min="12061" max="12061" width="9.125" style="4"/>
    <col min="12062" max="12068" width="9" style="4"/>
    <col min="12069" max="12069" width="9.125" style="4"/>
    <col min="12070" max="12076" width="9" style="4"/>
    <col min="12077" max="12077" width="9.125" style="4"/>
    <col min="12078" max="12084" width="9" style="4"/>
    <col min="12085" max="12085" width="9.125" style="4"/>
    <col min="12086" max="12092" width="9" style="4"/>
    <col min="12093" max="12093" width="9.125" style="4"/>
    <col min="12094" max="12100" width="9" style="4"/>
    <col min="12101" max="12101" width="9.125" style="4"/>
    <col min="12102" max="12108" width="9" style="4"/>
    <col min="12109" max="12109" width="9.125" style="4"/>
    <col min="12110" max="12116" width="9" style="4"/>
    <col min="12117" max="12117" width="9.125" style="4"/>
    <col min="12118" max="12124" width="9" style="4"/>
    <col min="12125" max="12125" width="9.125" style="4"/>
    <col min="12126" max="12132" width="9" style="4"/>
    <col min="12133" max="12133" width="9.125" style="4"/>
    <col min="12134" max="12140" width="9" style="4"/>
    <col min="12141" max="12141" width="9.125" style="4"/>
    <col min="12142" max="12148" width="9" style="4"/>
    <col min="12149" max="12149" width="9.125" style="4"/>
    <col min="12150" max="12156" width="9" style="4"/>
    <col min="12157" max="12157" width="9.125" style="4"/>
    <col min="12158" max="12164" width="9" style="4"/>
    <col min="12165" max="12165" width="9.125" style="4"/>
    <col min="12166" max="12172" width="9" style="4"/>
    <col min="12173" max="12173" width="9.125" style="4"/>
    <col min="12174" max="12180" width="9" style="4"/>
    <col min="12181" max="12181" width="9.125" style="4"/>
    <col min="12182" max="12188" width="9" style="4"/>
    <col min="12189" max="12189" width="9.125" style="4"/>
    <col min="12190" max="12196" width="9" style="4"/>
    <col min="12197" max="12197" width="9.125" style="4"/>
    <col min="12198" max="12204" width="9" style="4"/>
    <col min="12205" max="12205" width="9.125" style="4"/>
    <col min="12206" max="12212" width="9" style="4"/>
    <col min="12213" max="12213" width="9.125" style="4"/>
    <col min="12214" max="12220" width="9" style="4"/>
    <col min="12221" max="12221" width="9.125" style="4"/>
    <col min="12222" max="12228" width="9" style="4"/>
    <col min="12229" max="12229" width="9.125" style="4"/>
    <col min="12230" max="12236" width="9" style="4"/>
    <col min="12237" max="12237" width="9.125" style="4"/>
    <col min="12238" max="12244" width="9" style="4"/>
    <col min="12245" max="12245" width="9.125" style="4"/>
    <col min="12246" max="12252" width="9" style="4"/>
    <col min="12253" max="12253" width="9.125" style="4"/>
    <col min="12254" max="12260" width="9" style="4"/>
    <col min="12261" max="12261" width="9.125" style="4"/>
    <col min="12262" max="12268" width="9" style="4"/>
    <col min="12269" max="12269" width="9.125" style="4"/>
    <col min="12270" max="12276" width="9" style="4"/>
    <col min="12277" max="12277" width="9.125" style="4"/>
    <col min="12278" max="12284" width="9" style="4"/>
    <col min="12285" max="12285" width="9.125" style="4"/>
    <col min="12286" max="12292" width="9" style="4"/>
    <col min="12293" max="12293" width="9.125" style="4"/>
    <col min="12294" max="12300" width="9" style="4"/>
    <col min="12301" max="12301" width="9.125" style="4"/>
    <col min="12302" max="12308" width="9" style="4"/>
    <col min="12309" max="12309" width="9.125" style="4"/>
    <col min="12310" max="12316" width="9" style="4"/>
    <col min="12317" max="12317" width="9.125" style="4"/>
    <col min="12318" max="12324" width="9" style="4"/>
    <col min="12325" max="12325" width="9.125" style="4"/>
    <col min="12326" max="12332" width="9" style="4"/>
    <col min="12333" max="12333" width="9.125" style="4"/>
    <col min="12334" max="12340" width="9" style="4"/>
    <col min="12341" max="12341" width="9.125" style="4"/>
    <col min="12342" max="12348" width="9" style="4"/>
    <col min="12349" max="12349" width="9.125" style="4"/>
    <col min="12350" max="12356" width="9" style="4"/>
    <col min="12357" max="12357" width="9.125" style="4"/>
    <col min="12358" max="12364" width="9" style="4"/>
    <col min="12365" max="12365" width="9.125" style="4"/>
    <col min="12366" max="12372" width="9" style="4"/>
    <col min="12373" max="12373" width="9.125" style="4"/>
    <col min="12374" max="12380" width="9" style="4"/>
    <col min="12381" max="12381" width="9.125" style="4"/>
    <col min="12382" max="12388" width="9" style="4"/>
    <col min="12389" max="12389" width="9.125" style="4"/>
    <col min="12390" max="12396" width="9" style="4"/>
    <col min="12397" max="12397" width="9.125" style="4"/>
    <col min="12398" max="12404" width="9" style="4"/>
    <col min="12405" max="12405" width="9.125" style="4"/>
    <col min="12406" max="12412" width="9" style="4"/>
    <col min="12413" max="12413" width="9.125" style="4"/>
    <col min="12414" max="12420" width="9" style="4"/>
    <col min="12421" max="12421" width="9.125" style="4"/>
    <col min="12422" max="12428" width="9" style="4"/>
    <col min="12429" max="12429" width="9.125" style="4"/>
    <col min="12430" max="12436" width="9" style="4"/>
    <col min="12437" max="12437" width="9.125" style="4"/>
    <col min="12438" max="12444" width="9" style="4"/>
    <col min="12445" max="12445" width="9.125" style="4"/>
    <col min="12446" max="12452" width="9" style="4"/>
    <col min="12453" max="12453" width="9.125" style="4"/>
    <col min="12454" max="12460" width="9" style="4"/>
    <col min="12461" max="12461" width="9.125" style="4"/>
    <col min="12462" max="12468" width="9" style="4"/>
    <col min="12469" max="12469" width="9.125" style="4"/>
    <col min="12470" max="12476" width="9" style="4"/>
    <col min="12477" max="12477" width="9.125" style="4"/>
    <col min="12478" max="12484" width="9" style="4"/>
    <col min="12485" max="12485" width="9.125" style="4"/>
    <col min="12486" max="12492" width="9" style="4"/>
    <col min="12493" max="12493" width="9.125" style="4"/>
    <col min="12494" max="12500" width="9" style="4"/>
    <col min="12501" max="12501" width="9.125" style="4"/>
    <col min="12502" max="12508" width="9" style="4"/>
    <col min="12509" max="12509" width="9.125" style="4"/>
    <col min="12510" max="12516" width="9" style="4"/>
    <col min="12517" max="12517" width="9.125" style="4"/>
    <col min="12518" max="12524" width="9" style="4"/>
    <col min="12525" max="12525" width="9.125" style="4"/>
    <col min="12526" max="12532" width="9" style="4"/>
    <col min="12533" max="12533" width="9.125" style="4"/>
    <col min="12534" max="12540" width="9" style="4"/>
    <col min="12541" max="12541" width="9.125" style="4"/>
    <col min="12542" max="12548" width="9" style="4"/>
    <col min="12549" max="12549" width="9.125" style="4"/>
    <col min="12550" max="12556" width="9" style="4"/>
    <col min="12557" max="12557" width="9.125" style="4"/>
    <col min="12558" max="12564" width="9" style="4"/>
    <col min="12565" max="12565" width="9.125" style="4"/>
    <col min="12566" max="12572" width="9" style="4"/>
    <col min="12573" max="12573" width="9.125" style="4"/>
    <col min="12574" max="12580" width="9" style="4"/>
    <col min="12581" max="12581" width="9.125" style="4"/>
    <col min="12582" max="12588" width="9" style="4"/>
    <col min="12589" max="12589" width="9.125" style="4"/>
    <col min="12590" max="12596" width="9" style="4"/>
    <col min="12597" max="12597" width="9.125" style="4"/>
    <col min="12598" max="12604" width="9" style="4"/>
    <col min="12605" max="12605" width="9.125" style="4"/>
    <col min="12606" max="12612" width="9" style="4"/>
    <col min="12613" max="12613" width="9.125" style="4"/>
    <col min="12614" max="12620" width="9" style="4"/>
    <col min="12621" max="12621" width="9.125" style="4"/>
    <col min="12622" max="12628" width="9" style="4"/>
    <col min="12629" max="12629" width="9.125" style="4"/>
    <col min="12630" max="12636" width="9" style="4"/>
    <col min="12637" max="12637" width="9.125" style="4"/>
    <col min="12638" max="12644" width="9" style="4"/>
    <col min="12645" max="12645" width="9.125" style="4"/>
    <col min="12646" max="12652" width="9" style="4"/>
    <col min="12653" max="12653" width="9.125" style="4"/>
    <col min="12654" max="12660" width="9" style="4"/>
    <col min="12661" max="12661" width="9.125" style="4"/>
    <col min="12662" max="12668" width="9" style="4"/>
    <col min="12669" max="12669" width="9.125" style="4"/>
    <col min="12670" max="12676" width="9" style="4"/>
    <col min="12677" max="12677" width="9.125" style="4"/>
    <col min="12678" max="12684" width="9" style="4"/>
    <col min="12685" max="12685" width="9.125" style="4"/>
    <col min="12686" max="12692" width="9" style="4"/>
    <col min="12693" max="12693" width="9.125" style="4"/>
    <col min="12694" max="12700" width="9" style="4"/>
    <col min="12701" max="12701" width="9.125" style="4"/>
    <col min="12702" max="12708" width="9" style="4"/>
    <col min="12709" max="12709" width="9.125" style="4"/>
    <col min="12710" max="12716" width="9" style="4"/>
    <col min="12717" max="12717" width="9.125" style="4"/>
    <col min="12718" max="12724" width="9" style="4"/>
    <col min="12725" max="12725" width="9.125" style="4"/>
    <col min="12726" max="12732" width="9" style="4"/>
    <col min="12733" max="12733" width="9.125" style="4"/>
    <col min="12734" max="12740" width="9" style="4"/>
    <col min="12741" max="12741" width="9.125" style="4"/>
    <col min="12742" max="12748" width="9" style="4"/>
    <col min="12749" max="12749" width="9.125" style="4"/>
    <col min="12750" max="12756" width="9" style="4"/>
    <col min="12757" max="12757" width="9.125" style="4"/>
    <col min="12758" max="12764" width="9" style="4"/>
    <col min="12765" max="12765" width="9.125" style="4"/>
    <col min="12766" max="12772" width="9" style="4"/>
    <col min="12773" max="12773" width="9.125" style="4"/>
    <col min="12774" max="12780" width="9" style="4"/>
    <col min="12781" max="12781" width="9.125" style="4"/>
    <col min="12782" max="12788" width="9" style="4"/>
    <col min="12789" max="12789" width="9.125" style="4"/>
    <col min="12790" max="12796" width="9" style="4"/>
    <col min="12797" max="12797" width="9.125" style="4"/>
    <col min="12798" max="12804" width="9" style="4"/>
    <col min="12805" max="12805" width="9.125" style="4"/>
    <col min="12806" max="12812" width="9" style="4"/>
    <col min="12813" max="12813" width="9.125" style="4"/>
    <col min="12814" max="12820" width="9" style="4"/>
    <col min="12821" max="12821" width="9.125" style="4"/>
    <col min="12822" max="12828" width="9" style="4"/>
    <col min="12829" max="12829" width="9.125" style="4"/>
    <col min="12830" max="12836" width="9" style="4"/>
    <col min="12837" max="12837" width="9.125" style="4"/>
    <col min="12838" max="12844" width="9" style="4"/>
    <col min="12845" max="12845" width="9.125" style="4"/>
    <col min="12846" max="12852" width="9" style="4"/>
    <col min="12853" max="12853" width="9.125" style="4"/>
    <col min="12854" max="12860" width="9" style="4"/>
    <col min="12861" max="12861" width="9.125" style="4"/>
    <col min="12862" max="12868" width="9" style="4"/>
    <col min="12869" max="12869" width="9.125" style="4"/>
    <col min="12870" max="12876" width="9" style="4"/>
    <col min="12877" max="12877" width="9.125" style="4"/>
    <col min="12878" max="12884" width="9" style="4"/>
    <col min="12885" max="12885" width="9.125" style="4"/>
    <col min="12886" max="12892" width="9" style="4"/>
    <col min="12893" max="12893" width="9.125" style="4"/>
    <col min="12894" max="12900" width="9" style="4"/>
    <col min="12901" max="12901" width="9.125" style="4"/>
    <col min="12902" max="12908" width="9" style="4"/>
    <col min="12909" max="12909" width="9.125" style="4"/>
    <col min="12910" max="12916" width="9" style="4"/>
    <col min="12917" max="12917" width="9.125" style="4"/>
    <col min="12918" max="12924" width="9" style="4"/>
    <col min="12925" max="12925" width="9.125" style="4"/>
    <col min="12926" max="12932" width="9" style="4"/>
    <col min="12933" max="12933" width="9.125" style="4"/>
    <col min="12934" max="12940" width="9" style="4"/>
    <col min="12941" max="12941" width="9.125" style="4"/>
    <col min="12942" max="12948" width="9" style="4"/>
    <col min="12949" max="12949" width="9.125" style="4"/>
    <col min="12950" max="12956" width="9" style="4"/>
    <col min="12957" max="12957" width="9.125" style="4"/>
    <col min="12958" max="12964" width="9" style="4"/>
    <col min="12965" max="12965" width="9.125" style="4"/>
    <col min="12966" max="12972" width="9" style="4"/>
    <col min="12973" max="12973" width="9.125" style="4"/>
    <col min="12974" max="12980" width="9" style="4"/>
    <col min="12981" max="12981" width="9.125" style="4"/>
    <col min="12982" max="12988" width="9" style="4"/>
    <col min="12989" max="12989" width="9.125" style="4"/>
    <col min="12990" max="12996" width="9" style="4"/>
    <col min="12997" max="12997" width="9.125" style="4"/>
    <col min="12998" max="13004" width="9" style="4"/>
    <col min="13005" max="13005" width="9.125" style="4"/>
    <col min="13006" max="13012" width="9" style="4"/>
    <col min="13013" max="13013" width="9.125" style="4"/>
    <col min="13014" max="13020" width="9" style="4"/>
    <col min="13021" max="13021" width="9.125" style="4"/>
    <col min="13022" max="13028" width="9" style="4"/>
    <col min="13029" max="13029" width="9.125" style="4"/>
    <col min="13030" max="13036" width="9" style="4"/>
    <col min="13037" max="13037" width="9.125" style="4"/>
    <col min="13038" max="13044" width="9" style="4"/>
    <col min="13045" max="13045" width="9.125" style="4"/>
    <col min="13046" max="13052" width="9" style="4"/>
    <col min="13053" max="13053" width="9.125" style="4"/>
    <col min="13054" max="13060" width="9" style="4"/>
    <col min="13061" max="13061" width="9.125" style="4"/>
    <col min="13062" max="13068" width="9" style="4"/>
    <col min="13069" max="13069" width="9.125" style="4"/>
    <col min="13070" max="13076" width="9" style="4"/>
    <col min="13077" max="13077" width="9.125" style="4"/>
    <col min="13078" max="13084" width="9" style="4"/>
    <col min="13085" max="13085" width="9.125" style="4"/>
    <col min="13086" max="13092" width="9" style="4"/>
    <col min="13093" max="13093" width="9.125" style="4"/>
    <col min="13094" max="13100" width="9" style="4"/>
    <col min="13101" max="13101" width="9.125" style="4"/>
    <col min="13102" max="13108" width="9" style="4"/>
    <col min="13109" max="13109" width="9.125" style="4"/>
    <col min="13110" max="13116" width="9" style="4"/>
    <col min="13117" max="13117" width="9.125" style="4"/>
    <col min="13118" max="13124" width="9" style="4"/>
    <col min="13125" max="13125" width="9.125" style="4"/>
    <col min="13126" max="13132" width="9" style="4"/>
    <col min="13133" max="13133" width="9.125" style="4"/>
    <col min="13134" max="13140" width="9" style="4"/>
    <col min="13141" max="13141" width="9.125" style="4"/>
    <col min="13142" max="13148" width="9" style="4"/>
    <col min="13149" max="13149" width="9.125" style="4"/>
    <col min="13150" max="13156" width="9" style="4"/>
    <col min="13157" max="13157" width="9.125" style="4"/>
    <col min="13158" max="13164" width="9" style="4"/>
    <col min="13165" max="13165" width="9.125" style="4"/>
    <col min="13166" max="13172" width="9" style="4"/>
    <col min="13173" max="13173" width="9.125" style="4"/>
    <col min="13174" max="13180" width="9" style="4"/>
    <col min="13181" max="13181" width="9.125" style="4"/>
    <col min="13182" max="13188" width="9" style="4"/>
    <col min="13189" max="13189" width="9.125" style="4"/>
    <col min="13190" max="13196" width="9" style="4"/>
    <col min="13197" max="13197" width="9.125" style="4"/>
    <col min="13198" max="13204" width="9" style="4"/>
    <col min="13205" max="13205" width="9.125" style="4"/>
    <col min="13206" max="13212" width="9" style="4"/>
    <col min="13213" max="13213" width="9.125" style="4"/>
    <col min="13214" max="13220" width="9" style="4"/>
    <col min="13221" max="13221" width="9.125" style="4"/>
    <col min="13222" max="13228" width="9" style="4"/>
    <col min="13229" max="13229" width="9.125" style="4"/>
    <col min="13230" max="13236" width="9" style="4"/>
    <col min="13237" max="13237" width="9.125" style="4"/>
    <col min="13238" max="13244" width="9" style="4"/>
    <col min="13245" max="13245" width="9.125" style="4"/>
    <col min="13246" max="13252" width="9" style="4"/>
    <col min="13253" max="13253" width="9.125" style="4"/>
    <col min="13254" max="13260" width="9" style="4"/>
    <col min="13261" max="13261" width="9.125" style="4"/>
    <col min="13262" max="13268" width="9" style="4"/>
    <col min="13269" max="13269" width="9.125" style="4"/>
    <col min="13270" max="13276" width="9" style="4"/>
    <col min="13277" max="13277" width="9.125" style="4"/>
    <col min="13278" max="13284" width="9" style="4"/>
    <col min="13285" max="13285" width="9.125" style="4"/>
    <col min="13286" max="13292" width="9" style="4"/>
    <col min="13293" max="13293" width="9.125" style="4"/>
    <col min="13294" max="13300" width="9" style="4"/>
    <col min="13301" max="13301" width="9.125" style="4"/>
    <col min="13302" max="13308" width="9" style="4"/>
    <col min="13309" max="13309" width="9.125" style="4"/>
    <col min="13310" max="13316" width="9" style="4"/>
    <col min="13317" max="13317" width="9.125" style="4"/>
    <col min="13318" max="13324" width="9" style="4"/>
    <col min="13325" max="13325" width="9.125" style="4"/>
    <col min="13326" max="13332" width="9" style="4"/>
    <col min="13333" max="13333" width="9.125" style="4"/>
    <col min="13334" max="13340" width="9" style="4"/>
    <col min="13341" max="13341" width="9.125" style="4"/>
    <col min="13342" max="13348" width="9" style="4"/>
    <col min="13349" max="13349" width="9.125" style="4"/>
    <col min="13350" max="13356" width="9" style="4"/>
    <col min="13357" max="13357" width="9.125" style="4"/>
    <col min="13358" max="13364" width="9" style="4"/>
    <col min="13365" max="13365" width="9.125" style="4"/>
    <col min="13366" max="13372" width="9" style="4"/>
    <col min="13373" max="13373" width="9.125" style="4"/>
    <col min="13374" max="13380" width="9" style="4"/>
    <col min="13381" max="13381" width="9.125" style="4"/>
    <col min="13382" max="13388" width="9" style="4"/>
    <col min="13389" max="13389" width="9.125" style="4"/>
    <col min="13390" max="13396" width="9" style="4"/>
    <col min="13397" max="13397" width="9.125" style="4"/>
    <col min="13398" max="13404" width="9" style="4"/>
    <col min="13405" max="13405" width="9.125" style="4"/>
    <col min="13406" max="13412" width="9" style="4"/>
    <col min="13413" max="13413" width="9.125" style="4"/>
    <col min="13414" max="13420" width="9" style="4"/>
    <col min="13421" max="13421" width="9.125" style="4"/>
    <col min="13422" max="13428" width="9" style="4"/>
    <col min="13429" max="13429" width="9.125" style="4"/>
    <col min="13430" max="13436" width="9" style="4"/>
    <col min="13437" max="13437" width="9.125" style="4"/>
    <col min="13438" max="13444" width="9" style="4"/>
    <col min="13445" max="13445" width="9.125" style="4"/>
    <col min="13446" max="13452" width="9" style="4"/>
    <col min="13453" max="13453" width="9.125" style="4"/>
    <col min="13454" max="13460" width="9" style="4"/>
    <col min="13461" max="13461" width="9.125" style="4"/>
    <col min="13462" max="13468" width="9" style="4"/>
    <col min="13469" max="13469" width="9.125" style="4"/>
    <col min="13470" max="13476" width="9" style="4"/>
    <col min="13477" max="13477" width="9.125" style="4"/>
    <col min="13478" max="13484" width="9" style="4"/>
    <col min="13485" max="13485" width="9.125" style="4"/>
    <col min="13486" max="13492" width="9" style="4"/>
    <col min="13493" max="13493" width="9.125" style="4"/>
    <col min="13494" max="13500" width="9" style="4"/>
    <col min="13501" max="13501" width="9.125" style="4"/>
    <col min="13502" max="13508" width="9" style="4"/>
    <col min="13509" max="13509" width="9.125" style="4"/>
    <col min="13510" max="13516" width="9" style="4"/>
    <col min="13517" max="13517" width="9.125" style="4"/>
    <col min="13518" max="13524" width="9" style="4"/>
    <col min="13525" max="13525" width="9.125" style="4"/>
    <col min="13526" max="13532" width="9" style="4"/>
    <col min="13533" max="13533" width="9.125" style="4"/>
    <col min="13534" max="13540" width="9" style="4"/>
    <col min="13541" max="13541" width="9.125" style="4"/>
    <col min="13542" max="13548" width="9" style="4"/>
    <col min="13549" max="13549" width="9.125" style="4"/>
    <col min="13550" max="13556" width="9" style="4"/>
    <col min="13557" max="13557" width="9.125" style="4"/>
    <col min="13558" max="13564" width="9" style="4"/>
    <col min="13565" max="13565" width="9.125" style="4"/>
    <col min="13566" max="13572" width="9" style="4"/>
    <col min="13573" max="13573" width="9.125" style="4"/>
    <col min="13574" max="13580" width="9" style="4"/>
    <col min="13581" max="13581" width="9.125" style="4"/>
    <col min="13582" max="13588" width="9" style="4"/>
    <col min="13589" max="13589" width="9.125" style="4"/>
    <col min="13590" max="13596" width="9" style="4"/>
    <col min="13597" max="13597" width="9.125" style="4"/>
    <col min="13598" max="13604" width="9" style="4"/>
    <col min="13605" max="13605" width="9.125" style="4"/>
    <col min="13606" max="13612" width="9" style="4"/>
    <col min="13613" max="13613" width="9.125" style="4"/>
    <col min="13614" max="13620" width="9" style="4"/>
    <col min="13621" max="13621" width="9.125" style="4"/>
    <col min="13622" max="13628" width="9" style="4"/>
    <col min="13629" max="13629" width="9.125" style="4"/>
    <col min="13630" max="13636" width="9" style="4"/>
    <col min="13637" max="13637" width="9.125" style="4"/>
    <col min="13638" max="13644" width="9" style="4"/>
    <col min="13645" max="13645" width="9.125" style="4"/>
    <col min="13646" max="13652" width="9" style="4"/>
    <col min="13653" max="13653" width="9.125" style="4"/>
    <col min="13654" max="13660" width="9" style="4"/>
    <col min="13661" max="13661" width="9.125" style="4"/>
    <col min="13662" max="13668" width="9" style="4"/>
    <col min="13669" max="13669" width="9.125" style="4"/>
    <col min="13670" max="13676" width="9" style="4"/>
    <col min="13677" max="13677" width="9.125" style="4"/>
    <col min="13678" max="13684" width="9" style="4"/>
    <col min="13685" max="13685" width="9.125" style="4"/>
    <col min="13686" max="13692" width="9" style="4"/>
    <col min="13693" max="13693" width="9.125" style="4"/>
    <col min="13694" max="13700" width="9" style="4"/>
    <col min="13701" max="13701" width="9.125" style="4"/>
    <col min="13702" max="13708" width="9" style="4"/>
    <col min="13709" max="13709" width="9.125" style="4"/>
    <col min="13710" max="13716" width="9" style="4"/>
    <col min="13717" max="13717" width="9.125" style="4"/>
    <col min="13718" max="13724" width="9" style="4"/>
    <col min="13725" max="13725" width="9.125" style="4"/>
    <col min="13726" max="13732" width="9" style="4"/>
    <col min="13733" max="13733" width="9.125" style="4"/>
    <col min="13734" max="13740" width="9" style="4"/>
    <col min="13741" max="13741" width="9.125" style="4"/>
    <col min="13742" max="13748" width="9" style="4"/>
    <col min="13749" max="13749" width="9.125" style="4"/>
    <col min="13750" max="13756" width="9" style="4"/>
    <col min="13757" max="13757" width="9.125" style="4"/>
    <col min="13758" max="13764" width="9" style="4"/>
    <col min="13765" max="13765" width="9.125" style="4"/>
    <col min="13766" max="13772" width="9" style="4"/>
    <col min="13773" max="13773" width="9.125" style="4"/>
    <col min="13774" max="13780" width="9" style="4"/>
    <col min="13781" max="13781" width="9.125" style="4"/>
    <col min="13782" max="13788" width="9" style="4"/>
    <col min="13789" max="13789" width="9.125" style="4"/>
    <col min="13790" max="13796" width="9" style="4"/>
    <col min="13797" max="13797" width="9.125" style="4"/>
    <col min="13798" max="13804" width="9" style="4"/>
    <col min="13805" max="13805" width="9.125" style="4"/>
    <col min="13806" max="13812" width="9" style="4"/>
    <col min="13813" max="13813" width="9.125" style="4"/>
    <col min="13814" max="13820" width="9" style="4"/>
    <col min="13821" max="13821" width="9.125" style="4"/>
    <col min="13822" max="13828" width="9" style="4"/>
    <col min="13829" max="13829" width="9.125" style="4"/>
    <col min="13830" max="13836" width="9" style="4"/>
    <col min="13837" max="13837" width="9.125" style="4"/>
    <col min="13838" max="13844" width="9" style="4"/>
    <col min="13845" max="13845" width="9.125" style="4"/>
    <col min="13846" max="13852" width="9" style="4"/>
    <col min="13853" max="13853" width="9.125" style="4"/>
    <col min="13854" max="13860" width="9" style="4"/>
    <col min="13861" max="13861" width="9.125" style="4"/>
    <col min="13862" max="13868" width="9" style="4"/>
    <col min="13869" max="13869" width="9.125" style="4"/>
    <col min="13870" max="13876" width="9" style="4"/>
    <col min="13877" max="13877" width="9.125" style="4"/>
    <col min="13878" max="13884" width="9" style="4"/>
    <col min="13885" max="13885" width="9.125" style="4"/>
    <col min="13886" max="13892" width="9" style="4"/>
    <col min="13893" max="13893" width="9.125" style="4"/>
    <col min="13894" max="13900" width="9" style="4"/>
    <col min="13901" max="13901" width="9.125" style="4"/>
    <col min="13902" max="13908" width="9" style="4"/>
    <col min="13909" max="13909" width="9.125" style="4"/>
    <col min="13910" max="13916" width="9" style="4"/>
    <col min="13917" max="13917" width="9.125" style="4"/>
    <col min="13918" max="13924" width="9" style="4"/>
    <col min="13925" max="13925" width="9.125" style="4"/>
    <col min="13926" max="13932" width="9" style="4"/>
    <col min="13933" max="13933" width="9.125" style="4"/>
    <col min="13934" max="13940" width="9" style="4"/>
    <col min="13941" max="13941" width="9.125" style="4"/>
    <col min="13942" max="13948" width="9" style="4"/>
    <col min="13949" max="13949" width="9.125" style="4"/>
    <col min="13950" max="13956" width="9" style="4"/>
    <col min="13957" max="13957" width="9.125" style="4"/>
    <col min="13958" max="13964" width="9" style="4"/>
    <col min="13965" max="13965" width="9.125" style="4"/>
    <col min="13966" max="13972" width="9" style="4"/>
    <col min="13973" max="13973" width="9.125" style="4"/>
    <col min="13974" max="13980" width="9" style="4"/>
    <col min="13981" max="13981" width="9.125" style="4"/>
    <col min="13982" max="13988" width="9" style="4"/>
    <col min="13989" max="13989" width="9.125" style="4"/>
    <col min="13990" max="13996" width="9" style="4"/>
    <col min="13997" max="13997" width="9.125" style="4"/>
    <col min="13998" max="14004" width="9" style="4"/>
    <col min="14005" max="14005" width="9.125" style="4"/>
    <col min="14006" max="14012" width="9" style="4"/>
    <col min="14013" max="14013" width="9.125" style="4"/>
    <col min="14014" max="14020" width="9" style="4"/>
    <col min="14021" max="14021" width="9.125" style="4"/>
    <col min="14022" max="14028" width="9" style="4"/>
    <col min="14029" max="14029" width="9.125" style="4"/>
    <col min="14030" max="14036" width="9" style="4"/>
    <col min="14037" max="14037" width="9.125" style="4"/>
    <col min="14038" max="14044" width="9" style="4"/>
    <col min="14045" max="14045" width="9.125" style="4"/>
    <col min="14046" max="14052" width="9" style="4"/>
    <col min="14053" max="14053" width="9.125" style="4"/>
    <col min="14054" max="14060" width="9" style="4"/>
    <col min="14061" max="14061" width="9.125" style="4"/>
    <col min="14062" max="14068" width="9" style="4"/>
    <col min="14069" max="14069" width="9.125" style="4"/>
    <col min="14070" max="14076" width="9" style="4"/>
    <col min="14077" max="14077" width="9.125" style="4"/>
    <col min="14078" max="14084" width="9" style="4"/>
    <col min="14085" max="14085" width="9.125" style="4"/>
    <col min="14086" max="14092" width="9" style="4"/>
    <col min="14093" max="14093" width="9.125" style="4"/>
    <col min="14094" max="14100" width="9" style="4"/>
    <col min="14101" max="14101" width="9.125" style="4"/>
    <col min="14102" max="14108" width="9" style="4"/>
    <col min="14109" max="14109" width="9.125" style="4"/>
    <col min="14110" max="14116" width="9" style="4"/>
    <col min="14117" max="14117" width="9.125" style="4"/>
    <col min="14118" max="14124" width="9" style="4"/>
    <col min="14125" max="14125" width="9.125" style="4"/>
    <col min="14126" max="14132" width="9" style="4"/>
    <col min="14133" max="14133" width="9.125" style="4"/>
    <col min="14134" max="14140" width="9" style="4"/>
    <col min="14141" max="14141" width="9.125" style="4"/>
    <col min="14142" max="14148" width="9" style="4"/>
    <col min="14149" max="14149" width="9.125" style="4"/>
    <col min="14150" max="14156" width="9" style="4"/>
    <col min="14157" max="14157" width="9.125" style="4"/>
    <col min="14158" max="14164" width="9" style="4"/>
    <col min="14165" max="14165" width="9.125" style="4"/>
    <col min="14166" max="14172" width="9" style="4"/>
    <col min="14173" max="14173" width="9.125" style="4"/>
    <col min="14174" max="14180" width="9" style="4"/>
    <col min="14181" max="14181" width="9.125" style="4"/>
    <col min="14182" max="14188" width="9" style="4"/>
    <col min="14189" max="14189" width="9.125" style="4"/>
    <col min="14190" max="14196" width="9" style="4"/>
    <col min="14197" max="14197" width="9.125" style="4"/>
    <col min="14198" max="14204" width="9" style="4"/>
    <col min="14205" max="14205" width="9.125" style="4"/>
    <col min="14206" max="14212" width="9" style="4"/>
    <col min="14213" max="14213" width="9.125" style="4"/>
    <col min="14214" max="14220" width="9" style="4"/>
    <col min="14221" max="14221" width="9.125" style="4"/>
    <col min="14222" max="14228" width="9" style="4"/>
    <col min="14229" max="14229" width="9.125" style="4"/>
    <col min="14230" max="14236" width="9" style="4"/>
    <col min="14237" max="14237" width="9.125" style="4"/>
    <col min="14238" max="14244" width="9" style="4"/>
    <col min="14245" max="14245" width="9.125" style="4"/>
    <col min="14246" max="14252" width="9" style="4"/>
    <col min="14253" max="14253" width="9.125" style="4"/>
    <col min="14254" max="14260" width="9" style="4"/>
    <col min="14261" max="14261" width="9.125" style="4"/>
    <col min="14262" max="14268" width="9" style="4"/>
    <col min="14269" max="14269" width="9.125" style="4"/>
    <col min="14270" max="14276" width="9" style="4"/>
    <col min="14277" max="14277" width="9.125" style="4"/>
    <col min="14278" max="14284" width="9" style="4"/>
    <col min="14285" max="14285" width="9.125" style="4"/>
    <col min="14286" max="14292" width="9" style="4"/>
    <col min="14293" max="14293" width="9.125" style="4"/>
    <col min="14294" max="14300" width="9" style="4"/>
    <col min="14301" max="14301" width="9.125" style="4"/>
    <col min="14302" max="14308" width="9" style="4"/>
    <col min="14309" max="14309" width="9.125" style="4"/>
    <col min="14310" max="14316" width="9" style="4"/>
    <col min="14317" max="14317" width="9.125" style="4"/>
    <col min="14318" max="14324" width="9" style="4"/>
    <col min="14325" max="14325" width="9.125" style="4"/>
    <col min="14326" max="14332" width="9" style="4"/>
    <col min="14333" max="14333" width="9.125" style="4"/>
    <col min="14334" max="14340" width="9" style="4"/>
    <col min="14341" max="14341" width="9.125" style="4"/>
    <col min="14342" max="14348" width="9" style="4"/>
    <col min="14349" max="14349" width="9.125" style="4"/>
    <col min="14350" max="14356" width="9" style="4"/>
    <col min="14357" max="14357" width="9.125" style="4"/>
    <col min="14358" max="14364" width="9" style="4"/>
    <col min="14365" max="14365" width="9.125" style="4"/>
    <col min="14366" max="14372" width="9" style="4"/>
    <col min="14373" max="14373" width="9.125" style="4"/>
    <col min="14374" max="14380" width="9" style="4"/>
    <col min="14381" max="14381" width="9.125" style="4"/>
    <col min="14382" max="14388" width="9" style="4"/>
    <col min="14389" max="14389" width="9.125" style="4"/>
    <col min="14390" max="14396" width="9" style="4"/>
    <col min="14397" max="14397" width="9.125" style="4"/>
    <col min="14398" max="14404" width="9" style="4"/>
    <col min="14405" max="14405" width="9.125" style="4"/>
    <col min="14406" max="14412" width="9" style="4"/>
    <col min="14413" max="14413" width="9.125" style="4"/>
    <col min="14414" max="14420" width="9" style="4"/>
    <col min="14421" max="14421" width="9.125" style="4"/>
    <col min="14422" max="14428" width="9" style="4"/>
    <col min="14429" max="14429" width="9.125" style="4"/>
    <col min="14430" max="14436" width="9" style="4"/>
    <col min="14437" max="14437" width="9.125" style="4"/>
    <col min="14438" max="14444" width="9" style="4"/>
    <col min="14445" max="14445" width="9.125" style="4"/>
    <col min="14446" max="14452" width="9" style="4"/>
    <col min="14453" max="14453" width="9.125" style="4"/>
    <col min="14454" max="14460" width="9" style="4"/>
    <col min="14461" max="14461" width="9.125" style="4"/>
    <col min="14462" max="14468" width="9" style="4"/>
    <col min="14469" max="14469" width="9.125" style="4"/>
    <col min="14470" max="14476" width="9" style="4"/>
    <col min="14477" max="14477" width="9.125" style="4"/>
    <col min="14478" max="14484" width="9" style="4"/>
    <col min="14485" max="14485" width="9.125" style="4"/>
    <col min="14486" max="14492" width="9" style="4"/>
    <col min="14493" max="14493" width="9.125" style="4"/>
    <col min="14494" max="14500" width="9" style="4"/>
    <col min="14501" max="14501" width="9.125" style="4"/>
    <col min="14502" max="14508" width="9" style="4"/>
    <col min="14509" max="14509" width="9.125" style="4"/>
    <col min="14510" max="14516" width="9" style="4"/>
    <col min="14517" max="14517" width="9.125" style="4"/>
    <col min="14518" max="14524" width="9" style="4"/>
    <col min="14525" max="14525" width="9.125" style="4"/>
    <col min="14526" max="14532" width="9" style="4"/>
    <col min="14533" max="14533" width="9.125" style="4"/>
    <col min="14534" max="14540" width="9" style="4"/>
    <col min="14541" max="14541" width="9.125" style="4"/>
    <col min="14542" max="14548" width="9" style="4"/>
    <col min="14549" max="14549" width="9.125" style="4"/>
    <col min="14550" max="14556" width="9" style="4"/>
    <col min="14557" max="14557" width="9.125" style="4"/>
    <col min="14558" max="14564" width="9" style="4"/>
    <col min="14565" max="14565" width="9.125" style="4"/>
    <col min="14566" max="14572" width="9" style="4"/>
    <col min="14573" max="14573" width="9.125" style="4"/>
    <col min="14574" max="14580" width="9" style="4"/>
    <col min="14581" max="14581" width="9.125" style="4"/>
    <col min="14582" max="14588" width="9" style="4"/>
    <col min="14589" max="14589" width="9.125" style="4"/>
    <col min="14590" max="14596" width="9" style="4"/>
    <col min="14597" max="14597" width="9.125" style="4"/>
    <col min="14598" max="14604" width="9" style="4"/>
    <col min="14605" max="14605" width="9.125" style="4"/>
    <col min="14606" max="14612" width="9" style="4"/>
    <col min="14613" max="14613" width="9.125" style="4"/>
    <col min="14614" max="14620" width="9" style="4"/>
    <col min="14621" max="14621" width="9.125" style="4"/>
    <col min="14622" max="14628" width="9" style="4"/>
    <col min="14629" max="14629" width="9.125" style="4"/>
    <col min="14630" max="14636" width="9" style="4"/>
    <col min="14637" max="14637" width="9.125" style="4"/>
    <col min="14638" max="14644" width="9" style="4"/>
    <col min="14645" max="14645" width="9.125" style="4"/>
    <col min="14646" max="14652" width="9" style="4"/>
    <col min="14653" max="14653" width="9.125" style="4"/>
    <col min="14654" max="14660" width="9" style="4"/>
    <col min="14661" max="14661" width="9.125" style="4"/>
    <col min="14662" max="14668" width="9" style="4"/>
    <col min="14669" max="14669" width="9.125" style="4"/>
    <col min="14670" max="14676" width="9" style="4"/>
    <col min="14677" max="14677" width="9.125" style="4"/>
    <col min="14678" max="14684" width="9" style="4"/>
    <col min="14685" max="14685" width="9.125" style="4"/>
    <col min="14686" max="14692" width="9" style="4"/>
    <col min="14693" max="14693" width="9.125" style="4"/>
    <col min="14694" max="14700" width="9" style="4"/>
    <col min="14701" max="14701" width="9.125" style="4"/>
    <col min="14702" max="14708" width="9" style="4"/>
    <col min="14709" max="14709" width="9.125" style="4"/>
    <col min="14710" max="14716" width="9" style="4"/>
    <col min="14717" max="14717" width="9.125" style="4"/>
    <col min="14718" max="14724" width="9" style="4"/>
    <col min="14725" max="14725" width="9.125" style="4"/>
    <col min="14726" max="14732" width="9" style="4"/>
    <col min="14733" max="14733" width="9.125" style="4"/>
    <col min="14734" max="14740" width="9" style="4"/>
    <col min="14741" max="14741" width="9.125" style="4"/>
    <col min="14742" max="14748" width="9" style="4"/>
    <col min="14749" max="14749" width="9.125" style="4"/>
    <col min="14750" max="14756" width="9" style="4"/>
    <col min="14757" max="14757" width="9.125" style="4"/>
    <col min="14758" max="14764" width="9" style="4"/>
    <col min="14765" max="14765" width="9.125" style="4"/>
    <col min="14766" max="14772" width="9" style="4"/>
    <col min="14773" max="14773" width="9.125" style="4"/>
    <col min="14774" max="14780" width="9" style="4"/>
    <col min="14781" max="14781" width="9.125" style="4"/>
    <col min="14782" max="14788" width="9" style="4"/>
    <col min="14789" max="14789" width="9.125" style="4"/>
    <col min="14790" max="14796" width="9" style="4"/>
    <col min="14797" max="14797" width="9.125" style="4"/>
    <col min="14798" max="14804" width="9" style="4"/>
    <col min="14805" max="14805" width="9.125" style="4"/>
    <col min="14806" max="14812" width="9" style="4"/>
    <col min="14813" max="14813" width="9.125" style="4"/>
    <col min="14814" max="14820" width="9" style="4"/>
    <col min="14821" max="14821" width="9.125" style="4"/>
    <col min="14822" max="14828" width="9" style="4"/>
    <col min="14829" max="14829" width="9.125" style="4"/>
    <col min="14830" max="14836" width="9" style="4"/>
    <col min="14837" max="14837" width="9.125" style="4"/>
    <col min="14838" max="14844" width="9" style="4"/>
    <col min="14845" max="14845" width="9.125" style="4"/>
    <col min="14846" max="14852" width="9" style="4"/>
    <col min="14853" max="14853" width="9.125" style="4"/>
    <col min="14854" max="14860" width="9" style="4"/>
    <col min="14861" max="14861" width="9.125" style="4"/>
    <col min="14862" max="14868" width="9" style="4"/>
    <col min="14869" max="14869" width="9.125" style="4"/>
    <col min="14870" max="14876" width="9" style="4"/>
    <col min="14877" max="14877" width="9.125" style="4"/>
    <col min="14878" max="14884" width="9" style="4"/>
    <col min="14885" max="14885" width="9.125" style="4"/>
    <col min="14886" max="14892" width="9" style="4"/>
    <col min="14893" max="14893" width="9.125" style="4"/>
    <col min="14894" max="14900" width="9" style="4"/>
    <col min="14901" max="14901" width="9.125" style="4"/>
    <col min="14902" max="14908" width="9" style="4"/>
    <col min="14909" max="14909" width="9.125" style="4"/>
    <col min="14910" max="14916" width="9" style="4"/>
    <col min="14917" max="14917" width="9.125" style="4"/>
    <col min="14918" max="14924" width="9" style="4"/>
    <col min="14925" max="14925" width="9.125" style="4"/>
    <col min="14926" max="14932" width="9" style="4"/>
    <col min="14933" max="14933" width="9.125" style="4"/>
    <col min="14934" max="14940" width="9" style="4"/>
    <col min="14941" max="14941" width="9.125" style="4"/>
    <col min="14942" max="14948" width="9" style="4"/>
    <col min="14949" max="14949" width="9.125" style="4"/>
    <col min="14950" max="14956" width="9" style="4"/>
    <col min="14957" max="14957" width="9.125" style="4"/>
    <col min="14958" max="14964" width="9" style="4"/>
    <col min="14965" max="14965" width="9.125" style="4"/>
    <col min="14966" max="14972" width="9" style="4"/>
    <col min="14973" max="14973" width="9.125" style="4"/>
    <col min="14974" max="14980" width="9" style="4"/>
    <col min="14981" max="14981" width="9.125" style="4"/>
    <col min="14982" max="14988" width="9" style="4"/>
    <col min="14989" max="14989" width="9.125" style="4"/>
    <col min="14990" max="14996" width="9" style="4"/>
    <col min="14997" max="14997" width="9.125" style="4"/>
    <col min="14998" max="15004" width="9" style="4"/>
    <col min="15005" max="15005" width="9.125" style="4"/>
    <col min="15006" max="15012" width="9" style="4"/>
    <col min="15013" max="15013" width="9.125" style="4"/>
    <col min="15014" max="15020" width="9" style="4"/>
    <col min="15021" max="15021" width="9.125" style="4"/>
    <col min="15022" max="15028" width="9" style="4"/>
    <col min="15029" max="15029" width="9.125" style="4"/>
    <col min="15030" max="15036" width="9" style="4"/>
    <col min="15037" max="15037" width="9.125" style="4"/>
    <col min="15038" max="15044" width="9" style="4"/>
    <col min="15045" max="15045" width="9.125" style="4"/>
    <col min="15046" max="15052" width="9" style="4"/>
    <col min="15053" max="15053" width="9.125" style="4"/>
    <col min="15054" max="15060" width="9" style="4"/>
    <col min="15061" max="15061" width="9.125" style="4"/>
    <col min="15062" max="15068" width="9" style="4"/>
    <col min="15069" max="15069" width="9.125" style="4"/>
    <col min="15070" max="15076" width="9" style="4"/>
    <col min="15077" max="15077" width="9.125" style="4"/>
    <col min="15078" max="15084" width="9" style="4"/>
    <col min="15085" max="15085" width="9.125" style="4"/>
    <col min="15086" max="15092" width="9" style="4"/>
    <col min="15093" max="15093" width="9.125" style="4"/>
    <col min="15094" max="15100" width="9" style="4"/>
    <col min="15101" max="15101" width="9.125" style="4"/>
    <col min="15102" max="15108" width="9" style="4"/>
    <col min="15109" max="15109" width="9.125" style="4"/>
    <col min="15110" max="15116" width="9" style="4"/>
    <col min="15117" max="15117" width="9.125" style="4"/>
    <col min="15118" max="15124" width="9" style="4"/>
    <col min="15125" max="15125" width="9.125" style="4"/>
    <col min="15126" max="15132" width="9" style="4"/>
    <col min="15133" max="15133" width="9.125" style="4"/>
    <col min="15134" max="15140" width="9" style="4"/>
    <col min="15141" max="15141" width="9.125" style="4"/>
    <col min="15142" max="15148" width="9" style="4"/>
    <col min="15149" max="15149" width="9.125" style="4"/>
    <col min="15150" max="15156" width="9" style="4"/>
    <col min="15157" max="15157" width="9.125" style="4"/>
    <col min="15158" max="15164" width="9" style="4"/>
    <col min="15165" max="15165" width="9.125" style="4"/>
    <col min="15166" max="15172" width="9" style="4"/>
    <col min="15173" max="15173" width="9.125" style="4"/>
    <col min="15174" max="15180" width="9" style="4"/>
    <col min="15181" max="15181" width="9.125" style="4"/>
    <col min="15182" max="15188" width="9" style="4"/>
    <col min="15189" max="15189" width="9.125" style="4"/>
    <col min="15190" max="15196" width="9" style="4"/>
    <col min="15197" max="15197" width="9.125" style="4"/>
    <col min="15198" max="15204" width="9" style="4"/>
    <col min="15205" max="15205" width="9.125" style="4"/>
    <col min="15206" max="15212" width="9" style="4"/>
    <col min="15213" max="15213" width="9.125" style="4"/>
    <col min="15214" max="15220" width="9" style="4"/>
    <col min="15221" max="15221" width="9.125" style="4"/>
    <col min="15222" max="15228" width="9" style="4"/>
    <col min="15229" max="15229" width="9.125" style="4"/>
    <col min="15230" max="15236" width="9" style="4"/>
    <col min="15237" max="15237" width="9.125" style="4"/>
    <col min="15238" max="15244" width="9" style="4"/>
    <col min="15245" max="15245" width="9.125" style="4"/>
    <col min="15246" max="15252" width="9" style="4"/>
    <col min="15253" max="15253" width="9.125" style="4"/>
    <col min="15254" max="15260" width="9" style="4"/>
    <col min="15261" max="15261" width="9.125" style="4"/>
    <col min="15262" max="15268" width="9" style="4"/>
    <col min="15269" max="15269" width="9.125" style="4"/>
    <col min="15270" max="15276" width="9" style="4"/>
    <col min="15277" max="15277" width="9.125" style="4"/>
    <col min="15278" max="15284" width="9" style="4"/>
    <col min="15285" max="15285" width="9.125" style="4"/>
    <col min="15286" max="15292" width="9" style="4"/>
    <col min="15293" max="15293" width="9.125" style="4"/>
    <col min="15294" max="15300" width="9" style="4"/>
    <col min="15301" max="15301" width="9.125" style="4"/>
    <col min="15302" max="15308" width="9" style="4"/>
    <col min="15309" max="15309" width="9.125" style="4"/>
    <col min="15310" max="15316" width="9" style="4"/>
    <col min="15317" max="15317" width="9.125" style="4"/>
    <col min="15318" max="15324" width="9" style="4"/>
    <col min="15325" max="15325" width="9.125" style="4"/>
    <col min="15326" max="15332" width="9" style="4"/>
    <col min="15333" max="15333" width="9.125" style="4"/>
    <col min="15334" max="15340" width="9" style="4"/>
    <col min="15341" max="15341" width="9.125" style="4"/>
    <col min="15342" max="15348" width="9" style="4"/>
    <col min="15349" max="15349" width="9.125" style="4"/>
    <col min="15350" max="15356" width="9" style="4"/>
    <col min="15357" max="15357" width="9.125" style="4"/>
    <col min="15358" max="15364" width="9" style="4"/>
    <col min="15365" max="15365" width="9.125" style="4"/>
    <col min="15366" max="15372" width="9" style="4"/>
    <col min="15373" max="15373" width="9.125" style="4"/>
    <col min="15374" max="15380" width="9" style="4"/>
    <col min="15381" max="15381" width="9.125" style="4"/>
    <col min="15382" max="15388" width="9" style="4"/>
    <col min="15389" max="15389" width="9.125" style="4"/>
    <col min="15390" max="15396" width="9" style="4"/>
    <col min="15397" max="15397" width="9.125" style="4"/>
    <col min="15398" max="15404" width="9" style="4"/>
    <col min="15405" max="15405" width="9.125" style="4"/>
    <col min="15406" max="15412" width="9" style="4"/>
    <col min="15413" max="15413" width="9.125" style="4"/>
    <col min="15414" max="15420" width="9" style="4"/>
    <col min="15421" max="15421" width="9.125" style="4"/>
    <col min="15422" max="15428" width="9" style="4"/>
    <col min="15429" max="15429" width="9.125" style="4"/>
    <col min="15430" max="15436" width="9" style="4"/>
    <col min="15437" max="15437" width="9.125" style="4"/>
    <col min="15438" max="15444" width="9" style="4"/>
    <col min="15445" max="15445" width="9.125" style="4"/>
    <col min="15446" max="15452" width="9" style="4"/>
    <col min="15453" max="15453" width="9.125" style="4"/>
    <col min="15454" max="15460" width="9" style="4"/>
    <col min="15461" max="15461" width="9.125" style="4"/>
    <col min="15462" max="15468" width="9" style="4"/>
    <col min="15469" max="15469" width="9.125" style="4"/>
    <col min="15470" max="15476" width="9" style="4"/>
    <col min="15477" max="15477" width="9.125" style="4"/>
    <col min="15478" max="15484" width="9" style="4"/>
    <col min="15485" max="15485" width="9.125" style="4"/>
    <col min="15486" max="15492" width="9" style="4"/>
    <col min="15493" max="15493" width="9.125" style="4"/>
    <col min="15494" max="15500" width="9" style="4"/>
    <col min="15501" max="15501" width="9.125" style="4"/>
    <col min="15502" max="15508" width="9" style="4"/>
    <col min="15509" max="15509" width="9.125" style="4"/>
    <col min="15510" max="15516" width="9" style="4"/>
    <col min="15517" max="15517" width="9.125" style="4"/>
    <col min="15518" max="15524" width="9" style="4"/>
    <col min="15525" max="15525" width="9.125" style="4"/>
    <col min="15526" max="15532" width="9" style="4"/>
    <col min="15533" max="15533" width="9.125" style="4"/>
    <col min="15534" max="15540" width="9" style="4"/>
    <col min="15541" max="15541" width="9.125" style="4"/>
    <col min="15542" max="15548" width="9" style="4"/>
    <col min="15549" max="15549" width="9.125" style="4"/>
    <col min="15550" max="15556" width="9" style="4"/>
    <col min="15557" max="15557" width="9.125" style="4"/>
    <col min="15558" max="15564" width="9" style="4"/>
    <col min="15565" max="15565" width="9.125" style="4"/>
    <col min="15566" max="15572" width="9" style="4"/>
    <col min="15573" max="15573" width="9.125" style="4"/>
    <col min="15574" max="15580" width="9" style="4"/>
    <col min="15581" max="15581" width="9.125" style="4"/>
    <col min="15582" max="15588" width="9" style="4"/>
    <col min="15589" max="15589" width="9.125" style="4"/>
    <col min="15590" max="15596" width="9" style="4"/>
    <col min="15597" max="15597" width="9.125" style="4"/>
    <col min="15598" max="15604" width="9" style="4"/>
    <col min="15605" max="15605" width="9.125" style="4"/>
    <col min="15606" max="15612" width="9" style="4"/>
    <col min="15613" max="15613" width="9.125" style="4"/>
    <col min="15614" max="15620" width="9" style="4"/>
    <col min="15621" max="15621" width="9.125" style="4"/>
    <col min="15622" max="15628" width="9" style="4"/>
    <col min="15629" max="15629" width="9.125" style="4"/>
    <col min="15630" max="15636" width="9" style="4"/>
    <col min="15637" max="15637" width="9.125" style="4"/>
    <col min="15638" max="15644" width="9" style="4"/>
    <col min="15645" max="15645" width="9.125" style="4"/>
    <col min="15646" max="15652" width="9" style="4"/>
    <col min="15653" max="15653" width="9.125" style="4"/>
    <col min="15654" max="15660" width="9" style="4"/>
    <col min="15661" max="15661" width="9.125" style="4"/>
    <col min="15662" max="15668" width="9" style="4"/>
    <col min="15669" max="15669" width="9.125" style="4"/>
    <col min="15670" max="15676" width="9" style="4"/>
    <col min="15677" max="15677" width="9.125" style="4"/>
    <col min="15678" max="15684" width="9" style="4"/>
    <col min="15685" max="15685" width="9.125" style="4"/>
    <col min="15686" max="15692" width="9" style="4"/>
    <col min="15693" max="15693" width="9.125" style="4"/>
    <col min="15694" max="15700" width="9" style="4"/>
    <col min="15701" max="15701" width="9.125" style="4"/>
    <col min="15702" max="15708" width="9" style="4"/>
    <col min="15709" max="15709" width="9.125" style="4"/>
    <col min="15710" max="15716" width="9" style="4"/>
    <col min="15717" max="15717" width="9.125" style="4"/>
    <col min="15718" max="15724" width="9" style="4"/>
    <col min="15725" max="15725" width="9.125" style="4"/>
    <col min="15726" max="15732" width="9" style="4"/>
    <col min="15733" max="15733" width="9.125" style="4"/>
    <col min="15734" max="15740" width="9" style="4"/>
    <col min="15741" max="15741" width="9.125" style="4"/>
    <col min="15742" max="15748" width="9" style="4"/>
    <col min="15749" max="15749" width="9.125" style="4"/>
    <col min="15750" max="15756" width="9" style="4"/>
    <col min="15757" max="15757" width="9.125" style="4"/>
    <col min="15758" max="15764" width="9" style="4"/>
    <col min="15765" max="15765" width="9.125" style="4"/>
    <col min="15766" max="15772" width="9" style="4"/>
    <col min="15773" max="15773" width="9.125" style="4"/>
    <col min="15774" max="15780" width="9" style="4"/>
    <col min="15781" max="15781" width="9.125" style="4"/>
    <col min="15782" max="15788" width="9" style="4"/>
    <col min="15789" max="15789" width="9.125" style="4"/>
    <col min="15790" max="15796" width="9" style="4"/>
    <col min="15797" max="15797" width="9.125" style="4"/>
    <col min="15798" max="15804" width="9" style="4"/>
    <col min="15805" max="15805" width="9.125" style="4"/>
    <col min="15806" max="15812" width="9" style="4"/>
    <col min="15813" max="15813" width="9.125" style="4"/>
    <col min="15814" max="15820" width="9" style="4"/>
    <col min="15821" max="15821" width="9.125" style="4"/>
    <col min="15822" max="15828" width="9" style="4"/>
    <col min="15829" max="15829" width="9.125" style="4"/>
    <col min="15830" max="15836" width="9" style="4"/>
    <col min="15837" max="15837" width="9.125" style="4"/>
    <col min="15838" max="15844" width="9" style="4"/>
    <col min="15845" max="15845" width="9.125" style="4"/>
    <col min="15846" max="15852" width="9" style="4"/>
    <col min="15853" max="15853" width="9.125" style="4"/>
    <col min="15854" max="15860" width="9" style="4"/>
    <col min="15861" max="15861" width="9.125" style="4"/>
    <col min="15862" max="15868" width="9" style="4"/>
    <col min="15869" max="15869" width="9.125" style="4"/>
    <col min="15870" max="15876" width="9" style="4"/>
    <col min="15877" max="15877" width="9.125" style="4"/>
    <col min="15878" max="15884" width="9" style="4"/>
    <col min="15885" max="15885" width="9.125" style="4"/>
    <col min="15886" max="15892" width="9" style="4"/>
    <col min="15893" max="15893" width="9.125" style="4"/>
    <col min="15894" max="15900" width="9" style="4"/>
    <col min="15901" max="15901" width="9.125" style="4"/>
    <col min="15902" max="15908" width="9" style="4"/>
    <col min="15909" max="15909" width="9.125" style="4"/>
    <col min="15910" max="15916" width="9" style="4"/>
    <col min="15917" max="15917" width="9.125" style="4"/>
    <col min="15918" max="15924" width="9" style="4"/>
    <col min="15925" max="15925" width="9.125" style="4"/>
    <col min="15926" max="15932" width="9" style="4"/>
    <col min="15933" max="15933" width="9.125" style="4"/>
    <col min="15934" max="15940" width="9" style="4"/>
    <col min="15941" max="15941" width="9.125" style="4"/>
    <col min="15942" max="15948" width="9" style="4"/>
    <col min="15949" max="15949" width="9.125" style="4"/>
    <col min="15950" max="15956" width="9" style="4"/>
    <col min="15957" max="15957" width="9.125" style="4"/>
    <col min="15958" max="15964" width="9" style="4"/>
    <col min="15965" max="15965" width="9.125" style="4"/>
    <col min="15966" max="15972" width="9" style="4"/>
    <col min="15973" max="15973" width="9.125" style="4"/>
    <col min="15974" max="15980" width="9" style="4"/>
    <col min="15981" max="15981" width="9.125" style="4"/>
    <col min="15982" max="15988" width="9" style="4"/>
    <col min="15989" max="15989" width="9.125" style="4"/>
    <col min="15990" max="15996" width="9" style="4"/>
    <col min="15997" max="15997" width="9.125" style="4"/>
    <col min="15998" max="16004" width="9" style="4"/>
    <col min="16005" max="16005" width="9.125" style="4"/>
    <col min="16006" max="16012" width="9" style="4"/>
    <col min="16013" max="16013" width="9.125" style="4"/>
    <col min="16014" max="16020" width="9" style="4"/>
    <col min="16021" max="16021" width="9.125" style="4"/>
    <col min="16022" max="16028" width="9" style="4"/>
    <col min="16029" max="16029" width="9.125" style="4"/>
    <col min="16030" max="16036" width="9" style="4"/>
    <col min="16037" max="16037" width="9.125" style="4"/>
    <col min="16038" max="16044" width="9" style="4"/>
    <col min="16045" max="16045" width="9.125" style="4"/>
    <col min="16046" max="16052" width="9" style="4"/>
    <col min="16053" max="16053" width="9.125" style="4"/>
    <col min="16054" max="16060" width="9" style="4"/>
    <col min="16061" max="16061" width="9.125" style="4"/>
    <col min="16062" max="16068" width="9" style="4"/>
    <col min="16069" max="16069" width="9.125" style="4"/>
    <col min="16070" max="16076" width="9" style="4"/>
    <col min="16077" max="16077" width="9.125" style="4"/>
    <col min="16078" max="16084" width="9" style="4"/>
    <col min="16085" max="16085" width="9.125" style="4"/>
    <col min="16086" max="16092" width="9" style="4"/>
    <col min="16093" max="16093" width="9.125" style="4"/>
    <col min="16094" max="16100" width="9" style="4"/>
    <col min="16101" max="16101" width="9.125" style="4"/>
    <col min="16102" max="16108" width="9" style="4"/>
    <col min="16109" max="16109" width="9.125" style="4"/>
    <col min="16110" max="16116" width="9" style="4"/>
    <col min="16117" max="16117" width="9.125" style="4"/>
    <col min="16118" max="16124" width="9" style="4"/>
    <col min="16125" max="16125" width="9.125" style="4"/>
    <col min="16126" max="16132" width="9" style="4"/>
    <col min="16133" max="16133" width="9.125" style="4"/>
    <col min="16134" max="16140" width="9" style="4"/>
    <col min="16141" max="16141" width="9.125" style="4"/>
    <col min="16142" max="16148" width="9" style="4"/>
    <col min="16149" max="16149" width="9.125" style="4"/>
    <col min="16150" max="16156" width="9" style="4"/>
    <col min="16157" max="16157" width="9.125" style="4"/>
    <col min="16158" max="16164" width="9" style="4"/>
    <col min="16165" max="16165" width="9.125" style="4"/>
    <col min="16166" max="16172" width="9" style="4"/>
    <col min="16173" max="16173" width="9.125" style="4"/>
    <col min="16174" max="16180" width="9" style="4"/>
    <col min="16181" max="16181" width="9.125" style="4"/>
    <col min="16182" max="16188" width="9" style="4"/>
    <col min="16189" max="16189" width="9.125" style="4"/>
    <col min="16190" max="16196" width="9" style="4"/>
    <col min="16197" max="16197" width="9.125" style="4"/>
    <col min="16198" max="16204" width="9" style="4"/>
    <col min="16205" max="16205" width="9.125" style="4"/>
    <col min="16206" max="16212" width="9" style="4"/>
    <col min="16213" max="16213" width="9.125" style="4"/>
    <col min="16214" max="16220" width="9" style="4"/>
    <col min="16221" max="16221" width="9.125" style="4"/>
    <col min="16222" max="16228" width="9" style="4"/>
    <col min="16229" max="16229" width="9.125" style="4"/>
    <col min="16230" max="16236" width="9" style="4"/>
    <col min="16237" max="16237" width="9.125" style="4"/>
    <col min="16238" max="16244" width="9" style="4"/>
    <col min="16245" max="16245" width="9.125" style="4"/>
    <col min="16246" max="16252" width="9" style="4"/>
    <col min="16253" max="16253" width="9.125" style="4"/>
    <col min="16254" max="16260" width="9" style="4"/>
    <col min="16261" max="16261" width="9.125" style="4"/>
    <col min="16262" max="16268" width="9" style="4"/>
    <col min="16269" max="16269" width="9.125" style="4"/>
    <col min="16270" max="16276" width="9" style="4"/>
    <col min="16277" max="16277" width="9.125" style="4"/>
    <col min="16278" max="16284" width="9" style="4"/>
    <col min="16285" max="16285" width="9.125" style="4"/>
    <col min="16286" max="16292" width="9" style="4"/>
    <col min="16293" max="16293" width="9.125" style="4"/>
    <col min="16294" max="16300" width="9" style="4"/>
    <col min="16301" max="16301" width="9.125" style="4"/>
    <col min="16302" max="16308" width="9" style="4"/>
    <col min="16309" max="16309" width="9.125" style="4"/>
    <col min="16310" max="16316" width="9" style="4"/>
    <col min="16317" max="16317" width="9.125" style="4"/>
    <col min="16318" max="16324" width="9" style="4"/>
    <col min="16325" max="16325" width="9.125" style="4"/>
    <col min="16326" max="16332" width="9" style="4"/>
    <col min="16333" max="16333" width="9.125" style="4"/>
    <col min="16334" max="16340" width="9" style="4"/>
    <col min="16341" max="16341" width="9.125" style="4"/>
    <col min="16342" max="16348" width="9" style="4"/>
    <col min="16349" max="16349" width="9.125" style="4"/>
    <col min="16350" max="16356" width="9" style="4"/>
    <col min="16357" max="16357" width="9.125" style="4"/>
    <col min="16358" max="16364" width="9" style="4"/>
    <col min="16365" max="16365" width="9.125" style="4"/>
    <col min="16366" max="16372" width="9" style="4"/>
    <col min="16373" max="16373" width="9.125" style="4"/>
    <col min="16374" max="16384" width="9" style="4"/>
  </cols>
  <sheetData>
    <row r="1" ht="37" customHeight="1" spans="1:6">
      <c r="A1" s="5" t="s">
        <v>0</v>
      </c>
      <c r="B1" s="5"/>
      <c r="C1" s="5"/>
      <c r="D1" s="5"/>
      <c r="E1" s="5"/>
      <c r="F1" s="5"/>
    </row>
    <row r="2" ht="22" customHeight="1" spans="1:6">
      <c r="A2" s="6" t="s">
        <v>1</v>
      </c>
      <c r="B2" s="6" t="s">
        <v>2</v>
      </c>
      <c r="C2" s="6" t="s">
        <v>3</v>
      </c>
      <c r="D2" s="6" t="s">
        <v>4</v>
      </c>
      <c r="E2" s="6" t="s">
        <v>5</v>
      </c>
      <c r="F2" s="6" t="s">
        <v>6</v>
      </c>
    </row>
    <row r="3" s="1" customFormat="1" ht="25" customHeight="1" spans="1:6">
      <c r="A3" s="7">
        <v>1</v>
      </c>
      <c r="B3" s="8" t="s">
        <v>7</v>
      </c>
      <c r="C3" s="8" t="s">
        <v>8</v>
      </c>
      <c r="D3" s="8" t="s">
        <v>9</v>
      </c>
      <c r="E3" s="8" t="s">
        <v>10</v>
      </c>
      <c r="F3" s="8" t="s">
        <v>11</v>
      </c>
    </row>
    <row r="4" s="1" customFormat="1" ht="25" customHeight="1" spans="1:6">
      <c r="A4" s="7">
        <v>2</v>
      </c>
      <c r="B4" s="8" t="s">
        <v>12</v>
      </c>
      <c r="C4" s="8" t="s">
        <v>13</v>
      </c>
      <c r="D4" s="8" t="s">
        <v>9</v>
      </c>
      <c r="E4" s="8" t="s">
        <v>10</v>
      </c>
      <c r="F4" s="8" t="s">
        <v>11</v>
      </c>
    </row>
    <row r="5" s="1" customFormat="1" ht="25" customHeight="1" spans="1:6">
      <c r="A5" s="7">
        <v>3</v>
      </c>
      <c r="B5" s="8" t="s">
        <v>14</v>
      </c>
      <c r="C5" s="8" t="s">
        <v>13</v>
      </c>
      <c r="D5" s="8" t="s">
        <v>9</v>
      </c>
      <c r="E5" s="8" t="s">
        <v>10</v>
      </c>
      <c r="F5" s="8" t="s">
        <v>11</v>
      </c>
    </row>
    <row r="6" s="1" customFormat="1" ht="25" customHeight="1" spans="1:6">
      <c r="A6" s="7">
        <v>4</v>
      </c>
      <c r="B6" s="8" t="s">
        <v>15</v>
      </c>
      <c r="C6" s="8" t="s">
        <v>8</v>
      </c>
      <c r="D6" s="8" t="s">
        <v>9</v>
      </c>
      <c r="E6" s="8" t="s">
        <v>10</v>
      </c>
      <c r="F6" s="8" t="s">
        <v>11</v>
      </c>
    </row>
    <row r="7" s="1" customFormat="1" ht="25" customHeight="1" spans="1:6">
      <c r="A7" s="7">
        <v>5</v>
      </c>
      <c r="B7" s="8" t="s">
        <v>16</v>
      </c>
      <c r="C7" s="8" t="s">
        <v>8</v>
      </c>
      <c r="D7" s="8" t="s">
        <v>9</v>
      </c>
      <c r="E7" s="8" t="s">
        <v>10</v>
      </c>
      <c r="F7" s="8" t="s">
        <v>11</v>
      </c>
    </row>
    <row r="8" s="1" customFormat="1" ht="25" customHeight="1" spans="1:6">
      <c r="A8" s="7">
        <v>6</v>
      </c>
      <c r="B8" s="8" t="s">
        <v>17</v>
      </c>
      <c r="C8" s="8" t="s">
        <v>13</v>
      </c>
      <c r="D8" s="8" t="s">
        <v>9</v>
      </c>
      <c r="E8" s="8" t="s">
        <v>10</v>
      </c>
      <c r="F8" s="8" t="s">
        <v>11</v>
      </c>
    </row>
    <row r="9" s="1" customFormat="1" ht="25" customHeight="1" spans="1:6">
      <c r="A9" s="7">
        <v>7</v>
      </c>
      <c r="B9" s="8" t="s">
        <v>18</v>
      </c>
      <c r="C9" s="8" t="s">
        <v>13</v>
      </c>
      <c r="D9" s="8" t="s">
        <v>9</v>
      </c>
      <c r="E9" s="8" t="s">
        <v>10</v>
      </c>
      <c r="F9" s="8" t="s">
        <v>11</v>
      </c>
    </row>
    <row r="10" s="1" customFormat="1" ht="25" customHeight="1" spans="1:6">
      <c r="A10" s="7">
        <v>8</v>
      </c>
      <c r="B10" s="8" t="s">
        <v>19</v>
      </c>
      <c r="C10" s="8" t="s">
        <v>8</v>
      </c>
      <c r="D10" s="8" t="s">
        <v>9</v>
      </c>
      <c r="E10" s="8" t="s">
        <v>10</v>
      </c>
      <c r="F10" s="8" t="s">
        <v>11</v>
      </c>
    </row>
    <row r="11" s="1" customFormat="1" ht="25" customHeight="1" spans="1:6">
      <c r="A11" s="7">
        <v>9</v>
      </c>
      <c r="B11" s="8" t="s">
        <v>20</v>
      </c>
      <c r="C11" s="8" t="s">
        <v>13</v>
      </c>
      <c r="D11" s="8" t="s">
        <v>9</v>
      </c>
      <c r="E11" s="8" t="s">
        <v>10</v>
      </c>
      <c r="F11" s="8" t="s">
        <v>11</v>
      </c>
    </row>
    <row r="12" s="1" customFormat="1" ht="25" customHeight="1" spans="1:6">
      <c r="A12" s="7">
        <v>10</v>
      </c>
      <c r="B12" s="8" t="s">
        <v>21</v>
      </c>
      <c r="C12" s="8" t="s">
        <v>13</v>
      </c>
      <c r="D12" s="8" t="s">
        <v>9</v>
      </c>
      <c r="E12" s="8" t="s">
        <v>10</v>
      </c>
      <c r="F12" s="8" t="s">
        <v>11</v>
      </c>
    </row>
    <row r="13" s="1" customFormat="1" ht="25" customHeight="1" spans="1:6">
      <c r="A13" s="7">
        <v>11</v>
      </c>
      <c r="B13" s="8" t="s">
        <v>22</v>
      </c>
      <c r="C13" s="8" t="s">
        <v>8</v>
      </c>
      <c r="D13" s="8" t="s">
        <v>9</v>
      </c>
      <c r="E13" s="8" t="s">
        <v>10</v>
      </c>
      <c r="F13" s="8" t="s">
        <v>11</v>
      </c>
    </row>
    <row r="14" s="1" customFormat="1" ht="25" customHeight="1" spans="1:6">
      <c r="A14" s="7">
        <v>12</v>
      </c>
      <c r="B14" s="8" t="s">
        <v>23</v>
      </c>
      <c r="C14" s="8" t="s">
        <v>8</v>
      </c>
      <c r="D14" s="8" t="s">
        <v>9</v>
      </c>
      <c r="E14" s="8" t="s">
        <v>10</v>
      </c>
      <c r="F14" s="8" t="s">
        <v>11</v>
      </c>
    </row>
    <row r="15" s="1" customFormat="1" ht="25" customHeight="1" spans="1:6">
      <c r="A15" s="7">
        <v>13</v>
      </c>
      <c r="B15" s="8" t="s">
        <v>24</v>
      </c>
      <c r="C15" s="8" t="s">
        <v>13</v>
      </c>
      <c r="D15" s="8" t="s">
        <v>9</v>
      </c>
      <c r="E15" s="8" t="s">
        <v>10</v>
      </c>
      <c r="F15" s="8" t="s">
        <v>11</v>
      </c>
    </row>
    <row r="16" s="1" customFormat="1" ht="25" customHeight="1" spans="1:6">
      <c r="A16" s="7">
        <v>14</v>
      </c>
      <c r="B16" s="8" t="s">
        <v>25</v>
      </c>
      <c r="C16" s="8" t="s">
        <v>13</v>
      </c>
      <c r="D16" s="8" t="s">
        <v>9</v>
      </c>
      <c r="E16" s="8" t="s">
        <v>10</v>
      </c>
      <c r="F16" s="8" t="s">
        <v>11</v>
      </c>
    </row>
    <row r="17" s="1" customFormat="1" ht="25" customHeight="1" spans="1:6">
      <c r="A17" s="7">
        <v>15</v>
      </c>
      <c r="B17" s="8" t="s">
        <v>26</v>
      </c>
      <c r="C17" s="8" t="s">
        <v>8</v>
      </c>
      <c r="D17" s="8" t="s">
        <v>9</v>
      </c>
      <c r="E17" s="8" t="s">
        <v>10</v>
      </c>
      <c r="F17" s="8" t="s">
        <v>11</v>
      </c>
    </row>
    <row r="18" s="1" customFormat="1" ht="25" customHeight="1" spans="1:6">
      <c r="A18" s="7">
        <v>16</v>
      </c>
      <c r="B18" s="8" t="s">
        <v>27</v>
      </c>
      <c r="C18" s="8" t="s">
        <v>13</v>
      </c>
      <c r="D18" s="8" t="s">
        <v>9</v>
      </c>
      <c r="E18" s="8" t="s">
        <v>10</v>
      </c>
      <c r="F18" s="8" t="s">
        <v>11</v>
      </c>
    </row>
    <row r="19" s="1" customFormat="1" ht="25" customHeight="1" spans="1:6">
      <c r="A19" s="7">
        <v>17</v>
      </c>
      <c r="B19" s="8" t="s">
        <v>28</v>
      </c>
      <c r="C19" s="8" t="s">
        <v>13</v>
      </c>
      <c r="D19" s="8" t="s">
        <v>9</v>
      </c>
      <c r="E19" s="8" t="s">
        <v>29</v>
      </c>
      <c r="F19" s="8" t="s">
        <v>30</v>
      </c>
    </row>
    <row r="20" s="1" customFormat="1" ht="25" customHeight="1" spans="1:6">
      <c r="A20" s="7">
        <v>18</v>
      </c>
      <c r="B20" s="8" t="s">
        <v>31</v>
      </c>
      <c r="C20" s="8" t="s">
        <v>8</v>
      </c>
      <c r="D20" s="8" t="s">
        <v>9</v>
      </c>
      <c r="E20" s="8" t="s">
        <v>29</v>
      </c>
      <c r="F20" s="8" t="s">
        <v>30</v>
      </c>
    </row>
    <row r="21" s="1" customFormat="1" ht="25" customHeight="1" spans="1:6">
      <c r="A21" s="7">
        <v>19</v>
      </c>
      <c r="B21" s="8" t="s">
        <v>32</v>
      </c>
      <c r="C21" s="8" t="s">
        <v>13</v>
      </c>
      <c r="D21" s="8" t="s">
        <v>9</v>
      </c>
      <c r="E21" s="8" t="s">
        <v>33</v>
      </c>
      <c r="F21" s="8" t="s">
        <v>34</v>
      </c>
    </row>
    <row r="22" s="1" customFormat="1" ht="25" customHeight="1" spans="1:6">
      <c r="A22" s="7">
        <v>20</v>
      </c>
      <c r="B22" s="8" t="s">
        <v>35</v>
      </c>
      <c r="C22" s="8" t="s">
        <v>13</v>
      </c>
      <c r="D22" s="8" t="s">
        <v>9</v>
      </c>
      <c r="E22" s="8" t="s">
        <v>36</v>
      </c>
      <c r="F22" s="8" t="s">
        <v>37</v>
      </c>
    </row>
    <row r="23" s="1" customFormat="1" ht="25" customHeight="1" spans="1:6">
      <c r="A23" s="7">
        <v>21</v>
      </c>
      <c r="B23" s="8" t="s">
        <v>38</v>
      </c>
      <c r="C23" s="8" t="s">
        <v>13</v>
      </c>
      <c r="D23" s="8" t="s">
        <v>9</v>
      </c>
      <c r="E23" s="8" t="s">
        <v>36</v>
      </c>
      <c r="F23" s="8" t="s">
        <v>37</v>
      </c>
    </row>
    <row r="24" s="1" customFormat="1" ht="25" customHeight="1" spans="1:6">
      <c r="A24" s="7">
        <v>22</v>
      </c>
      <c r="B24" s="8" t="s">
        <v>39</v>
      </c>
      <c r="C24" s="8" t="s">
        <v>13</v>
      </c>
      <c r="D24" s="8" t="s">
        <v>9</v>
      </c>
      <c r="E24" s="8" t="s">
        <v>40</v>
      </c>
      <c r="F24" s="8" t="s">
        <v>41</v>
      </c>
    </row>
    <row r="25" s="1" customFormat="1" ht="25" customHeight="1" spans="1:6">
      <c r="A25" s="7">
        <v>23</v>
      </c>
      <c r="B25" s="8" t="s">
        <v>42</v>
      </c>
      <c r="C25" s="8" t="s">
        <v>8</v>
      </c>
      <c r="D25" s="8" t="s">
        <v>9</v>
      </c>
      <c r="E25" s="8" t="s">
        <v>43</v>
      </c>
      <c r="F25" s="8" t="s">
        <v>44</v>
      </c>
    </row>
    <row r="26" s="1" customFormat="1" ht="25" customHeight="1" spans="1:6">
      <c r="A26" s="7">
        <v>24</v>
      </c>
      <c r="B26" s="8" t="s">
        <v>45</v>
      </c>
      <c r="C26" s="8" t="s">
        <v>13</v>
      </c>
      <c r="D26" s="8" t="s">
        <v>9</v>
      </c>
      <c r="E26" s="8" t="s">
        <v>46</v>
      </c>
      <c r="F26" s="8" t="s">
        <v>47</v>
      </c>
    </row>
    <row r="27" s="1" customFormat="1" ht="25" customHeight="1" spans="1:6">
      <c r="A27" s="7">
        <v>25</v>
      </c>
      <c r="B27" s="8" t="s">
        <v>48</v>
      </c>
      <c r="C27" s="8" t="s">
        <v>13</v>
      </c>
      <c r="D27" s="8" t="s">
        <v>9</v>
      </c>
      <c r="E27" s="8" t="s">
        <v>46</v>
      </c>
      <c r="F27" s="8" t="s">
        <v>47</v>
      </c>
    </row>
    <row r="28" s="1" customFormat="1" ht="25" customHeight="1" spans="1:6">
      <c r="A28" s="7">
        <v>26</v>
      </c>
      <c r="B28" s="8" t="s">
        <v>49</v>
      </c>
      <c r="C28" s="8" t="s">
        <v>8</v>
      </c>
      <c r="D28" s="8" t="s">
        <v>9</v>
      </c>
      <c r="E28" s="8" t="s">
        <v>50</v>
      </c>
      <c r="F28" s="8" t="s">
        <v>51</v>
      </c>
    </row>
    <row r="29" s="1" customFormat="1" ht="25" customHeight="1" spans="1:6">
      <c r="A29" s="7">
        <v>27</v>
      </c>
      <c r="B29" s="8" t="s">
        <v>52</v>
      </c>
      <c r="C29" s="8" t="s">
        <v>13</v>
      </c>
      <c r="D29" s="8" t="s">
        <v>9</v>
      </c>
      <c r="E29" s="8" t="s">
        <v>50</v>
      </c>
      <c r="F29" s="8" t="s">
        <v>51</v>
      </c>
    </row>
    <row r="30" s="1" customFormat="1" ht="25" customHeight="1" spans="1:6">
      <c r="A30" s="7">
        <v>28</v>
      </c>
      <c r="B30" s="8" t="s">
        <v>53</v>
      </c>
      <c r="C30" s="8" t="s">
        <v>13</v>
      </c>
      <c r="D30" s="8" t="s">
        <v>9</v>
      </c>
      <c r="E30" s="8" t="s">
        <v>50</v>
      </c>
      <c r="F30" s="8" t="s">
        <v>51</v>
      </c>
    </row>
    <row r="31" s="1" customFormat="1" ht="25" customHeight="1" spans="1:6">
      <c r="A31" s="7">
        <v>29</v>
      </c>
      <c r="B31" s="8" t="s">
        <v>54</v>
      </c>
      <c r="C31" s="8" t="s">
        <v>13</v>
      </c>
      <c r="D31" s="8" t="s">
        <v>9</v>
      </c>
      <c r="E31" s="8" t="s">
        <v>50</v>
      </c>
      <c r="F31" s="8" t="s">
        <v>51</v>
      </c>
    </row>
    <row r="32" s="1" customFormat="1" ht="25" customHeight="1" spans="1:6">
      <c r="A32" s="7">
        <v>30</v>
      </c>
      <c r="B32" s="8" t="s">
        <v>55</v>
      </c>
      <c r="C32" s="8" t="s">
        <v>13</v>
      </c>
      <c r="D32" s="8" t="s">
        <v>9</v>
      </c>
      <c r="E32" s="8" t="s">
        <v>50</v>
      </c>
      <c r="F32" s="8" t="s">
        <v>51</v>
      </c>
    </row>
    <row r="33" s="1" customFormat="1" ht="25" customHeight="1" spans="1:6">
      <c r="A33" s="7">
        <v>31</v>
      </c>
      <c r="B33" s="8" t="s">
        <v>56</v>
      </c>
      <c r="C33" s="8" t="s">
        <v>8</v>
      </c>
      <c r="D33" s="8" t="s">
        <v>9</v>
      </c>
      <c r="E33" s="8" t="s">
        <v>50</v>
      </c>
      <c r="F33" s="8" t="s">
        <v>51</v>
      </c>
    </row>
    <row r="34" s="1" customFormat="1" ht="25" customHeight="1" spans="1:6">
      <c r="A34" s="7">
        <v>32</v>
      </c>
      <c r="B34" s="8" t="s">
        <v>57</v>
      </c>
      <c r="C34" s="8" t="s">
        <v>13</v>
      </c>
      <c r="D34" s="8" t="s">
        <v>9</v>
      </c>
      <c r="E34" s="8" t="s">
        <v>50</v>
      </c>
      <c r="F34" s="8" t="s">
        <v>51</v>
      </c>
    </row>
    <row r="35" s="1" customFormat="1" ht="25" customHeight="1" spans="1:6">
      <c r="A35" s="7">
        <v>33</v>
      </c>
      <c r="B35" s="8" t="s">
        <v>58</v>
      </c>
      <c r="C35" s="8" t="s">
        <v>13</v>
      </c>
      <c r="D35" s="8" t="s">
        <v>9</v>
      </c>
      <c r="E35" s="8" t="s">
        <v>50</v>
      </c>
      <c r="F35" s="8" t="s">
        <v>51</v>
      </c>
    </row>
    <row r="36" s="1" customFormat="1" ht="25" customHeight="1" spans="1:6">
      <c r="A36" s="7">
        <v>34</v>
      </c>
      <c r="B36" s="8" t="s">
        <v>59</v>
      </c>
      <c r="C36" s="8" t="s">
        <v>13</v>
      </c>
      <c r="D36" s="8" t="s">
        <v>9</v>
      </c>
      <c r="E36" s="8" t="s">
        <v>50</v>
      </c>
      <c r="F36" s="8" t="s">
        <v>51</v>
      </c>
    </row>
    <row r="37" s="1" customFormat="1" ht="25" customHeight="1" spans="1:6">
      <c r="A37" s="7">
        <v>35</v>
      </c>
      <c r="B37" s="8" t="s">
        <v>60</v>
      </c>
      <c r="C37" s="8" t="s">
        <v>13</v>
      </c>
      <c r="D37" s="8" t="s">
        <v>9</v>
      </c>
      <c r="E37" s="8" t="s">
        <v>50</v>
      </c>
      <c r="F37" s="8" t="s">
        <v>51</v>
      </c>
    </row>
    <row r="38" s="1" customFormat="1" ht="25" customHeight="1" spans="1:6">
      <c r="A38" s="7">
        <v>36</v>
      </c>
      <c r="B38" s="8" t="s">
        <v>61</v>
      </c>
      <c r="C38" s="8" t="s">
        <v>8</v>
      </c>
      <c r="D38" s="8" t="s">
        <v>9</v>
      </c>
      <c r="E38" s="8" t="s">
        <v>50</v>
      </c>
      <c r="F38" s="8" t="s">
        <v>51</v>
      </c>
    </row>
    <row r="39" s="1" customFormat="1" ht="25" customHeight="1" spans="1:6">
      <c r="A39" s="7">
        <v>37</v>
      </c>
      <c r="B39" s="8" t="s">
        <v>62</v>
      </c>
      <c r="C39" s="8" t="s">
        <v>13</v>
      </c>
      <c r="D39" s="8" t="s">
        <v>9</v>
      </c>
      <c r="E39" s="8" t="s">
        <v>50</v>
      </c>
      <c r="F39" s="8" t="s">
        <v>51</v>
      </c>
    </row>
    <row r="40" s="1" customFormat="1" ht="25" customHeight="1" spans="1:6">
      <c r="A40" s="7">
        <v>38</v>
      </c>
      <c r="B40" s="8" t="s">
        <v>63</v>
      </c>
      <c r="C40" s="8" t="s">
        <v>13</v>
      </c>
      <c r="D40" s="8" t="s">
        <v>9</v>
      </c>
      <c r="E40" s="8" t="s">
        <v>50</v>
      </c>
      <c r="F40" s="8" t="s">
        <v>51</v>
      </c>
    </row>
    <row r="41" s="1" customFormat="1" ht="25" customHeight="1" spans="1:6">
      <c r="A41" s="7">
        <v>39</v>
      </c>
      <c r="B41" s="8" t="s">
        <v>64</v>
      </c>
      <c r="C41" s="8" t="s">
        <v>13</v>
      </c>
      <c r="D41" s="8" t="s">
        <v>9</v>
      </c>
      <c r="E41" s="8" t="s">
        <v>50</v>
      </c>
      <c r="F41" s="8" t="s">
        <v>51</v>
      </c>
    </row>
    <row r="42" s="1" customFormat="1" ht="25" customHeight="1" spans="1:6">
      <c r="A42" s="7">
        <v>40</v>
      </c>
      <c r="B42" s="8" t="s">
        <v>65</v>
      </c>
      <c r="C42" s="8" t="s">
        <v>13</v>
      </c>
      <c r="D42" s="8" t="s">
        <v>9</v>
      </c>
      <c r="E42" s="8" t="s">
        <v>50</v>
      </c>
      <c r="F42" s="8" t="s">
        <v>51</v>
      </c>
    </row>
    <row r="43" s="1" customFormat="1" ht="25" customHeight="1" spans="1:6">
      <c r="A43" s="7">
        <v>41</v>
      </c>
      <c r="B43" s="8" t="s">
        <v>66</v>
      </c>
      <c r="C43" s="8" t="s">
        <v>13</v>
      </c>
      <c r="D43" s="8" t="s">
        <v>9</v>
      </c>
      <c r="E43" s="8" t="s">
        <v>50</v>
      </c>
      <c r="F43" s="8" t="s">
        <v>51</v>
      </c>
    </row>
    <row r="44" s="1" customFormat="1" ht="25" customHeight="1" spans="1:6">
      <c r="A44" s="7">
        <v>42</v>
      </c>
      <c r="B44" s="8" t="s">
        <v>67</v>
      </c>
      <c r="C44" s="8" t="s">
        <v>13</v>
      </c>
      <c r="D44" s="8" t="s">
        <v>9</v>
      </c>
      <c r="E44" s="8" t="s">
        <v>50</v>
      </c>
      <c r="F44" s="8" t="s">
        <v>51</v>
      </c>
    </row>
    <row r="45" s="1" customFormat="1" ht="25" customHeight="1" spans="1:6">
      <c r="A45" s="7">
        <v>43</v>
      </c>
      <c r="B45" s="8" t="s">
        <v>68</v>
      </c>
      <c r="C45" s="8" t="s">
        <v>13</v>
      </c>
      <c r="D45" s="8" t="s">
        <v>9</v>
      </c>
      <c r="E45" s="8" t="s">
        <v>50</v>
      </c>
      <c r="F45" s="8" t="s">
        <v>51</v>
      </c>
    </row>
    <row r="46" s="1" customFormat="1" ht="25" customHeight="1" spans="1:6">
      <c r="A46" s="7">
        <v>44</v>
      </c>
      <c r="B46" s="8" t="s">
        <v>69</v>
      </c>
      <c r="C46" s="8" t="s">
        <v>13</v>
      </c>
      <c r="D46" s="8" t="s">
        <v>9</v>
      </c>
      <c r="E46" s="8" t="s">
        <v>50</v>
      </c>
      <c r="F46" s="8" t="s">
        <v>51</v>
      </c>
    </row>
    <row r="47" s="1" customFormat="1" ht="25" customHeight="1" spans="1:6">
      <c r="A47" s="7">
        <v>45</v>
      </c>
      <c r="B47" s="8" t="s">
        <v>70</v>
      </c>
      <c r="C47" s="8" t="s">
        <v>13</v>
      </c>
      <c r="D47" s="8" t="s">
        <v>9</v>
      </c>
      <c r="E47" s="8" t="s">
        <v>50</v>
      </c>
      <c r="F47" s="8" t="s">
        <v>51</v>
      </c>
    </row>
    <row r="48" s="1" customFormat="1" ht="25" customHeight="1" spans="1:6">
      <c r="A48" s="7">
        <v>46</v>
      </c>
      <c r="B48" s="8" t="s">
        <v>71</v>
      </c>
      <c r="C48" s="8" t="s">
        <v>13</v>
      </c>
      <c r="D48" s="8" t="s">
        <v>9</v>
      </c>
      <c r="E48" s="8" t="s">
        <v>50</v>
      </c>
      <c r="F48" s="8" t="s">
        <v>51</v>
      </c>
    </row>
    <row r="49" s="1" customFormat="1" ht="25" customHeight="1" spans="1:6">
      <c r="A49" s="7">
        <v>47</v>
      </c>
      <c r="B49" s="8" t="s">
        <v>72</v>
      </c>
      <c r="C49" s="8" t="s">
        <v>13</v>
      </c>
      <c r="D49" s="8" t="s">
        <v>9</v>
      </c>
      <c r="E49" s="8" t="s">
        <v>50</v>
      </c>
      <c r="F49" s="8" t="s">
        <v>51</v>
      </c>
    </row>
    <row r="50" s="1" customFormat="1" ht="25" customHeight="1" spans="1:6">
      <c r="A50" s="7">
        <v>48</v>
      </c>
      <c r="B50" s="8" t="s">
        <v>73</v>
      </c>
      <c r="C50" s="8" t="s">
        <v>13</v>
      </c>
      <c r="D50" s="8" t="s">
        <v>9</v>
      </c>
      <c r="E50" s="8" t="s">
        <v>50</v>
      </c>
      <c r="F50" s="8" t="s">
        <v>51</v>
      </c>
    </row>
    <row r="51" s="1" customFormat="1" ht="25" customHeight="1" spans="1:6">
      <c r="A51" s="7">
        <v>49</v>
      </c>
      <c r="B51" s="8" t="s">
        <v>74</v>
      </c>
      <c r="C51" s="8" t="s">
        <v>13</v>
      </c>
      <c r="D51" s="8" t="s">
        <v>9</v>
      </c>
      <c r="E51" s="8" t="s">
        <v>50</v>
      </c>
      <c r="F51" s="8" t="s">
        <v>51</v>
      </c>
    </row>
    <row r="52" s="1" customFormat="1" ht="25" customHeight="1" spans="1:6">
      <c r="A52" s="7">
        <v>50</v>
      </c>
      <c r="B52" s="8" t="s">
        <v>75</v>
      </c>
      <c r="C52" s="8" t="s">
        <v>13</v>
      </c>
      <c r="D52" s="8" t="s">
        <v>9</v>
      </c>
      <c r="E52" s="8" t="s">
        <v>50</v>
      </c>
      <c r="F52" s="8" t="s">
        <v>51</v>
      </c>
    </row>
    <row r="53" s="1" customFormat="1" ht="25" customHeight="1" spans="1:6">
      <c r="A53" s="7">
        <v>51</v>
      </c>
      <c r="B53" s="8" t="s">
        <v>76</v>
      </c>
      <c r="C53" s="8" t="s">
        <v>13</v>
      </c>
      <c r="D53" s="8" t="s">
        <v>9</v>
      </c>
      <c r="E53" s="8" t="s">
        <v>50</v>
      </c>
      <c r="F53" s="8" t="s">
        <v>51</v>
      </c>
    </row>
    <row r="54" s="1" customFormat="1" ht="25" customHeight="1" spans="1:6">
      <c r="A54" s="7">
        <v>52</v>
      </c>
      <c r="B54" s="8" t="s">
        <v>77</v>
      </c>
      <c r="C54" s="8" t="s">
        <v>13</v>
      </c>
      <c r="D54" s="8" t="s">
        <v>9</v>
      </c>
      <c r="E54" s="8" t="s">
        <v>50</v>
      </c>
      <c r="F54" s="8" t="s">
        <v>51</v>
      </c>
    </row>
    <row r="55" s="1" customFormat="1" ht="25" customHeight="1" spans="1:6">
      <c r="A55" s="7">
        <v>53</v>
      </c>
      <c r="B55" s="8" t="s">
        <v>78</v>
      </c>
      <c r="C55" s="8" t="s">
        <v>13</v>
      </c>
      <c r="D55" s="8" t="s">
        <v>9</v>
      </c>
      <c r="E55" s="8" t="s">
        <v>50</v>
      </c>
      <c r="F55" s="8" t="s">
        <v>51</v>
      </c>
    </row>
    <row r="56" s="1" customFormat="1" ht="25" customHeight="1" spans="1:6">
      <c r="A56" s="7">
        <v>54</v>
      </c>
      <c r="B56" s="8" t="s">
        <v>79</v>
      </c>
      <c r="C56" s="8" t="s">
        <v>13</v>
      </c>
      <c r="D56" s="8" t="s">
        <v>9</v>
      </c>
      <c r="E56" s="8" t="s">
        <v>50</v>
      </c>
      <c r="F56" s="8" t="s">
        <v>51</v>
      </c>
    </row>
    <row r="57" s="1" customFormat="1" ht="25" customHeight="1" spans="1:6">
      <c r="A57" s="7">
        <v>55</v>
      </c>
      <c r="B57" s="8" t="s">
        <v>80</v>
      </c>
      <c r="C57" s="8" t="s">
        <v>13</v>
      </c>
      <c r="D57" s="8" t="s">
        <v>9</v>
      </c>
      <c r="E57" s="8" t="s">
        <v>50</v>
      </c>
      <c r="F57" s="8" t="s">
        <v>51</v>
      </c>
    </row>
    <row r="58" s="1" customFormat="1" ht="25" customHeight="1" spans="1:6">
      <c r="A58" s="7">
        <v>56</v>
      </c>
      <c r="B58" s="8" t="s">
        <v>81</v>
      </c>
      <c r="C58" s="8" t="s">
        <v>13</v>
      </c>
      <c r="D58" s="8" t="s">
        <v>9</v>
      </c>
      <c r="E58" s="8" t="s">
        <v>50</v>
      </c>
      <c r="F58" s="8" t="s">
        <v>51</v>
      </c>
    </row>
    <row r="59" s="1" customFormat="1" ht="25" customHeight="1" spans="1:6">
      <c r="A59" s="7">
        <v>57</v>
      </c>
      <c r="B59" s="8" t="s">
        <v>82</v>
      </c>
      <c r="C59" s="8" t="s">
        <v>13</v>
      </c>
      <c r="D59" s="8" t="s">
        <v>9</v>
      </c>
      <c r="E59" s="8" t="s">
        <v>50</v>
      </c>
      <c r="F59" s="8" t="s">
        <v>51</v>
      </c>
    </row>
    <row r="60" s="1" customFormat="1" ht="25" customHeight="1" spans="1:6">
      <c r="A60" s="7">
        <v>58</v>
      </c>
      <c r="B60" s="8" t="s">
        <v>83</v>
      </c>
      <c r="C60" s="8" t="s">
        <v>13</v>
      </c>
      <c r="D60" s="8" t="s">
        <v>9</v>
      </c>
      <c r="E60" s="8" t="s">
        <v>50</v>
      </c>
      <c r="F60" s="8" t="s">
        <v>51</v>
      </c>
    </row>
    <row r="61" s="1" customFormat="1" ht="25" customHeight="1" spans="1:6">
      <c r="A61" s="7">
        <v>59</v>
      </c>
      <c r="B61" s="8" t="s">
        <v>84</v>
      </c>
      <c r="C61" s="8" t="s">
        <v>13</v>
      </c>
      <c r="D61" s="8" t="s">
        <v>9</v>
      </c>
      <c r="E61" s="8" t="s">
        <v>50</v>
      </c>
      <c r="F61" s="8" t="s">
        <v>51</v>
      </c>
    </row>
    <row r="62" s="1" customFormat="1" ht="25" customHeight="1" spans="1:6">
      <c r="A62" s="7">
        <v>60</v>
      </c>
      <c r="B62" s="8" t="s">
        <v>85</v>
      </c>
      <c r="C62" s="8" t="s">
        <v>13</v>
      </c>
      <c r="D62" s="8" t="s">
        <v>9</v>
      </c>
      <c r="E62" s="8" t="s">
        <v>50</v>
      </c>
      <c r="F62" s="8" t="s">
        <v>51</v>
      </c>
    </row>
    <row r="63" s="1" customFormat="1" ht="25" customHeight="1" spans="1:6">
      <c r="A63" s="7">
        <v>61</v>
      </c>
      <c r="B63" s="8" t="s">
        <v>86</v>
      </c>
      <c r="C63" s="8" t="s">
        <v>13</v>
      </c>
      <c r="D63" s="8" t="s">
        <v>9</v>
      </c>
      <c r="E63" s="8" t="s">
        <v>50</v>
      </c>
      <c r="F63" s="8" t="s">
        <v>51</v>
      </c>
    </row>
    <row r="64" s="1" customFormat="1" ht="25" customHeight="1" spans="1:6">
      <c r="A64" s="7">
        <v>62</v>
      </c>
      <c r="B64" s="8" t="s">
        <v>87</v>
      </c>
      <c r="C64" s="8" t="s">
        <v>13</v>
      </c>
      <c r="D64" s="8" t="s">
        <v>9</v>
      </c>
      <c r="E64" s="8" t="s">
        <v>50</v>
      </c>
      <c r="F64" s="8" t="s">
        <v>51</v>
      </c>
    </row>
    <row r="65" s="2" customFormat="1" ht="25" customHeight="1" spans="1:6">
      <c r="A65" s="7">
        <v>63</v>
      </c>
      <c r="B65" s="8" t="s">
        <v>88</v>
      </c>
      <c r="C65" s="8" t="s">
        <v>13</v>
      </c>
      <c r="D65" s="8" t="s">
        <v>9</v>
      </c>
      <c r="E65" s="8" t="s">
        <v>50</v>
      </c>
      <c r="F65" s="8" t="s">
        <v>51</v>
      </c>
    </row>
    <row r="66" s="2" customFormat="1" ht="25" customHeight="1" spans="1:6">
      <c r="A66" s="7">
        <v>64</v>
      </c>
      <c r="B66" s="8" t="s">
        <v>89</v>
      </c>
      <c r="C66" s="8" t="s">
        <v>13</v>
      </c>
      <c r="D66" s="8" t="s">
        <v>9</v>
      </c>
      <c r="E66" s="8" t="s">
        <v>50</v>
      </c>
      <c r="F66" s="8" t="s">
        <v>51</v>
      </c>
    </row>
    <row r="67" s="2" customFormat="1" ht="25" customHeight="1" spans="1:6">
      <c r="A67" s="7">
        <v>65</v>
      </c>
      <c r="B67" s="8" t="s">
        <v>90</v>
      </c>
      <c r="C67" s="8" t="s">
        <v>13</v>
      </c>
      <c r="D67" s="8" t="s">
        <v>9</v>
      </c>
      <c r="E67" s="8" t="s">
        <v>50</v>
      </c>
      <c r="F67" s="8" t="s">
        <v>51</v>
      </c>
    </row>
    <row r="68" s="2" customFormat="1" ht="25" customHeight="1" spans="1:6">
      <c r="A68" s="7">
        <v>66</v>
      </c>
      <c r="B68" s="8" t="s">
        <v>91</v>
      </c>
      <c r="C68" s="8" t="s">
        <v>13</v>
      </c>
      <c r="D68" s="8" t="s">
        <v>9</v>
      </c>
      <c r="E68" s="8" t="s">
        <v>92</v>
      </c>
      <c r="F68" s="8" t="s">
        <v>93</v>
      </c>
    </row>
    <row r="69" s="2" customFormat="1" ht="25" customHeight="1" spans="1:6">
      <c r="A69" s="7">
        <v>67</v>
      </c>
      <c r="B69" s="8" t="s">
        <v>94</v>
      </c>
      <c r="C69" s="8" t="s">
        <v>13</v>
      </c>
      <c r="D69" s="8" t="s">
        <v>95</v>
      </c>
      <c r="E69" s="8" t="s">
        <v>96</v>
      </c>
      <c r="F69" s="8" t="s">
        <v>97</v>
      </c>
    </row>
    <row r="70" s="1" customFormat="1" ht="25" customHeight="1" spans="1:6">
      <c r="A70" s="7">
        <v>68</v>
      </c>
      <c r="B70" s="8" t="s">
        <v>98</v>
      </c>
      <c r="C70" s="8" t="s">
        <v>8</v>
      </c>
      <c r="D70" s="8" t="s">
        <v>95</v>
      </c>
      <c r="E70" s="8" t="s">
        <v>96</v>
      </c>
      <c r="F70" s="8" t="s">
        <v>97</v>
      </c>
    </row>
    <row r="71" s="1" customFormat="1" ht="25" customHeight="1" spans="1:6">
      <c r="A71" s="7">
        <v>69</v>
      </c>
      <c r="B71" s="8" t="s">
        <v>99</v>
      </c>
      <c r="C71" s="8" t="s">
        <v>13</v>
      </c>
      <c r="D71" s="8" t="s">
        <v>95</v>
      </c>
      <c r="E71" s="8" t="s">
        <v>96</v>
      </c>
      <c r="F71" s="8" t="s">
        <v>97</v>
      </c>
    </row>
    <row r="72" s="1" customFormat="1" ht="25" customHeight="1" spans="1:6">
      <c r="A72" s="7">
        <v>70</v>
      </c>
      <c r="B72" s="8" t="s">
        <v>100</v>
      </c>
      <c r="C72" s="8" t="s">
        <v>8</v>
      </c>
      <c r="D72" s="8" t="s">
        <v>95</v>
      </c>
      <c r="E72" s="8" t="s">
        <v>96</v>
      </c>
      <c r="F72" s="8" t="s">
        <v>97</v>
      </c>
    </row>
    <row r="73" s="1" customFormat="1" ht="25" customHeight="1" spans="1:6">
      <c r="A73" s="7">
        <v>71</v>
      </c>
      <c r="B73" s="8" t="s">
        <v>101</v>
      </c>
      <c r="C73" s="8" t="s">
        <v>13</v>
      </c>
      <c r="D73" s="8" t="s">
        <v>95</v>
      </c>
      <c r="E73" s="8" t="s">
        <v>96</v>
      </c>
      <c r="F73" s="8" t="s">
        <v>97</v>
      </c>
    </row>
    <row r="74" s="1" customFormat="1" ht="25" customHeight="1" spans="1:6">
      <c r="A74" s="7">
        <v>72</v>
      </c>
      <c r="B74" s="8" t="s">
        <v>102</v>
      </c>
      <c r="C74" s="8" t="s">
        <v>13</v>
      </c>
      <c r="D74" s="8" t="s">
        <v>95</v>
      </c>
      <c r="E74" s="8" t="s">
        <v>96</v>
      </c>
      <c r="F74" s="8" t="s">
        <v>97</v>
      </c>
    </row>
    <row r="75" s="1" customFormat="1" ht="25" customHeight="1" spans="1:6">
      <c r="A75" s="7">
        <v>73</v>
      </c>
      <c r="B75" s="8" t="s">
        <v>103</v>
      </c>
      <c r="C75" s="8" t="s">
        <v>13</v>
      </c>
      <c r="D75" s="8" t="s">
        <v>95</v>
      </c>
      <c r="E75" s="8" t="s">
        <v>96</v>
      </c>
      <c r="F75" s="8" t="s">
        <v>97</v>
      </c>
    </row>
    <row r="76" s="1" customFormat="1" ht="25" customHeight="1" spans="1:6">
      <c r="A76" s="7">
        <v>74</v>
      </c>
      <c r="B76" s="8" t="s">
        <v>104</v>
      </c>
      <c r="C76" s="8" t="s">
        <v>13</v>
      </c>
      <c r="D76" s="8" t="s">
        <v>95</v>
      </c>
      <c r="E76" s="8" t="s">
        <v>96</v>
      </c>
      <c r="F76" s="8" t="s">
        <v>97</v>
      </c>
    </row>
    <row r="77" s="1" customFormat="1" ht="25" customHeight="1" spans="1:6">
      <c r="A77" s="7">
        <v>75</v>
      </c>
      <c r="B77" s="8" t="s">
        <v>105</v>
      </c>
      <c r="C77" s="8" t="s">
        <v>13</v>
      </c>
      <c r="D77" s="8" t="s">
        <v>95</v>
      </c>
      <c r="E77" s="8" t="s">
        <v>96</v>
      </c>
      <c r="F77" s="8" t="s">
        <v>97</v>
      </c>
    </row>
    <row r="78" s="1" customFormat="1" ht="25" customHeight="1" spans="1:6">
      <c r="A78" s="7">
        <v>76</v>
      </c>
      <c r="B78" s="8" t="s">
        <v>106</v>
      </c>
      <c r="C78" s="8" t="s">
        <v>13</v>
      </c>
      <c r="D78" s="8" t="s">
        <v>95</v>
      </c>
      <c r="E78" s="8" t="s">
        <v>96</v>
      </c>
      <c r="F78" s="8" t="s">
        <v>97</v>
      </c>
    </row>
    <row r="79" s="1" customFormat="1" ht="25" customHeight="1" spans="1:6">
      <c r="A79" s="7">
        <v>77</v>
      </c>
      <c r="B79" s="8" t="s">
        <v>107</v>
      </c>
      <c r="C79" s="8" t="s">
        <v>13</v>
      </c>
      <c r="D79" s="8" t="s">
        <v>95</v>
      </c>
      <c r="E79" s="8" t="s">
        <v>96</v>
      </c>
      <c r="F79" s="8" t="s">
        <v>97</v>
      </c>
    </row>
    <row r="80" s="1" customFormat="1" ht="25" customHeight="1" spans="1:6">
      <c r="A80" s="7">
        <v>78</v>
      </c>
      <c r="B80" s="8" t="s">
        <v>108</v>
      </c>
      <c r="C80" s="8" t="s">
        <v>13</v>
      </c>
      <c r="D80" s="8" t="s">
        <v>95</v>
      </c>
      <c r="E80" s="8" t="s">
        <v>96</v>
      </c>
      <c r="F80" s="8" t="s">
        <v>97</v>
      </c>
    </row>
    <row r="81" s="1" customFormat="1" ht="25" customHeight="1" spans="1:6">
      <c r="A81" s="7">
        <v>79</v>
      </c>
      <c r="B81" s="8" t="s">
        <v>109</v>
      </c>
      <c r="C81" s="8" t="s">
        <v>13</v>
      </c>
      <c r="D81" s="8" t="s">
        <v>95</v>
      </c>
      <c r="E81" s="8" t="s">
        <v>96</v>
      </c>
      <c r="F81" s="8" t="s">
        <v>97</v>
      </c>
    </row>
    <row r="82" s="1" customFormat="1" ht="25" customHeight="1" spans="1:6">
      <c r="A82" s="7">
        <v>80</v>
      </c>
      <c r="B82" s="8" t="s">
        <v>110</v>
      </c>
      <c r="C82" s="8" t="s">
        <v>13</v>
      </c>
      <c r="D82" s="8" t="s">
        <v>95</v>
      </c>
      <c r="E82" s="8" t="s">
        <v>96</v>
      </c>
      <c r="F82" s="8" t="s">
        <v>97</v>
      </c>
    </row>
    <row r="83" s="1" customFormat="1" ht="25" customHeight="1" spans="1:6">
      <c r="A83" s="7">
        <v>81</v>
      </c>
      <c r="B83" s="8" t="s">
        <v>111</v>
      </c>
      <c r="C83" s="8" t="s">
        <v>13</v>
      </c>
      <c r="D83" s="8" t="s">
        <v>95</v>
      </c>
      <c r="E83" s="8" t="s">
        <v>96</v>
      </c>
      <c r="F83" s="8" t="s">
        <v>97</v>
      </c>
    </row>
    <row r="84" s="1" customFormat="1" ht="25" customHeight="1" spans="1:6">
      <c r="A84" s="7">
        <v>82</v>
      </c>
      <c r="B84" s="8" t="s">
        <v>112</v>
      </c>
      <c r="C84" s="8" t="s">
        <v>8</v>
      </c>
      <c r="D84" s="8" t="s">
        <v>95</v>
      </c>
      <c r="E84" s="8" t="s">
        <v>96</v>
      </c>
      <c r="F84" s="8" t="s">
        <v>97</v>
      </c>
    </row>
    <row r="85" s="1" customFormat="1" ht="25" customHeight="1" spans="1:6">
      <c r="A85" s="7">
        <v>83</v>
      </c>
      <c r="B85" s="8" t="s">
        <v>113</v>
      </c>
      <c r="C85" s="8" t="s">
        <v>13</v>
      </c>
      <c r="D85" s="8" t="s">
        <v>95</v>
      </c>
      <c r="E85" s="8" t="s">
        <v>96</v>
      </c>
      <c r="F85" s="8" t="s">
        <v>97</v>
      </c>
    </row>
    <row r="86" s="1" customFormat="1" ht="25" customHeight="1" spans="1:6">
      <c r="A86" s="7">
        <v>84</v>
      </c>
      <c r="B86" s="8" t="s">
        <v>114</v>
      </c>
      <c r="C86" s="8" t="s">
        <v>13</v>
      </c>
      <c r="D86" s="8" t="s">
        <v>95</v>
      </c>
      <c r="E86" s="8" t="s">
        <v>96</v>
      </c>
      <c r="F86" s="8" t="s">
        <v>97</v>
      </c>
    </row>
    <row r="87" s="1" customFormat="1" ht="25" customHeight="1" spans="1:6">
      <c r="A87" s="7">
        <v>85</v>
      </c>
      <c r="B87" s="8" t="s">
        <v>115</v>
      </c>
      <c r="C87" s="8" t="s">
        <v>13</v>
      </c>
      <c r="D87" s="8" t="s">
        <v>95</v>
      </c>
      <c r="E87" s="8" t="s">
        <v>96</v>
      </c>
      <c r="F87" s="8" t="s">
        <v>97</v>
      </c>
    </row>
    <row r="88" s="1" customFormat="1" ht="25" customHeight="1" spans="1:6">
      <c r="A88" s="7">
        <v>86</v>
      </c>
      <c r="B88" s="8" t="s">
        <v>116</v>
      </c>
      <c r="C88" s="8" t="s">
        <v>13</v>
      </c>
      <c r="D88" s="8" t="s">
        <v>95</v>
      </c>
      <c r="E88" s="8" t="s">
        <v>96</v>
      </c>
      <c r="F88" s="8" t="s">
        <v>97</v>
      </c>
    </row>
    <row r="89" s="1" customFormat="1" ht="25" customHeight="1" spans="1:6">
      <c r="A89" s="7">
        <v>87</v>
      </c>
      <c r="B89" s="8" t="s">
        <v>117</v>
      </c>
      <c r="C89" s="8" t="s">
        <v>13</v>
      </c>
      <c r="D89" s="8" t="s">
        <v>95</v>
      </c>
      <c r="E89" s="8" t="s">
        <v>96</v>
      </c>
      <c r="F89" s="8" t="s">
        <v>97</v>
      </c>
    </row>
    <row r="90" s="1" customFormat="1" ht="25" customHeight="1" spans="1:6">
      <c r="A90" s="7">
        <v>88</v>
      </c>
      <c r="B90" s="8" t="s">
        <v>118</v>
      </c>
      <c r="C90" s="8" t="s">
        <v>13</v>
      </c>
      <c r="D90" s="8" t="s">
        <v>95</v>
      </c>
      <c r="E90" s="8" t="s">
        <v>96</v>
      </c>
      <c r="F90" s="8" t="s">
        <v>97</v>
      </c>
    </row>
    <row r="91" s="1" customFormat="1" ht="25" customHeight="1" spans="1:6">
      <c r="A91" s="7">
        <v>89</v>
      </c>
      <c r="B91" s="8" t="s">
        <v>119</v>
      </c>
      <c r="C91" s="8" t="s">
        <v>13</v>
      </c>
      <c r="D91" s="8" t="s">
        <v>95</v>
      </c>
      <c r="E91" s="8" t="s">
        <v>96</v>
      </c>
      <c r="F91" s="8" t="s">
        <v>97</v>
      </c>
    </row>
    <row r="92" s="1" customFormat="1" ht="25" customHeight="1" spans="1:6">
      <c r="A92" s="7">
        <v>90</v>
      </c>
      <c r="B92" s="8" t="s">
        <v>120</v>
      </c>
      <c r="C92" s="8" t="s">
        <v>13</v>
      </c>
      <c r="D92" s="8" t="s">
        <v>95</v>
      </c>
      <c r="E92" s="8" t="s">
        <v>96</v>
      </c>
      <c r="F92" s="8" t="s">
        <v>97</v>
      </c>
    </row>
    <row r="93" s="1" customFormat="1" ht="25" customHeight="1" spans="1:6">
      <c r="A93" s="7">
        <v>91</v>
      </c>
      <c r="B93" s="8" t="s">
        <v>121</v>
      </c>
      <c r="C93" s="8" t="s">
        <v>13</v>
      </c>
      <c r="D93" s="8" t="s">
        <v>95</v>
      </c>
      <c r="E93" s="8" t="s">
        <v>96</v>
      </c>
      <c r="F93" s="8" t="s">
        <v>97</v>
      </c>
    </row>
    <row r="94" s="1" customFormat="1" ht="25" customHeight="1" spans="1:6">
      <c r="A94" s="7">
        <v>92</v>
      </c>
      <c r="B94" s="8" t="s">
        <v>122</v>
      </c>
      <c r="C94" s="8" t="s">
        <v>13</v>
      </c>
      <c r="D94" s="8" t="s">
        <v>95</v>
      </c>
      <c r="E94" s="8" t="s">
        <v>96</v>
      </c>
      <c r="F94" s="8" t="s">
        <v>97</v>
      </c>
    </row>
    <row r="95" s="1" customFormat="1" ht="25" customHeight="1" spans="1:6">
      <c r="A95" s="7">
        <v>93</v>
      </c>
      <c r="B95" s="8" t="s">
        <v>123</v>
      </c>
      <c r="C95" s="8" t="s">
        <v>13</v>
      </c>
      <c r="D95" s="8" t="s">
        <v>95</v>
      </c>
      <c r="E95" s="8" t="s">
        <v>96</v>
      </c>
      <c r="F95" s="8" t="s">
        <v>97</v>
      </c>
    </row>
    <row r="96" s="1" customFormat="1" ht="25" customHeight="1" spans="1:6">
      <c r="A96" s="7">
        <v>94</v>
      </c>
      <c r="B96" s="8" t="s">
        <v>124</v>
      </c>
      <c r="C96" s="8" t="s">
        <v>13</v>
      </c>
      <c r="D96" s="8" t="s">
        <v>95</v>
      </c>
      <c r="E96" s="8" t="s">
        <v>96</v>
      </c>
      <c r="F96" s="8" t="s">
        <v>97</v>
      </c>
    </row>
    <row r="97" s="1" customFormat="1" ht="25" customHeight="1" spans="1:6">
      <c r="A97" s="7">
        <v>95</v>
      </c>
      <c r="B97" s="8" t="s">
        <v>125</v>
      </c>
      <c r="C97" s="8" t="s">
        <v>13</v>
      </c>
      <c r="D97" s="8" t="s">
        <v>95</v>
      </c>
      <c r="E97" s="8" t="s">
        <v>96</v>
      </c>
      <c r="F97" s="8" t="s">
        <v>97</v>
      </c>
    </row>
    <row r="98" s="1" customFormat="1" ht="25" customHeight="1" spans="1:6">
      <c r="A98" s="7">
        <v>96</v>
      </c>
      <c r="B98" s="8" t="s">
        <v>126</v>
      </c>
      <c r="C98" s="8" t="s">
        <v>13</v>
      </c>
      <c r="D98" s="8" t="s">
        <v>95</v>
      </c>
      <c r="E98" s="8" t="s">
        <v>96</v>
      </c>
      <c r="F98" s="8" t="s">
        <v>97</v>
      </c>
    </row>
    <row r="99" s="1" customFormat="1" ht="25" customHeight="1" spans="1:6">
      <c r="A99" s="7">
        <v>97</v>
      </c>
      <c r="B99" s="8" t="s">
        <v>127</v>
      </c>
      <c r="C99" s="8" t="s">
        <v>13</v>
      </c>
      <c r="D99" s="8" t="s">
        <v>95</v>
      </c>
      <c r="E99" s="8" t="s">
        <v>96</v>
      </c>
      <c r="F99" s="8" t="s">
        <v>97</v>
      </c>
    </row>
    <row r="100" s="1" customFormat="1" ht="25" customHeight="1" spans="1:6">
      <c r="A100" s="7">
        <v>98</v>
      </c>
      <c r="B100" s="8" t="s">
        <v>128</v>
      </c>
      <c r="C100" s="8" t="s">
        <v>13</v>
      </c>
      <c r="D100" s="8" t="s">
        <v>95</v>
      </c>
      <c r="E100" s="8" t="s">
        <v>96</v>
      </c>
      <c r="F100" s="8" t="s">
        <v>97</v>
      </c>
    </row>
    <row r="101" s="1" customFormat="1" ht="25" customHeight="1" spans="1:6">
      <c r="A101" s="7">
        <v>99</v>
      </c>
      <c r="B101" s="8" t="s">
        <v>129</v>
      </c>
      <c r="C101" s="8" t="s">
        <v>13</v>
      </c>
      <c r="D101" s="8" t="s">
        <v>95</v>
      </c>
      <c r="E101" s="8" t="s">
        <v>96</v>
      </c>
      <c r="F101" s="8" t="s">
        <v>97</v>
      </c>
    </row>
    <row r="102" s="1" customFormat="1" ht="25" customHeight="1" spans="1:6">
      <c r="A102" s="7">
        <v>100</v>
      </c>
      <c r="B102" s="8" t="s">
        <v>130</v>
      </c>
      <c r="C102" s="8" t="s">
        <v>13</v>
      </c>
      <c r="D102" s="8" t="s">
        <v>95</v>
      </c>
      <c r="E102" s="8" t="s">
        <v>96</v>
      </c>
      <c r="F102" s="8" t="s">
        <v>97</v>
      </c>
    </row>
    <row r="103" s="1" customFormat="1" ht="25" customHeight="1" spans="1:6">
      <c r="A103" s="7">
        <v>101</v>
      </c>
      <c r="B103" s="8" t="s">
        <v>131</v>
      </c>
      <c r="C103" s="8" t="s">
        <v>13</v>
      </c>
      <c r="D103" s="8" t="s">
        <v>95</v>
      </c>
      <c r="E103" s="8" t="s">
        <v>96</v>
      </c>
      <c r="F103" s="8" t="s">
        <v>97</v>
      </c>
    </row>
    <row r="104" s="1" customFormat="1" ht="25" customHeight="1" spans="1:6">
      <c r="A104" s="7">
        <v>102</v>
      </c>
      <c r="B104" s="8" t="s">
        <v>132</v>
      </c>
      <c r="C104" s="8" t="s">
        <v>13</v>
      </c>
      <c r="D104" s="8" t="s">
        <v>95</v>
      </c>
      <c r="E104" s="8" t="s">
        <v>96</v>
      </c>
      <c r="F104" s="8" t="s">
        <v>97</v>
      </c>
    </row>
    <row r="105" s="1" customFormat="1" ht="25" customHeight="1" spans="1:6">
      <c r="A105" s="7">
        <v>103</v>
      </c>
      <c r="B105" s="8" t="s">
        <v>133</v>
      </c>
      <c r="C105" s="8" t="s">
        <v>13</v>
      </c>
      <c r="D105" s="8" t="s">
        <v>95</v>
      </c>
      <c r="E105" s="8" t="s">
        <v>96</v>
      </c>
      <c r="F105" s="8" t="s">
        <v>97</v>
      </c>
    </row>
    <row r="106" s="1" customFormat="1" ht="25" customHeight="1" spans="1:6">
      <c r="A106" s="7">
        <v>104</v>
      </c>
      <c r="B106" s="8" t="s">
        <v>134</v>
      </c>
      <c r="C106" s="8" t="s">
        <v>13</v>
      </c>
      <c r="D106" s="8" t="s">
        <v>95</v>
      </c>
      <c r="E106" s="8" t="s">
        <v>96</v>
      </c>
      <c r="F106" s="8" t="s">
        <v>97</v>
      </c>
    </row>
    <row r="107" s="1" customFormat="1" ht="25" customHeight="1" spans="1:6">
      <c r="A107" s="7">
        <v>105</v>
      </c>
      <c r="B107" s="8" t="s">
        <v>135</v>
      </c>
      <c r="C107" s="8" t="s">
        <v>13</v>
      </c>
      <c r="D107" s="8" t="s">
        <v>95</v>
      </c>
      <c r="E107" s="8" t="s">
        <v>96</v>
      </c>
      <c r="F107" s="8" t="s">
        <v>97</v>
      </c>
    </row>
    <row r="108" s="1" customFormat="1" ht="25" customHeight="1" spans="1:6">
      <c r="A108" s="7">
        <v>106</v>
      </c>
      <c r="B108" s="8" t="s">
        <v>136</v>
      </c>
      <c r="C108" s="8" t="s">
        <v>13</v>
      </c>
      <c r="D108" s="8" t="s">
        <v>95</v>
      </c>
      <c r="E108" s="8" t="s">
        <v>96</v>
      </c>
      <c r="F108" s="8" t="s">
        <v>97</v>
      </c>
    </row>
    <row r="109" s="1" customFormat="1" ht="25" customHeight="1" spans="1:6">
      <c r="A109" s="7">
        <v>107</v>
      </c>
      <c r="B109" s="8" t="s">
        <v>137</v>
      </c>
      <c r="C109" s="8" t="s">
        <v>13</v>
      </c>
      <c r="D109" s="8" t="s">
        <v>95</v>
      </c>
      <c r="E109" s="8" t="s">
        <v>96</v>
      </c>
      <c r="F109" s="8" t="s">
        <v>97</v>
      </c>
    </row>
    <row r="110" s="1" customFormat="1" ht="25" customHeight="1" spans="1:6">
      <c r="A110" s="7">
        <v>108</v>
      </c>
      <c r="B110" s="8" t="s">
        <v>138</v>
      </c>
      <c r="C110" s="8" t="s">
        <v>13</v>
      </c>
      <c r="D110" s="8" t="s">
        <v>95</v>
      </c>
      <c r="E110" s="8" t="s">
        <v>96</v>
      </c>
      <c r="F110" s="8" t="s">
        <v>97</v>
      </c>
    </row>
    <row r="111" s="1" customFormat="1" ht="25" customHeight="1" spans="1:6">
      <c r="A111" s="7">
        <v>109</v>
      </c>
      <c r="B111" s="8" t="s">
        <v>139</v>
      </c>
      <c r="C111" s="8" t="s">
        <v>13</v>
      </c>
      <c r="D111" s="8" t="s">
        <v>95</v>
      </c>
      <c r="E111" s="8" t="s">
        <v>96</v>
      </c>
      <c r="F111" s="8" t="s">
        <v>97</v>
      </c>
    </row>
    <row r="112" s="1" customFormat="1" ht="25" customHeight="1" spans="1:6">
      <c r="A112" s="7">
        <v>110</v>
      </c>
      <c r="B112" s="8" t="s">
        <v>140</v>
      </c>
      <c r="C112" s="8" t="s">
        <v>13</v>
      </c>
      <c r="D112" s="8" t="s">
        <v>95</v>
      </c>
      <c r="E112" s="8" t="s">
        <v>96</v>
      </c>
      <c r="F112" s="8" t="s">
        <v>97</v>
      </c>
    </row>
    <row r="113" s="1" customFormat="1" ht="25" customHeight="1" spans="1:6">
      <c r="A113" s="7">
        <v>111</v>
      </c>
      <c r="B113" s="8" t="s">
        <v>141</v>
      </c>
      <c r="C113" s="8" t="s">
        <v>13</v>
      </c>
      <c r="D113" s="8" t="s">
        <v>95</v>
      </c>
      <c r="E113" s="8" t="s">
        <v>96</v>
      </c>
      <c r="F113" s="8" t="s">
        <v>97</v>
      </c>
    </row>
    <row r="114" s="1" customFormat="1" ht="25" customHeight="1" spans="1:6">
      <c r="A114" s="7">
        <v>112</v>
      </c>
      <c r="B114" s="8" t="s">
        <v>142</v>
      </c>
      <c r="C114" s="8" t="s">
        <v>13</v>
      </c>
      <c r="D114" s="8" t="s">
        <v>95</v>
      </c>
      <c r="E114" s="8" t="s">
        <v>10</v>
      </c>
      <c r="F114" s="8" t="s">
        <v>143</v>
      </c>
    </row>
    <row r="115" s="1" customFormat="1" ht="25" customHeight="1" spans="1:6">
      <c r="A115" s="7">
        <v>113</v>
      </c>
      <c r="B115" s="8" t="s">
        <v>144</v>
      </c>
      <c r="C115" s="8" t="s">
        <v>8</v>
      </c>
      <c r="D115" s="8" t="s">
        <v>95</v>
      </c>
      <c r="E115" s="8" t="s">
        <v>10</v>
      </c>
      <c r="F115" s="8" t="s">
        <v>143</v>
      </c>
    </row>
    <row r="116" s="1" customFormat="1" ht="25" customHeight="1" spans="1:6">
      <c r="A116" s="7">
        <v>114</v>
      </c>
      <c r="B116" s="8" t="s">
        <v>145</v>
      </c>
      <c r="C116" s="8" t="s">
        <v>8</v>
      </c>
      <c r="D116" s="8" t="s">
        <v>95</v>
      </c>
      <c r="E116" s="8" t="s">
        <v>10</v>
      </c>
      <c r="F116" s="8" t="s">
        <v>143</v>
      </c>
    </row>
    <row r="117" s="1" customFormat="1" ht="25" customHeight="1" spans="1:6">
      <c r="A117" s="7">
        <v>115</v>
      </c>
      <c r="B117" s="8" t="s">
        <v>146</v>
      </c>
      <c r="C117" s="8" t="s">
        <v>8</v>
      </c>
      <c r="D117" s="8" t="s">
        <v>95</v>
      </c>
      <c r="E117" s="8" t="s">
        <v>10</v>
      </c>
      <c r="F117" s="8" t="s">
        <v>143</v>
      </c>
    </row>
    <row r="118" s="1" customFormat="1" ht="25" customHeight="1" spans="1:6">
      <c r="A118" s="7">
        <v>116</v>
      </c>
      <c r="B118" s="8" t="s">
        <v>147</v>
      </c>
      <c r="C118" s="8" t="s">
        <v>13</v>
      </c>
      <c r="D118" s="8" t="s">
        <v>95</v>
      </c>
      <c r="E118" s="8" t="s">
        <v>10</v>
      </c>
      <c r="F118" s="8" t="s">
        <v>143</v>
      </c>
    </row>
    <row r="119" s="1" customFormat="1" ht="25" customHeight="1" spans="1:6">
      <c r="A119" s="7">
        <v>117</v>
      </c>
      <c r="B119" s="8" t="s">
        <v>148</v>
      </c>
      <c r="C119" s="8" t="s">
        <v>13</v>
      </c>
      <c r="D119" s="8" t="s">
        <v>95</v>
      </c>
      <c r="E119" s="8" t="s">
        <v>10</v>
      </c>
      <c r="F119" s="8" t="s">
        <v>143</v>
      </c>
    </row>
    <row r="120" s="1" customFormat="1" ht="25" customHeight="1" spans="1:6">
      <c r="A120" s="7">
        <v>118</v>
      </c>
      <c r="B120" s="8" t="s">
        <v>149</v>
      </c>
      <c r="C120" s="8" t="s">
        <v>8</v>
      </c>
      <c r="D120" s="8" t="s">
        <v>95</v>
      </c>
      <c r="E120" s="8" t="s">
        <v>10</v>
      </c>
      <c r="F120" s="8" t="s">
        <v>143</v>
      </c>
    </row>
    <row r="121" s="1" customFormat="1" ht="25" customHeight="1" spans="1:6">
      <c r="A121" s="7">
        <v>119</v>
      </c>
      <c r="B121" s="8" t="s">
        <v>150</v>
      </c>
      <c r="C121" s="8" t="s">
        <v>13</v>
      </c>
      <c r="D121" s="8" t="s">
        <v>95</v>
      </c>
      <c r="E121" s="8" t="s">
        <v>10</v>
      </c>
      <c r="F121" s="8" t="s">
        <v>143</v>
      </c>
    </row>
    <row r="122" s="1" customFormat="1" ht="25" customHeight="1" spans="1:6">
      <c r="A122" s="7">
        <v>120</v>
      </c>
      <c r="B122" s="8" t="s">
        <v>151</v>
      </c>
      <c r="C122" s="8" t="s">
        <v>13</v>
      </c>
      <c r="D122" s="8" t="s">
        <v>95</v>
      </c>
      <c r="E122" s="8" t="s">
        <v>10</v>
      </c>
      <c r="F122" s="8" t="s">
        <v>143</v>
      </c>
    </row>
    <row r="123" s="1" customFormat="1" ht="25" customHeight="1" spans="1:6">
      <c r="A123" s="7">
        <v>121</v>
      </c>
      <c r="B123" s="8" t="s">
        <v>152</v>
      </c>
      <c r="C123" s="8" t="s">
        <v>8</v>
      </c>
      <c r="D123" s="8" t="s">
        <v>95</v>
      </c>
      <c r="E123" s="8" t="s">
        <v>10</v>
      </c>
      <c r="F123" s="8" t="s">
        <v>143</v>
      </c>
    </row>
    <row r="124" s="1" customFormat="1" ht="25" customHeight="1" spans="1:6">
      <c r="A124" s="7">
        <v>122</v>
      </c>
      <c r="B124" s="8" t="s">
        <v>153</v>
      </c>
      <c r="C124" s="8" t="s">
        <v>8</v>
      </c>
      <c r="D124" s="8" t="s">
        <v>95</v>
      </c>
      <c r="E124" s="8" t="s">
        <v>10</v>
      </c>
      <c r="F124" s="8" t="s">
        <v>143</v>
      </c>
    </row>
    <row r="125" s="1" customFormat="1" ht="25" customHeight="1" spans="1:6">
      <c r="A125" s="7">
        <v>123</v>
      </c>
      <c r="B125" s="8" t="s">
        <v>154</v>
      </c>
      <c r="C125" s="8" t="s">
        <v>8</v>
      </c>
      <c r="D125" s="8" t="s">
        <v>95</v>
      </c>
      <c r="E125" s="8" t="s">
        <v>10</v>
      </c>
      <c r="F125" s="8" t="s">
        <v>143</v>
      </c>
    </row>
    <row r="126" s="1" customFormat="1" ht="25" customHeight="1" spans="1:6">
      <c r="A126" s="7">
        <v>124</v>
      </c>
      <c r="B126" s="8" t="s">
        <v>155</v>
      </c>
      <c r="C126" s="8" t="s">
        <v>13</v>
      </c>
      <c r="D126" s="8" t="s">
        <v>95</v>
      </c>
      <c r="E126" s="8" t="s">
        <v>10</v>
      </c>
      <c r="F126" s="8" t="s">
        <v>143</v>
      </c>
    </row>
    <row r="127" s="1" customFormat="1" ht="25" customHeight="1" spans="1:6">
      <c r="A127" s="7">
        <v>125</v>
      </c>
      <c r="B127" s="8" t="s">
        <v>156</v>
      </c>
      <c r="C127" s="8" t="s">
        <v>13</v>
      </c>
      <c r="D127" s="8" t="s">
        <v>95</v>
      </c>
      <c r="E127" s="8" t="s">
        <v>10</v>
      </c>
      <c r="F127" s="8" t="s">
        <v>143</v>
      </c>
    </row>
    <row r="128" s="1" customFormat="1" ht="25" customHeight="1" spans="1:6">
      <c r="A128" s="7">
        <v>126</v>
      </c>
      <c r="B128" s="8" t="s">
        <v>157</v>
      </c>
      <c r="C128" s="8" t="s">
        <v>13</v>
      </c>
      <c r="D128" s="8" t="s">
        <v>95</v>
      </c>
      <c r="E128" s="8" t="s">
        <v>10</v>
      </c>
      <c r="F128" s="8" t="s">
        <v>143</v>
      </c>
    </row>
    <row r="129" s="1" customFormat="1" ht="25" customHeight="1" spans="1:6">
      <c r="A129" s="7">
        <v>127</v>
      </c>
      <c r="B129" s="8" t="s">
        <v>158</v>
      </c>
      <c r="C129" s="8" t="s">
        <v>13</v>
      </c>
      <c r="D129" s="8" t="s">
        <v>95</v>
      </c>
      <c r="E129" s="8" t="s">
        <v>10</v>
      </c>
      <c r="F129" s="8" t="s">
        <v>143</v>
      </c>
    </row>
    <row r="130" s="1" customFormat="1" ht="25" customHeight="1" spans="1:6">
      <c r="A130" s="7">
        <v>128</v>
      </c>
      <c r="B130" s="8" t="s">
        <v>159</v>
      </c>
      <c r="C130" s="8" t="s">
        <v>13</v>
      </c>
      <c r="D130" s="8" t="s">
        <v>95</v>
      </c>
      <c r="E130" s="8" t="s">
        <v>10</v>
      </c>
      <c r="F130" s="8" t="s">
        <v>143</v>
      </c>
    </row>
    <row r="131" s="1" customFormat="1" ht="25" customHeight="1" spans="1:6">
      <c r="A131" s="7">
        <v>129</v>
      </c>
      <c r="B131" s="8" t="s">
        <v>160</v>
      </c>
      <c r="C131" s="8" t="s">
        <v>8</v>
      </c>
      <c r="D131" s="8" t="s">
        <v>95</v>
      </c>
      <c r="E131" s="8" t="s">
        <v>10</v>
      </c>
      <c r="F131" s="8" t="s">
        <v>143</v>
      </c>
    </row>
    <row r="132" s="1" customFormat="1" ht="25" customHeight="1" spans="1:6">
      <c r="A132" s="7">
        <v>130</v>
      </c>
      <c r="B132" s="8" t="s">
        <v>161</v>
      </c>
      <c r="C132" s="8" t="s">
        <v>13</v>
      </c>
      <c r="D132" s="8" t="s">
        <v>95</v>
      </c>
      <c r="E132" s="8" t="s">
        <v>10</v>
      </c>
      <c r="F132" s="8" t="s">
        <v>143</v>
      </c>
    </row>
    <row r="133" s="1" customFormat="1" ht="25" customHeight="1" spans="1:6">
      <c r="A133" s="7">
        <v>131</v>
      </c>
      <c r="B133" s="8" t="s">
        <v>162</v>
      </c>
      <c r="C133" s="8" t="s">
        <v>8</v>
      </c>
      <c r="D133" s="8" t="s">
        <v>95</v>
      </c>
      <c r="E133" s="8" t="s">
        <v>10</v>
      </c>
      <c r="F133" s="8" t="s">
        <v>143</v>
      </c>
    </row>
    <row r="134" s="1" customFormat="1" ht="25" customHeight="1" spans="1:6">
      <c r="A134" s="7">
        <v>132</v>
      </c>
      <c r="B134" s="8" t="s">
        <v>163</v>
      </c>
      <c r="C134" s="8" t="s">
        <v>13</v>
      </c>
      <c r="D134" s="8" t="s">
        <v>95</v>
      </c>
      <c r="E134" s="8" t="s">
        <v>10</v>
      </c>
      <c r="F134" s="8" t="s">
        <v>143</v>
      </c>
    </row>
    <row r="135" s="1" customFormat="1" ht="25" customHeight="1" spans="1:6">
      <c r="A135" s="7">
        <v>133</v>
      </c>
      <c r="B135" s="8" t="s">
        <v>164</v>
      </c>
      <c r="C135" s="8" t="s">
        <v>8</v>
      </c>
      <c r="D135" s="8" t="s">
        <v>95</v>
      </c>
      <c r="E135" s="8" t="s">
        <v>10</v>
      </c>
      <c r="F135" s="8" t="s">
        <v>143</v>
      </c>
    </row>
    <row r="136" s="1" customFormat="1" ht="25" customHeight="1" spans="1:6">
      <c r="A136" s="7">
        <v>134</v>
      </c>
      <c r="B136" s="8" t="s">
        <v>165</v>
      </c>
      <c r="C136" s="8" t="s">
        <v>8</v>
      </c>
      <c r="D136" s="8" t="s">
        <v>95</v>
      </c>
      <c r="E136" s="8" t="s">
        <v>10</v>
      </c>
      <c r="F136" s="8" t="s">
        <v>143</v>
      </c>
    </row>
    <row r="137" s="1" customFormat="1" ht="25" customHeight="1" spans="1:6">
      <c r="A137" s="7">
        <v>135</v>
      </c>
      <c r="B137" s="8" t="s">
        <v>166</v>
      </c>
      <c r="C137" s="8" t="s">
        <v>8</v>
      </c>
      <c r="D137" s="8" t="s">
        <v>95</v>
      </c>
      <c r="E137" s="8" t="s">
        <v>10</v>
      </c>
      <c r="F137" s="8" t="s">
        <v>143</v>
      </c>
    </row>
    <row r="138" s="1" customFormat="1" ht="25" customHeight="1" spans="1:6">
      <c r="A138" s="7">
        <v>136</v>
      </c>
      <c r="B138" s="8" t="s">
        <v>167</v>
      </c>
      <c r="C138" s="8" t="s">
        <v>13</v>
      </c>
      <c r="D138" s="8" t="s">
        <v>95</v>
      </c>
      <c r="E138" s="8" t="s">
        <v>10</v>
      </c>
      <c r="F138" s="8" t="s">
        <v>143</v>
      </c>
    </row>
    <row r="139" s="1" customFormat="1" ht="25" customHeight="1" spans="1:6">
      <c r="A139" s="7">
        <v>137</v>
      </c>
      <c r="B139" s="8" t="s">
        <v>168</v>
      </c>
      <c r="C139" s="8" t="s">
        <v>13</v>
      </c>
      <c r="D139" s="8" t="s">
        <v>95</v>
      </c>
      <c r="E139" s="8" t="s">
        <v>10</v>
      </c>
      <c r="F139" s="8" t="s">
        <v>143</v>
      </c>
    </row>
    <row r="140" s="1" customFormat="1" ht="25" customHeight="1" spans="1:6">
      <c r="A140" s="7">
        <v>138</v>
      </c>
      <c r="B140" s="8" t="s">
        <v>169</v>
      </c>
      <c r="C140" s="8" t="s">
        <v>8</v>
      </c>
      <c r="D140" s="8" t="s">
        <v>95</v>
      </c>
      <c r="E140" s="8" t="s">
        <v>10</v>
      </c>
      <c r="F140" s="8" t="s">
        <v>143</v>
      </c>
    </row>
    <row r="141" s="1" customFormat="1" ht="25" customHeight="1" spans="1:6">
      <c r="A141" s="7">
        <v>139</v>
      </c>
      <c r="B141" s="8" t="s">
        <v>170</v>
      </c>
      <c r="C141" s="8" t="s">
        <v>13</v>
      </c>
      <c r="D141" s="8" t="s">
        <v>95</v>
      </c>
      <c r="E141" s="8" t="s">
        <v>10</v>
      </c>
      <c r="F141" s="8" t="s">
        <v>143</v>
      </c>
    </row>
    <row r="142" s="1" customFormat="1" ht="25" customHeight="1" spans="1:6">
      <c r="A142" s="7">
        <v>140</v>
      </c>
      <c r="B142" s="8" t="s">
        <v>171</v>
      </c>
      <c r="C142" s="8" t="s">
        <v>13</v>
      </c>
      <c r="D142" s="8" t="s">
        <v>95</v>
      </c>
      <c r="E142" s="8" t="s">
        <v>10</v>
      </c>
      <c r="F142" s="8" t="s">
        <v>143</v>
      </c>
    </row>
    <row r="143" s="1" customFormat="1" ht="25" customHeight="1" spans="1:6">
      <c r="A143" s="7">
        <v>141</v>
      </c>
      <c r="B143" s="8" t="s">
        <v>172</v>
      </c>
      <c r="C143" s="8" t="s">
        <v>8</v>
      </c>
      <c r="D143" s="8" t="s">
        <v>95</v>
      </c>
      <c r="E143" s="8" t="s">
        <v>10</v>
      </c>
      <c r="F143" s="8" t="s">
        <v>143</v>
      </c>
    </row>
    <row r="144" s="1" customFormat="1" ht="25" customHeight="1" spans="1:6">
      <c r="A144" s="7">
        <v>142</v>
      </c>
      <c r="B144" s="8" t="s">
        <v>173</v>
      </c>
      <c r="C144" s="8" t="s">
        <v>13</v>
      </c>
      <c r="D144" s="8" t="s">
        <v>95</v>
      </c>
      <c r="E144" s="8" t="s">
        <v>10</v>
      </c>
      <c r="F144" s="8" t="s">
        <v>143</v>
      </c>
    </row>
    <row r="145" s="1" customFormat="1" ht="25" customHeight="1" spans="1:6">
      <c r="A145" s="7">
        <v>143</v>
      </c>
      <c r="B145" s="8" t="s">
        <v>174</v>
      </c>
      <c r="C145" s="8" t="s">
        <v>8</v>
      </c>
      <c r="D145" s="8" t="s">
        <v>95</v>
      </c>
      <c r="E145" s="8" t="s">
        <v>10</v>
      </c>
      <c r="F145" s="8" t="s">
        <v>143</v>
      </c>
    </row>
    <row r="146" s="1" customFormat="1" ht="25" customHeight="1" spans="1:6">
      <c r="A146" s="7">
        <v>144</v>
      </c>
      <c r="B146" s="8" t="s">
        <v>175</v>
      </c>
      <c r="C146" s="8" t="s">
        <v>13</v>
      </c>
      <c r="D146" s="8" t="s">
        <v>95</v>
      </c>
      <c r="E146" s="8" t="s">
        <v>10</v>
      </c>
      <c r="F146" s="8" t="s">
        <v>143</v>
      </c>
    </row>
    <row r="147" s="1" customFormat="1" ht="25" customHeight="1" spans="1:6">
      <c r="A147" s="7">
        <v>145</v>
      </c>
      <c r="B147" s="8" t="s">
        <v>176</v>
      </c>
      <c r="C147" s="8" t="s">
        <v>13</v>
      </c>
      <c r="D147" s="8" t="s">
        <v>95</v>
      </c>
      <c r="E147" s="8" t="s">
        <v>177</v>
      </c>
      <c r="F147" s="8" t="s">
        <v>178</v>
      </c>
    </row>
    <row r="148" s="1" customFormat="1" ht="25" customHeight="1" spans="1:6">
      <c r="A148" s="7">
        <v>146</v>
      </c>
      <c r="B148" s="8" t="s">
        <v>179</v>
      </c>
      <c r="C148" s="8" t="s">
        <v>8</v>
      </c>
      <c r="D148" s="8" t="s">
        <v>95</v>
      </c>
      <c r="E148" s="8" t="s">
        <v>180</v>
      </c>
      <c r="F148" s="8" t="s">
        <v>181</v>
      </c>
    </row>
    <row r="149" s="1" customFormat="1" ht="25" customHeight="1" spans="1:6">
      <c r="A149" s="7">
        <v>147</v>
      </c>
      <c r="B149" s="8" t="s">
        <v>182</v>
      </c>
      <c r="C149" s="8" t="s">
        <v>13</v>
      </c>
      <c r="D149" s="8" t="s">
        <v>95</v>
      </c>
      <c r="E149" s="8" t="s">
        <v>180</v>
      </c>
      <c r="F149" s="8" t="s">
        <v>181</v>
      </c>
    </row>
    <row r="150" s="1" customFormat="1" ht="25" customHeight="1" spans="1:6">
      <c r="A150" s="7">
        <v>148</v>
      </c>
      <c r="B150" s="8" t="s">
        <v>183</v>
      </c>
      <c r="C150" s="8" t="s">
        <v>8</v>
      </c>
      <c r="D150" s="8" t="s">
        <v>95</v>
      </c>
      <c r="E150" s="8" t="s">
        <v>180</v>
      </c>
      <c r="F150" s="8" t="s">
        <v>181</v>
      </c>
    </row>
    <row r="151" s="1" customFormat="1" ht="25" customHeight="1" spans="1:6">
      <c r="A151" s="7">
        <v>149</v>
      </c>
      <c r="B151" s="8" t="s">
        <v>184</v>
      </c>
      <c r="C151" s="8" t="s">
        <v>13</v>
      </c>
      <c r="D151" s="8" t="s">
        <v>95</v>
      </c>
      <c r="E151" s="8" t="s">
        <v>180</v>
      </c>
      <c r="F151" s="8" t="s">
        <v>181</v>
      </c>
    </row>
    <row r="152" s="1" customFormat="1" ht="25" customHeight="1" spans="1:6">
      <c r="A152" s="7">
        <v>150</v>
      </c>
      <c r="B152" s="8" t="s">
        <v>185</v>
      </c>
      <c r="C152" s="8" t="s">
        <v>13</v>
      </c>
      <c r="D152" s="8" t="s">
        <v>95</v>
      </c>
      <c r="E152" s="8" t="s">
        <v>180</v>
      </c>
      <c r="F152" s="8" t="s">
        <v>181</v>
      </c>
    </row>
    <row r="153" s="1" customFormat="1" ht="25" customHeight="1" spans="1:6">
      <c r="A153" s="7">
        <v>151</v>
      </c>
      <c r="B153" s="8" t="s">
        <v>186</v>
      </c>
      <c r="C153" s="8" t="s">
        <v>13</v>
      </c>
      <c r="D153" s="8" t="s">
        <v>95</v>
      </c>
      <c r="E153" s="8" t="s">
        <v>180</v>
      </c>
      <c r="F153" s="8" t="s">
        <v>181</v>
      </c>
    </row>
    <row r="154" s="1" customFormat="1" ht="25" customHeight="1" spans="1:6">
      <c r="A154" s="7">
        <v>152</v>
      </c>
      <c r="B154" s="8" t="s">
        <v>187</v>
      </c>
      <c r="C154" s="8" t="s">
        <v>8</v>
      </c>
      <c r="D154" s="8" t="s">
        <v>95</v>
      </c>
      <c r="E154" s="8" t="s">
        <v>188</v>
      </c>
      <c r="F154" s="8" t="s">
        <v>189</v>
      </c>
    </row>
    <row r="155" s="1" customFormat="1" ht="25" customHeight="1" spans="1:6">
      <c r="A155" s="7">
        <v>153</v>
      </c>
      <c r="B155" s="8" t="s">
        <v>190</v>
      </c>
      <c r="C155" s="8" t="s">
        <v>13</v>
      </c>
      <c r="D155" s="8" t="s">
        <v>95</v>
      </c>
      <c r="E155" s="8" t="s">
        <v>188</v>
      </c>
      <c r="F155" s="8" t="s">
        <v>189</v>
      </c>
    </row>
    <row r="156" s="1" customFormat="1" ht="25" customHeight="1" spans="1:6">
      <c r="A156" s="7">
        <v>154</v>
      </c>
      <c r="B156" s="8" t="s">
        <v>191</v>
      </c>
      <c r="C156" s="8" t="s">
        <v>13</v>
      </c>
      <c r="D156" s="8" t="s">
        <v>95</v>
      </c>
      <c r="E156" s="8" t="s">
        <v>188</v>
      </c>
      <c r="F156" s="8" t="s">
        <v>189</v>
      </c>
    </row>
    <row r="157" s="1" customFormat="1" ht="25" customHeight="1" spans="1:6">
      <c r="A157" s="7">
        <v>155</v>
      </c>
      <c r="B157" s="8" t="s">
        <v>192</v>
      </c>
      <c r="C157" s="8" t="s">
        <v>13</v>
      </c>
      <c r="D157" s="8" t="s">
        <v>95</v>
      </c>
      <c r="E157" s="8" t="s">
        <v>188</v>
      </c>
      <c r="F157" s="8" t="s">
        <v>189</v>
      </c>
    </row>
    <row r="158" s="1" customFormat="1" ht="25" customHeight="1" spans="1:6">
      <c r="A158" s="7">
        <v>156</v>
      </c>
      <c r="B158" s="8" t="s">
        <v>193</v>
      </c>
      <c r="C158" s="8" t="s">
        <v>13</v>
      </c>
      <c r="D158" s="8" t="s">
        <v>95</v>
      </c>
      <c r="E158" s="8" t="s">
        <v>188</v>
      </c>
      <c r="F158" s="8" t="s">
        <v>189</v>
      </c>
    </row>
    <row r="159" s="1" customFormat="1" ht="25" customHeight="1" spans="1:6">
      <c r="A159" s="7">
        <v>157</v>
      </c>
      <c r="B159" s="8" t="s">
        <v>194</v>
      </c>
      <c r="C159" s="8" t="s">
        <v>13</v>
      </c>
      <c r="D159" s="8" t="s">
        <v>95</v>
      </c>
      <c r="E159" s="8" t="s">
        <v>188</v>
      </c>
      <c r="F159" s="8" t="s">
        <v>189</v>
      </c>
    </row>
    <row r="160" s="1" customFormat="1" ht="25" customHeight="1" spans="1:6">
      <c r="A160" s="7">
        <v>158</v>
      </c>
      <c r="B160" s="8" t="s">
        <v>128</v>
      </c>
      <c r="C160" s="8" t="s">
        <v>8</v>
      </c>
      <c r="D160" s="8" t="s">
        <v>95</v>
      </c>
      <c r="E160" s="8" t="s">
        <v>188</v>
      </c>
      <c r="F160" s="8" t="s">
        <v>189</v>
      </c>
    </row>
    <row r="161" s="1" customFormat="1" ht="25" customHeight="1" spans="1:6">
      <c r="A161" s="7">
        <v>159</v>
      </c>
      <c r="B161" s="8" t="s">
        <v>195</v>
      </c>
      <c r="C161" s="8" t="s">
        <v>13</v>
      </c>
      <c r="D161" s="8" t="s">
        <v>95</v>
      </c>
      <c r="E161" s="8" t="s">
        <v>188</v>
      </c>
      <c r="F161" s="8" t="s">
        <v>189</v>
      </c>
    </row>
    <row r="162" s="1" customFormat="1" ht="25" customHeight="1" spans="1:6">
      <c r="A162" s="7">
        <v>160</v>
      </c>
      <c r="B162" s="8" t="s">
        <v>196</v>
      </c>
      <c r="C162" s="8" t="s">
        <v>13</v>
      </c>
      <c r="D162" s="8" t="s">
        <v>95</v>
      </c>
      <c r="E162" s="8" t="s">
        <v>40</v>
      </c>
      <c r="F162" s="8" t="s">
        <v>197</v>
      </c>
    </row>
    <row r="163" s="1" customFormat="1" ht="25" customHeight="1" spans="1:6">
      <c r="A163" s="7">
        <v>161</v>
      </c>
      <c r="B163" s="8" t="s">
        <v>198</v>
      </c>
      <c r="C163" s="8" t="s">
        <v>8</v>
      </c>
      <c r="D163" s="8" t="s">
        <v>95</v>
      </c>
      <c r="E163" s="8" t="s">
        <v>40</v>
      </c>
      <c r="F163" s="8" t="s">
        <v>197</v>
      </c>
    </row>
    <row r="164" s="1" customFormat="1" ht="25" customHeight="1" spans="1:6">
      <c r="A164" s="7">
        <v>162</v>
      </c>
      <c r="B164" s="8" t="s">
        <v>199</v>
      </c>
      <c r="C164" s="8" t="s">
        <v>13</v>
      </c>
      <c r="D164" s="8" t="s">
        <v>95</v>
      </c>
      <c r="E164" s="8" t="s">
        <v>200</v>
      </c>
      <c r="F164" s="8" t="s">
        <v>201</v>
      </c>
    </row>
    <row r="165" s="1" customFormat="1" ht="25" customHeight="1" spans="1:6">
      <c r="A165" s="7">
        <v>163</v>
      </c>
      <c r="B165" s="8" t="s">
        <v>202</v>
      </c>
      <c r="C165" s="8" t="s">
        <v>13</v>
      </c>
      <c r="D165" s="8" t="s">
        <v>95</v>
      </c>
      <c r="E165" s="8" t="s">
        <v>200</v>
      </c>
      <c r="F165" s="8" t="s">
        <v>201</v>
      </c>
    </row>
    <row r="166" s="2" customFormat="1" ht="25" customHeight="1" spans="1:6">
      <c r="A166" s="7">
        <v>164</v>
      </c>
      <c r="B166" s="8" t="s">
        <v>203</v>
      </c>
      <c r="C166" s="8" t="s">
        <v>8</v>
      </c>
      <c r="D166" s="8" t="s">
        <v>95</v>
      </c>
      <c r="E166" s="8" t="s">
        <v>46</v>
      </c>
      <c r="F166" s="8" t="s">
        <v>204</v>
      </c>
    </row>
    <row r="167" s="2" customFormat="1" ht="25" customHeight="1" spans="1:6">
      <c r="A167" s="7">
        <v>165</v>
      </c>
      <c r="B167" s="8" t="s">
        <v>205</v>
      </c>
      <c r="C167" s="8" t="s">
        <v>8</v>
      </c>
      <c r="D167" s="8" t="s">
        <v>95</v>
      </c>
      <c r="E167" s="8" t="s">
        <v>46</v>
      </c>
      <c r="F167" s="8" t="s">
        <v>204</v>
      </c>
    </row>
    <row r="168" s="2" customFormat="1" ht="25" customHeight="1" spans="1:6">
      <c r="A168" s="7">
        <v>166</v>
      </c>
      <c r="B168" s="8" t="s">
        <v>206</v>
      </c>
      <c r="C168" s="8" t="s">
        <v>13</v>
      </c>
      <c r="D168" s="8" t="s">
        <v>95</v>
      </c>
      <c r="E168" s="8" t="s">
        <v>46</v>
      </c>
      <c r="F168" s="8" t="s">
        <v>204</v>
      </c>
    </row>
    <row r="169" s="2" customFormat="1" ht="25" customHeight="1" spans="1:6">
      <c r="A169" s="7">
        <v>167</v>
      </c>
      <c r="B169" s="8" t="s">
        <v>207</v>
      </c>
      <c r="C169" s="8" t="s">
        <v>13</v>
      </c>
      <c r="D169" s="8" t="s">
        <v>95</v>
      </c>
      <c r="E169" s="8" t="s">
        <v>46</v>
      </c>
      <c r="F169" s="8" t="s">
        <v>204</v>
      </c>
    </row>
    <row r="170" s="2" customFormat="1" ht="25" customHeight="1" spans="1:6">
      <c r="A170" s="7">
        <v>168</v>
      </c>
      <c r="B170" s="8" t="s">
        <v>208</v>
      </c>
      <c r="C170" s="8" t="s">
        <v>13</v>
      </c>
      <c r="D170" s="8" t="s">
        <v>95</v>
      </c>
      <c r="E170" s="8" t="s">
        <v>46</v>
      </c>
      <c r="F170" s="8" t="s">
        <v>204</v>
      </c>
    </row>
    <row r="171" s="2" customFormat="1" ht="25" customHeight="1" spans="1:6">
      <c r="A171" s="7">
        <v>169</v>
      </c>
      <c r="B171" s="8" t="s">
        <v>209</v>
      </c>
      <c r="C171" s="8" t="s">
        <v>13</v>
      </c>
      <c r="D171" s="8" t="s">
        <v>95</v>
      </c>
      <c r="E171" s="8" t="s">
        <v>46</v>
      </c>
      <c r="F171" s="8" t="s">
        <v>204</v>
      </c>
    </row>
    <row r="172" s="2" customFormat="1" ht="25" customHeight="1" spans="1:6">
      <c r="A172" s="7">
        <v>170</v>
      </c>
      <c r="B172" s="8" t="s">
        <v>210</v>
      </c>
      <c r="C172" s="8" t="s">
        <v>13</v>
      </c>
      <c r="D172" s="8" t="s">
        <v>95</v>
      </c>
      <c r="E172" s="8" t="s">
        <v>46</v>
      </c>
      <c r="F172" s="8" t="s">
        <v>204</v>
      </c>
    </row>
    <row r="173" s="2" customFormat="1" ht="25" customHeight="1" spans="1:6">
      <c r="A173" s="7">
        <v>171</v>
      </c>
      <c r="B173" s="8" t="s">
        <v>211</v>
      </c>
      <c r="C173" s="8" t="s">
        <v>13</v>
      </c>
      <c r="D173" s="8" t="s">
        <v>95</v>
      </c>
      <c r="E173" s="8" t="s">
        <v>212</v>
      </c>
      <c r="F173" s="8" t="s">
        <v>213</v>
      </c>
    </row>
    <row r="174" s="2" customFormat="1" ht="25" customHeight="1" spans="1:6">
      <c r="A174" s="7">
        <v>172</v>
      </c>
      <c r="B174" s="8" t="s">
        <v>214</v>
      </c>
      <c r="C174" s="8" t="s">
        <v>8</v>
      </c>
      <c r="D174" s="8" t="s">
        <v>95</v>
      </c>
      <c r="E174" s="8" t="s">
        <v>215</v>
      </c>
      <c r="F174" s="8" t="s">
        <v>216</v>
      </c>
    </row>
    <row r="175" s="2" customFormat="1" ht="25" customHeight="1" spans="1:6">
      <c r="A175" s="7">
        <v>173</v>
      </c>
      <c r="B175" s="8" t="s">
        <v>217</v>
      </c>
      <c r="C175" s="8" t="s">
        <v>8</v>
      </c>
      <c r="D175" s="8" t="s">
        <v>218</v>
      </c>
      <c r="E175" s="8" t="s">
        <v>40</v>
      </c>
      <c r="F175" s="8" t="s">
        <v>219</v>
      </c>
    </row>
    <row r="176" s="2" customFormat="1" ht="25" customHeight="1" spans="1:6">
      <c r="A176" s="7">
        <v>174</v>
      </c>
      <c r="B176" s="8" t="s">
        <v>220</v>
      </c>
      <c r="C176" s="8" t="s">
        <v>8</v>
      </c>
      <c r="D176" s="8" t="s">
        <v>221</v>
      </c>
      <c r="E176" s="8" t="s">
        <v>222</v>
      </c>
      <c r="F176" s="8" t="s">
        <v>223</v>
      </c>
    </row>
    <row r="177" s="2" customFormat="1" ht="25" customHeight="1" spans="1:6">
      <c r="A177" s="7">
        <v>175</v>
      </c>
      <c r="B177" s="8" t="s">
        <v>224</v>
      </c>
      <c r="C177" s="8" t="s">
        <v>13</v>
      </c>
      <c r="D177" s="8" t="s">
        <v>221</v>
      </c>
      <c r="E177" s="8" t="s">
        <v>222</v>
      </c>
      <c r="F177" s="8" t="s">
        <v>223</v>
      </c>
    </row>
    <row r="178" s="2" customFormat="1" ht="25" customHeight="1" spans="1:6">
      <c r="A178" s="7">
        <v>176</v>
      </c>
      <c r="B178" s="8" t="s">
        <v>225</v>
      </c>
      <c r="C178" s="8" t="s">
        <v>13</v>
      </c>
      <c r="D178" s="8" t="s">
        <v>221</v>
      </c>
      <c r="E178" s="8" t="s">
        <v>222</v>
      </c>
      <c r="F178" s="8" t="s">
        <v>223</v>
      </c>
    </row>
    <row r="179" s="2" customFormat="1" ht="25" customHeight="1" spans="1:6">
      <c r="A179" s="7">
        <v>177</v>
      </c>
      <c r="B179" s="8" t="s">
        <v>226</v>
      </c>
      <c r="C179" s="8" t="s">
        <v>8</v>
      </c>
      <c r="D179" s="8" t="s">
        <v>221</v>
      </c>
      <c r="E179" s="8" t="s">
        <v>222</v>
      </c>
      <c r="F179" s="8" t="s">
        <v>223</v>
      </c>
    </row>
    <row r="180" s="2" customFormat="1" ht="25" customHeight="1" spans="1:6">
      <c r="A180" s="7">
        <v>178</v>
      </c>
      <c r="B180" s="8" t="s">
        <v>227</v>
      </c>
      <c r="C180" s="8" t="s">
        <v>13</v>
      </c>
      <c r="D180" s="8" t="s">
        <v>221</v>
      </c>
      <c r="E180" s="8" t="s">
        <v>222</v>
      </c>
      <c r="F180" s="8" t="s">
        <v>223</v>
      </c>
    </row>
    <row r="181" s="2" customFormat="1" ht="25" customHeight="1" spans="1:6">
      <c r="A181" s="7">
        <v>179</v>
      </c>
      <c r="B181" s="8" t="s">
        <v>228</v>
      </c>
      <c r="C181" s="8" t="s">
        <v>13</v>
      </c>
      <c r="D181" s="8" t="s">
        <v>221</v>
      </c>
      <c r="E181" s="8" t="s">
        <v>46</v>
      </c>
      <c r="F181" s="8" t="s">
        <v>229</v>
      </c>
    </row>
    <row r="182" s="2" customFormat="1" ht="25" customHeight="1" spans="1:6">
      <c r="A182" s="7">
        <v>180</v>
      </c>
      <c r="B182" s="8" t="s">
        <v>230</v>
      </c>
      <c r="C182" s="8" t="s">
        <v>8</v>
      </c>
      <c r="D182" s="8" t="s">
        <v>231</v>
      </c>
      <c r="E182" s="8" t="s">
        <v>10</v>
      </c>
      <c r="F182" s="8" t="s">
        <v>232</v>
      </c>
    </row>
    <row r="183" s="2" customFormat="1" ht="25" customHeight="1" spans="1:6">
      <c r="A183" s="7">
        <v>181</v>
      </c>
      <c r="B183" s="8" t="s">
        <v>233</v>
      </c>
      <c r="C183" s="8" t="s">
        <v>13</v>
      </c>
      <c r="D183" s="8" t="s">
        <v>231</v>
      </c>
      <c r="E183" s="8" t="s">
        <v>10</v>
      </c>
      <c r="F183" s="8" t="s">
        <v>232</v>
      </c>
    </row>
    <row r="184" s="2" customFormat="1" ht="25" customHeight="1" spans="1:6">
      <c r="A184" s="7">
        <v>182</v>
      </c>
      <c r="B184" s="8" t="s">
        <v>234</v>
      </c>
      <c r="C184" s="8" t="s">
        <v>13</v>
      </c>
      <c r="D184" s="8" t="s">
        <v>231</v>
      </c>
      <c r="E184" s="8" t="s">
        <v>96</v>
      </c>
      <c r="F184" s="8" t="s">
        <v>235</v>
      </c>
    </row>
    <row r="185" s="2" customFormat="1" ht="25" customHeight="1" spans="1:6">
      <c r="A185" s="7">
        <v>183</v>
      </c>
      <c r="B185" s="8" t="s">
        <v>236</v>
      </c>
      <c r="C185" s="8" t="s">
        <v>13</v>
      </c>
      <c r="D185" s="8" t="s">
        <v>231</v>
      </c>
      <c r="E185" s="8" t="s">
        <v>96</v>
      </c>
      <c r="F185" s="8" t="s">
        <v>235</v>
      </c>
    </row>
    <row r="186" s="2" customFormat="1" ht="25" customHeight="1" spans="1:6">
      <c r="A186" s="7">
        <v>184</v>
      </c>
      <c r="B186" s="8" t="s">
        <v>237</v>
      </c>
      <c r="C186" s="8" t="s">
        <v>13</v>
      </c>
      <c r="D186" s="8" t="s">
        <v>231</v>
      </c>
      <c r="E186" s="8" t="s">
        <v>96</v>
      </c>
      <c r="F186" s="8" t="s">
        <v>235</v>
      </c>
    </row>
    <row r="187" s="2" customFormat="1" ht="25" customHeight="1" spans="1:6">
      <c r="A187" s="7">
        <v>185</v>
      </c>
      <c r="B187" s="8" t="s">
        <v>238</v>
      </c>
      <c r="C187" s="8" t="s">
        <v>13</v>
      </c>
      <c r="D187" s="8" t="s">
        <v>231</v>
      </c>
      <c r="E187" s="8" t="s">
        <v>96</v>
      </c>
      <c r="F187" s="8" t="s">
        <v>235</v>
      </c>
    </row>
    <row r="188" s="2" customFormat="1" ht="25" customHeight="1" spans="1:6">
      <c r="A188" s="7">
        <v>186</v>
      </c>
      <c r="B188" s="8" t="s">
        <v>239</v>
      </c>
      <c r="C188" s="8" t="s">
        <v>13</v>
      </c>
      <c r="D188" s="8" t="s">
        <v>231</v>
      </c>
      <c r="E188" s="8" t="s">
        <v>96</v>
      </c>
      <c r="F188" s="8" t="s">
        <v>235</v>
      </c>
    </row>
    <row r="189" s="2" customFormat="1" ht="25" customHeight="1" spans="1:6">
      <c r="A189" s="7">
        <v>187</v>
      </c>
      <c r="B189" s="8" t="s">
        <v>240</v>
      </c>
      <c r="C189" s="8" t="s">
        <v>8</v>
      </c>
      <c r="D189" s="8" t="s">
        <v>231</v>
      </c>
      <c r="E189" s="8" t="s">
        <v>180</v>
      </c>
      <c r="F189" s="8" t="s">
        <v>241</v>
      </c>
    </row>
    <row r="190" s="2" customFormat="1" ht="25" customHeight="1" spans="1:6">
      <c r="A190" s="7">
        <v>188</v>
      </c>
      <c r="B190" s="8" t="s">
        <v>242</v>
      </c>
      <c r="C190" s="8" t="s">
        <v>13</v>
      </c>
      <c r="D190" s="8" t="s">
        <v>231</v>
      </c>
      <c r="E190" s="8" t="s">
        <v>180</v>
      </c>
      <c r="F190" s="8" t="s">
        <v>241</v>
      </c>
    </row>
    <row r="191" s="2" customFormat="1" ht="25" customHeight="1" spans="1:6">
      <c r="A191" s="7">
        <v>189</v>
      </c>
      <c r="B191" s="8" t="s">
        <v>243</v>
      </c>
      <c r="C191" s="8" t="s">
        <v>13</v>
      </c>
      <c r="D191" s="8" t="s">
        <v>231</v>
      </c>
      <c r="E191" s="8" t="s">
        <v>180</v>
      </c>
      <c r="F191" s="8" t="s">
        <v>241</v>
      </c>
    </row>
    <row r="192" s="2" customFormat="1" ht="25" customHeight="1" spans="1:6">
      <c r="A192" s="7">
        <v>190</v>
      </c>
      <c r="B192" s="8" t="s">
        <v>244</v>
      </c>
      <c r="C192" s="8" t="s">
        <v>13</v>
      </c>
      <c r="D192" s="8" t="s">
        <v>231</v>
      </c>
      <c r="E192" s="8" t="s">
        <v>29</v>
      </c>
      <c r="F192" s="8" t="s">
        <v>245</v>
      </c>
    </row>
    <row r="193" s="2" customFormat="1" ht="25" customHeight="1" spans="1:6">
      <c r="A193" s="7">
        <v>191</v>
      </c>
      <c r="B193" s="8" t="s">
        <v>246</v>
      </c>
      <c r="C193" s="8" t="s">
        <v>13</v>
      </c>
      <c r="D193" s="8" t="s">
        <v>231</v>
      </c>
      <c r="E193" s="8" t="s">
        <v>247</v>
      </c>
      <c r="F193" s="8" t="s">
        <v>248</v>
      </c>
    </row>
    <row r="194" s="2" customFormat="1" ht="25" customHeight="1" spans="1:6">
      <c r="A194" s="7">
        <v>192</v>
      </c>
      <c r="B194" s="8" t="s">
        <v>249</v>
      </c>
      <c r="C194" s="8" t="s">
        <v>13</v>
      </c>
      <c r="D194" s="8" t="s">
        <v>231</v>
      </c>
      <c r="E194" s="8" t="s">
        <v>247</v>
      </c>
      <c r="F194" s="8" t="s">
        <v>248</v>
      </c>
    </row>
    <row r="195" s="2" customFormat="1" ht="25" customHeight="1" spans="1:6">
      <c r="A195" s="7">
        <v>193</v>
      </c>
      <c r="B195" s="8" t="s">
        <v>250</v>
      </c>
      <c r="C195" s="8" t="s">
        <v>13</v>
      </c>
      <c r="D195" s="8" t="s">
        <v>231</v>
      </c>
      <c r="E195" s="8" t="s">
        <v>251</v>
      </c>
      <c r="F195" s="8" t="s">
        <v>252</v>
      </c>
    </row>
    <row r="196" s="2" customFormat="1" ht="25" customHeight="1" spans="1:6">
      <c r="A196" s="7">
        <v>194</v>
      </c>
      <c r="B196" s="8" t="s">
        <v>253</v>
      </c>
      <c r="C196" s="8" t="s">
        <v>13</v>
      </c>
      <c r="D196" s="8" t="s">
        <v>231</v>
      </c>
      <c r="E196" s="8" t="s">
        <v>251</v>
      </c>
      <c r="F196" s="8" t="s">
        <v>252</v>
      </c>
    </row>
    <row r="197" s="2" customFormat="1" ht="25" customHeight="1" spans="1:6">
      <c r="A197" s="7">
        <v>195</v>
      </c>
      <c r="B197" s="8" t="s">
        <v>254</v>
      </c>
      <c r="C197" s="8" t="s">
        <v>13</v>
      </c>
      <c r="D197" s="8" t="s">
        <v>231</v>
      </c>
      <c r="E197" s="8" t="s">
        <v>251</v>
      </c>
      <c r="F197" s="8" t="s">
        <v>252</v>
      </c>
    </row>
    <row r="198" s="2" customFormat="1" ht="25" customHeight="1" spans="1:6">
      <c r="A198" s="7">
        <v>196</v>
      </c>
      <c r="B198" s="8" t="s">
        <v>255</v>
      </c>
      <c r="C198" s="8" t="s">
        <v>13</v>
      </c>
      <c r="D198" s="8" t="s">
        <v>231</v>
      </c>
      <c r="E198" s="8" t="s">
        <v>256</v>
      </c>
      <c r="F198" s="8" t="s">
        <v>257</v>
      </c>
    </row>
    <row r="199" s="2" customFormat="1" ht="25" customHeight="1" spans="1:6">
      <c r="A199" s="7">
        <v>197</v>
      </c>
      <c r="B199" s="8" t="s">
        <v>258</v>
      </c>
      <c r="C199" s="8" t="s">
        <v>8</v>
      </c>
      <c r="D199" s="8" t="s">
        <v>231</v>
      </c>
      <c r="E199" s="8" t="s">
        <v>256</v>
      </c>
      <c r="F199" s="8" t="s">
        <v>257</v>
      </c>
    </row>
    <row r="200" s="2" customFormat="1" ht="25" customHeight="1" spans="1:6">
      <c r="A200" s="7">
        <v>198</v>
      </c>
      <c r="B200" s="8" t="s">
        <v>259</v>
      </c>
      <c r="C200" s="8" t="s">
        <v>8</v>
      </c>
      <c r="D200" s="8" t="s">
        <v>231</v>
      </c>
      <c r="E200" s="8" t="s">
        <v>188</v>
      </c>
      <c r="F200" s="8" t="s">
        <v>260</v>
      </c>
    </row>
    <row r="201" s="2" customFormat="1" ht="25" customHeight="1" spans="1:6">
      <c r="A201" s="7">
        <v>199</v>
      </c>
      <c r="B201" s="8" t="s">
        <v>261</v>
      </c>
      <c r="C201" s="8" t="s">
        <v>13</v>
      </c>
      <c r="D201" s="8" t="s">
        <v>231</v>
      </c>
      <c r="E201" s="8" t="s">
        <v>188</v>
      </c>
      <c r="F201" s="8" t="s">
        <v>260</v>
      </c>
    </row>
    <row r="202" s="2" customFormat="1" ht="25" customHeight="1" spans="1:6">
      <c r="A202" s="7">
        <v>200</v>
      </c>
      <c r="B202" s="8" t="s">
        <v>262</v>
      </c>
      <c r="C202" s="8" t="s">
        <v>8</v>
      </c>
      <c r="D202" s="8" t="s">
        <v>231</v>
      </c>
      <c r="E202" s="8" t="s">
        <v>263</v>
      </c>
      <c r="F202" s="8" t="s">
        <v>264</v>
      </c>
    </row>
    <row r="203" s="2" customFormat="1" ht="25" customHeight="1" spans="1:6">
      <c r="A203" s="7">
        <v>201</v>
      </c>
      <c r="B203" s="8" t="s">
        <v>265</v>
      </c>
      <c r="C203" s="8" t="s">
        <v>13</v>
      </c>
      <c r="D203" s="8" t="s">
        <v>231</v>
      </c>
      <c r="E203" s="8" t="s">
        <v>40</v>
      </c>
      <c r="F203" s="8" t="s">
        <v>266</v>
      </c>
    </row>
    <row r="204" s="2" customFormat="1" ht="25" customHeight="1" spans="1:6">
      <c r="A204" s="7">
        <v>202</v>
      </c>
      <c r="B204" s="8" t="s">
        <v>267</v>
      </c>
      <c r="C204" s="8" t="s">
        <v>13</v>
      </c>
      <c r="D204" s="8" t="s">
        <v>231</v>
      </c>
      <c r="E204" s="8" t="s">
        <v>40</v>
      </c>
      <c r="F204" s="8" t="s">
        <v>266</v>
      </c>
    </row>
    <row r="205" s="2" customFormat="1" ht="25" customHeight="1" spans="1:6">
      <c r="A205" s="7">
        <v>203</v>
      </c>
      <c r="B205" s="8" t="s">
        <v>268</v>
      </c>
      <c r="C205" s="8" t="s">
        <v>13</v>
      </c>
      <c r="D205" s="8" t="s">
        <v>231</v>
      </c>
      <c r="E205" s="8" t="s">
        <v>40</v>
      </c>
      <c r="F205" s="8" t="s">
        <v>266</v>
      </c>
    </row>
    <row r="206" s="2" customFormat="1" ht="25" customHeight="1" spans="1:6">
      <c r="A206" s="7">
        <v>204</v>
      </c>
      <c r="B206" s="8" t="s">
        <v>269</v>
      </c>
      <c r="C206" s="8" t="s">
        <v>13</v>
      </c>
      <c r="D206" s="8" t="s">
        <v>231</v>
      </c>
      <c r="E206" s="8" t="s">
        <v>270</v>
      </c>
      <c r="F206" s="8" t="s">
        <v>271</v>
      </c>
    </row>
    <row r="207" s="2" customFormat="1" ht="25" hidden="1" customHeight="1" spans="1:6">
      <c r="A207" s="3"/>
      <c r="B207" s="3"/>
      <c r="C207" s="3"/>
      <c r="D207" s="3"/>
      <c r="E207" s="3"/>
      <c r="F207" s="3"/>
    </row>
    <row r="208" s="2" customFormat="1" ht="25" hidden="1" customHeight="1" spans="1:6">
      <c r="A208" s="3"/>
      <c r="B208" s="3"/>
      <c r="C208" s="3"/>
      <c r="D208" s="3"/>
      <c r="E208" s="3"/>
      <c r="F208" s="3"/>
    </row>
    <row r="209" s="2" customFormat="1" ht="25" hidden="1" customHeight="1" spans="1:6">
      <c r="A209" s="3"/>
      <c r="B209" s="3"/>
      <c r="C209" s="3"/>
      <c r="D209" s="3"/>
      <c r="E209" s="3"/>
      <c r="F209" s="3"/>
    </row>
    <row r="210" s="2" customFormat="1" ht="25" hidden="1" customHeight="1" spans="1:6">
      <c r="A210" s="3"/>
      <c r="B210" s="3"/>
      <c r="C210" s="3"/>
      <c r="D210" s="3"/>
      <c r="E210" s="3"/>
      <c r="F210" s="3"/>
    </row>
    <row r="211" s="2" customFormat="1" ht="25" hidden="1" customHeight="1" spans="1:6">
      <c r="A211" s="3"/>
      <c r="B211" s="3"/>
      <c r="C211" s="3"/>
      <c r="D211" s="3"/>
      <c r="E211" s="3"/>
      <c r="F211" s="3"/>
    </row>
  </sheetData>
  <sortState ref="A2:H218">
    <sortCondition ref="A2:A218"/>
  </sortState>
  <mergeCells count="1">
    <mergeCell ref="A1:F1"/>
  </mergeCells>
  <conditionalFormatting sqref="B163">
    <cfRule type="duplicateValues" dxfId="0" priority="2051"/>
  </conditionalFormatting>
  <pageMargins left="0.708333333333333" right="0.66875" top="0.472222222222222" bottom="0.432638888888889" header="0.354166666666667" footer="0.31458333333333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2022-07-07T09:57:00Z</dcterms:created>
  <dcterms:modified xsi:type="dcterms:W3CDTF">2022-07-26T02:53:59Z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FF22220E4EA341BE8309FDDA8E2906EF</vt:lpwstr>
  </property>
  <property fmtid="{D5CDD505-2E9C-101B-9397-08002B2CF9AE}" pid="3" name="KSOProductBuildVer">
    <vt:lpwstr>2052-11.1.0.11875</vt:lpwstr>
  </property>
</Properties>
</file>