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8895"/>
  </bookViews>
  <sheets>
    <sheet name="2022" sheetId="2" r:id="rId1"/>
  </sheets>
  <definedNames>
    <definedName name="_xlnm._FilterDatabase" localSheetId="0" hidden="1">'2022'!$A$1:$J$241</definedName>
  </definedNames>
  <calcPr calcId="144525"/>
</workbook>
</file>

<file path=xl/sharedStrings.xml><?xml version="1.0" encoding="utf-8"?>
<sst xmlns="http://schemas.openxmlformats.org/spreadsheetml/2006/main" count="2152" uniqueCount="941">
  <si>
    <r>
      <rPr>
        <b/>
        <sz val="18"/>
        <rFont val="宋体"/>
        <charset val="134"/>
      </rPr>
      <t>中国证券监督管理委员会</t>
    </r>
    <r>
      <rPr>
        <b/>
        <sz val="18"/>
        <rFont val="Times New Roman"/>
        <charset val="134"/>
      </rPr>
      <t>2022</t>
    </r>
    <r>
      <rPr>
        <b/>
        <sz val="18"/>
        <rFont val="宋体"/>
        <charset val="134"/>
      </rPr>
      <t>年度拟录用人员名单（第二批）</t>
    </r>
  </si>
  <si>
    <t>序号</t>
  </si>
  <si>
    <t>单位（部门）名称</t>
  </si>
  <si>
    <t>职位名称（代码）</t>
  </si>
  <si>
    <t>准考证号</t>
  </si>
  <si>
    <t>姓名</t>
  </si>
  <si>
    <t>性别</t>
  </si>
  <si>
    <t>学历</t>
  </si>
  <si>
    <t>毕业院校</t>
  </si>
  <si>
    <t>原工作单位</t>
  </si>
  <si>
    <t>专业</t>
  </si>
  <si>
    <t>中国证券监督管理委员会办公厅（党委办公室）</t>
  </si>
  <si>
    <t>秘书处（值班室）一级主任科员及以下（400140001001）</t>
  </si>
  <si>
    <t>155111194100821</t>
  </si>
  <si>
    <t>张乐</t>
  </si>
  <si>
    <t>男</t>
  </si>
  <si>
    <t>博士研究生</t>
  </si>
  <si>
    <t>中国人民大学</t>
  </si>
  <si>
    <t>/</t>
  </si>
  <si>
    <t>国民经济学</t>
  </si>
  <si>
    <t>信息处一级主任科员及以下（400140001002）</t>
  </si>
  <si>
    <t>155111025400520</t>
  </si>
  <si>
    <t>关婷元</t>
  </si>
  <si>
    <t>女</t>
  </si>
  <si>
    <t>硕士研究生</t>
  </si>
  <si>
    <t>中央财经大学</t>
  </si>
  <si>
    <t>中国证券登记结算有限责任公司北京分公司</t>
  </si>
  <si>
    <t>国际贸易学</t>
  </si>
  <si>
    <t>155111025800226</t>
  </si>
  <si>
    <t>张思扬</t>
  </si>
  <si>
    <t>上海财经大学</t>
  </si>
  <si>
    <t>中国证券投资者保护基金有限责任公司</t>
  </si>
  <si>
    <t>政治经济学</t>
  </si>
  <si>
    <t>秘书处（值班室）一级主任科员及以下（400142001001）</t>
  </si>
  <si>
    <t>155111029401223</t>
  </si>
  <si>
    <t>陈雪</t>
  </si>
  <si>
    <t>中国政法大学</t>
  </si>
  <si>
    <t>中国证券投资基金业协会</t>
  </si>
  <si>
    <t>诉讼法学</t>
  </si>
  <si>
    <t>中国证券监督管理委员会发行监管部</t>
  </si>
  <si>
    <t>处室一级主任科员及以下（400140002001）</t>
  </si>
  <si>
    <t>155111022200113</t>
  </si>
  <si>
    <t>胡鉴南</t>
  </si>
  <si>
    <t>清华大学</t>
  </si>
  <si>
    <t>中国银行总行</t>
  </si>
  <si>
    <t>金融</t>
  </si>
  <si>
    <t>处室一级主任科员及以下（400141002001）</t>
  </si>
  <si>
    <t>155131010300625</t>
  </si>
  <si>
    <t>殷子奇</t>
  </si>
  <si>
    <t>耶鲁大学</t>
  </si>
  <si>
    <t>上海市中通吉网络技术有限公司</t>
  </si>
  <si>
    <t>工商管理</t>
  </si>
  <si>
    <t>处室一级主任科员及以下（400141002002）</t>
  </si>
  <si>
    <t>155111021501124</t>
  </si>
  <si>
    <t>丁肇启</t>
  </si>
  <si>
    <t>北京大学</t>
  </si>
  <si>
    <t>中国农业银行总行</t>
  </si>
  <si>
    <t>行政管理</t>
  </si>
  <si>
    <t>处室一级主任科员及以下（400142002001）</t>
  </si>
  <si>
    <t>155111024602009</t>
  </si>
  <si>
    <t>陈奉春</t>
  </si>
  <si>
    <t>全国中小企业股份转让系统有限责任公司</t>
  </si>
  <si>
    <t>知识产权法</t>
  </si>
  <si>
    <t>中国证券监督管理委员会非上市公众公司监管部</t>
  </si>
  <si>
    <t>监管二处一级主任科员及以下（400140003001）</t>
  </si>
  <si>
    <t>155111025402025</t>
  </si>
  <si>
    <t>王潇</t>
  </si>
  <si>
    <t>上海证券交易所</t>
  </si>
  <si>
    <t>金融学</t>
  </si>
  <si>
    <t>监管一处一级主任科员及以下（400142003001）</t>
  </si>
  <si>
    <t>155111021501119</t>
  </si>
  <si>
    <t>吕雅馨</t>
  </si>
  <si>
    <t>经济法学</t>
  </si>
  <si>
    <t>中国证券监督管理委员会市场监管一部</t>
  </si>
  <si>
    <t>处室一级主任科员及以下（400140004001）</t>
  </si>
  <si>
    <t>155111193200308</t>
  </si>
  <si>
    <t>王迪一</t>
  </si>
  <si>
    <t>应用经济学</t>
  </si>
  <si>
    <t>中国证券监督管理委员会证券基金机构监管部</t>
  </si>
  <si>
    <t>综合处一级主任科员及以下（400140005001）</t>
  </si>
  <si>
    <t>155111020201121</t>
  </si>
  <si>
    <t>王宾骆</t>
  </si>
  <si>
    <t>中国工商银行股份有限公司</t>
  </si>
  <si>
    <t>综合处一级主任科员及以下（400141005001）</t>
  </si>
  <si>
    <t>155111025401624</t>
  </si>
  <si>
    <t>徐芳悦</t>
  </si>
  <si>
    <t>泰康资产管理有限责任公司</t>
  </si>
  <si>
    <t>会计</t>
  </si>
  <si>
    <t>综合处一级主任科员及以下（400142005001）</t>
  </si>
  <si>
    <t>155111020200924</t>
  </si>
  <si>
    <t>陈建伟</t>
  </si>
  <si>
    <t>北京金融衍生品研究院有限责任公司</t>
  </si>
  <si>
    <t>法与经济学</t>
  </si>
  <si>
    <t>中国证券监督管理委员会上市公司监管部</t>
  </si>
  <si>
    <t>处室一级主任科员及以下（400141006001）</t>
  </si>
  <si>
    <t>155144010503321</t>
  </si>
  <si>
    <t>陈舒</t>
  </si>
  <si>
    <t>中山大学</t>
  </si>
  <si>
    <t>粤高资本控股（广州）有限公司</t>
  </si>
  <si>
    <t>会计学</t>
  </si>
  <si>
    <t>155111194100605</t>
  </si>
  <si>
    <t>杨丹</t>
  </si>
  <si>
    <t>处室一级主任科员及以下（400142006001）</t>
  </si>
  <si>
    <t>155111022200823</t>
  </si>
  <si>
    <t>檀校龙</t>
  </si>
  <si>
    <t>中国证券监督管理委员会期货监管部</t>
  </si>
  <si>
    <t>综合处一级主任科员及以下（400141007001）</t>
  </si>
  <si>
    <t>155111029400623</t>
  </si>
  <si>
    <t>宋有为</t>
  </si>
  <si>
    <t>技术经济及管理</t>
  </si>
  <si>
    <t>监管五处一级主任科员及以下（400142007001）</t>
  </si>
  <si>
    <t>155111191700502</t>
  </si>
  <si>
    <t>鲁纳雯</t>
  </si>
  <si>
    <t>法律硕士（法学）</t>
  </si>
  <si>
    <t>监管六处一级主任科员及以下（400143007001）</t>
  </si>
  <si>
    <t>155137014101109</t>
  </si>
  <si>
    <t>公维</t>
  </si>
  <si>
    <t>新加坡量化基金Dynamic Technology Lab</t>
  </si>
  <si>
    <t>计算机技术</t>
  </si>
  <si>
    <t>中国证券监督管理委员会行政处罚委员会办公室</t>
  </si>
  <si>
    <t>处室一级主任科员及以下（400142010001）</t>
  </si>
  <si>
    <t>155144010509030</t>
  </si>
  <si>
    <t>农华宇</t>
  </si>
  <si>
    <t>中央民族大学</t>
  </si>
  <si>
    <t>深圳证券交易所</t>
  </si>
  <si>
    <t>中国证券监督管理委员会会计部（首席会计师办公室）</t>
  </si>
  <si>
    <t>处室一级主任科员及以下（400141011001）</t>
  </si>
  <si>
    <t>155161010304323</t>
  </si>
  <si>
    <t>米群</t>
  </si>
  <si>
    <t>大学本科</t>
  </si>
  <si>
    <t>北京化工大学</t>
  </si>
  <si>
    <t>陕西京洲联信瑞友税务师事务所有限责任公司</t>
  </si>
  <si>
    <t>财务管理</t>
  </si>
  <si>
    <t>155111022800723</t>
  </si>
  <si>
    <t>马珊</t>
  </si>
  <si>
    <t>中南财经政法大学</t>
  </si>
  <si>
    <t>中国证券监督管理委员会公司债券监管部</t>
  </si>
  <si>
    <t>监管三处一级主任科员及以下（400140014001）</t>
  </si>
  <si>
    <t>155111021500812</t>
  </si>
  <si>
    <t>李云帆</t>
  </si>
  <si>
    <t>上海交通大学</t>
  </si>
  <si>
    <t>中国金融期货交易所股份有限公司</t>
  </si>
  <si>
    <t>中国证券监督管理委员会科技监管局</t>
  </si>
  <si>
    <t>处室一级主任科员及以下（400143016001）</t>
  </si>
  <si>
    <t>155111022201420</t>
  </si>
  <si>
    <t>任烁</t>
  </si>
  <si>
    <t>北京航空航天大学</t>
  </si>
  <si>
    <t>微软（中国）有限公司</t>
  </si>
  <si>
    <t>计算机软件与理论</t>
  </si>
  <si>
    <t>155111025801207</t>
  </si>
  <si>
    <t>李湛</t>
  </si>
  <si>
    <t>中国工商银行股份有限公司牡丹卡中心</t>
  </si>
  <si>
    <t>计算机应用技术</t>
  </si>
  <si>
    <t>155111022200714</t>
  </si>
  <si>
    <t>李晓静</t>
  </si>
  <si>
    <t>中国科学院大学</t>
  </si>
  <si>
    <t>中央国债登记结算公司</t>
  </si>
  <si>
    <t>中国证券监督管理委员会人事教育部（党委组织部）</t>
  </si>
  <si>
    <t>处室一级主任科员及以下（400140017001）</t>
  </si>
  <si>
    <t>155111025801418</t>
  </si>
  <si>
    <t>王鑫</t>
  </si>
  <si>
    <t>武汉大学</t>
  </si>
  <si>
    <t>处室一级主任科员及以下（400142017001）</t>
  </si>
  <si>
    <t>155111020201108</t>
  </si>
  <si>
    <t>陈清云</t>
  </si>
  <si>
    <t>北京市中伦律师事务所</t>
  </si>
  <si>
    <t>法律硕士（非法学）</t>
  </si>
  <si>
    <t>中国证券监督管理委员会北京监管局</t>
  </si>
  <si>
    <t>辖区财金类监管岗位一级主任科员及以下（400140101001）</t>
  </si>
  <si>
    <t>155111191101113</t>
  </si>
  <si>
    <t>成思聪</t>
  </si>
  <si>
    <t>对外经济贸易大学</t>
  </si>
  <si>
    <t>155111194300421</t>
  </si>
  <si>
    <t>李娜</t>
  </si>
  <si>
    <t>国防经济</t>
  </si>
  <si>
    <t>155111196100611</t>
  </si>
  <si>
    <t>杨之辰</t>
  </si>
  <si>
    <t>辖区财金类监管岗位一级主任科员及以下（400140101002）</t>
  </si>
  <si>
    <t>155111020200610</t>
  </si>
  <si>
    <t>马士喆</t>
  </si>
  <si>
    <t>商务部国际贸易经济合作研究院</t>
  </si>
  <si>
    <t>155111191101007</t>
  </si>
  <si>
    <t>范庭君</t>
  </si>
  <si>
    <t>155111194100909</t>
  </si>
  <si>
    <t>董芳园</t>
  </si>
  <si>
    <t>155137014102521</t>
  </si>
  <si>
    <t>刘淑瑶</t>
  </si>
  <si>
    <t>英国伦敦国王学院</t>
  </si>
  <si>
    <t>经济与金融</t>
  </si>
  <si>
    <t>辖区财金类监管岗位一级主任科员及以下（400140101003）</t>
  </si>
  <si>
    <t>155111020200428</t>
  </si>
  <si>
    <t>甄凯</t>
  </si>
  <si>
    <t>华泰证券股份有限公司</t>
  </si>
  <si>
    <t>西方经济学</t>
  </si>
  <si>
    <t>155111025400301</t>
  </si>
  <si>
    <t>董曌</t>
  </si>
  <si>
    <t>中国证券登记结算有限责任公司</t>
  </si>
  <si>
    <t>税务</t>
  </si>
  <si>
    <t>155111025401425</t>
  </si>
  <si>
    <t>郑健</t>
  </si>
  <si>
    <t>恒泰证券股份有限公司</t>
  </si>
  <si>
    <t>劳动经济学</t>
  </si>
  <si>
    <t>155111025801412</t>
  </si>
  <si>
    <t>田园</t>
  </si>
  <si>
    <t>美国福特汉姆大学</t>
  </si>
  <si>
    <t>北京证券业协会</t>
  </si>
  <si>
    <t>国际金融</t>
  </si>
  <si>
    <t>辖区财金类监管岗位一级主任科员及以下（400140101004）</t>
  </si>
  <si>
    <t>155111021500422</t>
  </si>
  <si>
    <t>宋宇辉</t>
  </si>
  <si>
    <t>北京多知科技有限公司</t>
  </si>
  <si>
    <t>155111025801025</t>
  </si>
  <si>
    <t>王晶</t>
  </si>
  <si>
    <t>中信银行股份有限责任公司北京分行</t>
  </si>
  <si>
    <t>155111029400816</t>
  </si>
  <si>
    <t>许仲夏</t>
  </si>
  <si>
    <t>北京工商大学</t>
  </si>
  <si>
    <t>中国供销农产品批发市场控股有限公司</t>
  </si>
  <si>
    <t>155111029401301</t>
  </si>
  <si>
    <t>李石笑</t>
  </si>
  <si>
    <t>西安交通大学</t>
  </si>
  <si>
    <t>银行业理财登记托管中心有限责任公司</t>
  </si>
  <si>
    <t>辖区会计类监管岗位一级主任科员及以下（400141101001）</t>
  </si>
  <si>
    <t>155111025401201</t>
  </si>
  <si>
    <t>屈泽宇</t>
  </si>
  <si>
    <t>中国矿业大学（北京）</t>
  </si>
  <si>
    <t>中航证券有限公司</t>
  </si>
  <si>
    <t>155111191900209</t>
  </si>
  <si>
    <t>陈曦</t>
  </si>
  <si>
    <t>155112010500509</t>
  </si>
  <si>
    <t>崔洪溥</t>
  </si>
  <si>
    <t>天津商业大学</t>
  </si>
  <si>
    <t>155112020401324</t>
  </si>
  <si>
    <t>赵晨</t>
  </si>
  <si>
    <t>会计、会计责任和财务管理</t>
  </si>
  <si>
    <t>155142011321116</t>
  </si>
  <si>
    <t>周锦炆</t>
  </si>
  <si>
    <t>华中科技大学</t>
  </si>
  <si>
    <t>辖区会计类监管岗位一级主任科员及以下（400141101002）</t>
  </si>
  <si>
    <t>155111020200526</t>
  </si>
  <si>
    <t>赵云龙</t>
  </si>
  <si>
    <t>南开大学</t>
  </si>
  <si>
    <t>西南证券股份有限公司</t>
  </si>
  <si>
    <t>155111022200626</t>
  </si>
  <si>
    <t>尹诗</t>
  </si>
  <si>
    <t>155111022801406</t>
  </si>
  <si>
    <t>李文静</t>
  </si>
  <si>
    <t>中国财政科学研究院</t>
  </si>
  <si>
    <t>华夏基金管理有限公司</t>
  </si>
  <si>
    <t>155111025401108</t>
  </si>
  <si>
    <t>刘乙莹</t>
  </si>
  <si>
    <t>美国本特利大学</t>
  </si>
  <si>
    <t>中铝财务有限责任公司</t>
  </si>
  <si>
    <t>155131010100601</t>
  </si>
  <si>
    <t>高阳阳</t>
  </si>
  <si>
    <t>海南宸睿私募基金管理有限公司</t>
  </si>
  <si>
    <t>辖区会计类监管岗位一级主任科员及以下（400141101003）</t>
  </si>
  <si>
    <t>155113010102504</t>
  </si>
  <si>
    <t>苗伟</t>
  </si>
  <si>
    <t>中国地质大学(北京)</t>
  </si>
  <si>
    <t>155134010101819</t>
  </si>
  <si>
    <t>陈艺佳</t>
  </si>
  <si>
    <t>安徽财经大学</t>
  </si>
  <si>
    <t>155136074302515</t>
  </si>
  <si>
    <t>黄佐洲</t>
  </si>
  <si>
    <t>上海大学</t>
  </si>
  <si>
    <t>辖区会计类监管岗位一级主任科员及以下（400141101004）</t>
  </si>
  <si>
    <t>155111020200414</t>
  </si>
  <si>
    <t>韩云雁</t>
  </si>
  <si>
    <t>新加坡国立大学</t>
  </si>
  <si>
    <t>中国视障文化资讯服务中心</t>
  </si>
  <si>
    <t>经济学</t>
  </si>
  <si>
    <t>155111021500223</t>
  </si>
  <si>
    <t>王宣宇</t>
  </si>
  <si>
    <t>英国布里斯托大学</t>
  </si>
  <si>
    <t>中国银行北京高级研修院</t>
  </si>
  <si>
    <t>经济金融与管理</t>
  </si>
  <si>
    <t>155111025400223</t>
  </si>
  <si>
    <t>郭嘉琪</t>
  </si>
  <si>
    <t>首都经济贸易大学</t>
  </si>
  <si>
    <t>大家保险集团有限责任公司</t>
  </si>
  <si>
    <t>155111025401727</t>
  </si>
  <si>
    <t>丛子衿</t>
  </si>
  <si>
    <t>英国伦敦政治经济学院</t>
  </si>
  <si>
    <t>中国民航机场建设集团有限公司</t>
  </si>
  <si>
    <t>会计与金融（金融）</t>
  </si>
  <si>
    <t>155111029401218</t>
  </si>
  <si>
    <t>冯明超</t>
  </si>
  <si>
    <t>中国能源建设集团融资租赁有限公司</t>
  </si>
  <si>
    <t>审计</t>
  </si>
  <si>
    <t>辖区法律类监管岗位一级主任科员及以下（400142101002）</t>
  </si>
  <si>
    <t>155111020200710</t>
  </si>
  <si>
    <t>谭子文</t>
  </si>
  <si>
    <t>法律（法学）</t>
  </si>
  <si>
    <t>155111191101023</t>
  </si>
  <si>
    <t>黄诗怡</t>
  </si>
  <si>
    <t>155111191101027</t>
  </si>
  <si>
    <t>高世潍</t>
  </si>
  <si>
    <t>155134010100705</t>
  </si>
  <si>
    <t>程蕊蕊</t>
  </si>
  <si>
    <t>香港大学</t>
  </si>
  <si>
    <t>法学</t>
  </si>
  <si>
    <t>辖区法律类监管岗位一级主任科员及以下（400142101004）</t>
  </si>
  <si>
    <t>155111022200502</t>
  </si>
  <si>
    <t>赵攀</t>
  </si>
  <si>
    <t>中国国际金融股份有限公司</t>
  </si>
  <si>
    <t>155111025400106</t>
  </si>
  <si>
    <t>龚自力</t>
  </si>
  <si>
    <t>刑法学</t>
  </si>
  <si>
    <t>155111025400420</t>
  </si>
  <si>
    <t>平若青</t>
  </si>
  <si>
    <t>155131010301808</t>
  </si>
  <si>
    <t>史蓉</t>
  </si>
  <si>
    <t>上海小多金融服务有限公司</t>
  </si>
  <si>
    <t>辖区法律类监管岗位一级主任科员及以下（400142101005）</t>
  </si>
  <si>
    <t>155111195200204</t>
  </si>
  <si>
    <t>韩润东</t>
  </si>
  <si>
    <t>中国社会科学院大学</t>
  </si>
  <si>
    <t>155131010301230</t>
  </si>
  <si>
    <t>倪煜棋</t>
  </si>
  <si>
    <t>上海市浦东改革与发展研究院</t>
  </si>
  <si>
    <t>155131010302003</t>
  </si>
  <si>
    <t>连新文</t>
  </si>
  <si>
    <t>华东政法大学</t>
  </si>
  <si>
    <t>法律与金融</t>
  </si>
  <si>
    <t>155162010701620</t>
  </si>
  <si>
    <t>杨雨嘉</t>
  </si>
  <si>
    <t>英国爱丁堡大学</t>
  </si>
  <si>
    <t>比较法与欧洲私法</t>
  </si>
  <si>
    <t>辖区计算机类监管岗位一级主任科员及以下（400143101001）</t>
  </si>
  <si>
    <t>155141010105320</t>
  </si>
  <si>
    <t>蔡宏宇</t>
  </si>
  <si>
    <t>郑州大学</t>
  </si>
  <si>
    <t>软件工程</t>
  </si>
  <si>
    <t>155144010502902</t>
  </si>
  <si>
    <t>李至炫</t>
  </si>
  <si>
    <t>河海大学</t>
  </si>
  <si>
    <t>广东电网有限责任公司东莞供电局</t>
  </si>
  <si>
    <t>计算机科学与技术</t>
  </si>
  <si>
    <t>辖区计算机类监管岗位一级主任科员及以下（400143101002）</t>
  </si>
  <si>
    <t>155111020200403</t>
  </si>
  <si>
    <t>钱顺繁</t>
  </si>
  <si>
    <t>星矿科技（北京）有限公司</t>
  </si>
  <si>
    <t>155131010101017</t>
  </si>
  <si>
    <t>闫萌萌</t>
  </si>
  <si>
    <t>中国工商银行股份有限公司数据中心</t>
  </si>
  <si>
    <t>中国证券监督管理委员会江西监管局</t>
  </si>
  <si>
    <t>辖区会计类监管岗位一级主任科员及以下（400141818001）</t>
  </si>
  <si>
    <t>155136074301613</t>
  </si>
  <si>
    <t>邓文伟</t>
  </si>
  <si>
    <t>江西财经大学</t>
  </si>
  <si>
    <t>江西省妇幼保健院</t>
  </si>
  <si>
    <t>155136074302522</t>
  </si>
  <si>
    <t>刘  倩</t>
  </si>
  <si>
    <t>江西省地质局第二地质大队</t>
  </si>
  <si>
    <t>155136074301824</t>
  </si>
  <si>
    <t>沈家奥</t>
  </si>
  <si>
    <t>暨南大学</t>
  </si>
  <si>
    <t>江西省投资集团有限公司</t>
  </si>
  <si>
    <t>辖区法律类监管岗位一级主任科员及以下（400142818001）</t>
  </si>
  <si>
    <t>155111194200722</t>
  </si>
  <si>
    <t>吴  钦</t>
  </si>
  <si>
    <t>法律（非法学）</t>
  </si>
  <si>
    <t>中国证券监督管理委员会宁波监管局</t>
  </si>
  <si>
    <t>辖区法律类监管（或综合）岗位
一级主任科员及以下（400142814001)</t>
  </si>
  <si>
    <t>155131010101923</t>
  </si>
  <si>
    <t>钱凯悦</t>
  </si>
  <si>
    <t>国际法学</t>
  </si>
  <si>
    <t>155133010305525</t>
  </si>
  <si>
    <t>朱  江</t>
  </si>
  <si>
    <t>杭州市人民检察院检察事务服务保障中心</t>
  </si>
  <si>
    <t>辖区计算机类监管（或综合）岗位一级主任科员及以下（400143814001)</t>
  </si>
  <si>
    <t>155133010305413</t>
  </si>
  <si>
    <t>徐  淳</t>
  </si>
  <si>
    <t>长春理工大学</t>
  </si>
  <si>
    <t>绍兴市上虞区纪检监察和巡察工作信息管理服务中心</t>
  </si>
  <si>
    <t>中国证券监督管理委员会重庆监管局</t>
  </si>
  <si>
    <t>辖区会计类监管岗位一级主任科员及以下（400141898001）</t>
  </si>
  <si>
    <t>155150010802101</t>
  </si>
  <si>
    <t>沈杨</t>
  </si>
  <si>
    <t>厦门大学</t>
  </si>
  <si>
    <t>155150010802430</t>
  </si>
  <si>
    <t>杨大为</t>
  </si>
  <si>
    <t>重庆天智慧启科技有限公司</t>
  </si>
  <si>
    <t>审计硕士</t>
  </si>
  <si>
    <t>辖区法律类监管岗位一级主任科员及以下（400142898001）</t>
  </si>
  <si>
    <t>155111194200723</t>
  </si>
  <si>
    <t>李攀莉</t>
  </si>
  <si>
    <t>155111195200301</t>
  </si>
  <si>
    <t>甘露圣</t>
  </si>
  <si>
    <t>民商法学</t>
  </si>
  <si>
    <t>155131010301828</t>
  </si>
  <si>
    <t>陈磊</t>
  </si>
  <si>
    <t>中国证券监督管理委员会甘肃监管局</t>
  </si>
  <si>
    <t>辖区法律类监管岗位一级主任科员及以下（400142834001）</t>
  </si>
  <si>
    <t>155144010507515</t>
  </si>
  <si>
    <t>张欣蓉</t>
  </si>
  <si>
    <t>广西师范大学</t>
  </si>
  <si>
    <t>深圳阅信文化传媒有限公司</t>
  </si>
  <si>
    <t>宪法学与行政法学</t>
  </si>
  <si>
    <t>中国证券监督管理委员会吉林监管局</t>
  </si>
  <si>
    <t>辖区会计类监管岗位一级主任科员及以下（400141809001）</t>
  </si>
  <si>
    <t>李琪</t>
  </si>
  <si>
    <t>吉林财经大学</t>
  </si>
  <si>
    <t>中车长春轨道客车股份有限公司</t>
  </si>
  <si>
    <t>中国证券监督管理委员会深圳证券监管专员办事处</t>
  </si>
  <si>
    <t>证券期货市场稽查执法岗位一级主任科员及以下（400142138001）</t>
  </si>
  <si>
    <t>155141010107030</t>
  </si>
  <si>
    <t>冯思语</t>
  </si>
  <si>
    <t>证券期货市场稽查执法岗位一级主任科员及以下（400140138002）</t>
  </si>
  <si>
    <t>155144010500721</t>
  </si>
  <si>
    <t>冼栩阳</t>
  </si>
  <si>
    <t>广东工业大学</t>
  </si>
  <si>
    <t>深圳市橙信投资发展有限公司</t>
  </si>
  <si>
    <t>统计学</t>
  </si>
  <si>
    <t>证券期货市场稽查执法岗位一级主任科员及以下（400141138003）</t>
  </si>
  <si>
    <t>155144011000514</t>
  </si>
  <si>
    <t>黄国猛</t>
  </si>
  <si>
    <t>广东技术师范学院</t>
  </si>
  <si>
    <t>广州百千河川科技有限公司</t>
  </si>
  <si>
    <t>155144010503915</t>
  </si>
  <si>
    <t>朱诗航</t>
  </si>
  <si>
    <t>天津财经大学</t>
  </si>
  <si>
    <t>紫元元（深圳）科技有限公司</t>
  </si>
  <si>
    <t>155144010506930</t>
  </si>
  <si>
    <t>覃智平</t>
  </si>
  <si>
    <t>广州天闻角川动漫有限公司</t>
  </si>
  <si>
    <t>155144010500726</t>
  </si>
  <si>
    <t>曾祉祎</t>
  </si>
  <si>
    <t>深圳市道通智能航空技术股份有限公司</t>
  </si>
  <si>
    <t>中国证券监督管理委员会浙江监管局</t>
  </si>
  <si>
    <t>辖区会计类监管岗位一级主任科员及以下（400141813001）</t>
  </si>
  <si>
    <t>155133010304904</t>
  </si>
  <si>
    <t>庞敏媛</t>
  </si>
  <si>
    <t>浙江财经大学</t>
  </si>
  <si>
    <t>杭州萧远私募基金管理有限公司</t>
  </si>
  <si>
    <t>155133010200507</t>
  </si>
  <si>
    <t>罗镇宜</t>
  </si>
  <si>
    <t>浙江泰隆商业银行</t>
  </si>
  <si>
    <t>155133010304704</t>
  </si>
  <si>
    <t>朱爽</t>
  </si>
  <si>
    <t>天津大学</t>
  </si>
  <si>
    <t>奥普家居股份有限公司</t>
  </si>
  <si>
    <t>155133010201125</t>
  </si>
  <si>
    <t>马骁峰</t>
  </si>
  <si>
    <t>杭州电魂网络科技股份有限公司</t>
  </si>
  <si>
    <t>155131010101810</t>
  </si>
  <si>
    <t>徐昊</t>
  </si>
  <si>
    <t>中国海洋大学</t>
  </si>
  <si>
    <t>德勤华永会计师事务所（特殊普通合伙）</t>
  </si>
  <si>
    <t>155133010200810</t>
  </si>
  <si>
    <t>张雁翎</t>
  </si>
  <si>
    <t>香港中文大学</t>
  </si>
  <si>
    <t>155133010305011</t>
  </si>
  <si>
    <t>徐干晶</t>
  </si>
  <si>
    <t>苏州大学</t>
  </si>
  <si>
    <t>常高新集团有限公司</t>
  </si>
  <si>
    <t>155133010305003</t>
  </si>
  <si>
    <t>黄富成</t>
  </si>
  <si>
    <t>浙江农林大学</t>
  </si>
  <si>
    <t>中汇（浙江）税务师事务所有限公司</t>
  </si>
  <si>
    <t>155133010305618</t>
  </si>
  <si>
    <t>林禹光</t>
  </si>
  <si>
    <t>天健会计师事务所（特殊普通合伙）</t>
  </si>
  <si>
    <t>资产评估</t>
  </si>
  <si>
    <t>155133010305825</t>
  </si>
  <si>
    <t>徐达</t>
  </si>
  <si>
    <t>英国东安格利亚大学</t>
  </si>
  <si>
    <t>宁波富邦精业集团股份有限公司</t>
  </si>
  <si>
    <t>国际会计与金融管理</t>
  </si>
  <si>
    <t>155133010201203</t>
  </si>
  <si>
    <t>张灼恩</t>
  </si>
  <si>
    <t>杭州电子科技大学</t>
  </si>
  <si>
    <t>杭州利珀科技有限公司</t>
  </si>
  <si>
    <t>155133010200606</t>
  </si>
  <si>
    <t>罗致远</t>
  </si>
  <si>
    <t>毕马威华振会计师事务所（特殊普通合伙）杭州分所</t>
  </si>
  <si>
    <t>辖区法律类监管岗位一级主任科员及以下（400142813001）</t>
  </si>
  <si>
    <t>155111194200708</t>
  </si>
  <si>
    <t>邱郑琛</t>
  </si>
  <si>
    <t>155133010201010</t>
  </si>
  <si>
    <t>王佳伟</t>
  </si>
  <si>
    <t>155131010100411</t>
  </si>
  <si>
    <t>张静纯</t>
  </si>
  <si>
    <t>155111197100202</t>
  </si>
  <si>
    <t>吕坤</t>
  </si>
  <si>
    <t>中国人民公安大学</t>
  </si>
  <si>
    <t>155133010305626</t>
  </si>
  <si>
    <t>王琰萍</t>
  </si>
  <si>
    <t>辖区计算机类监管岗位一级主任科员及以下（400143813001）</t>
  </si>
  <si>
    <t>155133010200825</t>
  </si>
  <si>
    <t>马宝利</t>
  </si>
  <si>
    <t>北京理工大学</t>
  </si>
  <si>
    <t>蚂蚁智信(杭州)信息技术有限公司</t>
  </si>
  <si>
    <t>155133010200829</t>
  </si>
  <si>
    <t>杨锴</t>
  </si>
  <si>
    <t>浙江省数字财政管理中心</t>
  </si>
  <si>
    <t>中国证券监督管理委员会河北监管局</t>
  </si>
  <si>
    <t>辖区财金类监管岗位一级主任科员及以下（400140804001）</t>
  </si>
  <si>
    <t>155113010102701</t>
  </si>
  <si>
    <t>任晓琳</t>
  </si>
  <si>
    <t>辖区会计类监管岗位一级主任科员及以下（400141804001）</t>
  </si>
  <si>
    <t>155113010102105</t>
  </si>
  <si>
    <t>颜星</t>
  </si>
  <si>
    <t>河北经贸大学经济管理学院</t>
  </si>
  <si>
    <t>方圆电子音像出版社有限责任公司</t>
  </si>
  <si>
    <t>155113010103613</t>
  </si>
  <si>
    <t>张天翼</t>
  </si>
  <si>
    <t>河北经贸大学</t>
  </si>
  <si>
    <t>北京中天恒管理咨询有限公司</t>
  </si>
  <si>
    <t>辖区法律类监管岗位一级主任科员及以下（400142804001）</t>
  </si>
  <si>
    <t>155144010503028</t>
  </si>
  <si>
    <t>王禹</t>
  </si>
  <si>
    <t>吉林大学</t>
  </si>
  <si>
    <t>中兴通讯股份有限公司</t>
  </si>
  <si>
    <t>中国证券监督管理委员会深圳监管局</t>
  </si>
  <si>
    <t>辖区财金类监管岗位一级主任科员及以下（400140825001）　</t>
  </si>
  <si>
    <t>155144010509326</t>
  </si>
  <si>
    <t>蔡子键</t>
  </si>
  <si>
    <t>新加坡南洋理工大学</t>
  </si>
  <si>
    <t>广州金融控股集团有限公司</t>
  </si>
  <si>
    <t>155144010504323</t>
  </si>
  <si>
    <t>周瑾</t>
  </si>
  <si>
    <t>香港科技大学</t>
  </si>
  <si>
    <t>中山市火炬开发区管理委员会经济发展和科技信息局（派遣）</t>
  </si>
  <si>
    <t>投资管理学</t>
  </si>
  <si>
    <t>155144010506610</t>
  </si>
  <si>
    <t>吴泽桐</t>
  </si>
  <si>
    <t>广州金茂置业有限公司</t>
  </si>
  <si>
    <t>辖区会计类监管岗位一级主任科员及以下（400141825001）</t>
  </si>
  <si>
    <t>155144010506404</t>
  </si>
  <si>
    <t>杨烨</t>
  </si>
  <si>
    <t>湖南大学</t>
  </si>
  <si>
    <t>深圳上市公司协会</t>
  </si>
  <si>
    <t>155135102601612</t>
  </si>
  <si>
    <t>巫雅楠</t>
  </si>
  <si>
    <t>155144010506622</t>
  </si>
  <si>
    <t>谭翀</t>
  </si>
  <si>
    <t>华南师范大学</t>
  </si>
  <si>
    <t>广东珠江投资控股集团有限公司</t>
  </si>
  <si>
    <t>辖区法律类监管岗位一级主任科员及以下（400142825001）</t>
  </si>
  <si>
    <t>155144010502420</t>
  </si>
  <si>
    <t>谢子晗</t>
  </si>
  <si>
    <t>155131010101830</t>
  </si>
  <si>
    <t>温欣欣</t>
  </si>
  <si>
    <t>155144010504521</t>
  </si>
  <si>
    <t>刘文力</t>
  </si>
  <si>
    <t>第一创业证券承销保荐有限责任公司</t>
  </si>
  <si>
    <t>155111194100912</t>
  </si>
  <si>
    <t>曾鑫</t>
  </si>
  <si>
    <t>155111191700519</t>
  </si>
  <si>
    <t>潘然</t>
  </si>
  <si>
    <t>辖区计算机类监管岗位一级主任科员及以下（400143825001）</t>
  </si>
  <si>
    <t>155144010501006</t>
  </si>
  <si>
    <t>王琛超</t>
  </si>
  <si>
    <t>西安电子科技大学</t>
  </si>
  <si>
    <t>深圳虾皮信息科技有限公司</t>
  </si>
  <si>
    <t>155144010509002</t>
  </si>
  <si>
    <t>苏文治</t>
  </si>
  <si>
    <t>中国科学技术大学</t>
  </si>
  <si>
    <t>深圳今日头条科技有限公司</t>
  </si>
  <si>
    <t>中国证券监督管理委员会福建监管局</t>
  </si>
  <si>
    <t>辖区财金类监管岗位一级主任科员及以下（400140816001）</t>
  </si>
  <si>
    <t>倪炜铭</t>
  </si>
  <si>
    <t>兰州大学</t>
  </si>
  <si>
    <t>辖区会计类监管岗位一级主任科员及以下（400141816001）</t>
  </si>
  <si>
    <t>华东理工大学</t>
  </si>
  <si>
    <t>山东特殊教育职业学院</t>
  </si>
  <si>
    <t>林露婷</t>
  </si>
  <si>
    <t>林娟</t>
  </si>
  <si>
    <t>福建兴大进出口贸易有限公司</t>
  </si>
  <si>
    <t>连书悦</t>
  </si>
  <si>
    <t>南京理工大学</t>
  </si>
  <si>
    <t>华润电力投资有限公司东南分公司</t>
  </si>
  <si>
    <t>辖区法律类监管岗位一级主任科员及以下（400142816001）</t>
  </si>
  <si>
    <t>魏钊攀</t>
  </si>
  <si>
    <t>中共安溪县纪委信息技术中心</t>
  </si>
  <si>
    <t>高婧怡</t>
  </si>
  <si>
    <t>传媒法制</t>
  </si>
  <si>
    <t>中国证券监督管理委员会四川监管局</t>
  </si>
  <si>
    <t>辖区财金类监管（或综合）岗位一级主任科员及以下(400140828001)</t>
  </si>
  <si>
    <t>155151040100206</t>
  </si>
  <si>
    <t>刘思琪</t>
  </si>
  <si>
    <t>155151000100412</t>
  </si>
  <si>
    <t>廖一蔚</t>
  </si>
  <si>
    <t>佩波戴恩大学</t>
  </si>
  <si>
    <t>四川省投资基金业协会</t>
  </si>
  <si>
    <t>应用金融学</t>
  </si>
  <si>
    <t>155151000100829</t>
  </si>
  <si>
    <t>肖皓月</t>
  </si>
  <si>
    <t>西南财经大学</t>
  </si>
  <si>
    <t>国都证券股份有限公司</t>
  </si>
  <si>
    <t>155151000102304</t>
  </si>
  <si>
    <t>任薪羽</t>
  </si>
  <si>
    <t>复旦大学</t>
  </si>
  <si>
    <t>四川省农村信用社联合社</t>
  </si>
  <si>
    <t>辖区会计类监管（或综合）岗位一级主任科员及以下(400141828001)</t>
  </si>
  <si>
    <t>155111029401102</t>
  </si>
  <si>
    <t>魏盛怀</t>
  </si>
  <si>
    <t>北方国际合作股份有限公司</t>
  </si>
  <si>
    <t>155151000100816</t>
  </si>
  <si>
    <t>蒲荣森</t>
  </si>
  <si>
    <t>中国东方资产管理股份有限公司四川省分公司</t>
  </si>
  <si>
    <t>155151000101612</t>
  </si>
  <si>
    <t>张煜</t>
  </si>
  <si>
    <t>成都爱航私募基金管理有限公司</t>
  </si>
  <si>
    <t>155151000100101</t>
  </si>
  <si>
    <t>王欢</t>
  </si>
  <si>
    <t>德勤华永会计师事务所（特殊普通合伙）成都分所</t>
  </si>
  <si>
    <t>辖区法律类监管（或综合）岗位一级主任科员及以下(400142828001)</t>
  </si>
  <si>
    <t>155111194300415</t>
  </si>
  <si>
    <t>余思吾</t>
  </si>
  <si>
    <t>金融服务法</t>
  </si>
  <si>
    <t>155111194200529</t>
  </si>
  <si>
    <t>张月</t>
  </si>
  <si>
    <t>155111194200519</t>
  </si>
  <si>
    <t>曾若藩</t>
  </si>
  <si>
    <t>155151000102216</t>
  </si>
  <si>
    <t>杨澳</t>
  </si>
  <si>
    <t>西南政法大学</t>
  </si>
  <si>
    <t>中国证券监督管理委员会青岛监管局</t>
  </si>
  <si>
    <t>辖区会计监管（或综合）岗位一级主任科员及以下（400141001001）</t>
  </si>
  <si>
    <t>155137014100624</t>
  </si>
  <si>
    <t>刘培荣</t>
  </si>
  <si>
    <t>山东大学</t>
  </si>
  <si>
    <t>155137014101414</t>
  </si>
  <si>
    <t>张晓慧</t>
  </si>
  <si>
    <t>中国银行青岛城阳支行</t>
  </si>
  <si>
    <t>辖区法律监管（或综合）岗位一级主任科员及以下（400142001001）</t>
  </si>
  <si>
    <t>155131010300519</t>
  </si>
  <si>
    <t>魏佳卿</t>
  </si>
  <si>
    <t>155137014100330</t>
  </si>
  <si>
    <t>秦子牛</t>
  </si>
  <si>
    <t>中国证券监督管理委员会上海监管局</t>
  </si>
  <si>
    <t>辖区财金类监管岗位一级主任科员及以下（400140811001）</t>
  </si>
  <si>
    <t>155131010102606</t>
  </si>
  <si>
    <t>周蕊</t>
  </si>
  <si>
    <t>林德（中国）投资有限公司</t>
  </si>
  <si>
    <t>辖区财金类监管岗位一级主任科员及以下（400140811002）</t>
  </si>
  <si>
    <t>155131010101822</t>
  </si>
  <si>
    <t>吴坤</t>
  </si>
  <si>
    <t>中共上海市嘉定区委党校(上海市嘉定区行政学院）</t>
  </si>
  <si>
    <t>辖区会计类监管岗位一级主任科员及以下（400141811001）</t>
  </si>
  <si>
    <t>155131010101402</t>
  </si>
  <si>
    <t>季一帆</t>
  </si>
  <si>
    <t>香港城市大学</t>
  </si>
  <si>
    <t>中国石油化工股份有限公司上海石油化工研究院</t>
  </si>
  <si>
    <t>国际会计学</t>
  </si>
  <si>
    <t>155131010102530</t>
  </si>
  <si>
    <t>路世伟</t>
  </si>
  <si>
    <t>东海期货有限责任公司</t>
  </si>
  <si>
    <t>辖区法律类监管岗位一级主任科员及以下（400142811001）</t>
  </si>
  <si>
    <t>155131010102618</t>
  </si>
  <si>
    <t>谢金钗</t>
  </si>
  <si>
    <t>155131010100329</t>
  </si>
  <si>
    <t>张凤池</t>
  </si>
  <si>
    <t>墨尔本大学</t>
  </si>
  <si>
    <t>职业法律博士</t>
  </si>
  <si>
    <t>辖区法律类监管岗位一级主任科员及以下（400142811002）</t>
  </si>
  <si>
    <t>155131010102519</t>
  </si>
  <si>
    <t>何雨田</t>
  </si>
  <si>
    <t>美国华盛顿圣路易斯大学</t>
  </si>
  <si>
    <t>上海芯宿医疗科技有限公司</t>
  </si>
  <si>
    <t>155111194100915</t>
  </si>
  <si>
    <t>雷续</t>
  </si>
  <si>
    <t>辖区计算机类监管岗位一级主任科员及以下（400143811001）</t>
  </si>
  <si>
    <t>155131010301106</t>
  </si>
  <si>
    <t>孙旭扬</t>
  </si>
  <si>
    <t>思爱普（中国）有限公司</t>
  </si>
  <si>
    <t>155131010101720</t>
  </si>
  <si>
    <t>韩乐</t>
  </si>
  <si>
    <t>南京大学</t>
  </si>
  <si>
    <t>百度(中国)有限公司</t>
  </si>
  <si>
    <t>中国证券监督管理委员会青海监管局</t>
  </si>
  <si>
    <t>辖区财金类一级主任科员及以下（400140836001）</t>
  </si>
  <si>
    <t>155163631244410</t>
  </si>
  <si>
    <t>袁子仪</t>
  </si>
  <si>
    <t>中国信达资产管理股份有限公司青海省分公司</t>
  </si>
  <si>
    <t>辖区会计类一级主任科员及以下（400141836001）</t>
  </si>
  <si>
    <t>155163631242930</t>
  </si>
  <si>
    <t>王倓</t>
  </si>
  <si>
    <t>中审众环会计师事务所（特殊普通合伙）青海分所</t>
  </si>
  <si>
    <t>会计学（注册会计师）</t>
  </si>
  <si>
    <t>155163631244217</t>
  </si>
  <si>
    <t>李丁锐</t>
  </si>
  <si>
    <t>山西财经大学</t>
  </si>
  <si>
    <t>辖区计算机类一级主任科员及以下（400143836001）</t>
  </si>
  <si>
    <t>155163631244401</t>
  </si>
  <si>
    <t>任文婧</t>
  </si>
  <si>
    <t>哈尔滨商业大学</t>
  </si>
  <si>
    <t>中国邮政储蓄银行青海省分行</t>
  </si>
  <si>
    <t>中国证券监督管理委员会辽宁监管局</t>
  </si>
  <si>
    <r>
      <rPr>
        <sz val="11"/>
        <rFont val="宋体"/>
        <charset val="0"/>
        <scheme val="minor"/>
      </rPr>
      <t>辖区会计类监管岗位一级主任科员及以下（</t>
    </r>
    <r>
      <rPr>
        <sz val="11"/>
        <color indexed="8"/>
        <rFont val="宋体"/>
        <charset val="134"/>
        <scheme val="minor"/>
      </rPr>
      <t>400141807001</t>
    </r>
    <r>
      <rPr>
        <sz val="11"/>
        <rFont val="宋体"/>
        <charset val="134"/>
        <scheme val="minor"/>
      </rPr>
      <t>）</t>
    </r>
  </si>
  <si>
    <t>155121010200212</t>
  </si>
  <si>
    <t>金思宇</t>
  </si>
  <si>
    <t>东北财经大学</t>
  </si>
  <si>
    <t>鞍钢股份有限公司鲅鱼圈钢铁分公司</t>
  </si>
  <si>
    <t>155121010200818</t>
  </si>
  <si>
    <t>都琳</t>
  </si>
  <si>
    <t>安永华明会计师事务所（特殊普通合伙）沈阳分所</t>
  </si>
  <si>
    <t>辖区法律类监管岗位一级主任科员及以下（400142807001）</t>
  </si>
  <si>
    <t>155121010200730</t>
  </si>
  <si>
    <t>王雪纯</t>
  </si>
  <si>
    <t>辽宁大学</t>
  </si>
  <si>
    <r>
      <rPr>
        <sz val="11"/>
        <rFont val="宋体"/>
        <charset val="0"/>
        <scheme val="minor"/>
      </rPr>
      <t>辖区计算机类监管岗位一级主任科员及以下（</t>
    </r>
    <r>
      <rPr>
        <sz val="11"/>
        <color indexed="8"/>
        <rFont val="宋体"/>
        <charset val="134"/>
        <scheme val="minor"/>
      </rPr>
      <t>400143807001</t>
    </r>
    <r>
      <rPr>
        <sz val="11"/>
        <rFont val="宋体"/>
        <charset val="134"/>
        <scheme val="minor"/>
      </rPr>
      <t>）</t>
    </r>
  </si>
  <si>
    <t>155142011322201</t>
  </si>
  <si>
    <t>侯君</t>
  </si>
  <si>
    <t>中国农业银行有限公司研发中心武汉研发部</t>
  </si>
  <si>
    <t>中国证券监督管理委员会天津监管局</t>
  </si>
  <si>
    <t>辖区会计类监管岗位一级主任科员及以下（400141102001）</t>
  </si>
  <si>
    <t>155142011322329</t>
  </si>
  <si>
    <t>荆腾达</t>
  </si>
  <si>
    <t>155112010500215</t>
  </si>
  <si>
    <t>刘帅航</t>
  </si>
  <si>
    <t>毕马威华振会计师事务所（特殊普通合伙）天津分所</t>
  </si>
  <si>
    <t>辖区计算机类监管岗位一级主任科员及以下（400143102001）</t>
  </si>
  <si>
    <t>155111020200420</t>
  </si>
  <si>
    <t>刘雪庆</t>
  </si>
  <si>
    <t>青岛大学</t>
  </si>
  <si>
    <t>北京三快在线科技有限公司</t>
  </si>
  <si>
    <t>中国证券监督管理委员会广东监管局</t>
  </si>
  <si>
    <t>辖区财金类监管（综合）岗位一级主任科员及以下（400140123001）　</t>
  </si>
  <si>
    <t>155144010500123</t>
  </si>
  <si>
    <t>于晓雷</t>
  </si>
  <si>
    <t>东莞松山湖规划与发展研究中心</t>
  </si>
  <si>
    <t>汉语言文学</t>
  </si>
  <si>
    <t>辖区财金类监管（综合）岗位一级主任科员及以下（400140123002）　</t>
  </si>
  <si>
    <t>155144010504019</t>
  </si>
  <si>
    <t>傅浩怡</t>
  </si>
  <si>
    <t>荷兰乌特勒支大学</t>
  </si>
  <si>
    <t>广东省纪检监察事务中心</t>
  </si>
  <si>
    <t>心理学</t>
  </si>
  <si>
    <t>辖区财金类监管（综合）岗位一级主任科员及以下（400140123003）　</t>
  </si>
  <si>
    <t>155144010502813</t>
  </si>
  <si>
    <t>钟恩泽</t>
  </si>
  <si>
    <t>澳门国际银行股份有限公司广州分行</t>
  </si>
  <si>
    <t>金融工程</t>
  </si>
  <si>
    <t>155144010503717</t>
  </si>
  <si>
    <t>张境</t>
  </si>
  <si>
    <t>安信证券股份有限公司</t>
  </si>
  <si>
    <t>155144010509814</t>
  </si>
  <si>
    <t>胡婷</t>
  </si>
  <si>
    <t>深圳国家高技术产业创新中心</t>
  </si>
  <si>
    <t>辖区会计类监管（综合）岗位一级主任科员及以下（400141123001）　</t>
  </si>
  <si>
    <t>155144010505021</t>
  </si>
  <si>
    <t>戴心怡</t>
  </si>
  <si>
    <t>华南理工大学</t>
  </si>
  <si>
    <t>华润怡宝饮料（中国）有限公司</t>
  </si>
  <si>
    <t>155144010509706</t>
  </si>
  <si>
    <t>周晓萌</t>
  </si>
  <si>
    <t>仲恺农业工程学院</t>
  </si>
  <si>
    <t>辖区会计类监管（综合）岗位一级主任科员及以下（400141123002）　</t>
  </si>
  <si>
    <t>155144010508228</t>
  </si>
  <si>
    <t>林钰清</t>
  </si>
  <si>
    <t>155144010508320</t>
  </si>
  <si>
    <t>沈诗洋</t>
  </si>
  <si>
    <t>广州金控绿金投资有限公司</t>
  </si>
  <si>
    <t>辖区法律类监管（综合）岗位一级主任科员及以下（400142123001）　</t>
  </si>
  <si>
    <t>155111194200616</t>
  </si>
  <si>
    <t>黄俊晖</t>
  </si>
  <si>
    <t>155144010501311</t>
  </si>
  <si>
    <t>赵文宇</t>
  </si>
  <si>
    <t>155144010505829</t>
  </si>
  <si>
    <t>梁惠敏</t>
  </si>
  <si>
    <t>辖区法律类监管（综合）岗位一级主任科员及以下（400142123002）　</t>
  </si>
  <si>
    <t>155144010507205</t>
  </si>
  <si>
    <t>陈泓安</t>
  </si>
  <si>
    <t>155144010509611</t>
  </si>
  <si>
    <t>陈思奇</t>
  </si>
  <si>
    <t>北京观韬中茂（广州）律师事务所</t>
  </si>
  <si>
    <t>辖区计算类监管（综合）岗位一级主任科员及以下（400143123001）　</t>
  </si>
  <si>
    <t>155144010508420</t>
  </si>
  <si>
    <t>刘豫</t>
  </si>
  <si>
    <t>招商证券股份有限公司</t>
  </si>
  <si>
    <t>中国证券监督管理委员会内蒙古监管局</t>
  </si>
  <si>
    <t>辖区会计类监管（或综合）岗位一级主任科员及以下(400141806001)</t>
  </si>
  <si>
    <t>155115012000824</t>
  </si>
  <si>
    <t>侯凯钦</t>
  </si>
  <si>
    <t>内蒙古大学</t>
  </si>
  <si>
    <t>辖区法律类监管（或综合）岗位一级主任科员及以下（400142806001）</t>
  </si>
  <si>
    <t>155111190600203</t>
  </si>
  <si>
    <t>黄龄萱</t>
  </si>
  <si>
    <t>中国证券监督管理委员会安徽监管局</t>
  </si>
  <si>
    <t>辖区财金类监管岗位一级主任科员及以下（400140114001）　</t>
  </si>
  <si>
    <t>155133010200702</t>
  </si>
  <si>
    <t>阮俊超</t>
  </si>
  <si>
    <t>浙江证券业协会</t>
  </si>
  <si>
    <t>辖区会计类监管岗位一级主任科员及以下(400141114001)</t>
  </si>
  <si>
    <t>155132010108219</t>
  </si>
  <si>
    <t>赵佰杰</t>
  </si>
  <si>
    <t>河北师范大学</t>
  </si>
  <si>
    <t>镇江市财政投资评审中心</t>
  </si>
  <si>
    <t>155134010100411</t>
  </si>
  <si>
    <t>鲍雪阳</t>
  </si>
  <si>
    <t>安徽省省直机关办公用房管理中心</t>
  </si>
  <si>
    <t>155134010101312</t>
  </si>
  <si>
    <t>祝志康</t>
  </si>
  <si>
    <t>安徽工业大学</t>
  </si>
  <si>
    <t>安徽省福利彩票发行中心</t>
  </si>
  <si>
    <t>155141010105507</t>
  </si>
  <si>
    <t>李春稼</t>
  </si>
  <si>
    <t>河南水利投资集团有限公司</t>
  </si>
  <si>
    <t>辖区法律类监管岗位一级主任科员及以下（400142114001）</t>
  </si>
  <si>
    <t>155134010100329</t>
  </si>
  <si>
    <t>曹小雅</t>
  </si>
  <si>
    <t>英国格拉斯哥大学</t>
  </si>
  <si>
    <t>中国证券监督管理委员会上海证券监管专员办事处</t>
  </si>
  <si>
    <t>辖区会计监管岗位一级主任科员及以下(400141838001)</t>
  </si>
  <si>
    <t>155131010101619</t>
  </si>
  <si>
    <t>张弋菲</t>
  </si>
  <si>
    <t>155131010101701</t>
  </si>
  <si>
    <t>顾来和</t>
  </si>
  <si>
    <t>东华大学</t>
  </si>
  <si>
    <t xml:space="preserve">上海机场（集团）有限公司 </t>
  </si>
  <si>
    <t>155131010300219</t>
  </si>
  <si>
    <t>李志威</t>
  </si>
  <si>
    <t>同济大学</t>
  </si>
  <si>
    <t>兴业银期商品贸易有限公司</t>
  </si>
  <si>
    <t>中国证券监督管理委员会西藏监管局</t>
  </si>
  <si>
    <t>辖区法律类监管岗位一级主任科员及以下
（400142832001）</t>
  </si>
  <si>
    <t>蔡森</t>
  </si>
  <si>
    <t>湖南旷真（杭州）律师事务所</t>
  </si>
  <si>
    <t>法律史</t>
  </si>
  <si>
    <t>辖区会计类监管岗位一级主任科员及以下
（400141832001）</t>
  </si>
  <si>
    <t>洪亮</t>
  </si>
  <si>
    <t>辽宁对外经贸学院</t>
  </si>
  <si>
    <t>浙江省衢州市柯城区双港街道社区卫生服务中心</t>
  </si>
  <si>
    <t>中国证券监督管理委员会厦门监管局</t>
  </si>
  <si>
    <t>辖区会计类监管（或综合）岗位一级主任科员及以下（400141817001）</t>
  </si>
  <si>
    <t>155135102601917</t>
  </si>
  <si>
    <t>黄丹萍</t>
  </si>
  <si>
    <t>厦门市湖里区国有资产中心</t>
  </si>
  <si>
    <t>155135102602725</t>
  </si>
  <si>
    <t>彭柳菁</t>
  </si>
  <si>
    <t>厦门国家会计学院</t>
  </si>
  <si>
    <t>厦门证券期货基金业协会</t>
  </si>
  <si>
    <t>辖区法律类监管（或综合）岗位一级主任科员及以下（400142817001）</t>
  </si>
  <si>
    <t>155135102602010</t>
  </si>
  <si>
    <t>辛秋蓉</t>
  </si>
  <si>
    <t>泉州市公共资源交易中心</t>
  </si>
  <si>
    <t>辖区计算机类监管（或综合）岗位一级主任科员及以下（400143817001）</t>
  </si>
  <si>
    <t>155133010305306</t>
  </si>
  <si>
    <t>陈钊勇</t>
  </si>
  <si>
    <t>福州大学</t>
  </si>
  <si>
    <t>泉州银行股份有限公司</t>
  </si>
  <si>
    <t>信息安全</t>
  </si>
  <si>
    <t>中国证券监督管理委员会江苏监管局</t>
  </si>
  <si>
    <t>辖区财金类岗位一级主任科员及以下（400140812001）</t>
  </si>
  <si>
    <t>155111029400922</t>
  </si>
  <si>
    <t>徐尧</t>
  </si>
  <si>
    <t>155132010106711</t>
  </si>
  <si>
    <t>顾鹏</t>
  </si>
  <si>
    <t>镇江市经济责任审计中心</t>
  </si>
  <si>
    <t>财政学</t>
  </si>
  <si>
    <t>辖区会计类岗位一级主任科员及以下（400141812001）</t>
  </si>
  <si>
    <t>155111194400321</t>
  </si>
  <si>
    <t>沈嘉棋</t>
  </si>
  <si>
    <t>155131010301909</t>
  </si>
  <si>
    <t>傅劲挺</t>
  </si>
  <si>
    <t>美国波士顿学院</t>
  </si>
  <si>
    <t>索尔维投资有限公司</t>
  </si>
  <si>
    <t>155132010103607</t>
  </si>
  <si>
    <t>高天</t>
  </si>
  <si>
    <t>南京审计大学</t>
  </si>
  <si>
    <t>中智江苏经济技术合作有限公司</t>
  </si>
  <si>
    <t>155132010105101</t>
  </si>
  <si>
    <t>刘超宇</t>
  </si>
  <si>
    <t>南京财经大学</t>
  </si>
  <si>
    <t>中国人民财产保险股份有限公司南京市分公司</t>
  </si>
  <si>
    <t>155132010105301</t>
  </si>
  <si>
    <t>王兆熙</t>
  </si>
  <si>
    <t>南京市江宁区审计局</t>
  </si>
  <si>
    <t>155132010105801</t>
  </si>
  <si>
    <t>邵昱焱</t>
  </si>
  <si>
    <t>南京新港开发有限公司</t>
  </si>
  <si>
    <t>155132010106502</t>
  </si>
  <si>
    <t>吴瑾</t>
  </si>
  <si>
    <t>南京地铁集团有限公司</t>
  </si>
  <si>
    <t>155132010106514</t>
  </si>
  <si>
    <t>陈迪</t>
  </si>
  <si>
    <t>北京科技大学</t>
  </si>
  <si>
    <t>安永华明会计师事务所苏州分所</t>
  </si>
  <si>
    <t>155132010106530</t>
  </si>
  <si>
    <t>姚宁</t>
  </si>
  <si>
    <t>南京市公共资源交易中心</t>
  </si>
  <si>
    <t>155132010106804</t>
  </si>
  <si>
    <t>王殿宇</t>
  </si>
  <si>
    <t>江苏省国际租赁有限公司</t>
  </si>
  <si>
    <t>155132010108016</t>
  </si>
  <si>
    <t>蒋潇</t>
  </si>
  <si>
    <t>江苏大学</t>
  </si>
  <si>
    <t>中国人民银行镇江市中心支行</t>
  </si>
  <si>
    <t>155132010108517</t>
  </si>
  <si>
    <t>刘文瀚</t>
  </si>
  <si>
    <t>上海海事大学</t>
  </si>
  <si>
    <t>南京证券股份有限公司</t>
  </si>
  <si>
    <t>155134010101901</t>
  </si>
  <si>
    <t>宋凡</t>
  </si>
  <si>
    <t>同安控股有限责任公司</t>
  </si>
  <si>
    <t>155134010101926</t>
  </si>
  <si>
    <t>陈思涛</t>
  </si>
  <si>
    <t>安徽国元投资有限责任公司</t>
  </si>
  <si>
    <t>155144010502223</t>
  </si>
  <si>
    <t>徐帅</t>
  </si>
  <si>
    <t>中天国富证券有限公司</t>
  </si>
  <si>
    <t>辖区法律类岗位一级主任科员及以下（400142812001）</t>
  </si>
  <si>
    <t>155111194100721</t>
  </si>
  <si>
    <t>黄嘉咪</t>
  </si>
  <si>
    <t>155131010102107</t>
  </si>
  <si>
    <t>孙龙凯</t>
  </si>
  <si>
    <t>联储证券有限责任公司</t>
  </si>
  <si>
    <t>155131010300815</t>
  </si>
  <si>
    <t>刘星雨</t>
  </si>
  <si>
    <t>155132010104017</t>
  </si>
  <si>
    <t>刘欣</t>
  </si>
  <si>
    <t>155132010104705</t>
  </si>
  <si>
    <t>仇钦锋</t>
  </si>
  <si>
    <t>155132010104914</t>
  </si>
  <si>
    <t>胡赟頔</t>
  </si>
  <si>
    <t>155132010105230</t>
  </si>
  <si>
    <t>卞洁</t>
  </si>
  <si>
    <t>上海寻梦信息技术有限公司</t>
  </si>
  <si>
    <t>中国商业法</t>
  </si>
  <si>
    <t>155132010106520</t>
  </si>
  <si>
    <t>马艺萌</t>
  </si>
  <si>
    <t>辖区计算机类岗位一级主任科员及以下（400143812001）</t>
  </si>
  <si>
    <t>155132010105714</t>
  </si>
  <si>
    <t>林榆皓</t>
  </si>
  <si>
    <t>东南大学</t>
  </si>
  <si>
    <t>155141010107213</t>
  </si>
  <si>
    <t>路祥雨</t>
  </si>
  <si>
    <t>中国人民解放军战略支援部队信息工程大学</t>
  </si>
  <si>
    <t>辖区计算机类岗位一级主任科员及以下（400143812002）</t>
  </si>
  <si>
    <t>155132010104210</t>
  </si>
  <si>
    <t>黄籽暄</t>
  </si>
  <si>
    <t>镇江市港发绿色资源有限公司</t>
  </si>
  <si>
    <t>信息管理与信息系统（信息系统审计方向）</t>
  </si>
  <si>
    <t>155132010107119</t>
  </si>
  <si>
    <t>曹冰之</t>
  </si>
  <si>
    <t>南京信息工程大学</t>
  </si>
  <si>
    <t>信息管理与信息系统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</si>
</sst>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_ "/>
    <numFmt numFmtId="43" formatCode="_ * #,##0.00_ ;_ * \-#,##0.00_ ;_ * &quot;-&quot;??_ ;_ @_ "/>
    <numFmt numFmtId="177" formatCode="#\ ?/?"/>
  </numFmts>
  <fonts count="39">
    <font>
      <sz val="11"/>
      <color theme="1"/>
      <name val="宋体"/>
      <charset val="134"/>
      <scheme val="minor"/>
    </font>
    <font>
      <sz val="18"/>
      <name val="Times New Roman"/>
      <charset val="0"/>
    </font>
    <font>
      <b/>
      <sz val="12"/>
      <name val="Times New Roman"/>
      <charset val="0"/>
    </font>
    <font>
      <sz val="11"/>
      <name val="Times New Roman"/>
      <charset val="0"/>
    </font>
    <font>
      <sz val="12"/>
      <name val="Times New Roman"/>
      <charset val="0"/>
    </font>
    <font>
      <sz val="11"/>
      <name val="宋体"/>
      <charset val="0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  <scheme val="minor"/>
    </font>
    <font>
      <b/>
      <sz val="11"/>
      <name val="宋体"/>
      <charset val="134"/>
    </font>
    <font>
      <sz val="11"/>
      <name val="Times New Roman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name val="宋体"/>
      <charset val="0"/>
    </font>
    <font>
      <sz val="11"/>
      <color theme="1"/>
      <name val="宋体"/>
      <charset val="134"/>
    </font>
    <font>
      <sz val="11"/>
      <color rgb="FF000000"/>
      <name val="仿宋_GB2312"/>
      <charset val="134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31" fillId="2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9" borderId="10" applyNumberFormat="0" applyFon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34" fillId="26" borderId="13" applyNumberFormat="0" applyAlignment="0" applyProtection="0">
      <alignment vertical="center"/>
    </xf>
    <xf numFmtId="0" fontId="33" fillId="26" borderId="11" applyNumberFormat="0" applyAlignment="0" applyProtection="0">
      <alignment vertical="center"/>
    </xf>
    <xf numFmtId="0" fontId="37" fillId="31" borderId="14" applyNumberForma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5" fillId="0" borderId="0">
      <alignment vertical="center"/>
    </xf>
    <xf numFmtId="0" fontId="20" fillId="2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</cellStyleXfs>
  <cellXfs count="64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49" fontId="15" fillId="0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49" fontId="11" fillId="0" borderId="4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176" fontId="11" fillId="0" borderId="4" xfId="0" applyNumberFormat="1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177" fontId="11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76" fontId="0" fillId="0" borderId="4" xfId="0" applyNumberFormat="1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 quotePrefix="1">
      <alignment horizontal="center" vertical="center"/>
    </xf>
    <xf numFmtId="0" fontId="11" fillId="0" borderId="4" xfId="0" applyFont="1" applyFill="1" applyBorder="1" applyAlignment="1" quotePrefix="1">
      <alignment horizontal="center" vertical="center" wrapText="1"/>
    </xf>
    <xf numFmtId="0" fontId="12" fillId="0" borderId="4" xfId="0" applyFont="1" applyFill="1" applyBorder="1" applyAlignment="1" quotePrefix="1">
      <alignment horizontal="center" vertical="center" wrapText="1"/>
    </xf>
    <xf numFmtId="0" fontId="11" fillId="0" borderId="4" xfId="0" applyNumberFormat="1" applyFont="1" applyFill="1" applyBorder="1" applyAlignment="1" quotePrefix="1">
      <alignment horizontal="center" vertical="center"/>
    </xf>
    <xf numFmtId="0" fontId="5" fillId="0" borderId="4" xfId="0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常规_侯考室安排表" xfId="39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FF"/>
      <color rgb="00C7EDCC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1"/>
  <sheetViews>
    <sheetView tabSelected="1" topLeftCell="D1" workbookViewId="0">
      <pane ySplit="2" topLeftCell="A204" activePane="bottomLeft" state="frozen"/>
      <selection/>
      <selection pane="bottomLeft" activeCell="J208" sqref="J208"/>
    </sheetView>
  </sheetViews>
  <sheetFormatPr defaultColWidth="9" defaultRowHeight="15.75"/>
  <cols>
    <col min="1" max="1" width="5.875" style="6" customWidth="1"/>
    <col min="2" max="2" width="45.625" style="7" customWidth="1"/>
    <col min="3" max="3" width="45.625" style="8" customWidth="1"/>
    <col min="4" max="4" width="19.25" style="9" customWidth="1"/>
    <col min="5" max="5" width="11.875" style="8" customWidth="1"/>
    <col min="6" max="6" width="5.375" style="8" customWidth="1"/>
    <col min="7" max="7" width="14.625" style="4" customWidth="1"/>
    <col min="8" max="8" width="23.375" style="4" customWidth="1"/>
    <col min="9" max="9" width="43.875" style="4" customWidth="1"/>
    <col min="10" max="10" width="23.25" style="4" customWidth="1"/>
    <col min="11" max="16384" width="9" style="6"/>
  </cols>
  <sheetData>
    <row r="1" s="1" customFormat="1" ht="45" customHeight="1" spans="1:10">
      <c r="A1" s="10" t="s">
        <v>0</v>
      </c>
      <c r="B1" s="11"/>
      <c r="C1" s="12"/>
      <c r="D1" s="13"/>
      <c r="E1" s="12"/>
      <c r="F1" s="12"/>
      <c r="G1" s="14"/>
      <c r="H1" s="14"/>
      <c r="I1" s="14"/>
      <c r="J1" s="14"/>
    </row>
    <row r="2" s="2" customFormat="1" ht="27" customHeight="1" spans="1:10">
      <c r="A2" s="15" t="s">
        <v>1</v>
      </c>
      <c r="B2" s="16" t="s">
        <v>2</v>
      </c>
      <c r="C2" s="16" t="s">
        <v>3</v>
      </c>
      <c r="D2" s="17" t="s">
        <v>4</v>
      </c>
      <c r="E2" s="18" t="s">
        <v>5</v>
      </c>
      <c r="F2" s="18" t="s">
        <v>6</v>
      </c>
      <c r="G2" s="19" t="s">
        <v>7</v>
      </c>
      <c r="H2" s="19" t="s">
        <v>8</v>
      </c>
      <c r="I2" s="19" t="s">
        <v>9</v>
      </c>
      <c r="J2" s="19" t="s">
        <v>10</v>
      </c>
    </row>
    <row r="3" s="3" customFormat="1" ht="27" customHeight="1" spans="1:10">
      <c r="A3" s="20">
        <v>1</v>
      </c>
      <c r="B3" s="21" t="s">
        <v>11</v>
      </c>
      <c r="C3" s="22" t="s">
        <v>12</v>
      </c>
      <c r="D3" s="22" t="s">
        <v>13</v>
      </c>
      <c r="E3" s="23" t="s">
        <v>14</v>
      </c>
      <c r="F3" s="24" t="s">
        <v>15</v>
      </c>
      <c r="G3" s="25" t="s">
        <v>16</v>
      </c>
      <c r="H3" s="25" t="s">
        <v>17</v>
      </c>
      <c r="I3" s="32" t="s">
        <v>18</v>
      </c>
      <c r="J3" s="32" t="s">
        <v>19</v>
      </c>
    </row>
    <row r="4" s="3" customFormat="1" ht="27" customHeight="1" spans="1:10">
      <c r="A4" s="20">
        <v>2</v>
      </c>
      <c r="B4" s="21" t="s">
        <v>11</v>
      </c>
      <c r="C4" s="21" t="s">
        <v>20</v>
      </c>
      <c r="D4" s="22" t="s">
        <v>21</v>
      </c>
      <c r="E4" s="23" t="s">
        <v>22</v>
      </c>
      <c r="F4" s="24" t="s">
        <v>23</v>
      </c>
      <c r="G4" s="25" t="s">
        <v>24</v>
      </c>
      <c r="H4" s="25" t="s">
        <v>25</v>
      </c>
      <c r="I4" s="32" t="s">
        <v>26</v>
      </c>
      <c r="J4" s="32" t="s">
        <v>27</v>
      </c>
    </row>
    <row r="5" s="3" customFormat="1" ht="27" customHeight="1" spans="1:10">
      <c r="A5" s="20">
        <v>3</v>
      </c>
      <c r="B5" s="21" t="s">
        <v>11</v>
      </c>
      <c r="C5" s="21" t="s">
        <v>20</v>
      </c>
      <c r="D5" s="22" t="s">
        <v>28</v>
      </c>
      <c r="E5" s="23" t="s">
        <v>29</v>
      </c>
      <c r="F5" s="24" t="s">
        <v>15</v>
      </c>
      <c r="G5" s="25" t="s">
        <v>16</v>
      </c>
      <c r="H5" s="25" t="s">
        <v>30</v>
      </c>
      <c r="I5" s="32" t="s">
        <v>31</v>
      </c>
      <c r="J5" s="32" t="s">
        <v>32</v>
      </c>
    </row>
    <row r="6" s="3" customFormat="1" ht="27" customHeight="1" spans="1:10">
      <c r="A6" s="20">
        <v>4</v>
      </c>
      <c r="B6" s="21" t="s">
        <v>11</v>
      </c>
      <c r="C6" s="22" t="s">
        <v>33</v>
      </c>
      <c r="D6" s="22" t="s">
        <v>34</v>
      </c>
      <c r="E6" s="26" t="s">
        <v>35</v>
      </c>
      <c r="F6" s="24" t="s">
        <v>23</v>
      </c>
      <c r="G6" s="25" t="s">
        <v>24</v>
      </c>
      <c r="H6" s="25" t="s">
        <v>36</v>
      </c>
      <c r="I6" s="32" t="s">
        <v>37</v>
      </c>
      <c r="J6" s="32" t="s">
        <v>38</v>
      </c>
    </row>
    <row r="7" s="3" customFormat="1" ht="27" customHeight="1" spans="1:10">
      <c r="A7" s="20">
        <v>5</v>
      </c>
      <c r="B7" s="21" t="s">
        <v>39</v>
      </c>
      <c r="C7" s="22" t="s">
        <v>40</v>
      </c>
      <c r="D7" s="22" t="s">
        <v>41</v>
      </c>
      <c r="E7" s="23" t="s">
        <v>42</v>
      </c>
      <c r="F7" s="24" t="s">
        <v>15</v>
      </c>
      <c r="G7" s="25" t="s">
        <v>24</v>
      </c>
      <c r="H7" s="25" t="s">
        <v>43</v>
      </c>
      <c r="I7" s="32" t="s">
        <v>44</v>
      </c>
      <c r="J7" s="32" t="s">
        <v>45</v>
      </c>
    </row>
    <row r="8" s="3" customFormat="1" ht="27" customHeight="1" spans="1:10">
      <c r="A8" s="20">
        <v>6</v>
      </c>
      <c r="B8" s="21" t="s">
        <v>39</v>
      </c>
      <c r="C8" s="22" t="s">
        <v>46</v>
      </c>
      <c r="D8" s="22" t="s">
        <v>47</v>
      </c>
      <c r="E8" s="23" t="s">
        <v>48</v>
      </c>
      <c r="F8" s="24" t="s">
        <v>15</v>
      </c>
      <c r="G8" s="25" t="s">
        <v>24</v>
      </c>
      <c r="H8" s="25" t="s">
        <v>49</v>
      </c>
      <c r="I8" s="32" t="s">
        <v>50</v>
      </c>
      <c r="J8" s="25" t="s">
        <v>51</v>
      </c>
    </row>
    <row r="9" s="3" customFormat="1" ht="27" customHeight="1" spans="1:10">
      <c r="A9" s="20">
        <v>7</v>
      </c>
      <c r="B9" s="21" t="s">
        <v>39</v>
      </c>
      <c r="C9" s="22" t="s">
        <v>52</v>
      </c>
      <c r="D9" s="22" t="s">
        <v>53</v>
      </c>
      <c r="E9" s="23" t="s">
        <v>54</v>
      </c>
      <c r="F9" s="24" t="s">
        <v>15</v>
      </c>
      <c r="G9" s="25" t="s">
        <v>16</v>
      </c>
      <c r="H9" s="25" t="s">
        <v>55</v>
      </c>
      <c r="I9" s="32" t="s">
        <v>56</v>
      </c>
      <c r="J9" s="32" t="s">
        <v>57</v>
      </c>
    </row>
    <row r="10" s="3" customFormat="1" ht="27" customHeight="1" spans="1:10">
      <c r="A10" s="20">
        <v>8</v>
      </c>
      <c r="B10" s="21" t="s">
        <v>39</v>
      </c>
      <c r="C10" s="22" t="s">
        <v>58</v>
      </c>
      <c r="D10" s="22" t="s">
        <v>59</v>
      </c>
      <c r="E10" s="23" t="s">
        <v>60</v>
      </c>
      <c r="F10" s="24" t="s">
        <v>15</v>
      </c>
      <c r="G10" s="25" t="s">
        <v>24</v>
      </c>
      <c r="H10" s="25" t="s">
        <v>17</v>
      </c>
      <c r="I10" s="32" t="s">
        <v>61</v>
      </c>
      <c r="J10" s="32" t="s">
        <v>62</v>
      </c>
    </row>
    <row r="11" s="3" customFormat="1" ht="27" customHeight="1" spans="1:10">
      <c r="A11" s="20">
        <v>9</v>
      </c>
      <c r="B11" s="22" t="s">
        <v>63</v>
      </c>
      <c r="C11" s="22" t="s">
        <v>64</v>
      </c>
      <c r="D11" s="22" t="s">
        <v>65</v>
      </c>
      <c r="E11" s="23" t="s">
        <v>66</v>
      </c>
      <c r="F11" s="24" t="s">
        <v>23</v>
      </c>
      <c r="G11" s="25" t="s">
        <v>24</v>
      </c>
      <c r="H11" s="25" t="s">
        <v>17</v>
      </c>
      <c r="I11" s="32" t="s">
        <v>67</v>
      </c>
      <c r="J11" s="32" t="s">
        <v>68</v>
      </c>
    </row>
    <row r="12" s="3" customFormat="1" ht="27" customHeight="1" spans="1:10">
      <c r="A12" s="20">
        <v>10</v>
      </c>
      <c r="B12" s="22" t="s">
        <v>63</v>
      </c>
      <c r="C12" s="22" t="s">
        <v>69</v>
      </c>
      <c r="D12" s="22" t="s">
        <v>70</v>
      </c>
      <c r="E12" s="23" t="s">
        <v>71</v>
      </c>
      <c r="F12" s="24" t="s">
        <v>23</v>
      </c>
      <c r="G12" s="25" t="s">
        <v>24</v>
      </c>
      <c r="H12" s="25" t="s">
        <v>55</v>
      </c>
      <c r="I12" s="32" t="s">
        <v>61</v>
      </c>
      <c r="J12" s="32" t="s">
        <v>72</v>
      </c>
    </row>
    <row r="13" s="3" customFormat="1" ht="27" customHeight="1" spans="1:10">
      <c r="A13" s="20">
        <v>11</v>
      </c>
      <c r="B13" s="22" t="s">
        <v>73</v>
      </c>
      <c r="C13" s="22" t="s">
        <v>74</v>
      </c>
      <c r="D13" s="22" t="s">
        <v>75</v>
      </c>
      <c r="E13" s="23" t="s">
        <v>76</v>
      </c>
      <c r="F13" s="24" t="s">
        <v>15</v>
      </c>
      <c r="G13" s="25" t="s">
        <v>16</v>
      </c>
      <c r="H13" s="25" t="s">
        <v>43</v>
      </c>
      <c r="I13" s="32" t="s">
        <v>18</v>
      </c>
      <c r="J13" s="32" t="s">
        <v>77</v>
      </c>
    </row>
    <row r="14" s="3" customFormat="1" ht="27" customHeight="1" spans="1:10">
      <c r="A14" s="20">
        <v>12</v>
      </c>
      <c r="B14" s="21" t="s">
        <v>78</v>
      </c>
      <c r="C14" s="22" t="s">
        <v>79</v>
      </c>
      <c r="D14" s="22" t="s">
        <v>80</v>
      </c>
      <c r="E14" s="23" t="s">
        <v>81</v>
      </c>
      <c r="F14" s="24" t="s">
        <v>15</v>
      </c>
      <c r="G14" s="25" t="s">
        <v>24</v>
      </c>
      <c r="H14" s="25" t="s">
        <v>55</v>
      </c>
      <c r="I14" s="32" t="s">
        <v>82</v>
      </c>
      <c r="J14" s="32" t="s">
        <v>68</v>
      </c>
    </row>
    <row r="15" s="3" customFormat="1" ht="27" customHeight="1" spans="1:10">
      <c r="A15" s="20">
        <v>13</v>
      </c>
      <c r="B15" s="21" t="s">
        <v>78</v>
      </c>
      <c r="C15" s="22" t="s">
        <v>83</v>
      </c>
      <c r="D15" s="22" t="s">
        <v>84</v>
      </c>
      <c r="E15" s="23" t="s">
        <v>85</v>
      </c>
      <c r="F15" s="24" t="s">
        <v>23</v>
      </c>
      <c r="G15" s="25" t="s">
        <v>24</v>
      </c>
      <c r="H15" s="25" t="s">
        <v>55</v>
      </c>
      <c r="I15" s="32" t="s">
        <v>86</v>
      </c>
      <c r="J15" s="32" t="s">
        <v>87</v>
      </c>
    </row>
    <row r="16" s="3" customFormat="1" ht="27" customHeight="1" spans="1:10">
      <c r="A16" s="20">
        <v>14</v>
      </c>
      <c r="B16" s="21" t="s">
        <v>78</v>
      </c>
      <c r="C16" s="22" t="s">
        <v>88</v>
      </c>
      <c r="D16" s="22" t="s">
        <v>89</v>
      </c>
      <c r="E16" s="23" t="s">
        <v>90</v>
      </c>
      <c r="F16" s="24" t="s">
        <v>15</v>
      </c>
      <c r="G16" s="25" t="s">
        <v>16</v>
      </c>
      <c r="H16" s="25" t="s">
        <v>36</v>
      </c>
      <c r="I16" s="32" t="s">
        <v>91</v>
      </c>
      <c r="J16" s="32" t="s">
        <v>92</v>
      </c>
    </row>
    <row r="17" s="3" customFormat="1" ht="27" customHeight="1" spans="1:10">
      <c r="A17" s="20">
        <v>15</v>
      </c>
      <c r="B17" s="21" t="s">
        <v>93</v>
      </c>
      <c r="C17" s="21" t="s">
        <v>94</v>
      </c>
      <c r="D17" s="22" t="s">
        <v>95</v>
      </c>
      <c r="E17" s="23" t="s">
        <v>96</v>
      </c>
      <c r="F17" s="24" t="s">
        <v>15</v>
      </c>
      <c r="G17" s="25" t="s">
        <v>24</v>
      </c>
      <c r="H17" s="25" t="s">
        <v>97</v>
      </c>
      <c r="I17" s="32" t="s">
        <v>98</v>
      </c>
      <c r="J17" s="32" t="s">
        <v>99</v>
      </c>
    </row>
    <row r="18" s="3" customFormat="1" ht="27" customHeight="1" spans="1:10">
      <c r="A18" s="20">
        <v>16</v>
      </c>
      <c r="B18" s="21" t="s">
        <v>93</v>
      </c>
      <c r="C18" s="21" t="s">
        <v>94</v>
      </c>
      <c r="D18" s="22" t="s">
        <v>100</v>
      </c>
      <c r="E18" s="23" t="s">
        <v>101</v>
      </c>
      <c r="F18" s="24" t="s">
        <v>23</v>
      </c>
      <c r="G18" s="25" t="s">
        <v>16</v>
      </c>
      <c r="H18" s="25" t="s">
        <v>17</v>
      </c>
      <c r="I18" s="32" t="s">
        <v>18</v>
      </c>
      <c r="J18" s="32" t="s">
        <v>99</v>
      </c>
    </row>
    <row r="19" s="3" customFormat="1" ht="27" customHeight="1" spans="1:10">
      <c r="A19" s="20">
        <v>17</v>
      </c>
      <c r="B19" s="21" t="s">
        <v>93</v>
      </c>
      <c r="C19" s="22" t="s">
        <v>102</v>
      </c>
      <c r="D19" s="22" t="s">
        <v>103</v>
      </c>
      <c r="E19" s="23" t="s">
        <v>104</v>
      </c>
      <c r="F19" s="24" t="s">
        <v>15</v>
      </c>
      <c r="G19" s="25" t="s">
        <v>24</v>
      </c>
      <c r="H19" s="25" t="s">
        <v>36</v>
      </c>
      <c r="I19" s="32" t="s">
        <v>67</v>
      </c>
      <c r="J19" s="32" t="s">
        <v>72</v>
      </c>
    </row>
    <row r="20" s="3" customFormat="1" ht="27" customHeight="1" spans="1:10">
      <c r="A20" s="20">
        <v>18</v>
      </c>
      <c r="B20" s="21" t="s">
        <v>105</v>
      </c>
      <c r="C20" s="22" t="s">
        <v>106</v>
      </c>
      <c r="D20" s="22" t="s">
        <v>107</v>
      </c>
      <c r="E20" s="23" t="s">
        <v>108</v>
      </c>
      <c r="F20" s="24" t="s">
        <v>15</v>
      </c>
      <c r="G20" s="25" t="s">
        <v>24</v>
      </c>
      <c r="H20" s="25" t="s">
        <v>25</v>
      </c>
      <c r="I20" s="32" t="s">
        <v>91</v>
      </c>
      <c r="J20" s="32" t="s">
        <v>109</v>
      </c>
    </row>
    <row r="21" s="3" customFormat="1" ht="27" customHeight="1" spans="1:10">
      <c r="A21" s="20">
        <v>19</v>
      </c>
      <c r="B21" s="21" t="s">
        <v>105</v>
      </c>
      <c r="C21" s="22" t="s">
        <v>110</v>
      </c>
      <c r="D21" s="22" t="s">
        <v>111</v>
      </c>
      <c r="E21" s="23" t="s">
        <v>112</v>
      </c>
      <c r="F21" s="24" t="s">
        <v>23</v>
      </c>
      <c r="G21" s="25" t="s">
        <v>24</v>
      </c>
      <c r="H21" s="25" t="s">
        <v>55</v>
      </c>
      <c r="I21" s="32" t="s">
        <v>18</v>
      </c>
      <c r="J21" s="32" t="s">
        <v>113</v>
      </c>
    </row>
    <row r="22" s="3" customFormat="1" ht="27" customHeight="1" spans="1:10">
      <c r="A22" s="20">
        <v>20</v>
      </c>
      <c r="B22" s="21" t="s">
        <v>105</v>
      </c>
      <c r="C22" s="22" t="s">
        <v>114</v>
      </c>
      <c r="D22" s="22" t="s">
        <v>115</v>
      </c>
      <c r="E22" s="23" t="s">
        <v>116</v>
      </c>
      <c r="F22" s="24" t="s">
        <v>15</v>
      </c>
      <c r="G22" s="25" t="s">
        <v>24</v>
      </c>
      <c r="H22" s="25" t="s">
        <v>55</v>
      </c>
      <c r="I22" s="32" t="s">
        <v>117</v>
      </c>
      <c r="J22" s="32" t="s">
        <v>118</v>
      </c>
    </row>
    <row r="23" s="3" customFormat="1" ht="27" customHeight="1" spans="1:10">
      <c r="A23" s="20">
        <v>21</v>
      </c>
      <c r="B23" s="22" t="s">
        <v>119</v>
      </c>
      <c r="C23" s="22" t="s">
        <v>120</v>
      </c>
      <c r="D23" s="22" t="s">
        <v>121</v>
      </c>
      <c r="E23" s="23" t="s">
        <v>122</v>
      </c>
      <c r="F23" s="24" t="s">
        <v>15</v>
      </c>
      <c r="G23" s="25" t="s">
        <v>24</v>
      </c>
      <c r="H23" s="25" t="s">
        <v>123</v>
      </c>
      <c r="I23" s="32" t="s">
        <v>124</v>
      </c>
      <c r="J23" s="32" t="s">
        <v>113</v>
      </c>
    </row>
    <row r="24" s="3" customFormat="1" ht="27" customHeight="1" spans="1:10">
      <c r="A24" s="20">
        <v>22</v>
      </c>
      <c r="B24" s="21" t="s">
        <v>125</v>
      </c>
      <c r="C24" s="21" t="s">
        <v>126</v>
      </c>
      <c r="D24" s="22" t="s">
        <v>127</v>
      </c>
      <c r="E24" s="23" t="s">
        <v>128</v>
      </c>
      <c r="F24" s="24" t="s">
        <v>23</v>
      </c>
      <c r="G24" s="25" t="s">
        <v>129</v>
      </c>
      <c r="H24" s="25" t="s">
        <v>130</v>
      </c>
      <c r="I24" s="32" t="s">
        <v>131</v>
      </c>
      <c r="J24" s="32" t="s">
        <v>132</v>
      </c>
    </row>
    <row r="25" s="3" customFormat="1" ht="27" customHeight="1" spans="1:10">
      <c r="A25" s="20">
        <v>23</v>
      </c>
      <c r="B25" s="21" t="s">
        <v>125</v>
      </c>
      <c r="C25" s="21" t="s">
        <v>126</v>
      </c>
      <c r="D25" s="22" t="s">
        <v>133</v>
      </c>
      <c r="E25" s="23" t="s">
        <v>134</v>
      </c>
      <c r="F25" s="24" t="s">
        <v>23</v>
      </c>
      <c r="G25" s="25" t="s">
        <v>129</v>
      </c>
      <c r="H25" s="25" t="s">
        <v>135</v>
      </c>
      <c r="I25" s="32" t="s">
        <v>124</v>
      </c>
      <c r="J25" s="32" t="s">
        <v>99</v>
      </c>
    </row>
    <row r="26" s="3" customFormat="1" ht="27" customHeight="1" spans="1:10">
      <c r="A26" s="20">
        <v>24</v>
      </c>
      <c r="B26" s="22" t="s">
        <v>136</v>
      </c>
      <c r="C26" s="22" t="s">
        <v>137</v>
      </c>
      <c r="D26" s="22" t="s">
        <v>138</v>
      </c>
      <c r="E26" s="23" t="s">
        <v>139</v>
      </c>
      <c r="F26" s="24" t="s">
        <v>23</v>
      </c>
      <c r="G26" s="25" t="s">
        <v>24</v>
      </c>
      <c r="H26" s="25" t="s">
        <v>140</v>
      </c>
      <c r="I26" s="32" t="s">
        <v>141</v>
      </c>
      <c r="J26" s="32" t="s">
        <v>45</v>
      </c>
    </row>
    <row r="27" s="3" customFormat="1" ht="27" customHeight="1" spans="1:10">
      <c r="A27" s="20">
        <v>25</v>
      </c>
      <c r="B27" s="21" t="s">
        <v>142</v>
      </c>
      <c r="C27" s="21" t="s">
        <v>143</v>
      </c>
      <c r="D27" s="22" t="s">
        <v>144</v>
      </c>
      <c r="E27" s="23" t="s">
        <v>145</v>
      </c>
      <c r="F27" s="24" t="s">
        <v>15</v>
      </c>
      <c r="G27" s="25" t="s">
        <v>16</v>
      </c>
      <c r="H27" s="25" t="s">
        <v>146</v>
      </c>
      <c r="I27" s="32" t="s">
        <v>147</v>
      </c>
      <c r="J27" s="32" t="s">
        <v>148</v>
      </c>
    </row>
    <row r="28" s="3" customFormat="1" ht="27" customHeight="1" spans="1:10">
      <c r="A28" s="20">
        <v>26</v>
      </c>
      <c r="B28" s="21" t="s">
        <v>142</v>
      </c>
      <c r="C28" s="21" t="s">
        <v>143</v>
      </c>
      <c r="D28" s="22" t="s">
        <v>149</v>
      </c>
      <c r="E28" s="27" t="s">
        <v>150</v>
      </c>
      <c r="F28" s="24" t="s">
        <v>15</v>
      </c>
      <c r="G28" s="25" t="s">
        <v>24</v>
      </c>
      <c r="H28" s="25" t="s">
        <v>55</v>
      </c>
      <c r="I28" s="32" t="s">
        <v>151</v>
      </c>
      <c r="J28" s="32" t="s">
        <v>152</v>
      </c>
    </row>
    <row r="29" s="3" customFormat="1" ht="27" customHeight="1" spans="1:10">
      <c r="A29" s="20">
        <v>27</v>
      </c>
      <c r="B29" s="21" t="s">
        <v>142</v>
      </c>
      <c r="C29" s="21" t="s">
        <v>143</v>
      </c>
      <c r="D29" s="22" t="s">
        <v>153</v>
      </c>
      <c r="E29" s="23" t="s">
        <v>154</v>
      </c>
      <c r="F29" s="24" t="s">
        <v>23</v>
      </c>
      <c r="G29" s="25" t="s">
        <v>24</v>
      </c>
      <c r="H29" s="25" t="s">
        <v>155</v>
      </c>
      <c r="I29" s="32" t="s">
        <v>156</v>
      </c>
      <c r="J29" s="32" t="s">
        <v>148</v>
      </c>
    </row>
    <row r="30" s="3" customFormat="1" ht="27" customHeight="1" spans="1:10">
      <c r="A30" s="20">
        <v>28</v>
      </c>
      <c r="B30" s="21" t="s">
        <v>157</v>
      </c>
      <c r="C30" s="22" t="s">
        <v>158</v>
      </c>
      <c r="D30" s="22" t="s">
        <v>159</v>
      </c>
      <c r="E30" s="23" t="s">
        <v>160</v>
      </c>
      <c r="F30" s="24" t="s">
        <v>15</v>
      </c>
      <c r="G30" s="25" t="s">
        <v>24</v>
      </c>
      <c r="H30" s="25" t="s">
        <v>161</v>
      </c>
      <c r="I30" s="32" t="s">
        <v>124</v>
      </c>
      <c r="J30" s="32" t="s">
        <v>68</v>
      </c>
    </row>
    <row r="31" s="3" customFormat="1" ht="27" customHeight="1" spans="1:10">
      <c r="A31" s="20">
        <v>29</v>
      </c>
      <c r="B31" s="21" t="s">
        <v>157</v>
      </c>
      <c r="C31" s="22" t="s">
        <v>162</v>
      </c>
      <c r="D31" s="22" t="s">
        <v>163</v>
      </c>
      <c r="E31" s="23" t="s">
        <v>164</v>
      </c>
      <c r="F31" s="24" t="s">
        <v>23</v>
      </c>
      <c r="G31" s="25" t="s">
        <v>24</v>
      </c>
      <c r="H31" s="25" t="s">
        <v>55</v>
      </c>
      <c r="I31" s="32" t="s">
        <v>165</v>
      </c>
      <c r="J31" s="32" t="s">
        <v>166</v>
      </c>
    </row>
    <row r="32" s="3" customFormat="1" ht="27" spans="1:16384">
      <c r="A32" s="20">
        <v>30</v>
      </c>
      <c r="B32" s="22" t="s">
        <v>167</v>
      </c>
      <c r="C32" s="28" t="s">
        <v>168</v>
      </c>
      <c r="D32" s="29" t="s">
        <v>169</v>
      </c>
      <c r="E32" s="30" t="s">
        <v>170</v>
      </c>
      <c r="F32" s="30" t="s">
        <v>23</v>
      </c>
      <c r="G32" s="30" t="s">
        <v>16</v>
      </c>
      <c r="H32" s="31" t="s">
        <v>171</v>
      </c>
      <c r="I32" s="33" t="s">
        <v>18</v>
      </c>
      <c r="J32" s="25" t="s">
        <v>68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="3" customFormat="1" ht="27" spans="1:16384">
      <c r="A33" s="20">
        <v>31</v>
      </c>
      <c r="B33" s="22" t="s">
        <v>167</v>
      </c>
      <c r="C33" s="28" t="s">
        <v>168</v>
      </c>
      <c r="D33" s="29" t="s">
        <v>172</v>
      </c>
      <c r="E33" s="30" t="s">
        <v>173</v>
      </c>
      <c r="F33" s="30" t="s">
        <v>23</v>
      </c>
      <c r="G33" s="30" t="s">
        <v>16</v>
      </c>
      <c r="H33" s="31" t="s">
        <v>25</v>
      </c>
      <c r="I33" s="33" t="s">
        <v>18</v>
      </c>
      <c r="J33" s="25" t="s">
        <v>174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="3" customFormat="1" ht="27" spans="1:16384">
      <c r="A34" s="20">
        <v>32</v>
      </c>
      <c r="B34" s="22" t="s">
        <v>167</v>
      </c>
      <c r="C34" s="28" t="s">
        <v>168</v>
      </c>
      <c r="D34" s="29" t="s">
        <v>175</v>
      </c>
      <c r="E34" s="30" t="s">
        <v>176</v>
      </c>
      <c r="F34" s="30" t="s">
        <v>15</v>
      </c>
      <c r="G34" s="30" t="s">
        <v>16</v>
      </c>
      <c r="H34" s="31" t="s">
        <v>25</v>
      </c>
      <c r="I34" s="33" t="s">
        <v>18</v>
      </c>
      <c r="J34" s="25" t="s">
        <v>68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="3" customFormat="1" ht="27" spans="1:16384">
      <c r="A35" s="20">
        <v>33</v>
      </c>
      <c r="B35" s="22" t="s">
        <v>167</v>
      </c>
      <c r="C35" s="28" t="s">
        <v>177</v>
      </c>
      <c r="D35" s="29" t="s">
        <v>178</v>
      </c>
      <c r="E35" s="30" t="s">
        <v>179</v>
      </c>
      <c r="F35" s="30" t="s">
        <v>15</v>
      </c>
      <c r="G35" s="30" t="s">
        <v>24</v>
      </c>
      <c r="H35" s="31" t="s">
        <v>180</v>
      </c>
      <c r="I35" s="33" t="s">
        <v>18</v>
      </c>
      <c r="J35" s="25" t="s">
        <v>45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="3" customFormat="1" ht="27" spans="1:16384">
      <c r="A36" s="20">
        <v>34</v>
      </c>
      <c r="B36" s="22" t="s">
        <v>167</v>
      </c>
      <c r="C36" s="28" t="s">
        <v>177</v>
      </c>
      <c r="D36" s="29" t="s">
        <v>181</v>
      </c>
      <c r="E36" s="30" t="s">
        <v>182</v>
      </c>
      <c r="F36" s="30" t="s">
        <v>23</v>
      </c>
      <c r="G36" s="30" t="s">
        <v>24</v>
      </c>
      <c r="H36" s="31" t="s">
        <v>171</v>
      </c>
      <c r="I36" s="33" t="s">
        <v>18</v>
      </c>
      <c r="J36" s="25" t="s">
        <v>45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="3" customFormat="1" ht="27" spans="1:16384">
      <c r="A37" s="20">
        <v>35</v>
      </c>
      <c r="B37" s="22" t="s">
        <v>167</v>
      </c>
      <c r="C37" s="28" t="s">
        <v>177</v>
      </c>
      <c r="D37" s="29" t="s">
        <v>183</v>
      </c>
      <c r="E37" s="30" t="s">
        <v>184</v>
      </c>
      <c r="F37" s="30" t="s">
        <v>23</v>
      </c>
      <c r="G37" s="30" t="s">
        <v>24</v>
      </c>
      <c r="H37" s="31" t="s">
        <v>17</v>
      </c>
      <c r="I37" s="33" t="s">
        <v>18</v>
      </c>
      <c r="J37" s="25" t="s">
        <v>19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="3" customFormat="1" ht="27" spans="1:16384">
      <c r="A38" s="20">
        <v>36</v>
      </c>
      <c r="B38" s="22" t="s">
        <v>167</v>
      </c>
      <c r="C38" s="28" t="s">
        <v>177</v>
      </c>
      <c r="D38" s="29" t="s">
        <v>185</v>
      </c>
      <c r="E38" s="30" t="s">
        <v>186</v>
      </c>
      <c r="F38" s="30" t="s">
        <v>23</v>
      </c>
      <c r="G38" s="30" t="s">
        <v>24</v>
      </c>
      <c r="H38" s="31" t="s">
        <v>187</v>
      </c>
      <c r="I38" s="33" t="s">
        <v>18</v>
      </c>
      <c r="J38" s="25" t="s">
        <v>188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="3" customFormat="1" ht="27" spans="1:16384">
      <c r="A39" s="20">
        <v>37</v>
      </c>
      <c r="B39" s="22" t="s">
        <v>167</v>
      </c>
      <c r="C39" s="28" t="s">
        <v>189</v>
      </c>
      <c r="D39" s="29" t="s">
        <v>190</v>
      </c>
      <c r="E39" s="30" t="s">
        <v>191</v>
      </c>
      <c r="F39" s="30" t="s">
        <v>15</v>
      </c>
      <c r="G39" s="30" t="s">
        <v>24</v>
      </c>
      <c r="H39" s="31" t="s">
        <v>171</v>
      </c>
      <c r="I39" s="34" t="s">
        <v>192</v>
      </c>
      <c r="J39" s="25" t="s">
        <v>193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="3" customFormat="1" ht="27" spans="1:16384">
      <c r="A40" s="20">
        <v>38</v>
      </c>
      <c r="B40" s="22" t="s">
        <v>167</v>
      </c>
      <c r="C40" s="28" t="s">
        <v>189</v>
      </c>
      <c r="D40" s="29" t="s">
        <v>194</v>
      </c>
      <c r="E40" s="30" t="s">
        <v>195</v>
      </c>
      <c r="F40" s="30" t="s">
        <v>15</v>
      </c>
      <c r="G40" s="30" t="s">
        <v>24</v>
      </c>
      <c r="H40" s="31" t="s">
        <v>17</v>
      </c>
      <c r="I40" s="34" t="s">
        <v>196</v>
      </c>
      <c r="J40" s="25" t="s">
        <v>197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="3" customFormat="1" ht="27" spans="1:16384">
      <c r="A41" s="20">
        <v>39</v>
      </c>
      <c r="B41" s="22" t="s">
        <v>167</v>
      </c>
      <c r="C41" s="28" t="s">
        <v>189</v>
      </c>
      <c r="D41" s="29" t="s">
        <v>198</v>
      </c>
      <c r="E41" s="30" t="s">
        <v>199</v>
      </c>
      <c r="F41" s="30" t="s">
        <v>15</v>
      </c>
      <c r="G41" s="30" t="s">
        <v>24</v>
      </c>
      <c r="H41" s="31" t="s">
        <v>25</v>
      </c>
      <c r="I41" s="34" t="s">
        <v>200</v>
      </c>
      <c r="J41" s="25" t="s">
        <v>201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="3" customFormat="1" ht="27" spans="1:16384">
      <c r="A42" s="20">
        <v>40</v>
      </c>
      <c r="B42" s="22" t="s">
        <v>167</v>
      </c>
      <c r="C42" s="28" t="s">
        <v>189</v>
      </c>
      <c r="D42" s="29" t="s">
        <v>202</v>
      </c>
      <c r="E42" s="30" t="s">
        <v>203</v>
      </c>
      <c r="F42" s="30" t="s">
        <v>23</v>
      </c>
      <c r="G42" s="30" t="s">
        <v>24</v>
      </c>
      <c r="H42" s="31" t="s">
        <v>204</v>
      </c>
      <c r="I42" s="34" t="s">
        <v>205</v>
      </c>
      <c r="J42" s="25" t="s">
        <v>206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s="3" customFormat="1" ht="27" spans="1:16384">
      <c r="A43" s="20">
        <v>41</v>
      </c>
      <c r="B43" s="22" t="s">
        <v>167</v>
      </c>
      <c r="C43" s="28" t="s">
        <v>207</v>
      </c>
      <c r="D43" s="29" t="s">
        <v>208</v>
      </c>
      <c r="E43" s="30" t="s">
        <v>209</v>
      </c>
      <c r="F43" s="30" t="s">
        <v>15</v>
      </c>
      <c r="G43" s="30" t="s">
        <v>24</v>
      </c>
      <c r="H43" s="31" t="s">
        <v>55</v>
      </c>
      <c r="I43" s="34" t="s">
        <v>210</v>
      </c>
      <c r="J43" s="25" t="s">
        <v>45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="3" customFormat="1" ht="27" spans="1:16384">
      <c r="A44" s="20">
        <v>42</v>
      </c>
      <c r="B44" s="22" t="s">
        <v>167</v>
      </c>
      <c r="C44" s="28" t="s">
        <v>207</v>
      </c>
      <c r="D44" s="29" t="s">
        <v>211</v>
      </c>
      <c r="E44" s="30" t="s">
        <v>212</v>
      </c>
      <c r="F44" s="30" t="s">
        <v>23</v>
      </c>
      <c r="G44" s="30" t="s">
        <v>24</v>
      </c>
      <c r="H44" s="31" t="s">
        <v>25</v>
      </c>
      <c r="I44" s="34" t="s">
        <v>213</v>
      </c>
      <c r="J44" s="25" t="s">
        <v>45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s="3" customFormat="1" ht="27" spans="1:16384">
      <c r="A45" s="20">
        <v>43</v>
      </c>
      <c r="B45" s="22" t="s">
        <v>167</v>
      </c>
      <c r="C45" s="28" t="s">
        <v>207</v>
      </c>
      <c r="D45" s="29" t="s">
        <v>214</v>
      </c>
      <c r="E45" s="30" t="s">
        <v>215</v>
      </c>
      <c r="F45" s="30" t="s">
        <v>15</v>
      </c>
      <c r="G45" s="30" t="s">
        <v>24</v>
      </c>
      <c r="H45" s="31" t="s">
        <v>216</v>
      </c>
      <c r="I45" s="34" t="s">
        <v>217</v>
      </c>
      <c r="J45" s="25" t="s">
        <v>45</v>
      </c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="3" customFormat="1" ht="27" spans="1:16384">
      <c r="A46" s="20">
        <v>44</v>
      </c>
      <c r="B46" s="22" t="s">
        <v>167</v>
      </c>
      <c r="C46" s="28" t="s">
        <v>207</v>
      </c>
      <c r="D46" s="29" t="s">
        <v>218</v>
      </c>
      <c r="E46" s="30" t="s">
        <v>219</v>
      </c>
      <c r="F46" s="30" t="s">
        <v>15</v>
      </c>
      <c r="G46" s="30" t="s">
        <v>24</v>
      </c>
      <c r="H46" s="31" t="s">
        <v>220</v>
      </c>
      <c r="I46" s="34" t="s">
        <v>221</v>
      </c>
      <c r="J46" s="25" t="s">
        <v>68</v>
      </c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s="3" customFormat="1" ht="27" spans="1:16384">
      <c r="A47" s="20">
        <v>45</v>
      </c>
      <c r="B47" s="22" t="s">
        <v>167</v>
      </c>
      <c r="C47" s="28" t="s">
        <v>222</v>
      </c>
      <c r="D47" s="29" t="s">
        <v>223</v>
      </c>
      <c r="E47" s="30" t="s">
        <v>224</v>
      </c>
      <c r="F47" s="30" t="s">
        <v>15</v>
      </c>
      <c r="G47" s="30" t="s">
        <v>24</v>
      </c>
      <c r="H47" s="31" t="s">
        <v>225</v>
      </c>
      <c r="I47" s="34" t="s">
        <v>226</v>
      </c>
      <c r="J47" s="25" t="s">
        <v>87</v>
      </c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="3" customFormat="1" ht="27" spans="1:16384">
      <c r="A48" s="20">
        <v>46</v>
      </c>
      <c r="B48" s="22" t="s">
        <v>167</v>
      </c>
      <c r="C48" s="28" t="s">
        <v>222</v>
      </c>
      <c r="D48" s="29" t="s">
        <v>227</v>
      </c>
      <c r="E48" s="30" t="s">
        <v>228</v>
      </c>
      <c r="F48" s="30" t="s">
        <v>23</v>
      </c>
      <c r="G48" s="30" t="s">
        <v>24</v>
      </c>
      <c r="H48" s="31" t="s">
        <v>146</v>
      </c>
      <c r="I48" s="33" t="s">
        <v>18</v>
      </c>
      <c r="J48" s="25" t="s">
        <v>87</v>
      </c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="3" customFormat="1" ht="27" spans="1:16384">
      <c r="A49" s="20">
        <v>47</v>
      </c>
      <c r="B49" s="22" t="s">
        <v>167</v>
      </c>
      <c r="C49" s="28" t="s">
        <v>222</v>
      </c>
      <c r="D49" s="29" t="s">
        <v>229</v>
      </c>
      <c r="E49" s="30" t="s">
        <v>230</v>
      </c>
      <c r="F49" s="30" t="s">
        <v>15</v>
      </c>
      <c r="G49" s="30" t="s">
        <v>24</v>
      </c>
      <c r="H49" s="31" t="s">
        <v>231</v>
      </c>
      <c r="I49" s="33" t="s">
        <v>18</v>
      </c>
      <c r="J49" s="25" t="s">
        <v>87</v>
      </c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s="3" customFormat="1" ht="27" spans="1:16384">
      <c r="A50" s="20">
        <v>48</v>
      </c>
      <c r="B50" s="22" t="s">
        <v>167</v>
      </c>
      <c r="C50" s="28" t="s">
        <v>222</v>
      </c>
      <c r="D50" s="29" t="s">
        <v>232</v>
      </c>
      <c r="E50" s="30" t="s">
        <v>233</v>
      </c>
      <c r="F50" s="30" t="s">
        <v>23</v>
      </c>
      <c r="G50" s="30" t="s">
        <v>24</v>
      </c>
      <c r="H50" s="31" t="s">
        <v>187</v>
      </c>
      <c r="I50" s="33" t="s">
        <v>18</v>
      </c>
      <c r="J50" s="25" t="s">
        <v>234</v>
      </c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6"/>
    </row>
    <row r="51" s="3" customFormat="1" ht="27" spans="1:16384">
      <c r="A51" s="20">
        <v>49</v>
      </c>
      <c r="B51" s="22" t="s">
        <v>167</v>
      </c>
      <c r="C51" s="28" t="s">
        <v>222</v>
      </c>
      <c r="D51" s="29" t="s">
        <v>235</v>
      </c>
      <c r="E51" s="30" t="s">
        <v>236</v>
      </c>
      <c r="F51" s="30" t="s">
        <v>23</v>
      </c>
      <c r="G51" s="30" t="s">
        <v>24</v>
      </c>
      <c r="H51" s="31" t="s">
        <v>237</v>
      </c>
      <c r="I51" s="33" t="s">
        <v>18</v>
      </c>
      <c r="J51" s="25" t="s">
        <v>87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6"/>
    </row>
    <row r="52" s="3" customFormat="1" ht="27" spans="1:16384">
      <c r="A52" s="20">
        <v>50</v>
      </c>
      <c r="B52" s="22" t="s">
        <v>167</v>
      </c>
      <c r="C52" s="28" t="s">
        <v>238</v>
      </c>
      <c r="D52" s="29" t="s">
        <v>239</v>
      </c>
      <c r="E52" s="30" t="s">
        <v>240</v>
      </c>
      <c r="F52" s="30" t="s">
        <v>15</v>
      </c>
      <c r="G52" s="30" t="s">
        <v>24</v>
      </c>
      <c r="H52" s="31" t="s">
        <v>241</v>
      </c>
      <c r="I52" s="34" t="s">
        <v>242</v>
      </c>
      <c r="J52" s="25" t="s">
        <v>87</v>
      </c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  <c r="XFC52" s="6"/>
      <c r="XFD52" s="6"/>
    </row>
    <row r="53" s="3" customFormat="1" ht="27" spans="1:16384">
      <c r="A53" s="20">
        <v>51</v>
      </c>
      <c r="B53" s="22" t="s">
        <v>167</v>
      </c>
      <c r="C53" s="28" t="s">
        <v>238</v>
      </c>
      <c r="D53" s="29" t="s">
        <v>243</v>
      </c>
      <c r="E53" s="30" t="s">
        <v>244</v>
      </c>
      <c r="F53" s="30" t="s">
        <v>23</v>
      </c>
      <c r="G53" s="30" t="s">
        <v>24</v>
      </c>
      <c r="H53" s="31" t="s">
        <v>225</v>
      </c>
      <c r="I53" s="33" t="s">
        <v>18</v>
      </c>
      <c r="J53" s="25" t="s">
        <v>87</v>
      </c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  <c r="XFC53" s="6"/>
      <c r="XFD53" s="6"/>
    </row>
    <row r="54" s="3" customFormat="1" ht="27" spans="1:16384">
      <c r="A54" s="20">
        <v>52</v>
      </c>
      <c r="B54" s="22" t="s">
        <v>167</v>
      </c>
      <c r="C54" s="28" t="s">
        <v>238</v>
      </c>
      <c r="D54" s="29" t="s">
        <v>245</v>
      </c>
      <c r="E54" s="30" t="s">
        <v>246</v>
      </c>
      <c r="F54" s="30" t="s">
        <v>23</v>
      </c>
      <c r="G54" s="30" t="s">
        <v>24</v>
      </c>
      <c r="H54" s="31" t="s">
        <v>247</v>
      </c>
      <c r="I54" s="34" t="s">
        <v>248</v>
      </c>
      <c r="J54" s="25" t="s">
        <v>99</v>
      </c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  <c r="XFC54" s="6"/>
      <c r="XFD54" s="6"/>
    </row>
    <row r="55" s="3" customFormat="1" ht="27" spans="1:16384">
      <c r="A55" s="20">
        <v>53</v>
      </c>
      <c r="B55" s="22" t="s">
        <v>167</v>
      </c>
      <c r="C55" s="28" t="s">
        <v>238</v>
      </c>
      <c r="D55" s="29" t="s">
        <v>249</v>
      </c>
      <c r="E55" s="30" t="s">
        <v>250</v>
      </c>
      <c r="F55" s="30" t="s">
        <v>23</v>
      </c>
      <c r="G55" s="30" t="s">
        <v>24</v>
      </c>
      <c r="H55" s="31" t="s">
        <v>251</v>
      </c>
      <c r="I55" s="34" t="s">
        <v>252</v>
      </c>
      <c r="J55" s="25" t="s">
        <v>99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  <c r="XFC55" s="6"/>
      <c r="XFD55" s="6"/>
    </row>
    <row r="56" s="3" customFormat="1" ht="27" spans="1:16384">
      <c r="A56" s="20">
        <v>54</v>
      </c>
      <c r="B56" s="22" t="s">
        <v>167</v>
      </c>
      <c r="C56" s="28" t="s">
        <v>238</v>
      </c>
      <c r="D56" s="29" t="s">
        <v>253</v>
      </c>
      <c r="E56" s="30" t="s">
        <v>254</v>
      </c>
      <c r="F56" s="30" t="s">
        <v>23</v>
      </c>
      <c r="G56" s="30" t="s">
        <v>24</v>
      </c>
      <c r="H56" s="31" t="s">
        <v>140</v>
      </c>
      <c r="I56" s="34" t="s">
        <v>255</v>
      </c>
      <c r="J56" s="25" t="s">
        <v>87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  <c r="XFC56" s="6"/>
      <c r="XFD56" s="6"/>
    </row>
    <row r="57" s="3" customFormat="1" ht="27" spans="1:16384">
      <c r="A57" s="20">
        <v>55</v>
      </c>
      <c r="B57" s="22" t="s">
        <v>167</v>
      </c>
      <c r="C57" s="28" t="s">
        <v>256</v>
      </c>
      <c r="D57" s="29" t="s">
        <v>257</v>
      </c>
      <c r="E57" s="30" t="s">
        <v>258</v>
      </c>
      <c r="F57" s="30" t="s">
        <v>23</v>
      </c>
      <c r="G57" s="30" t="s">
        <v>129</v>
      </c>
      <c r="H57" s="31" t="s">
        <v>259</v>
      </c>
      <c r="I57" s="33" t="s">
        <v>18</v>
      </c>
      <c r="J57" s="25" t="s">
        <v>99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  <c r="XFC57" s="6"/>
      <c r="XFD57" s="6"/>
    </row>
    <row r="58" s="3" customFormat="1" ht="27" spans="1:16384">
      <c r="A58" s="20">
        <v>56</v>
      </c>
      <c r="B58" s="22" t="s">
        <v>167</v>
      </c>
      <c r="C58" s="28" t="s">
        <v>256</v>
      </c>
      <c r="D58" s="29" t="s">
        <v>260</v>
      </c>
      <c r="E58" s="30" t="s">
        <v>261</v>
      </c>
      <c r="F58" s="30" t="s">
        <v>23</v>
      </c>
      <c r="G58" s="30" t="s">
        <v>129</v>
      </c>
      <c r="H58" s="31" t="s">
        <v>262</v>
      </c>
      <c r="I58" s="33" t="s">
        <v>18</v>
      </c>
      <c r="J58" s="25" t="s">
        <v>99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  <c r="XFB58" s="6"/>
      <c r="XFC58" s="6"/>
      <c r="XFD58" s="6"/>
    </row>
    <row r="59" s="3" customFormat="1" ht="27" spans="1:16384">
      <c r="A59" s="20">
        <v>57</v>
      </c>
      <c r="B59" s="22" t="s">
        <v>167</v>
      </c>
      <c r="C59" s="28" t="s">
        <v>256</v>
      </c>
      <c r="D59" s="29" t="s">
        <v>263</v>
      </c>
      <c r="E59" s="30" t="s">
        <v>264</v>
      </c>
      <c r="F59" s="30" t="s">
        <v>23</v>
      </c>
      <c r="G59" s="30" t="s">
        <v>129</v>
      </c>
      <c r="H59" s="31" t="s">
        <v>265</v>
      </c>
      <c r="I59" s="33" t="s">
        <v>18</v>
      </c>
      <c r="J59" s="25" t="s">
        <v>99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  <c r="XEZ59" s="6"/>
      <c r="XFA59" s="6"/>
      <c r="XFB59" s="6"/>
      <c r="XFC59" s="6"/>
      <c r="XFD59" s="6"/>
    </row>
    <row r="60" s="3" customFormat="1" ht="27" spans="1:16384">
      <c r="A60" s="20">
        <v>58</v>
      </c>
      <c r="B60" s="22" t="s">
        <v>167</v>
      </c>
      <c r="C60" s="28" t="s">
        <v>266</v>
      </c>
      <c r="D60" s="29" t="s">
        <v>267</v>
      </c>
      <c r="E60" s="30" t="s">
        <v>268</v>
      </c>
      <c r="F60" s="30" t="s">
        <v>23</v>
      </c>
      <c r="G60" s="30" t="s">
        <v>24</v>
      </c>
      <c r="H60" s="31" t="s">
        <v>269</v>
      </c>
      <c r="I60" s="34" t="s">
        <v>270</v>
      </c>
      <c r="J60" s="25" t="s">
        <v>271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  <c r="XFC60" s="6"/>
      <c r="XFD60" s="6"/>
    </row>
    <row r="61" s="3" customFormat="1" ht="27" spans="1:16384">
      <c r="A61" s="20">
        <v>59</v>
      </c>
      <c r="B61" s="22" t="s">
        <v>167</v>
      </c>
      <c r="C61" s="28" t="s">
        <v>266</v>
      </c>
      <c r="D61" s="29" t="s">
        <v>272</v>
      </c>
      <c r="E61" s="30" t="s">
        <v>273</v>
      </c>
      <c r="F61" s="30" t="s">
        <v>15</v>
      </c>
      <c r="G61" s="30" t="s">
        <v>24</v>
      </c>
      <c r="H61" s="31" t="s">
        <v>274</v>
      </c>
      <c r="I61" s="34" t="s">
        <v>275</v>
      </c>
      <c r="J61" s="25" t="s">
        <v>276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  <c r="XFC61" s="6"/>
      <c r="XFD61" s="6"/>
    </row>
    <row r="62" s="3" customFormat="1" ht="27" spans="1:16384">
      <c r="A62" s="20">
        <v>60</v>
      </c>
      <c r="B62" s="22" t="s">
        <v>167</v>
      </c>
      <c r="C62" s="28" t="s">
        <v>266</v>
      </c>
      <c r="D62" s="29" t="s">
        <v>277</v>
      </c>
      <c r="E62" s="30" t="s">
        <v>278</v>
      </c>
      <c r="F62" s="30" t="s">
        <v>23</v>
      </c>
      <c r="G62" s="30" t="s">
        <v>24</v>
      </c>
      <c r="H62" s="31" t="s">
        <v>279</v>
      </c>
      <c r="I62" s="34" t="s">
        <v>280</v>
      </c>
      <c r="J62" s="25" t="s">
        <v>87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  <c r="XFB62" s="6"/>
      <c r="XFC62" s="6"/>
      <c r="XFD62" s="6"/>
    </row>
    <row r="63" s="3" customFormat="1" ht="27" spans="1:16384">
      <c r="A63" s="20">
        <v>61</v>
      </c>
      <c r="B63" s="22" t="s">
        <v>167</v>
      </c>
      <c r="C63" s="28" t="s">
        <v>266</v>
      </c>
      <c r="D63" s="29" t="s">
        <v>281</v>
      </c>
      <c r="E63" s="30" t="s">
        <v>282</v>
      </c>
      <c r="F63" s="30" t="s">
        <v>23</v>
      </c>
      <c r="G63" s="30" t="s">
        <v>24</v>
      </c>
      <c r="H63" s="31" t="s">
        <v>283</v>
      </c>
      <c r="I63" s="34" t="s">
        <v>284</v>
      </c>
      <c r="J63" s="25" t="s">
        <v>285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  <c r="WXP63" s="6"/>
      <c r="WXQ63" s="6"/>
      <c r="WXR63" s="6"/>
      <c r="WXS63" s="6"/>
      <c r="WXT63" s="6"/>
      <c r="WXU63" s="6"/>
      <c r="WXV63" s="6"/>
      <c r="WXW63" s="6"/>
      <c r="WXX63" s="6"/>
      <c r="WXY63" s="6"/>
      <c r="WXZ63" s="6"/>
      <c r="WYA63" s="6"/>
      <c r="WYB63" s="6"/>
      <c r="WYC63" s="6"/>
      <c r="WYD63" s="6"/>
      <c r="WYE63" s="6"/>
      <c r="WYF63" s="6"/>
      <c r="WYG63" s="6"/>
      <c r="WYH63" s="6"/>
      <c r="WYI63" s="6"/>
      <c r="WYJ63" s="6"/>
      <c r="WYK63" s="6"/>
      <c r="WYL63" s="6"/>
      <c r="WYM63" s="6"/>
      <c r="WYN63" s="6"/>
      <c r="WYO63" s="6"/>
      <c r="WYP63" s="6"/>
      <c r="WYQ63" s="6"/>
      <c r="WYR63" s="6"/>
      <c r="WYS63" s="6"/>
      <c r="WYT63" s="6"/>
      <c r="WYU63" s="6"/>
      <c r="WYV63" s="6"/>
      <c r="WYW63" s="6"/>
      <c r="WYX63" s="6"/>
      <c r="WYY63" s="6"/>
      <c r="WYZ63" s="6"/>
      <c r="WZA63" s="6"/>
      <c r="WZB63" s="6"/>
      <c r="WZC63" s="6"/>
      <c r="WZD63" s="6"/>
      <c r="WZE63" s="6"/>
      <c r="WZF63" s="6"/>
      <c r="WZG63" s="6"/>
      <c r="WZH63" s="6"/>
      <c r="WZI63" s="6"/>
      <c r="WZJ63" s="6"/>
      <c r="WZK63" s="6"/>
      <c r="WZL63" s="6"/>
      <c r="WZM63" s="6"/>
      <c r="WZN63" s="6"/>
      <c r="WZO63" s="6"/>
      <c r="WZP63" s="6"/>
      <c r="WZQ63" s="6"/>
      <c r="WZR63" s="6"/>
      <c r="WZS63" s="6"/>
      <c r="WZT63" s="6"/>
      <c r="WZU63" s="6"/>
      <c r="WZV63" s="6"/>
      <c r="WZW63" s="6"/>
      <c r="WZX63" s="6"/>
      <c r="WZY63" s="6"/>
      <c r="WZZ63" s="6"/>
      <c r="XAA63" s="6"/>
      <c r="XAB63" s="6"/>
      <c r="XAC63" s="6"/>
      <c r="XAD63" s="6"/>
      <c r="XAE63" s="6"/>
      <c r="XAF63" s="6"/>
      <c r="XAG63" s="6"/>
      <c r="XAH63" s="6"/>
      <c r="XAI63" s="6"/>
      <c r="XAJ63" s="6"/>
      <c r="XAK63" s="6"/>
      <c r="XAL63" s="6"/>
      <c r="XAM63" s="6"/>
      <c r="XAN63" s="6"/>
      <c r="XAO63" s="6"/>
      <c r="XAP63" s="6"/>
      <c r="XAQ63" s="6"/>
      <c r="XAR63" s="6"/>
      <c r="XAS63" s="6"/>
      <c r="XAT63" s="6"/>
      <c r="XAU63" s="6"/>
      <c r="XAV63" s="6"/>
      <c r="XAW63" s="6"/>
      <c r="XAX63" s="6"/>
      <c r="XAY63" s="6"/>
      <c r="XAZ63" s="6"/>
      <c r="XBA63" s="6"/>
      <c r="XBB63" s="6"/>
      <c r="XBC63" s="6"/>
      <c r="XBD63" s="6"/>
      <c r="XBE63" s="6"/>
      <c r="XBF63" s="6"/>
      <c r="XBG63" s="6"/>
      <c r="XBH63" s="6"/>
      <c r="XBI63" s="6"/>
      <c r="XBJ63" s="6"/>
      <c r="XBK63" s="6"/>
      <c r="XBL63" s="6"/>
      <c r="XBM63" s="6"/>
      <c r="XBN63" s="6"/>
      <c r="XBO63" s="6"/>
      <c r="XBP63" s="6"/>
      <c r="XBQ63" s="6"/>
      <c r="XBR63" s="6"/>
      <c r="XBS63" s="6"/>
      <c r="XBT63" s="6"/>
      <c r="XBU63" s="6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  <c r="XCN63" s="6"/>
      <c r="XCO63" s="6"/>
      <c r="XCP63" s="6"/>
      <c r="XCQ63" s="6"/>
      <c r="XCR63" s="6"/>
      <c r="XCS63" s="6"/>
      <c r="XCT63" s="6"/>
      <c r="XCU63" s="6"/>
      <c r="XCV63" s="6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  <c r="XEU63" s="6"/>
      <c r="XEV63" s="6"/>
      <c r="XEW63" s="6"/>
      <c r="XEX63" s="6"/>
      <c r="XEY63" s="6"/>
      <c r="XEZ63" s="6"/>
      <c r="XFA63" s="6"/>
      <c r="XFB63" s="6"/>
      <c r="XFC63" s="6"/>
      <c r="XFD63" s="6"/>
    </row>
    <row r="64" s="3" customFormat="1" ht="27" spans="1:16384">
      <c r="A64" s="20">
        <v>62</v>
      </c>
      <c r="B64" s="22" t="s">
        <v>167</v>
      </c>
      <c r="C64" s="28" t="s">
        <v>266</v>
      </c>
      <c r="D64" s="29" t="s">
        <v>286</v>
      </c>
      <c r="E64" s="30" t="s">
        <v>287</v>
      </c>
      <c r="F64" s="30" t="s">
        <v>15</v>
      </c>
      <c r="G64" s="30" t="s">
        <v>24</v>
      </c>
      <c r="H64" s="31" t="s">
        <v>247</v>
      </c>
      <c r="I64" s="34" t="s">
        <v>288</v>
      </c>
      <c r="J64" s="25" t="s">
        <v>289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  <c r="WXP64" s="6"/>
      <c r="WXQ64" s="6"/>
      <c r="WXR64" s="6"/>
      <c r="WXS64" s="6"/>
      <c r="WXT64" s="6"/>
      <c r="WXU64" s="6"/>
      <c r="WXV64" s="6"/>
      <c r="WXW64" s="6"/>
      <c r="WXX64" s="6"/>
      <c r="WXY64" s="6"/>
      <c r="WXZ64" s="6"/>
      <c r="WYA64" s="6"/>
      <c r="WYB64" s="6"/>
      <c r="WYC64" s="6"/>
      <c r="WYD64" s="6"/>
      <c r="WYE64" s="6"/>
      <c r="WYF64" s="6"/>
      <c r="WYG64" s="6"/>
      <c r="WYH64" s="6"/>
      <c r="WYI64" s="6"/>
      <c r="WYJ64" s="6"/>
      <c r="WYK64" s="6"/>
      <c r="WYL64" s="6"/>
      <c r="WYM64" s="6"/>
      <c r="WYN64" s="6"/>
      <c r="WYO64" s="6"/>
      <c r="WYP64" s="6"/>
      <c r="WYQ64" s="6"/>
      <c r="WYR64" s="6"/>
      <c r="WYS64" s="6"/>
      <c r="WYT64" s="6"/>
      <c r="WYU64" s="6"/>
      <c r="WYV64" s="6"/>
      <c r="WYW64" s="6"/>
      <c r="WYX64" s="6"/>
      <c r="WYY64" s="6"/>
      <c r="WYZ64" s="6"/>
      <c r="WZA64" s="6"/>
      <c r="WZB64" s="6"/>
      <c r="WZC64" s="6"/>
      <c r="WZD64" s="6"/>
      <c r="WZE64" s="6"/>
      <c r="WZF64" s="6"/>
      <c r="WZG64" s="6"/>
      <c r="WZH64" s="6"/>
      <c r="WZI64" s="6"/>
      <c r="WZJ64" s="6"/>
      <c r="WZK64" s="6"/>
      <c r="WZL64" s="6"/>
      <c r="WZM64" s="6"/>
      <c r="WZN64" s="6"/>
      <c r="WZO64" s="6"/>
      <c r="WZP64" s="6"/>
      <c r="WZQ64" s="6"/>
      <c r="WZR64" s="6"/>
      <c r="WZS64" s="6"/>
      <c r="WZT64" s="6"/>
      <c r="WZU64" s="6"/>
      <c r="WZV64" s="6"/>
      <c r="WZW64" s="6"/>
      <c r="WZX64" s="6"/>
      <c r="WZY64" s="6"/>
      <c r="WZZ64" s="6"/>
      <c r="XAA64" s="6"/>
      <c r="XAB64" s="6"/>
      <c r="XAC64" s="6"/>
      <c r="XAD64" s="6"/>
      <c r="XAE64" s="6"/>
      <c r="XAF64" s="6"/>
      <c r="XAG64" s="6"/>
      <c r="XAH64" s="6"/>
      <c r="XAI64" s="6"/>
      <c r="XAJ64" s="6"/>
      <c r="XAK64" s="6"/>
      <c r="XAL64" s="6"/>
      <c r="XAM64" s="6"/>
      <c r="XAN64" s="6"/>
      <c r="XAO64" s="6"/>
      <c r="XAP64" s="6"/>
      <c r="XAQ64" s="6"/>
      <c r="XAR64" s="6"/>
      <c r="XAS64" s="6"/>
      <c r="XAT64" s="6"/>
      <c r="XAU64" s="6"/>
      <c r="XAV64" s="6"/>
      <c r="XAW64" s="6"/>
      <c r="XAX64" s="6"/>
      <c r="XAY64" s="6"/>
      <c r="XAZ64" s="6"/>
      <c r="XBA64" s="6"/>
      <c r="XBB64" s="6"/>
      <c r="XBC64" s="6"/>
      <c r="XBD64" s="6"/>
      <c r="XBE64" s="6"/>
      <c r="XBF64" s="6"/>
      <c r="XBG64" s="6"/>
      <c r="XBH64" s="6"/>
      <c r="XBI64" s="6"/>
      <c r="XBJ64" s="6"/>
      <c r="XBK64" s="6"/>
      <c r="XBL64" s="6"/>
      <c r="XBM64" s="6"/>
      <c r="XBN64" s="6"/>
      <c r="XBO64" s="6"/>
      <c r="XBP64" s="6"/>
      <c r="XBQ64" s="6"/>
      <c r="XBR64" s="6"/>
      <c r="XBS64" s="6"/>
      <c r="XBT64" s="6"/>
      <c r="XBU64" s="6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  <c r="XCN64" s="6"/>
      <c r="XCO64" s="6"/>
      <c r="XCP64" s="6"/>
      <c r="XCQ64" s="6"/>
      <c r="XCR64" s="6"/>
      <c r="XCS64" s="6"/>
      <c r="XCT64" s="6"/>
      <c r="XCU64" s="6"/>
      <c r="XCV64" s="6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  <c r="XES64" s="6"/>
      <c r="XET64" s="6"/>
      <c r="XEU64" s="6"/>
      <c r="XEV64" s="6"/>
      <c r="XEW64" s="6"/>
      <c r="XEX64" s="6"/>
      <c r="XEY64" s="6"/>
      <c r="XEZ64" s="6"/>
      <c r="XFA64" s="6"/>
      <c r="XFB64" s="6"/>
      <c r="XFC64" s="6"/>
      <c r="XFD64" s="6"/>
    </row>
    <row r="65" s="3" customFormat="1" ht="27" spans="1:16384">
      <c r="A65" s="20">
        <v>63</v>
      </c>
      <c r="B65" s="22" t="s">
        <v>167</v>
      </c>
      <c r="C65" s="28" t="s">
        <v>290</v>
      </c>
      <c r="D65" s="29" t="s">
        <v>291</v>
      </c>
      <c r="E65" s="30" t="s">
        <v>292</v>
      </c>
      <c r="F65" s="30" t="s">
        <v>15</v>
      </c>
      <c r="G65" s="30" t="s">
        <v>24</v>
      </c>
      <c r="H65" s="31" t="s">
        <v>36</v>
      </c>
      <c r="I65" s="33" t="s">
        <v>18</v>
      </c>
      <c r="J65" s="25" t="s">
        <v>293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  <c r="WXM65" s="6"/>
      <c r="WXN65" s="6"/>
      <c r="WXO65" s="6"/>
      <c r="WXP65" s="6"/>
      <c r="WXQ65" s="6"/>
      <c r="WXR65" s="6"/>
      <c r="WXS65" s="6"/>
      <c r="WXT65" s="6"/>
      <c r="WXU65" s="6"/>
      <c r="WXV65" s="6"/>
      <c r="WXW65" s="6"/>
      <c r="WXX65" s="6"/>
      <c r="WXY65" s="6"/>
      <c r="WXZ65" s="6"/>
      <c r="WYA65" s="6"/>
      <c r="WYB65" s="6"/>
      <c r="WYC65" s="6"/>
      <c r="WYD65" s="6"/>
      <c r="WYE65" s="6"/>
      <c r="WYF65" s="6"/>
      <c r="WYG65" s="6"/>
      <c r="WYH65" s="6"/>
      <c r="WYI65" s="6"/>
      <c r="WYJ65" s="6"/>
      <c r="WYK65" s="6"/>
      <c r="WYL65" s="6"/>
      <c r="WYM65" s="6"/>
      <c r="WYN65" s="6"/>
      <c r="WYO65" s="6"/>
      <c r="WYP65" s="6"/>
      <c r="WYQ65" s="6"/>
      <c r="WYR65" s="6"/>
      <c r="WYS65" s="6"/>
      <c r="WYT65" s="6"/>
      <c r="WYU65" s="6"/>
      <c r="WYV65" s="6"/>
      <c r="WYW65" s="6"/>
      <c r="WYX65" s="6"/>
      <c r="WYY65" s="6"/>
      <c r="WYZ65" s="6"/>
      <c r="WZA65" s="6"/>
      <c r="WZB65" s="6"/>
      <c r="WZC65" s="6"/>
      <c r="WZD65" s="6"/>
      <c r="WZE65" s="6"/>
      <c r="WZF65" s="6"/>
      <c r="WZG65" s="6"/>
      <c r="WZH65" s="6"/>
      <c r="WZI65" s="6"/>
      <c r="WZJ65" s="6"/>
      <c r="WZK65" s="6"/>
      <c r="WZL65" s="6"/>
      <c r="WZM65" s="6"/>
      <c r="WZN65" s="6"/>
      <c r="WZO65" s="6"/>
      <c r="WZP65" s="6"/>
      <c r="WZQ65" s="6"/>
      <c r="WZR65" s="6"/>
      <c r="WZS65" s="6"/>
      <c r="WZT65" s="6"/>
      <c r="WZU65" s="6"/>
      <c r="WZV65" s="6"/>
      <c r="WZW65" s="6"/>
      <c r="WZX65" s="6"/>
      <c r="WZY65" s="6"/>
      <c r="WZZ65" s="6"/>
      <c r="XAA65" s="6"/>
      <c r="XAB65" s="6"/>
      <c r="XAC65" s="6"/>
      <c r="XAD65" s="6"/>
      <c r="XAE65" s="6"/>
      <c r="XAF65" s="6"/>
      <c r="XAG65" s="6"/>
      <c r="XAH65" s="6"/>
      <c r="XAI65" s="6"/>
      <c r="XAJ65" s="6"/>
      <c r="XAK65" s="6"/>
      <c r="XAL65" s="6"/>
      <c r="XAM65" s="6"/>
      <c r="XAN65" s="6"/>
      <c r="XAO65" s="6"/>
      <c r="XAP65" s="6"/>
      <c r="XAQ65" s="6"/>
      <c r="XAR65" s="6"/>
      <c r="XAS65" s="6"/>
      <c r="XAT65" s="6"/>
      <c r="XAU65" s="6"/>
      <c r="XAV65" s="6"/>
      <c r="XAW65" s="6"/>
      <c r="XAX65" s="6"/>
      <c r="XAY65" s="6"/>
      <c r="XAZ65" s="6"/>
      <c r="XBA65" s="6"/>
      <c r="XBB65" s="6"/>
      <c r="XBC65" s="6"/>
      <c r="XBD65" s="6"/>
      <c r="XBE65" s="6"/>
      <c r="XBF65" s="6"/>
      <c r="XBG65" s="6"/>
      <c r="XBH65" s="6"/>
      <c r="XBI65" s="6"/>
      <c r="XBJ65" s="6"/>
      <c r="XBK65" s="6"/>
      <c r="XBL65" s="6"/>
      <c r="XBM65" s="6"/>
      <c r="XBN65" s="6"/>
      <c r="XBO65" s="6"/>
      <c r="XBP65" s="6"/>
      <c r="XBQ65" s="6"/>
      <c r="XBR65" s="6"/>
      <c r="XBS65" s="6"/>
      <c r="XBT65" s="6"/>
      <c r="XBU65" s="6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  <c r="XCN65" s="6"/>
      <c r="XCO65" s="6"/>
      <c r="XCP65" s="6"/>
      <c r="XCQ65" s="6"/>
      <c r="XCR65" s="6"/>
      <c r="XCS65" s="6"/>
      <c r="XCT65" s="6"/>
      <c r="XCU65" s="6"/>
      <c r="XCV65" s="6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  <c r="XES65" s="6"/>
      <c r="XET65" s="6"/>
      <c r="XEU65" s="6"/>
      <c r="XEV65" s="6"/>
      <c r="XEW65" s="6"/>
      <c r="XEX65" s="6"/>
      <c r="XEY65" s="6"/>
      <c r="XEZ65" s="6"/>
      <c r="XFA65" s="6"/>
      <c r="XFB65" s="6"/>
      <c r="XFC65" s="6"/>
      <c r="XFD65" s="6"/>
    </row>
    <row r="66" s="3" customFormat="1" ht="27" spans="1:16384">
      <c r="A66" s="20">
        <v>64</v>
      </c>
      <c r="B66" s="22" t="s">
        <v>167</v>
      </c>
      <c r="C66" s="28" t="s">
        <v>290</v>
      </c>
      <c r="D66" s="29" t="s">
        <v>294</v>
      </c>
      <c r="E66" s="30" t="s">
        <v>295</v>
      </c>
      <c r="F66" s="30" t="s">
        <v>23</v>
      </c>
      <c r="G66" s="30" t="s">
        <v>24</v>
      </c>
      <c r="H66" s="31" t="s">
        <v>171</v>
      </c>
      <c r="I66" s="33" t="s">
        <v>18</v>
      </c>
      <c r="J66" s="25" t="s">
        <v>293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  <c r="WTW66" s="6"/>
      <c r="WTX66" s="6"/>
      <c r="WTY66" s="6"/>
      <c r="WTZ66" s="6"/>
      <c r="WUA66" s="6"/>
      <c r="WUB66" s="6"/>
      <c r="WUC66" s="6"/>
      <c r="WUD66" s="6"/>
      <c r="WUE66" s="6"/>
      <c r="WUF66" s="6"/>
      <c r="WUG66" s="6"/>
      <c r="WUH66" s="6"/>
      <c r="WUI66" s="6"/>
      <c r="WUJ66" s="6"/>
      <c r="WUK66" s="6"/>
      <c r="WUL66" s="6"/>
      <c r="WUM66" s="6"/>
      <c r="WUN66" s="6"/>
      <c r="WUO66" s="6"/>
      <c r="WUP66" s="6"/>
      <c r="WUQ66" s="6"/>
      <c r="WUR66" s="6"/>
      <c r="WUS66" s="6"/>
      <c r="WUT66" s="6"/>
      <c r="WUU66" s="6"/>
      <c r="WUV66" s="6"/>
      <c r="WUW66" s="6"/>
      <c r="WUX66" s="6"/>
      <c r="WUY66" s="6"/>
      <c r="WUZ66" s="6"/>
      <c r="WVA66" s="6"/>
      <c r="WVB66" s="6"/>
      <c r="WVC66" s="6"/>
      <c r="WVD66" s="6"/>
      <c r="WVE66" s="6"/>
      <c r="WVF66" s="6"/>
      <c r="WVG66" s="6"/>
      <c r="WVH66" s="6"/>
      <c r="WVI66" s="6"/>
      <c r="WVJ66" s="6"/>
      <c r="WVK66" s="6"/>
      <c r="WVL66" s="6"/>
      <c r="WVM66" s="6"/>
      <c r="WVN66" s="6"/>
      <c r="WVO66" s="6"/>
      <c r="WVP66" s="6"/>
      <c r="WVQ66" s="6"/>
      <c r="WVR66" s="6"/>
      <c r="WVS66" s="6"/>
      <c r="WVT66" s="6"/>
      <c r="WVU66" s="6"/>
      <c r="WVV66" s="6"/>
      <c r="WVW66" s="6"/>
      <c r="WVX66" s="6"/>
      <c r="WVY66" s="6"/>
      <c r="WVZ66" s="6"/>
      <c r="WWA66" s="6"/>
      <c r="WWB66" s="6"/>
      <c r="WWC66" s="6"/>
      <c r="WWD66" s="6"/>
      <c r="WWE66" s="6"/>
      <c r="WWF66" s="6"/>
      <c r="WWG66" s="6"/>
      <c r="WWH66" s="6"/>
      <c r="WWI66" s="6"/>
      <c r="WWJ66" s="6"/>
      <c r="WWK66" s="6"/>
      <c r="WWL66" s="6"/>
      <c r="WWM66" s="6"/>
      <c r="WWN66" s="6"/>
      <c r="WWO66" s="6"/>
      <c r="WWP66" s="6"/>
      <c r="WWQ66" s="6"/>
      <c r="WWR66" s="6"/>
      <c r="WWS66" s="6"/>
      <c r="WWT66" s="6"/>
      <c r="WWU66" s="6"/>
      <c r="WWV66" s="6"/>
      <c r="WWW66" s="6"/>
      <c r="WWX66" s="6"/>
      <c r="WWY66" s="6"/>
      <c r="WWZ66" s="6"/>
      <c r="WXA66" s="6"/>
      <c r="WXB66" s="6"/>
      <c r="WXC66" s="6"/>
      <c r="WXD66" s="6"/>
      <c r="WXE66" s="6"/>
      <c r="WXF66" s="6"/>
      <c r="WXG66" s="6"/>
      <c r="WXH66" s="6"/>
      <c r="WXI66" s="6"/>
      <c r="WXJ66" s="6"/>
      <c r="WXK66" s="6"/>
      <c r="WXL66" s="6"/>
      <c r="WXM66" s="6"/>
      <c r="WXN66" s="6"/>
      <c r="WXO66" s="6"/>
      <c r="WXP66" s="6"/>
      <c r="WXQ66" s="6"/>
      <c r="WXR66" s="6"/>
      <c r="WXS66" s="6"/>
      <c r="WXT66" s="6"/>
      <c r="WXU66" s="6"/>
      <c r="WXV66" s="6"/>
      <c r="WXW66" s="6"/>
      <c r="WXX66" s="6"/>
      <c r="WXY66" s="6"/>
      <c r="WXZ66" s="6"/>
      <c r="WYA66" s="6"/>
      <c r="WYB66" s="6"/>
      <c r="WYC66" s="6"/>
      <c r="WYD66" s="6"/>
      <c r="WYE66" s="6"/>
      <c r="WYF66" s="6"/>
      <c r="WYG66" s="6"/>
      <c r="WYH66" s="6"/>
      <c r="WYI66" s="6"/>
      <c r="WYJ66" s="6"/>
      <c r="WYK66" s="6"/>
      <c r="WYL66" s="6"/>
      <c r="WYM66" s="6"/>
      <c r="WYN66" s="6"/>
      <c r="WYO66" s="6"/>
      <c r="WYP66" s="6"/>
      <c r="WYQ66" s="6"/>
      <c r="WYR66" s="6"/>
      <c r="WYS66" s="6"/>
      <c r="WYT66" s="6"/>
      <c r="WYU66" s="6"/>
      <c r="WYV66" s="6"/>
      <c r="WYW66" s="6"/>
      <c r="WYX66" s="6"/>
      <c r="WYY66" s="6"/>
      <c r="WYZ66" s="6"/>
      <c r="WZA66" s="6"/>
      <c r="WZB66" s="6"/>
      <c r="WZC66" s="6"/>
      <c r="WZD66" s="6"/>
      <c r="WZE66" s="6"/>
      <c r="WZF66" s="6"/>
      <c r="WZG66" s="6"/>
      <c r="WZH66" s="6"/>
      <c r="WZI66" s="6"/>
      <c r="WZJ66" s="6"/>
      <c r="WZK66" s="6"/>
      <c r="WZL66" s="6"/>
      <c r="WZM66" s="6"/>
      <c r="WZN66" s="6"/>
      <c r="WZO66" s="6"/>
      <c r="WZP66" s="6"/>
      <c r="WZQ66" s="6"/>
      <c r="WZR66" s="6"/>
      <c r="WZS66" s="6"/>
      <c r="WZT66" s="6"/>
      <c r="WZU66" s="6"/>
      <c r="WZV66" s="6"/>
      <c r="WZW66" s="6"/>
      <c r="WZX66" s="6"/>
      <c r="WZY66" s="6"/>
      <c r="WZZ66" s="6"/>
      <c r="XAA66" s="6"/>
      <c r="XAB66" s="6"/>
      <c r="XAC66" s="6"/>
      <c r="XAD66" s="6"/>
      <c r="XAE66" s="6"/>
      <c r="XAF66" s="6"/>
      <c r="XAG66" s="6"/>
      <c r="XAH66" s="6"/>
      <c r="XAI66" s="6"/>
      <c r="XAJ66" s="6"/>
      <c r="XAK66" s="6"/>
      <c r="XAL66" s="6"/>
      <c r="XAM66" s="6"/>
      <c r="XAN66" s="6"/>
      <c r="XAO66" s="6"/>
      <c r="XAP66" s="6"/>
      <c r="XAQ66" s="6"/>
      <c r="XAR66" s="6"/>
      <c r="XAS66" s="6"/>
      <c r="XAT66" s="6"/>
      <c r="XAU66" s="6"/>
      <c r="XAV66" s="6"/>
      <c r="XAW66" s="6"/>
      <c r="XAX66" s="6"/>
      <c r="XAY66" s="6"/>
      <c r="XAZ66" s="6"/>
      <c r="XBA66" s="6"/>
      <c r="XBB66" s="6"/>
      <c r="XBC66" s="6"/>
      <c r="XBD66" s="6"/>
      <c r="XBE66" s="6"/>
      <c r="XBF66" s="6"/>
      <c r="XBG66" s="6"/>
      <c r="XBH66" s="6"/>
      <c r="XBI66" s="6"/>
      <c r="XBJ66" s="6"/>
      <c r="XBK66" s="6"/>
      <c r="XBL66" s="6"/>
      <c r="XBM66" s="6"/>
      <c r="XBN66" s="6"/>
      <c r="XBO66" s="6"/>
      <c r="XBP66" s="6"/>
      <c r="XBQ66" s="6"/>
      <c r="XBR66" s="6"/>
      <c r="XBS66" s="6"/>
      <c r="XBT66" s="6"/>
      <c r="XBU66" s="6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  <c r="XCN66" s="6"/>
      <c r="XCO66" s="6"/>
      <c r="XCP66" s="6"/>
      <c r="XCQ66" s="6"/>
      <c r="XCR66" s="6"/>
      <c r="XCS66" s="6"/>
      <c r="XCT66" s="6"/>
      <c r="XCU66" s="6"/>
      <c r="XCV66" s="6"/>
      <c r="XCW66" s="6"/>
      <c r="XCX66" s="6"/>
      <c r="XCY66" s="6"/>
      <c r="XCZ66" s="6"/>
      <c r="XDA66" s="6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  <c r="XES66" s="6"/>
      <c r="XET66" s="6"/>
      <c r="XEU66" s="6"/>
      <c r="XEV66" s="6"/>
      <c r="XEW66" s="6"/>
      <c r="XEX66" s="6"/>
      <c r="XEY66" s="6"/>
      <c r="XEZ66" s="6"/>
      <c r="XFA66" s="6"/>
      <c r="XFB66" s="6"/>
      <c r="XFC66" s="6"/>
      <c r="XFD66" s="6"/>
    </row>
    <row r="67" s="3" customFormat="1" ht="27" spans="1:16384">
      <c r="A67" s="20">
        <v>65</v>
      </c>
      <c r="B67" s="22" t="s">
        <v>167</v>
      </c>
      <c r="C67" s="28" t="s">
        <v>290</v>
      </c>
      <c r="D67" s="29" t="s">
        <v>296</v>
      </c>
      <c r="E67" s="30" t="s">
        <v>297</v>
      </c>
      <c r="F67" s="30" t="s">
        <v>15</v>
      </c>
      <c r="G67" s="30" t="s">
        <v>24</v>
      </c>
      <c r="H67" s="31" t="s">
        <v>171</v>
      </c>
      <c r="I67" s="33" t="s">
        <v>18</v>
      </c>
      <c r="J67" s="25" t="s">
        <v>293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  <c r="WTW67" s="6"/>
      <c r="WTX67" s="6"/>
      <c r="WTY67" s="6"/>
      <c r="WTZ67" s="6"/>
      <c r="WUA67" s="6"/>
      <c r="WUB67" s="6"/>
      <c r="WUC67" s="6"/>
      <c r="WUD67" s="6"/>
      <c r="WUE67" s="6"/>
      <c r="WUF67" s="6"/>
      <c r="WUG67" s="6"/>
      <c r="WUH67" s="6"/>
      <c r="WUI67" s="6"/>
      <c r="WUJ67" s="6"/>
      <c r="WUK67" s="6"/>
      <c r="WUL67" s="6"/>
      <c r="WUM67" s="6"/>
      <c r="WUN67" s="6"/>
      <c r="WUO67" s="6"/>
      <c r="WUP67" s="6"/>
      <c r="WUQ67" s="6"/>
      <c r="WUR67" s="6"/>
      <c r="WUS67" s="6"/>
      <c r="WUT67" s="6"/>
      <c r="WUU67" s="6"/>
      <c r="WUV67" s="6"/>
      <c r="WUW67" s="6"/>
      <c r="WUX67" s="6"/>
      <c r="WUY67" s="6"/>
      <c r="WUZ67" s="6"/>
      <c r="WVA67" s="6"/>
      <c r="WVB67" s="6"/>
      <c r="WVC67" s="6"/>
      <c r="WVD67" s="6"/>
      <c r="WVE67" s="6"/>
      <c r="WVF67" s="6"/>
      <c r="WVG67" s="6"/>
      <c r="WVH67" s="6"/>
      <c r="WVI67" s="6"/>
      <c r="WVJ67" s="6"/>
      <c r="WVK67" s="6"/>
      <c r="WVL67" s="6"/>
      <c r="WVM67" s="6"/>
      <c r="WVN67" s="6"/>
      <c r="WVO67" s="6"/>
      <c r="WVP67" s="6"/>
      <c r="WVQ67" s="6"/>
      <c r="WVR67" s="6"/>
      <c r="WVS67" s="6"/>
      <c r="WVT67" s="6"/>
      <c r="WVU67" s="6"/>
      <c r="WVV67" s="6"/>
      <c r="WVW67" s="6"/>
      <c r="WVX67" s="6"/>
      <c r="WVY67" s="6"/>
      <c r="WVZ67" s="6"/>
      <c r="WWA67" s="6"/>
      <c r="WWB67" s="6"/>
      <c r="WWC67" s="6"/>
      <c r="WWD67" s="6"/>
      <c r="WWE67" s="6"/>
      <c r="WWF67" s="6"/>
      <c r="WWG67" s="6"/>
      <c r="WWH67" s="6"/>
      <c r="WWI67" s="6"/>
      <c r="WWJ67" s="6"/>
      <c r="WWK67" s="6"/>
      <c r="WWL67" s="6"/>
      <c r="WWM67" s="6"/>
      <c r="WWN67" s="6"/>
      <c r="WWO67" s="6"/>
      <c r="WWP67" s="6"/>
      <c r="WWQ67" s="6"/>
      <c r="WWR67" s="6"/>
      <c r="WWS67" s="6"/>
      <c r="WWT67" s="6"/>
      <c r="WWU67" s="6"/>
      <c r="WWV67" s="6"/>
      <c r="WWW67" s="6"/>
      <c r="WWX67" s="6"/>
      <c r="WWY67" s="6"/>
      <c r="WWZ67" s="6"/>
      <c r="WXA67" s="6"/>
      <c r="WXB67" s="6"/>
      <c r="WXC67" s="6"/>
      <c r="WXD67" s="6"/>
      <c r="WXE67" s="6"/>
      <c r="WXF67" s="6"/>
      <c r="WXG67" s="6"/>
      <c r="WXH67" s="6"/>
      <c r="WXI67" s="6"/>
      <c r="WXJ67" s="6"/>
      <c r="WXK67" s="6"/>
      <c r="WXL67" s="6"/>
      <c r="WXM67" s="6"/>
      <c r="WXN67" s="6"/>
      <c r="WXO67" s="6"/>
      <c r="WXP67" s="6"/>
      <c r="WXQ67" s="6"/>
      <c r="WXR67" s="6"/>
      <c r="WXS67" s="6"/>
      <c r="WXT67" s="6"/>
      <c r="WXU67" s="6"/>
      <c r="WXV67" s="6"/>
      <c r="WXW67" s="6"/>
      <c r="WXX67" s="6"/>
      <c r="WXY67" s="6"/>
      <c r="WXZ67" s="6"/>
      <c r="WYA67" s="6"/>
      <c r="WYB67" s="6"/>
      <c r="WYC67" s="6"/>
      <c r="WYD67" s="6"/>
      <c r="WYE67" s="6"/>
      <c r="WYF67" s="6"/>
      <c r="WYG67" s="6"/>
      <c r="WYH67" s="6"/>
      <c r="WYI67" s="6"/>
      <c r="WYJ67" s="6"/>
      <c r="WYK67" s="6"/>
      <c r="WYL67" s="6"/>
      <c r="WYM67" s="6"/>
      <c r="WYN67" s="6"/>
      <c r="WYO67" s="6"/>
      <c r="WYP67" s="6"/>
      <c r="WYQ67" s="6"/>
      <c r="WYR67" s="6"/>
      <c r="WYS67" s="6"/>
      <c r="WYT67" s="6"/>
      <c r="WYU67" s="6"/>
      <c r="WYV67" s="6"/>
      <c r="WYW67" s="6"/>
      <c r="WYX67" s="6"/>
      <c r="WYY67" s="6"/>
      <c r="WYZ67" s="6"/>
      <c r="WZA67" s="6"/>
      <c r="WZB67" s="6"/>
      <c r="WZC67" s="6"/>
      <c r="WZD67" s="6"/>
      <c r="WZE67" s="6"/>
      <c r="WZF67" s="6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  <c r="XBB67" s="6"/>
      <c r="XBC67" s="6"/>
      <c r="XBD67" s="6"/>
      <c r="XBE67" s="6"/>
      <c r="XBF67" s="6"/>
      <c r="XBG67" s="6"/>
      <c r="XBH67" s="6"/>
      <c r="XBI67" s="6"/>
      <c r="XBJ67" s="6"/>
      <c r="XBK67" s="6"/>
      <c r="XBL67" s="6"/>
      <c r="XBM67" s="6"/>
      <c r="XBN67" s="6"/>
      <c r="XBO67" s="6"/>
      <c r="XBP67" s="6"/>
      <c r="XBQ67" s="6"/>
      <c r="XBR67" s="6"/>
      <c r="XBS67" s="6"/>
      <c r="XBT67" s="6"/>
      <c r="XBU67" s="6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  <c r="XCN67" s="6"/>
      <c r="XCO67" s="6"/>
      <c r="XCP67" s="6"/>
      <c r="XCQ67" s="6"/>
      <c r="XCR67" s="6"/>
      <c r="XCS67" s="6"/>
      <c r="XCT67" s="6"/>
      <c r="XCU67" s="6"/>
      <c r="XCV67" s="6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  <c r="XEY67" s="6"/>
      <c r="XEZ67" s="6"/>
      <c r="XFA67" s="6"/>
      <c r="XFB67" s="6"/>
      <c r="XFC67" s="6"/>
      <c r="XFD67" s="6"/>
    </row>
    <row r="68" s="3" customFormat="1" ht="27" spans="1:16384">
      <c r="A68" s="20">
        <v>66</v>
      </c>
      <c r="B68" s="22" t="s">
        <v>167</v>
      </c>
      <c r="C68" s="28" t="s">
        <v>290</v>
      </c>
      <c r="D68" s="29" t="s">
        <v>298</v>
      </c>
      <c r="E68" s="30" t="s">
        <v>299</v>
      </c>
      <c r="F68" s="30" t="s">
        <v>23</v>
      </c>
      <c r="G68" s="30" t="s">
        <v>24</v>
      </c>
      <c r="H68" s="31" t="s">
        <v>300</v>
      </c>
      <c r="I68" s="33" t="s">
        <v>18</v>
      </c>
      <c r="J68" s="25" t="s">
        <v>301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  <c r="WTW68" s="6"/>
      <c r="WTX68" s="6"/>
      <c r="WTY68" s="6"/>
      <c r="WTZ68" s="6"/>
      <c r="WUA68" s="6"/>
      <c r="WUB68" s="6"/>
      <c r="WUC68" s="6"/>
      <c r="WUD68" s="6"/>
      <c r="WUE68" s="6"/>
      <c r="WUF68" s="6"/>
      <c r="WUG68" s="6"/>
      <c r="WUH68" s="6"/>
      <c r="WUI68" s="6"/>
      <c r="WUJ68" s="6"/>
      <c r="WUK68" s="6"/>
      <c r="WUL68" s="6"/>
      <c r="WUM68" s="6"/>
      <c r="WUN68" s="6"/>
      <c r="WUO68" s="6"/>
      <c r="WUP68" s="6"/>
      <c r="WUQ68" s="6"/>
      <c r="WUR68" s="6"/>
      <c r="WUS68" s="6"/>
      <c r="WUT68" s="6"/>
      <c r="WUU68" s="6"/>
      <c r="WUV68" s="6"/>
      <c r="WUW68" s="6"/>
      <c r="WUX68" s="6"/>
      <c r="WUY68" s="6"/>
      <c r="WUZ68" s="6"/>
      <c r="WVA68" s="6"/>
      <c r="WVB68" s="6"/>
      <c r="WVC68" s="6"/>
      <c r="WVD68" s="6"/>
      <c r="WVE68" s="6"/>
      <c r="WVF68" s="6"/>
      <c r="WVG68" s="6"/>
      <c r="WVH68" s="6"/>
      <c r="WVI68" s="6"/>
      <c r="WVJ68" s="6"/>
      <c r="WVK68" s="6"/>
      <c r="WVL68" s="6"/>
      <c r="WVM68" s="6"/>
      <c r="WVN68" s="6"/>
      <c r="WVO68" s="6"/>
      <c r="WVP68" s="6"/>
      <c r="WVQ68" s="6"/>
      <c r="WVR68" s="6"/>
      <c r="WVS68" s="6"/>
      <c r="WVT68" s="6"/>
      <c r="WVU68" s="6"/>
      <c r="WVV68" s="6"/>
      <c r="WVW68" s="6"/>
      <c r="WVX68" s="6"/>
      <c r="WVY68" s="6"/>
      <c r="WVZ68" s="6"/>
      <c r="WWA68" s="6"/>
      <c r="WWB68" s="6"/>
      <c r="WWC68" s="6"/>
      <c r="WWD68" s="6"/>
      <c r="WWE68" s="6"/>
      <c r="WWF68" s="6"/>
      <c r="WWG68" s="6"/>
      <c r="WWH68" s="6"/>
      <c r="WWI68" s="6"/>
      <c r="WWJ68" s="6"/>
      <c r="WWK68" s="6"/>
      <c r="WWL68" s="6"/>
      <c r="WWM68" s="6"/>
      <c r="WWN68" s="6"/>
      <c r="WWO68" s="6"/>
      <c r="WWP68" s="6"/>
      <c r="WWQ68" s="6"/>
      <c r="WWR68" s="6"/>
      <c r="WWS68" s="6"/>
      <c r="WWT68" s="6"/>
      <c r="WWU68" s="6"/>
      <c r="WWV68" s="6"/>
      <c r="WWW68" s="6"/>
      <c r="WWX68" s="6"/>
      <c r="WWY68" s="6"/>
      <c r="WWZ68" s="6"/>
      <c r="WXA68" s="6"/>
      <c r="WXB68" s="6"/>
      <c r="WXC68" s="6"/>
      <c r="WXD68" s="6"/>
      <c r="WXE68" s="6"/>
      <c r="WXF68" s="6"/>
      <c r="WXG68" s="6"/>
      <c r="WXH68" s="6"/>
      <c r="WXI68" s="6"/>
      <c r="WXJ68" s="6"/>
      <c r="WXK68" s="6"/>
      <c r="WXL68" s="6"/>
      <c r="WXM68" s="6"/>
      <c r="WXN68" s="6"/>
      <c r="WXO68" s="6"/>
      <c r="WXP68" s="6"/>
      <c r="WXQ68" s="6"/>
      <c r="WXR68" s="6"/>
      <c r="WXS68" s="6"/>
      <c r="WXT68" s="6"/>
      <c r="WXU68" s="6"/>
      <c r="WXV68" s="6"/>
      <c r="WXW68" s="6"/>
      <c r="WXX68" s="6"/>
      <c r="WXY68" s="6"/>
      <c r="WXZ68" s="6"/>
      <c r="WYA68" s="6"/>
      <c r="WYB68" s="6"/>
      <c r="WYC68" s="6"/>
      <c r="WYD68" s="6"/>
      <c r="WYE68" s="6"/>
      <c r="WYF68" s="6"/>
      <c r="WYG68" s="6"/>
      <c r="WYH68" s="6"/>
      <c r="WYI68" s="6"/>
      <c r="WYJ68" s="6"/>
      <c r="WYK68" s="6"/>
      <c r="WYL68" s="6"/>
      <c r="WYM68" s="6"/>
      <c r="WYN68" s="6"/>
      <c r="WYO68" s="6"/>
      <c r="WYP68" s="6"/>
      <c r="WYQ68" s="6"/>
      <c r="WYR68" s="6"/>
      <c r="WYS68" s="6"/>
      <c r="WYT68" s="6"/>
      <c r="WYU68" s="6"/>
      <c r="WYV68" s="6"/>
      <c r="WYW68" s="6"/>
      <c r="WYX68" s="6"/>
      <c r="WYY68" s="6"/>
      <c r="WYZ68" s="6"/>
      <c r="WZA68" s="6"/>
      <c r="WZB68" s="6"/>
      <c r="WZC68" s="6"/>
      <c r="WZD68" s="6"/>
      <c r="WZE68" s="6"/>
      <c r="WZF68" s="6"/>
      <c r="WZG68" s="6"/>
      <c r="WZH68" s="6"/>
      <c r="WZI68" s="6"/>
      <c r="WZJ68" s="6"/>
      <c r="WZK68" s="6"/>
      <c r="WZL68" s="6"/>
      <c r="WZM68" s="6"/>
      <c r="WZN68" s="6"/>
      <c r="WZO68" s="6"/>
      <c r="WZP68" s="6"/>
      <c r="WZQ68" s="6"/>
      <c r="WZR68" s="6"/>
      <c r="WZS68" s="6"/>
      <c r="WZT68" s="6"/>
      <c r="WZU68" s="6"/>
      <c r="WZV68" s="6"/>
      <c r="WZW68" s="6"/>
      <c r="WZX68" s="6"/>
      <c r="WZY68" s="6"/>
      <c r="WZZ68" s="6"/>
      <c r="XAA68" s="6"/>
      <c r="XAB68" s="6"/>
      <c r="XAC68" s="6"/>
      <c r="XAD68" s="6"/>
      <c r="XAE68" s="6"/>
      <c r="XAF68" s="6"/>
      <c r="XAG68" s="6"/>
      <c r="XAH68" s="6"/>
      <c r="XAI68" s="6"/>
      <c r="XAJ68" s="6"/>
      <c r="XAK68" s="6"/>
      <c r="XAL68" s="6"/>
      <c r="XAM68" s="6"/>
      <c r="XAN68" s="6"/>
      <c r="XAO68" s="6"/>
      <c r="XAP68" s="6"/>
      <c r="XAQ68" s="6"/>
      <c r="XAR68" s="6"/>
      <c r="XAS68" s="6"/>
      <c r="XAT68" s="6"/>
      <c r="XAU68" s="6"/>
      <c r="XAV68" s="6"/>
      <c r="XAW68" s="6"/>
      <c r="XAX68" s="6"/>
      <c r="XAY68" s="6"/>
      <c r="XAZ68" s="6"/>
      <c r="XBA68" s="6"/>
      <c r="XBB68" s="6"/>
      <c r="XBC68" s="6"/>
      <c r="XBD68" s="6"/>
      <c r="XBE68" s="6"/>
      <c r="XBF68" s="6"/>
      <c r="XBG68" s="6"/>
      <c r="XBH68" s="6"/>
      <c r="XBI68" s="6"/>
      <c r="XBJ68" s="6"/>
      <c r="XBK68" s="6"/>
      <c r="XBL68" s="6"/>
      <c r="XBM68" s="6"/>
      <c r="XBN68" s="6"/>
      <c r="XBO68" s="6"/>
      <c r="XBP68" s="6"/>
      <c r="XBQ68" s="6"/>
      <c r="XBR68" s="6"/>
      <c r="XBS68" s="6"/>
      <c r="XBT68" s="6"/>
      <c r="XBU68" s="6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  <c r="XCN68" s="6"/>
      <c r="XCO68" s="6"/>
      <c r="XCP68" s="6"/>
      <c r="XCQ68" s="6"/>
      <c r="XCR68" s="6"/>
      <c r="XCS68" s="6"/>
      <c r="XCT68" s="6"/>
      <c r="XCU68" s="6"/>
      <c r="XCV68" s="6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6"/>
      <c r="XFA68" s="6"/>
      <c r="XFB68" s="6"/>
      <c r="XFC68" s="6"/>
      <c r="XFD68" s="6"/>
    </row>
    <row r="69" s="3" customFormat="1" ht="27" spans="1:16384">
      <c r="A69" s="20">
        <v>67</v>
      </c>
      <c r="B69" s="22" t="s">
        <v>167</v>
      </c>
      <c r="C69" s="28" t="s">
        <v>302</v>
      </c>
      <c r="D69" s="29" t="s">
        <v>303</v>
      </c>
      <c r="E69" s="30" t="s">
        <v>304</v>
      </c>
      <c r="F69" s="30" t="s">
        <v>23</v>
      </c>
      <c r="G69" s="30" t="s">
        <v>24</v>
      </c>
      <c r="H69" s="31" t="s">
        <v>36</v>
      </c>
      <c r="I69" s="34" t="s">
        <v>305</v>
      </c>
      <c r="J69" s="25" t="s">
        <v>72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  <c r="XEU69" s="6"/>
      <c r="XEV69" s="6"/>
      <c r="XEW69" s="6"/>
      <c r="XEX69" s="6"/>
      <c r="XEY69" s="6"/>
      <c r="XEZ69" s="6"/>
      <c r="XFA69" s="6"/>
      <c r="XFB69" s="6"/>
      <c r="XFC69" s="6"/>
      <c r="XFD69" s="6"/>
    </row>
    <row r="70" s="3" customFormat="1" ht="27" spans="1:16384">
      <c r="A70" s="20">
        <v>68</v>
      </c>
      <c r="B70" s="22" t="s">
        <v>167</v>
      </c>
      <c r="C70" s="28" t="s">
        <v>302</v>
      </c>
      <c r="D70" s="29" t="s">
        <v>306</v>
      </c>
      <c r="E70" s="30" t="s">
        <v>307</v>
      </c>
      <c r="F70" s="30" t="s">
        <v>23</v>
      </c>
      <c r="G70" s="30" t="s">
        <v>24</v>
      </c>
      <c r="H70" s="31" t="s">
        <v>140</v>
      </c>
      <c r="I70" s="34" t="s">
        <v>67</v>
      </c>
      <c r="J70" s="25" t="s">
        <v>308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  <c r="WTW70" s="6"/>
      <c r="WTX70" s="6"/>
      <c r="WTY70" s="6"/>
      <c r="WTZ70" s="6"/>
      <c r="WUA70" s="6"/>
      <c r="WUB70" s="6"/>
      <c r="WUC70" s="6"/>
      <c r="WUD70" s="6"/>
      <c r="WUE70" s="6"/>
      <c r="WUF70" s="6"/>
      <c r="WUG70" s="6"/>
      <c r="WUH70" s="6"/>
      <c r="WUI70" s="6"/>
      <c r="WUJ70" s="6"/>
      <c r="WUK70" s="6"/>
      <c r="WUL70" s="6"/>
      <c r="WUM70" s="6"/>
      <c r="WUN70" s="6"/>
      <c r="WUO70" s="6"/>
      <c r="WUP70" s="6"/>
      <c r="WUQ70" s="6"/>
      <c r="WUR70" s="6"/>
      <c r="WUS70" s="6"/>
      <c r="WUT70" s="6"/>
      <c r="WUU70" s="6"/>
      <c r="WUV70" s="6"/>
      <c r="WUW70" s="6"/>
      <c r="WUX70" s="6"/>
      <c r="WUY70" s="6"/>
      <c r="WUZ70" s="6"/>
      <c r="WVA70" s="6"/>
      <c r="WVB70" s="6"/>
      <c r="WVC70" s="6"/>
      <c r="WVD70" s="6"/>
      <c r="WVE70" s="6"/>
      <c r="WVF70" s="6"/>
      <c r="WVG70" s="6"/>
      <c r="WVH70" s="6"/>
      <c r="WVI70" s="6"/>
      <c r="WVJ70" s="6"/>
      <c r="WVK70" s="6"/>
      <c r="WVL70" s="6"/>
      <c r="WVM70" s="6"/>
      <c r="WVN70" s="6"/>
      <c r="WVO70" s="6"/>
      <c r="WVP70" s="6"/>
      <c r="WVQ70" s="6"/>
      <c r="WVR70" s="6"/>
      <c r="WVS70" s="6"/>
      <c r="WVT70" s="6"/>
      <c r="WVU70" s="6"/>
      <c r="WVV70" s="6"/>
      <c r="WVW70" s="6"/>
      <c r="WVX70" s="6"/>
      <c r="WVY70" s="6"/>
      <c r="WVZ70" s="6"/>
      <c r="WWA70" s="6"/>
      <c r="WWB70" s="6"/>
      <c r="WWC70" s="6"/>
      <c r="WWD70" s="6"/>
      <c r="WWE70" s="6"/>
      <c r="WWF70" s="6"/>
      <c r="WWG70" s="6"/>
      <c r="WWH70" s="6"/>
      <c r="WWI70" s="6"/>
      <c r="WWJ70" s="6"/>
      <c r="WWK70" s="6"/>
      <c r="WWL70" s="6"/>
      <c r="WWM70" s="6"/>
      <c r="WWN70" s="6"/>
      <c r="WWO70" s="6"/>
      <c r="WWP70" s="6"/>
      <c r="WWQ70" s="6"/>
      <c r="WWR70" s="6"/>
      <c r="WWS70" s="6"/>
      <c r="WWT70" s="6"/>
      <c r="WWU70" s="6"/>
      <c r="WWV70" s="6"/>
      <c r="WWW70" s="6"/>
      <c r="WWX70" s="6"/>
      <c r="WWY70" s="6"/>
      <c r="WWZ70" s="6"/>
      <c r="WXA70" s="6"/>
      <c r="WXB70" s="6"/>
      <c r="WXC70" s="6"/>
      <c r="WXD70" s="6"/>
      <c r="WXE70" s="6"/>
      <c r="WXF70" s="6"/>
      <c r="WXG70" s="6"/>
      <c r="WXH70" s="6"/>
      <c r="WXI70" s="6"/>
      <c r="WXJ70" s="6"/>
      <c r="WXK70" s="6"/>
      <c r="WXL70" s="6"/>
      <c r="WXM70" s="6"/>
      <c r="WXN70" s="6"/>
      <c r="WXO70" s="6"/>
      <c r="WXP70" s="6"/>
      <c r="WXQ70" s="6"/>
      <c r="WXR70" s="6"/>
      <c r="WXS70" s="6"/>
      <c r="WXT70" s="6"/>
      <c r="WXU70" s="6"/>
      <c r="WXV70" s="6"/>
      <c r="WXW70" s="6"/>
      <c r="WXX70" s="6"/>
      <c r="WXY70" s="6"/>
      <c r="WXZ70" s="6"/>
      <c r="WYA70" s="6"/>
      <c r="WYB70" s="6"/>
      <c r="WYC70" s="6"/>
      <c r="WYD70" s="6"/>
      <c r="WYE70" s="6"/>
      <c r="WYF70" s="6"/>
      <c r="WYG70" s="6"/>
      <c r="WYH70" s="6"/>
      <c r="WYI70" s="6"/>
      <c r="WYJ70" s="6"/>
      <c r="WYK70" s="6"/>
      <c r="WYL70" s="6"/>
      <c r="WYM70" s="6"/>
      <c r="WYN70" s="6"/>
      <c r="WYO70" s="6"/>
      <c r="WYP70" s="6"/>
      <c r="WYQ70" s="6"/>
      <c r="WYR70" s="6"/>
      <c r="WYS70" s="6"/>
      <c r="WYT70" s="6"/>
      <c r="WYU70" s="6"/>
      <c r="WYV70" s="6"/>
      <c r="WYW70" s="6"/>
      <c r="WYX70" s="6"/>
      <c r="WYY70" s="6"/>
      <c r="WYZ70" s="6"/>
      <c r="WZA70" s="6"/>
      <c r="WZB70" s="6"/>
      <c r="WZC70" s="6"/>
      <c r="WZD70" s="6"/>
      <c r="WZE70" s="6"/>
      <c r="WZF70" s="6"/>
      <c r="WZG70" s="6"/>
      <c r="WZH70" s="6"/>
      <c r="WZI70" s="6"/>
      <c r="WZJ70" s="6"/>
      <c r="WZK70" s="6"/>
      <c r="WZL70" s="6"/>
      <c r="WZM70" s="6"/>
      <c r="WZN70" s="6"/>
      <c r="WZO70" s="6"/>
      <c r="WZP70" s="6"/>
      <c r="WZQ70" s="6"/>
      <c r="WZR70" s="6"/>
      <c r="WZS70" s="6"/>
      <c r="WZT70" s="6"/>
      <c r="WZU70" s="6"/>
      <c r="WZV70" s="6"/>
      <c r="WZW70" s="6"/>
      <c r="WZX70" s="6"/>
      <c r="WZY70" s="6"/>
      <c r="WZZ70" s="6"/>
      <c r="XAA70" s="6"/>
      <c r="XAB70" s="6"/>
      <c r="XAC70" s="6"/>
      <c r="XAD70" s="6"/>
      <c r="XAE70" s="6"/>
      <c r="XAF70" s="6"/>
      <c r="XAG70" s="6"/>
      <c r="XAH70" s="6"/>
      <c r="XAI70" s="6"/>
      <c r="XAJ70" s="6"/>
      <c r="XAK70" s="6"/>
      <c r="XAL70" s="6"/>
      <c r="XAM70" s="6"/>
      <c r="XAN70" s="6"/>
      <c r="XAO70" s="6"/>
      <c r="XAP70" s="6"/>
      <c r="XAQ70" s="6"/>
      <c r="XAR70" s="6"/>
      <c r="XAS70" s="6"/>
      <c r="XAT70" s="6"/>
      <c r="XAU70" s="6"/>
      <c r="XAV70" s="6"/>
      <c r="XAW70" s="6"/>
      <c r="XAX70" s="6"/>
      <c r="XAY70" s="6"/>
      <c r="XAZ70" s="6"/>
      <c r="XBA70" s="6"/>
      <c r="XBB70" s="6"/>
      <c r="XBC70" s="6"/>
      <c r="XBD70" s="6"/>
      <c r="XBE70" s="6"/>
      <c r="XBF70" s="6"/>
      <c r="XBG70" s="6"/>
      <c r="XBH70" s="6"/>
      <c r="XBI70" s="6"/>
      <c r="XBJ70" s="6"/>
      <c r="XBK70" s="6"/>
      <c r="XBL70" s="6"/>
      <c r="XBM70" s="6"/>
      <c r="XBN70" s="6"/>
      <c r="XBO70" s="6"/>
      <c r="XBP70" s="6"/>
      <c r="XBQ70" s="6"/>
      <c r="XBR70" s="6"/>
      <c r="XBS70" s="6"/>
      <c r="XBT70" s="6"/>
      <c r="XBU70" s="6"/>
      <c r="XBV70" s="6"/>
      <c r="XBW70" s="6"/>
      <c r="XBX70" s="6"/>
      <c r="XBY70" s="6"/>
      <c r="XBZ70" s="6"/>
      <c r="XCA70" s="6"/>
      <c r="XCB70" s="6"/>
      <c r="XCC70" s="6"/>
      <c r="XCD70" s="6"/>
      <c r="XCE70" s="6"/>
      <c r="XCF70" s="6"/>
      <c r="XCG70" s="6"/>
      <c r="XCH70" s="6"/>
      <c r="XCI70" s="6"/>
      <c r="XCJ70" s="6"/>
      <c r="XCK70" s="6"/>
      <c r="XCL70" s="6"/>
      <c r="XCM70" s="6"/>
      <c r="XCN70" s="6"/>
      <c r="XCO70" s="6"/>
      <c r="XCP70" s="6"/>
      <c r="XCQ70" s="6"/>
      <c r="XCR70" s="6"/>
      <c r="XCS70" s="6"/>
      <c r="XCT70" s="6"/>
      <c r="XCU70" s="6"/>
      <c r="XCV70" s="6"/>
      <c r="XCW70" s="6"/>
      <c r="XCX70" s="6"/>
      <c r="XCY70" s="6"/>
      <c r="XCZ70" s="6"/>
      <c r="XDA70" s="6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6"/>
      <c r="XFA70" s="6"/>
      <c r="XFB70" s="6"/>
      <c r="XFC70" s="6"/>
      <c r="XFD70" s="6"/>
    </row>
    <row r="71" s="3" customFormat="1" ht="27" spans="1:16384">
      <c r="A71" s="20">
        <v>69</v>
      </c>
      <c r="B71" s="22" t="s">
        <v>167</v>
      </c>
      <c r="C71" s="28" t="s">
        <v>302</v>
      </c>
      <c r="D71" s="29" t="s">
        <v>309</v>
      </c>
      <c r="E71" s="30" t="s">
        <v>310</v>
      </c>
      <c r="F71" s="30" t="s">
        <v>23</v>
      </c>
      <c r="G71" s="30" t="s">
        <v>24</v>
      </c>
      <c r="H71" s="31" t="s">
        <v>17</v>
      </c>
      <c r="I71" s="34" t="s">
        <v>31</v>
      </c>
      <c r="J71" s="25" t="s">
        <v>293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  <c r="WTR71" s="6"/>
      <c r="WTS71" s="6"/>
      <c r="WTT71" s="6"/>
      <c r="WTU71" s="6"/>
      <c r="WTV71" s="6"/>
      <c r="WTW71" s="6"/>
      <c r="WTX71" s="6"/>
      <c r="WTY71" s="6"/>
      <c r="WTZ71" s="6"/>
      <c r="WUA71" s="6"/>
      <c r="WUB71" s="6"/>
      <c r="WUC71" s="6"/>
      <c r="WUD71" s="6"/>
      <c r="WUE71" s="6"/>
      <c r="WUF71" s="6"/>
      <c r="WUG71" s="6"/>
      <c r="WUH71" s="6"/>
      <c r="WUI71" s="6"/>
      <c r="WUJ71" s="6"/>
      <c r="WUK71" s="6"/>
      <c r="WUL71" s="6"/>
      <c r="WUM71" s="6"/>
      <c r="WUN71" s="6"/>
      <c r="WUO71" s="6"/>
      <c r="WUP71" s="6"/>
      <c r="WUQ71" s="6"/>
      <c r="WUR71" s="6"/>
      <c r="WUS71" s="6"/>
      <c r="WUT71" s="6"/>
      <c r="WUU71" s="6"/>
      <c r="WUV71" s="6"/>
      <c r="WUW71" s="6"/>
      <c r="WUX71" s="6"/>
      <c r="WUY71" s="6"/>
      <c r="WUZ71" s="6"/>
      <c r="WVA71" s="6"/>
      <c r="WVB71" s="6"/>
      <c r="WVC71" s="6"/>
      <c r="WVD71" s="6"/>
      <c r="WVE71" s="6"/>
      <c r="WVF71" s="6"/>
      <c r="WVG71" s="6"/>
      <c r="WVH71" s="6"/>
      <c r="WVI71" s="6"/>
      <c r="WVJ71" s="6"/>
      <c r="WVK71" s="6"/>
      <c r="WVL71" s="6"/>
      <c r="WVM71" s="6"/>
      <c r="WVN71" s="6"/>
      <c r="WVO71" s="6"/>
      <c r="WVP71" s="6"/>
      <c r="WVQ71" s="6"/>
      <c r="WVR71" s="6"/>
      <c r="WVS71" s="6"/>
      <c r="WVT71" s="6"/>
      <c r="WVU71" s="6"/>
      <c r="WVV71" s="6"/>
      <c r="WVW71" s="6"/>
      <c r="WVX71" s="6"/>
      <c r="WVY71" s="6"/>
      <c r="WVZ71" s="6"/>
      <c r="WWA71" s="6"/>
      <c r="WWB71" s="6"/>
      <c r="WWC71" s="6"/>
      <c r="WWD71" s="6"/>
      <c r="WWE71" s="6"/>
      <c r="WWF71" s="6"/>
      <c r="WWG71" s="6"/>
      <c r="WWH71" s="6"/>
      <c r="WWI71" s="6"/>
      <c r="WWJ71" s="6"/>
      <c r="WWK71" s="6"/>
      <c r="WWL71" s="6"/>
      <c r="WWM71" s="6"/>
      <c r="WWN71" s="6"/>
      <c r="WWO71" s="6"/>
      <c r="WWP71" s="6"/>
      <c r="WWQ71" s="6"/>
      <c r="WWR71" s="6"/>
      <c r="WWS71" s="6"/>
      <c r="WWT71" s="6"/>
      <c r="WWU71" s="6"/>
      <c r="WWV71" s="6"/>
      <c r="WWW71" s="6"/>
      <c r="WWX71" s="6"/>
      <c r="WWY71" s="6"/>
      <c r="WWZ71" s="6"/>
      <c r="WXA71" s="6"/>
      <c r="WXB71" s="6"/>
      <c r="WXC71" s="6"/>
      <c r="WXD71" s="6"/>
      <c r="WXE71" s="6"/>
      <c r="WXF71" s="6"/>
      <c r="WXG71" s="6"/>
      <c r="WXH71" s="6"/>
      <c r="WXI71" s="6"/>
      <c r="WXJ71" s="6"/>
      <c r="WXK71" s="6"/>
      <c r="WXL71" s="6"/>
      <c r="WXM71" s="6"/>
      <c r="WXN71" s="6"/>
      <c r="WXO71" s="6"/>
      <c r="WXP71" s="6"/>
      <c r="WXQ71" s="6"/>
      <c r="WXR71" s="6"/>
      <c r="WXS71" s="6"/>
      <c r="WXT71" s="6"/>
      <c r="WXU71" s="6"/>
      <c r="WXV71" s="6"/>
      <c r="WXW71" s="6"/>
      <c r="WXX71" s="6"/>
      <c r="WXY71" s="6"/>
      <c r="WXZ71" s="6"/>
      <c r="WYA71" s="6"/>
      <c r="WYB71" s="6"/>
      <c r="WYC71" s="6"/>
      <c r="WYD71" s="6"/>
      <c r="WYE71" s="6"/>
      <c r="WYF71" s="6"/>
      <c r="WYG71" s="6"/>
      <c r="WYH71" s="6"/>
      <c r="WYI71" s="6"/>
      <c r="WYJ71" s="6"/>
      <c r="WYK71" s="6"/>
      <c r="WYL71" s="6"/>
      <c r="WYM71" s="6"/>
      <c r="WYN71" s="6"/>
      <c r="WYO71" s="6"/>
      <c r="WYP71" s="6"/>
      <c r="WYQ71" s="6"/>
      <c r="WYR71" s="6"/>
      <c r="WYS71" s="6"/>
      <c r="WYT71" s="6"/>
      <c r="WYU71" s="6"/>
      <c r="WYV71" s="6"/>
      <c r="WYW71" s="6"/>
      <c r="WYX71" s="6"/>
      <c r="WYY71" s="6"/>
      <c r="WYZ71" s="6"/>
      <c r="WZA71" s="6"/>
      <c r="WZB71" s="6"/>
      <c r="WZC71" s="6"/>
      <c r="WZD71" s="6"/>
      <c r="WZE71" s="6"/>
      <c r="WZF71" s="6"/>
      <c r="WZG71" s="6"/>
      <c r="WZH71" s="6"/>
      <c r="WZI71" s="6"/>
      <c r="WZJ71" s="6"/>
      <c r="WZK71" s="6"/>
      <c r="WZL71" s="6"/>
      <c r="WZM71" s="6"/>
      <c r="WZN71" s="6"/>
      <c r="WZO71" s="6"/>
      <c r="WZP71" s="6"/>
      <c r="WZQ71" s="6"/>
      <c r="WZR71" s="6"/>
      <c r="WZS71" s="6"/>
      <c r="WZT71" s="6"/>
      <c r="WZU71" s="6"/>
      <c r="WZV71" s="6"/>
      <c r="WZW71" s="6"/>
      <c r="WZX71" s="6"/>
      <c r="WZY71" s="6"/>
      <c r="WZZ71" s="6"/>
      <c r="XAA71" s="6"/>
      <c r="XAB71" s="6"/>
      <c r="XAC71" s="6"/>
      <c r="XAD71" s="6"/>
      <c r="XAE71" s="6"/>
      <c r="XAF71" s="6"/>
      <c r="XAG71" s="6"/>
      <c r="XAH71" s="6"/>
      <c r="XAI71" s="6"/>
      <c r="XAJ71" s="6"/>
      <c r="XAK71" s="6"/>
      <c r="XAL71" s="6"/>
      <c r="XAM71" s="6"/>
      <c r="XAN71" s="6"/>
      <c r="XAO71" s="6"/>
      <c r="XAP71" s="6"/>
      <c r="XAQ71" s="6"/>
      <c r="XAR71" s="6"/>
      <c r="XAS71" s="6"/>
      <c r="XAT71" s="6"/>
      <c r="XAU71" s="6"/>
      <c r="XAV71" s="6"/>
      <c r="XAW71" s="6"/>
      <c r="XAX71" s="6"/>
      <c r="XAY71" s="6"/>
      <c r="XAZ71" s="6"/>
      <c r="XBA71" s="6"/>
      <c r="XBB71" s="6"/>
      <c r="XBC71" s="6"/>
      <c r="XBD71" s="6"/>
      <c r="XBE71" s="6"/>
      <c r="XBF71" s="6"/>
      <c r="XBG71" s="6"/>
      <c r="XBH71" s="6"/>
      <c r="XBI71" s="6"/>
      <c r="XBJ71" s="6"/>
      <c r="XBK71" s="6"/>
      <c r="XBL71" s="6"/>
      <c r="XBM71" s="6"/>
      <c r="XBN71" s="6"/>
      <c r="XBO71" s="6"/>
      <c r="XBP71" s="6"/>
      <c r="XBQ71" s="6"/>
      <c r="XBR71" s="6"/>
      <c r="XBS71" s="6"/>
      <c r="XBT71" s="6"/>
      <c r="XBU71" s="6"/>
      <c r="XBV71" s="6"/>
      <c r="XBW71" s="6"/>
      <c r="XBX71" s="6"/>
      <c r="XBY71" s="6"/>
      <c r="XBZ71" s="6"/>
      <c r="XCA71" s="6"/>
      <c r="XCB71" s="6"/>
      <c r="XCC71" s="6"/>
      <c r="XCD71" s="6"/>
      <c r="XCE71" s="6"/>
      <c r="XCF71" s="6"/>
      <c r="XCG71" s="6"/>
      <c r="XCH71" s="6"/>
      <c r="XCI71" s="6"/>
      <c r="XCJ71" s="6"/>
      <c r="XCK71" s="6"/>
      <c r="XCL71" s="6"/>
      <c r="XCM71" s="6"/>
      <c r="XCN71" s="6"/>
      <c r="XCO71" s="6"/>
      <c r="XCP71" s="6"/>
      <c r="XCQ71" s="6"/>
      <c r="XCR71" s="6"/>
      <c r="XCS71" s="6"/>
      <c r="XCT71" s="6"/>
      <c r="XCU71" s="6"/>
      <c r="XCV71" s="6"/>
      <c r="XCW71" s="6"/>
      <c r="XCX71" s="6"/>
      <c r="XCY71" s="6"/>
      <c r="XCZ71" s="6"/>
      <c r="XDA71" s="6"/>
      <c r="XDB71" s="6"/>
      <c r="XDC71" s="6"/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  <c r="XEU71" s="6"/>
      <c r="XEV71" s="6"/>
      <c r="XEW71" s="6"/>
      <c r="XEX71" s="6"/>
      <c r="XEY71" s="6"/>
      <c r="XEZ71" s="6"/>
      <c r="XFA71" s="6"/>
      <c r="XFB71" s="6"/>
      <c r="XFC71" s="6"/>
      <c r="XFD71" s="6"/>
    </row>
    <row r="72" s="3" customFormat="1" ht="27" spans="1:16384">
      <c r="A72" s="20">
        <v>70</v>
      </c>
      <c r="B72" s="22" t="s">
        <v>167</v>
      </c>
      <c r="C72" s="28" t="s">
        <v>302</v>
      </c>
      <c r="D72" s="29" t="s">
        <v>311</v>
      </c>
      <c r="E72" s="30" t="s">
        <v>312</v>
      </c>
      <c r="F72" s="30" t="s">
        <v>23</v>
      </c>
      <c r="G72" s="30" t="s">
        <v>24</v>
      </c>
      <c r="H72" s="31" t="s">
        <v>30</v>
      </c>
      <c r="I72" s="34" t="s">
        <v>313</v>
      </c>
      <c r="J72" s="25" t="s">
        <v>308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  <c r="WTR72" s="6"/>
      <c r="WTS72" s="6"/>
      <c r="WTT72" s="6"/>
      <c r="WTU72" s="6"/>
      <c r="WTV72" s="6"/>
      <c r="WTW72" s="6"/>
      <c r="WTX72" s="6"/>
      <c r="WTY72" s="6"/>
      <c r="WTZ72" s="6"/>
      <c r="WUA72" s="6"/>
      <c r="WUB72" s="6"/>
      <c r="WUC72" s="6"/>
      <c r="WUD72" s="6"/>
      <c r="WUE72" s="6"/>
      <c r="WUF72" s="6"/>
      <c r="WUG72" s="6"/>
      <c r="WUH72" s="6"/>
      <c r="WUI72" s="6"/>
      <c r="WUJ72" s="6"/>
      <c r="WUK72" s="6"/>
      <c r="WUL72" s="6"/>
      <c r="WUM72" s="6"/>
      <c r="WUN72" s="6"/>
      <c r="WUO72" s="6"/>
      <c r="WUP72" s="6"/>
      <c r="WUQ72" s="6"/>
      <c r="WUR72" s="6"/>
      <c r="WUS72" s="6"/>
      <c r="WUT72" s="6"/>
      <c r="WUU72" s="6"/>
      <c r="WUV72" s="6"/>
      <c r="WUW72" s="6"/>
      <c r="WUX72" s="6"/>
      <c r="WUY72" s="6"/>
      <c r="WUZ72" s="6"/>
      <c r="WVA72" s="6"/>
      <c r="WVB72" s="6"/>
      <c r="WVC72" s="6"/>
      <c r="WVD72" s="6"/>
      <c r="WVE72" s="6"/>
      <c r="WVF72" s="6"/>
      <c r="WVG72" s="6"/>
      <c r="WVH72" s="6"/>
      <c r="WVI72" s="6"/>
      <c r="WVJ72" s="6"/>
      <c r="WVK72" s="6"/>
      <c r="WVL72" s="6"/>
      <c r="WVM72" s="6"/>
      <c r="WVN72" s="6"/>
      <c r="WVO72" s="6"/>
      <c r="WVP72" s="6"/>
      <c r="WVQ72" s="6"/>
      <c r="WVR72" s="6"/>
      <c r="WVS72" s="6"/>
      <c r="WVT72" s="6"/>
      <c r="WVU72" s="6"/>
      <c r="WVV72" s="6"/>
      <c r="WVW72" s="6"/>
      <c r="WVX72" s="6"/>
      <c r="WVY72" s="6"/>
      <c r="WVZ72" s="6"/>
      <c r="WWA72" s="6"/>
      <c r="WWB72" s="6"/>
      <c r="WWC72" s="6"/>
      <c r="WWD72" s="6"/>
      <c r="WWE72" s="6"/>
      <c r="WWF72" s="6"/>
      <c r="WWG72" s="6"/>
      <c r="WWH72" s="6"/>
      <c r="WWI72" s="6"/>
      <c r="WWJ72" s="6"/>
      <c r="WWK72" s="6"/>
      <c r="WWL72" s="6"/>
      <c r="WWM72" s="6"/>
      <c r="WWN72" s="6"/>
      <c r="WWO72" s="6"/>
      <c r="WWP72" s="6"/>
      <c r="WWQ72" s="6"/>
      <c r="WWR72" s="6"/>
      <c r="WWS72" s="6"/>
      <c r="WWT72" s="6"/>
      <c r="WWU72" s="6"/>
      <c r="WWV72" s="6"/>
      <c r="WWW72" s="6"/>
      <c r="WWX72" s="6"/>
      <c r="WWY72" s="6"/>
      <c r="WWZ72" s="6"/>
      <c r="WXA72" s="6"/>
      <c r="WXB72" s="6"/>
      <c r="WXC72" s="6"/>
      <c r="WXD72" s="6"/>
      <c r="WXE72" s="6"/>
      <c r="WXF72" s="6"/>
      <c r="WXG72" s="6"/>
      <c r="WXH72" s="6"/>
      <c r="WXI72" s="6"/>
      <c r="WXJ72" s="6"/>
      <c r="WXK72" s="6"/>
      <c r="WXL72" s="6"/>
      <c r="WXM72" s="6"/>
      <c r="WXN72" s="6"/>
      <c r="WXO72" s="6"/>
      <c r="WXP72" s="6"/>
      <c r="WXQ72" s="6"/>
      <c r="WXR72" s="6"/>
      <c r="WXS72" s="6"/>
      <c r="WXT72" s="6"/>
      <c r="WXU72" s="6"/>
      <c r="WXV72" s="6"/>
      <c r="WXW72" s="6"/>
      <c r="WXX72" s="6"/>
      <c r="WXY72" s="6"/>
      <c r="WXZ72" s="6"/>
      <c r="WYA72" s="6"/>
      <c r="WYB72" s="6"/>
      <c r="WYC72" s="6"/>
      <c r="WYD72" s="6"/>
      <c r="WYE72" s="6"/>
      <c r="WYF72" s="6"/>
      <c r="WYG72" s="6"/>
      <c r="WYH72" s="6"/>
      <c r="WYI72" s="6"/>
      <c r="WYJ72" s="6"/>
      <c r="WYK72" s="6"/>
      <c r="WYL72" s="6"/>
      <c r="WYM72" s="6"/>
      <c r="WYN72" s="6"/>
      <c r="WYO72" s="6"/>
      <c r="WYP72" s="6"/>
      <c r="WYQ72" s="6"/>
      <c r="WYR72" s="6"/>
      <c r="WYS72" s="6"/>
      <c r="WYT72" s="6"/>
      <c r="WYU72" s="6"/>
      <c r="WYV72" s="6"/>
      <c r="WYW72" s="6"/>
      <c r="WYX72" s="6"/>
      <c r="WYY72" s="6"/>
      <c r="WYZ72" s="6"/>
      <c r="WZA72" s="6"/>
      <c r="WZB72" s="6"/>
      <c r="WZC72" s="6"/>
      <c r="WZD72" s="6"/>
      <c r="WZE72" s="6"/>
      <c r="WZF72" s="6"/>
      <c r="WZG72" s="6"/>
      <c r="WZH72" s="6"/>
      <c r="WZI72" s="6"/>
      <c r="WZJ72" s="6"/>
      <c r="WZK72" s="6"/>
      <c r="WZL72" s="6"/>
      <c r="WZM72" s="6"/>
      <c r="WZN72" s="6"/>
      <c r="WZO72" s="6"/>
      <c r="WZP72" s="6"/>
      <c r="WZQ72" s="6"/>
      <c r="WZR72" s="6"/>
      <c r="WZS72" s="6"/>
      <c r="WZT72" s="6"/>
      <c r="WZU72" s="6"/>
      <c r="WZV72" s="6"/>
      <c r="WZW72" s="6"/>
      <c r="WZX72" s="6"/>
      <c r="WZY72" s="6"/>
      <c r="WZZ72" s="6"/>
      <c r="XAA72" s="6"/>
      <c r="XAB72" s="6"/>
      <c r="XAC72" s="6"/>
      <c r="XAD72" s="6"/>
      <c r="XAE72" s="6"/>
      <c r="XAF72" s="6"/>
      <c r="XAG72" s="6"/>
      <c r="XAH72" s="6"/>
      <c r="XAI72" s="6"/>
      <c r="XAJ72" s="6"/>
      <c r="XAK72" s="6"/>
      <c r="XAL72" s="6"/>
      <c r="XAM72" s="6"/>
      <c r="XAN72" s="6"/>
      <c r="XAO72" s="6"/>
      <c r="XAP72" s="6"/>
      <c r="XAQ72" s="6"/>
      <c r="XAR72" s="6"/>
      <c r="XAS72" s="6"/>
      <c r="XAT72" s="6"/>
      <c r="XAU72" s="6"/>
      <c r="XAV72" s="6"/>
      <c r="XAW72" s="6"/>
      <c r="XAX72" s="6"/>
      <c r="XAY72" s="6"/>
      <c r="XAZ72" s="6"/>
      <c r="XBA72" s="6"/>
      <c r="XBB72" s="6"/>
      <c r="XBC72" s="6"/>
      <c r="XBD72" s="6"/>
      <c r="XBE72" s="6"/>
      <c r="XBF72" s="6"/>
      <c r="XBG72" s="6"/>
      <c r="XBH72" s="6"/>
      <c r="XBI72" s="6"/>
      <c r="XBJ72" s="6"/>
      <c r="XBK72" s="6"/>
      <c r="XBL72" s="6"/>
      <c r="XBM72" s="6"/>
      <c r="XBN72" s="6"/>
      <c r="XBO72" s="6"/>
      <c r="XBP72" s="6"/>
      <c r="XBQ72" s="6"/>
      <c r="XBR72" s="6"/>
      <c r="XBS72" s="6"/>
      <c r="XBT72" s="6"/>
      <c r="XBU72" s="6"/>
      <c r="XBV72" s="6"/>
      <c r="XBW72" s="6"/>
      <c r="XBX72" s="6"/>
      <c r="XBY72" s="6"/>
      <c r="XBZ72" s="6"/>
      <c r="XCA72" s="6"/>
      <c r="XCB72" s="6"/>
      <c r="XCC72" s="6"/>
      <c r="XCD72" s="6"/>
      <c r="XCE72" s="6"/>
      <c r="XCF72" s="6"/>
      <c r="XCG72" s="6"/>
      <c r="XCH72" s="6"/>
      <c r="XCI72" s="6"/>
      <c r="XCJ72" s="6"/>
      <c r="XCK72" s="6"/>
      <c r="XCL72" s="6"/>
      <c r="XCM72" s="6"/>
      <c r="XCN72" s="6"/>
      <c r="XCO72" s="6"/>
      <c r="XCP72" s="6"/>
      <c r="XCQ72" s="6"/>
      <c r="XCR72" s="6"/>
      <c r="XCS72" s="6"/>
      <c r="XCT72" s="6"/>
      <c r="XCU72" s="6"/>
      <c r="XCV72" s="6"/>
      <c r="XCW72" s="6"/>
      <c r="XCX72" s="6"/>
      <c r="XCY72" s="6"/>
      <c r="XCZ72" s="6"/>
      <c r="XDA72" s="6"/>
      <c r="XDB72" s="6"/>
      <c r="XDC72" s="6"/>
      <c r="XDD72" s="6"/>
      <c r="XDE72" s="6"/>
      <c r="XDF72" s="6"/>
      <c r="XDG72" s="6"/>
      <c r="XDH72" s="6"/>
      <c r="XDI72" s="6"/>
      <c r="XDJ72" s="6"/>
      <c r="XDK72" s="6"/>
      <c r="XDL72" s="6"/>
      <c r="XDM72" s="6"/>
      <c r="XDN72" s="6"/>
      <c r="XDO72" s="6"/>
      <c r="XDP72" s="6"/>
      <c r="XDQ72" s="6"/>
      <c r="XDR72" s="6"/>
      <c r="XDS72" s="6"/>
      <c r="XDT72" s="6"/>
      <c r="XDU72" s="6"/>
      <c r="XDV72" s="6"/>
      <c r="XDW72" s="6"/>
      <c r="XDX72" s="6"/>
      <c r="XDY72" s="6"/>
      <c r="XDZ72" s="6"/>
      <c r="XEA72" s="6"/>
      <c r="XEB72" s="6"/>
      <c r="XEC72" s="6"/>
      <c r="XED72" s="6"/>
      <c r="XEE72" s="6"/>
      <c r="XEF72" s="6"/>
      <c r="XEG72" s="6"/>
      <c r="XEH72" s="6"/>
      <c r="XEI72" s="6"/>
      <c r="XEJ72" s="6"/>
      <c r="XEK72" s="6"/>
      <c r="XEL72" s="6"/>
      <c r="XEM72" s="6"/>
      <c r="XEN72" s="6"/>
      <c r="XEO72" s="6"/>
      <c r="XEP72" s="6"/>
      <c r="XEQ72" s="6"/>
      <c r="XER72" s="6"/>
      <c r="XES72" s="6"/>
      <c r="XET72" s="6"/>
      <c r="XEU72" s="6"/>
      <c r="XEV72" s="6"/>
      <c r="XEW72" s="6"/>
      <c r="XEX72" s="6"/>
      <c r="XEY72" s="6"/>
      <c r="XEZ72" s="6"/>
      <c r="XFA72" s="6"/>
      <c r="XFB72" s="6"/>
      <c r="XFC72" s="6"/>
      <c r="XFD72" s="6"/>
    </row>
    <row r="73" s="3" customFormat="1" ht="27" spans="1:16384">
      <c r="A73" s="20">
        <v>71</v>
      </c>
      <c r="B73" s="22" t="s">
        <v>167</v>
      </c>
      <c r="C73" s="28" t="s">
        <v>314</v>
      </c>
      <c r="D73" s="29" t="s">
        <v>315</v>
      </c>
      <c r="E73" s="30" t="s">
        <v>316</v>
      </c>
      <c r="F73" s="30" t="s">
        <v>15</v>
      </c>
      <c r="G73" s="30" t="s">
        <v>24</v>
      </c>
      <c r="H73" s="31" t="s">
        <v>317</v>
      </c>
      <c r="I73" s="33" t="s">
        <v>18</v>
      </c>
      <c r="J73" s="25" t="s">
        <v>293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  <c r="WTV73" s="6"/>
      <c r="WTW73" s="6"/>
      <c r="WTX73" s="6"/>
      <c r="WTY73" s="6"/>
      <c r="WTZ73" s="6"/>
      <c r="WUA73" s="6"/>
      <c r="WUB73" s="6"/>
      <c r="WUC73" s="6"/>
      <c r="WUD73" s="6"/>
      <c r="WUE73" s="6"/>
      <c r="WUF73" s="6"/>
      <c r="WUG73" s="6"/>
      <c r="WUH73" s="6"/>
      <c r="WUI73" s="6"/>
      <c r="WUJ73" s="6"/>
      <c r="WUK73" s="6"/>
      <c r="WUL73" s="6"/>
      <c r="WUM73" s="6"/>
      <c r="WUN73" s="6"/>
      <c r="WUO73" s="6"/>
      <c r="WUP73" s="6"/>
      <c r="WUQ73" s="6"/>
      <c r="WUR73" s="6"/>
      <c r="WUS73" s="6"/>
      <c r="WUT73" s="6"/>
      <c r="WUU73" s="6"/>
      <c r="WUV73" s="6"/>
      <c r="WUW73" s="6"/>
      <c r="WUX73" s="6"/>
      <c r="WUY73" s="6"/>
      <c r="WUZ73" s="6"/>
      <c r="WVA73" s="6"/>
      <c r="WVB73" s="6"/>
      <c r="WVC73" s="6"/>
      <c r="WVD73" s="6"/>
      <c r="WVE73" s="6"/>
      <c r="WVF73" s="6"/>
      <c r="WVG73" s="6"/>
      <c r="WVH73" s="6"/>
      <c r="WVI73" s="6"/>
      <c r="WVJ73" s="6"/>
      <c r="WVK73" s="6"/>
      <c r="WVL73" s="6"/>
      <c r="WVM73" s="6"/>
      <c r="WVN73" s="6"/>
      <c r="WVO73" s="6"/>
      <c r="WVP73" s="6"/>
      <c r="WVQ73" s="6"/>
      <c r="WVR73" s="6"/>
      <c r="WVS73" s="6"/>
      <c r="WVT73" s="6"/>
      <c r="WVU73" s="6"/>
      <c r="WVV73" s="6"/>
      <c r="WVW73" s="6"/>
      <c r="WVX73" s="6"/>
      <c r="WVY73" s="6"/>
      <c r="WVZ73" s="6"/>
      <c r="WWA73" s="6"/>
      <c r="WWB73" s="6"/>
      <c r="WWC73" s="6"/>
      <c r="WWD73" s="6"/>
      <c r="WWE73" s="6"/>
      <c r="WWF73" s="6"/>
      <c r="WWG73" s="6"/>
      <c r="WWH73" s="6"/>
      <c r="WWI73" s="6"/>
      <c r="WWJ73" s="6"/>
      <c r="WWK73" s="6"/>
      <c r="WWL73" s="6"/>
      <c r="WWM73" s="6"/>
      <c r="WWN73" s="6"/>
      <c r="WWO73" s="6"/>
      <c r="WWP73" s="6"/>
      <c r="WWQ73" s="6"/>
      <c r="WWR73" s="6"/>
      <c r="WWS73" s="6"/>
      <c r="WWT73" s="6"/>
      <c r="WWU73" s="6"/>
      <c r="WWV73" s="6"/>
      <c r="WWW73" s="6"/>
      <c r="WWX73" s="6"/>
      <c r="WWY73" s="6"/>
      <c r="WWZ73" s="6"/>
      <c r="WXA73" s="6"/>
      <c r="WXB73" s="6"/>
      <c r="WXC73" s="6"/>
      <c r="WXD73" s="6"/>
      <c r="WXE73" s="6"/>
      <c r="WXF73" s="6"/>
      <c r="WXG73" s="6"/>
      <c r="WXH73" s="6"/>
      <c r="WXI73" s="6"/>
      <c r="WXJ73" s="6"/>
      <c r="WXK73" s="6"/>
      <c r="WXL73" s="6"/>
      <c r="WXM73" s="6"/>
      <c r="WXN73" s="6"/>
      <c r="WXO73" s="6"/>
      <c r="WXP73" s="6"/>
      <c r="WXQ73" s="6"/>
      <c r="WXR73" s="6"/>
      <c r="WXS73" s="6"/>
      <c r="WXT73" s="6"/>
      <c r="WXU73" s="6"/>
      <c r="WXV73" s="6"/>
      <c r="WXW73" s="6"/>
      <c r="WXX73" s="6"/>
      <c r="WXY73" s="6"/>
      <c r="WXZ73" s="6"/>
      <c r="WYA73" s="6"/>
      <c r="WYB73" s="6"/>
      <c r="WYC73" s="6"/>
      <c r="WYD73" s="6"/>
      <c r="WYE73" s="6"/>
      <c r="WYF73" s="6"/>
      <c r="WYG73" s="6"/>
      <c r="WYH73" s="6"/>
      <c r="WYI73" s="6"/>
      <c r="WYJ73" s="6"/>
      <c r="WYK73" s="6"/>
      <c r="WYL73" s="6"/>
      <c r="WYM73" s="6"/>
      <c r="WYN73" s="6"/>
      <c r="WYO73" s="6"/>
      <c r="WYP73" s="6"/>
      <c r="WYQ73" s="6"/>
      <c r="WYR73" s="6"/>
      <c r="WYS73" s="6"/>
      <c r="WYT73" s="6"/>
      <c r="WYU73" s="6"/>
      <c r="WYV73" s="6"/>
      <c r="WYW73" s="6"/>
      <c r="WYX73" s="6"/>
      <c r="WYY73" s="6"/>
      <c r="WYZ73" s="6"/>
      <c r="WZA73" s="6"/>
      <c r="WZB73" s="6"/>
      <c r="WZC73" s="6"/>
      <c r="WZD73" s="6"/>
      <c r="WZE73" s="6"/>
      <c r="WZF73" s="6"/>
      <c r="WZG73" s="6"/>
      <c r="WZH73" s="6"/>
      <c r="WZI73" s="6"/>
      <c r="WZJ73" s="6"/>
      <c r="WZK73" s="6"/>
      <c r="WZL73" s="6"/>
      <c r="WZM73" s="6"/>
      <c r="WZN73" s="6"/>
      <c r="WZO73" s="6"/>
      <c r="WZP73" s="6"/>
      <c r="WZQ73" s="6"/>
      <c r="WZR73" s="6"/>
      <c r="WZS73" s="6"/>
      <c r="WZT73" s="6"/>
      <c r="WZU73" s="6"/>
      <c r="WZV73" s="6"/>
      <c r="WZW73" s="6"/>
      <c r="WZX73" s="6"/>
      <c r="WZY73" s="6"/>
      <c r="WZZ73" s="6"/>
      <c r="XAA73" s="6"/>
      <c r="XAB73" s="6"/>
      <c r="XAC73" s="6"/>
      <c r="XAD73" s="6"/>
      <c r="XAE73" s="6"/>
      <c r="XAF73" s="6"/>
      <c r="XAG73" s="6"/>
      <c r="XAH73" s="6"/>
      <c r="XAI73" s="6"/>
      <c r="XAJ73" s="6"/>
      <c r="XAK73" s="6"/>
      <c r="XAL73" s="6"/>
      <c r="XAM73" s="6"/>
      <c r="XAN73" s="6"/>
      <c r="XAO73" s="6"/>
      <c r="XAP73" s="6"/>
      <c r="XAQ73" s="6"/>
      <c r="XAR73" s="6"/>
      <c r="XAS73" s="6"/>
      <c r="XAT73" s="6"/>
      <c r="XAU73" s="6"/>
      <c r="XAV73" s="6"/>
      <c r="XAW73" s="6"/>
      <c r="XAX73" s="6"/>
      <c r="XAY73" s="6"/>
      <c r="XAZ73" s="6"/>
      <c r="XBA73" s="6"/>
      <c r="XBB73" s="6"/>
      <c r="XBC73" s="6"/>
      <c r="XBD73" s="6"/>
      <c r="XBE73" s="6"/>
      <c r="XBF73" s="6"/>
      <c r="XBG73" s="6"/>
      <c r="XBH73" s="6"/>
      <c r="XBI73" s="6"/>
      <c r="XBJ73" s="6"/>
      <c r="XBK73" s="6"/>
      <c r="XBL73" s="6"/>
      <c r="XBM73" s="6"/>
      <c r="XBN73" s="6"/>
      <c r="XBO73" s="6"/>
      <c r="XBP73" s="6"/>
      <c r="XBQ73" s="6"/>
      <c r="XBR73" s="6"/>
      <c r="XBS73" s="6"/>
      <c r="XBT73" s="6"/>
      <c r="XBU73" s="6"/>
      <c r="XBV73" s="6"/>
      <c r="XBW73" s="6"/>
      <c r="XBX73" s="6"/>
      <c r="XBY73" s="6"/>
      <c r="XBZ73" s="6"/>
      <c r="XCA73" s="6"/>
      <c r="XCB73" s="6"/>
      <c r="XCC73" s="6"/>
      <c r="XCD73" s="6"/>
      <c r="XCE73" s="6"/>
      <c r="XCF73" s="6"/>
      <c r="XCG73" s="6"/>
      <c r="XCH73" s="6"/>
      <c r="XCI73" s="6"/>
      <c r="XCJ73" s="6"/>
      <c r="XCK73" s="6"/>
      <c r="XCL73" s="6"/>
      <c r="XCM73" s="6"/>
      <c r="XCN73" s="6"/>
      <c r="XCO73" s="6"/>
      <c r="XCP73" s="6"/>
      <c r="XCQ73" s="6"/>
      <c r="XCR73" s="6"/>
      <c r="XCS73" s="6"/>
      <c r="XCT73" s="6"/>
      <c r="XCU73" s="6"/>
      <c r="XCV73" s="6"/>
      <c r="XCW73" s="6"/>
      <c r="XCX73" s="6"/>
      <c r="XCY73" s="6"/>
      <c r="XCZ73" s="6"/>
      <c r="XDA73" s="6"/>
      <c r="XDB73" s="6"/>
      <c r="XDC73" s="6"/>
      <c r="XDD73" s="6"/>
      <c r="XDE73" s="6"/>
      <c r="XDF73" s="6"/>
      <c r="XDG73" s="6"/>
      <c r="XDH73" s="6"/>
      <c r="XDI73" s="6"/>
      <c r="XDJ73" s="6"/>
      <c r="XDK73" s="6"/>
      <c r="XDL73" s="6"/>
      <c r="XDM73" s="6"/>
      <c r="XDN73" s="6"/>
      <c r="XDO73" s="6"/>
      <c r="XDP73" s="6"/>
      <c r="XDQ73" s="6"/>
      <c r="XDR73" s="6"/>
      <c r="XDS73" s="6"/>
      <c r="XDT73" s="6"/>
      <c r="XDU73" s="6"/>
      <c r="XDV73" s="6"/>
      <c r="XDW73" s="6"/>
      <c r="XDX73" s="6"/>
      <c r="XDY73" s="6"/>
      <c r="XDZ73" s="6"/>
      <c r="XEA73" s="6"/>
      <c r="XEB73" s="6"/>
      <c r="XEC73" s="6"/>
      <c r="XED73" s="6"/>
      <c r="XEE73" s="6"/>
      <c r="XEF73" s="6"/>
      <c r="XEG73" s="6"/>
      <c r="XEH73" s="6"/>
      <c r="XEI73" s="6"/>
      <c r="XEJ73" s="6"/>
      <c r="XEK73" s="6"/>
      <c r="XEL73" s="6"/>
      <c r="XEM73" s="6"/>
      <c r="XEN73" s="6"/>
      <c r="XEO73" s="6"/>
      <c r="XEP73" s="6"/>
      <c r="XEQ73" s="6"/>
      <c r="XER73" s="6"/>
      <c r="XES73" s="6"/>
      <c r="XET73" s="6"/>
      <c r="XEU73" s="6"/>
      <c r="XEV73" s="6"/>
      <c r="XEW73" s="6"/>
      <c r="XEX73" s="6"/>
      <c r="XEY73" s="6"/>
      <c r="XEZ73" s="6"/>
      <c r="XFA73" s="6"/>
      <c r="XFB73" s="6"/>
      <c r="XFC73" s="6"/>
      <c r="XFD73" s="6"/>
    </row>
    <row r="74" s="3" customFormat="1" ht="27" spans="1:16384">
      <c r="A74" s="20">
        <v>72</v>
      </c>
      <c r="B74" s="22" t="s">
        <v>167</v>
      </c>
      <c r="C74" s="28" t="s">
        <v>314</v>
      </c>
      <c r="D74" s="29" t="s">
        <v>318</v>
      </c>
      <c r="E74" s="30" t="s">
        <v>319</v>
      </c>
      <c r="F74" s="30" t="s">
        <v>15</v>
      </c>
      <c r="G74" s="30" t="s">
        <v>24</v>
      </c>
      <c r="H74" s="31" t="s">
        <v>25</v>
      </c>
      <c r="I74" s="34" t="s">
        <v>320</v>
      </c>
      <c r="J74" s="25" t="s">
        <v>293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  <c r="WUH74" s="6"/>
      <c r="WUI74" s="6"/>
      <c r="WUJ74" s="6"/>
      <c r="WUK74" s="6"/>
      <c r="WUL74" s="6"/>
      <c r="WUM74" s="6"/>
      <c r="WUN74" s="6"/>
      <c r="WUO74" s="6"/>
      <c r="WUP74" s="6"/>
      <c r="WUQ74" s="6"/>
      <c r="WUR74" s="6"/>
      <c r="WUS74" s="6"/>
      <c r="WUT74" s="6"/>
      <c r="WUU74" s="6"/>
      <c r="WUV74" s="6"/>
      <c r="WUW74" s="6"/>
      <c r="WUX74" s="6"/>
      <c r="WUY74" s="6"/>
      <c r="WUZ74" s="6"/>
      <c r="WVA74" s="6"/>
      <c r="WVB74" s="6"/>
      <c r="WVC74" s="6"/>
      <c r="WVD74" s="6"/>
      <c r="WVE74" s="6"/>
      <c r="WVF74" s="6"/>
      <c r="WVG74" s="6"/>
      <c r="WVH74" s="6"/>
      <c r="WVI74" s="6"/>
      <c r="WVJ74" s="6"/>
      <c r="WVK74" s="6"/>
      <c r="WVL74" s="6"/>
      <c r="WVM74" s="6"/>
      <c r="WVN74" s="6"/>
      <c r="WVO74" s="6"/>
      <c r="WVP74" s="6"/>
      <c r="WVQ74" s="6"/>
      <c r="WVR74" s="6"/>
      <c r="WVS74" s="6"/>
      <c r="WVT74" s="6"/>
      <c r="WVU74" s="6"/>
      <c r="WVV74" s="6"/>
      <c r="WVW74" s="6"/>
      <c r="WVX74" s="6"/>
      <c r="WVY74" s="6"/>
      <c r="WVZ74" s="6"/>
      <c r="WWA74" s="6"/>
      <c r="WWB74" s="6"/>
      <c r="WWC74" s="6"/>
      <c r="WWD74" s="6"/>
      <c r="WWE74" s="6"/>
      <c r="WWF74" s="6"/>
      <c r="WWG74" s="6"/>
      <c r="WWH74" s="6"/>
      <c r="WWI74" s="6"/>
      <c r="WWJ74" s="6"/>
      <c r="WWK74" s="6"/>
      <c r="WWL74" s="6"/>
      <c r="WWM74" s="6"/>
      <c r="WWN74" s="6"/>
      <c r="WWO74" s="6"/>
      <c r="WWP74" s="6"/>
      <c r="WWQ74" s="6"/>
      <c r="WWR74" s="6"/>
      <c r="WWS74" s="6"/>
      <c r="WWT74" s="6"/>
      <c r="WWU74" s="6"/>
      <c r="WWV74" s="6"/>
      <c r="WWW74" s="6"/>
      <c r="WWX74" s="6"/>
      <c r="WWY74" s="6"/>
      <c r="WWZ74" s="6"/>
      <c r="WXA74" s="6"/>
      <c r="WXB74" s="6"/>
      <c r="WXC74" s="6"/>
      <c r="WXD74" s="6"/>
      <c r="WXE74" s="6"/>
      <c r="WXF74" s="6"/>
      <c r="WXG74" s="6"/>
      <c r="WXH74" s="6"/>
      <c r="WXI74" s="6"/>
      <c r="WXJ74" s="6"/>
      <c r="WXK74" s="6"/>
      <c r="WXL74" s="6"/>
      <c r="WXM74" s="6"/>
      <c r="WXN74" s="6"/>
      <c r="WXO74" s="6"/>
      <c r="WXP74" s="6"/>
      <c r="WXQ74" s="6"/>
      <c r="WXR74" s="6"/>
      <c r="WXS74" s="6"/>
      <c r="WXT74" s="6"/>
      <c r="WXU74" s="6"/>
      <c r="WXV74" s="6"/>
      <c r="WXW74" s="6"/>
      <c r="WXX74" s="6"/>
      <c r="WXY74" s="6"/>
      <c r="WXZ74" s="6"/>
      <c r="WYA74" s="6"/>
      <c r="WYB74" s="6"/>
      <c r="WYC74" s="6"/>
      <c r="WYD74" s="6"/>
      <c r="WYE74" s="6"/>
      <c r="WYF74" s="6"/>
      <c r="WYG74" s="6"/>
      <c r="WYH74" s="6"/>
      <c r="WYI74" s="6"/>
      <c r="WYJ74" s="6"/>
      <c r="WYK74" s="6"/>
      <c r="WYL74" s="6"/>
      <c r="WYM74" s="6"/>
      <c r="WYN74" s="6"/>
      <c r="WYO74" s="6"/>
      <c r="WYP74" s="6"/>
      <c r="WYQ74" s="6"/>
      <c r="WYR74" s="6"/>
      <c r="WYS74" s="6"/>
      <c r="WYT74" s="6"/>
      <c r="WYU74" s="6"/>
      <c r="WYV74" s="6"/>
      <c r="WYW74" s="6"/>
      <c r="WYX74" s="6"/>
      <c r="WYY74" s="6"/>
      <c r="WYZ74" s="6"/>
      <c r="WZA74" s="6"/>
      <c r="WZB74" s="6"/>
      <c r="WZC74" s="6"/>
      <c r="WZD74" s="6"/>
      <c r="WZE74" s="6"/>
      <c r="WZF74" s="6"/>
      <c r="WZG74" s="6"/>
      <c r="WZH74" s="6"/>
      <c r="WZI74" s="6"/>
      <c r="WZJ74" s="6"/>
      <c r="WZK74" s="6"/>
      <c r="WZL74" s="6"/>
      <c r="WZM74" s="6"/>
      <c r="WZN74" s="6"/>
      <c r="WZO74" s="6"/>
      <c r="WZP74" s="6"/>
      <c r="WZQ74" s="6"/>
      <c r="WZR74" s="6"/>
      <c r="WZS74" s="6"/>
      <c r="WZT74" s="6"/>
      <c r="WZU74" s="6"/>
      <c r="WZV74" s="6"/>
      <c r="WZW74" s="6"/>
      <c r="WZX74" s="6"/>
      <c r="WZY74" s="6"/>
      <c r="WZZ74" s="6"/>
      <c r="XAA74" s="6"/>
      <c r="XAB74" s="6"/>
      <c r="XAC74" s="6"/>
      <c r="XAD74" s="6"/>
      <c r="XAE74" s="6"/>
      <c r="XAF74" s="6"/>
      <c r="XAG74" s="6"/>
      <c r="XAH74" s="6"/>
      <c r="XAI74" s="6"/>
      <c r="XAJ74" s="6"/>
      <c r="XAK74" s="6"/>
      <c r="XAL74" s="6"/>
      <c r="XAM74" s="6"/>
      <c r="XAN74" s="6"/>
      <c r="XAO74" s="6"/>
      <c r="XAP74" s="6"/>
      <c r="XAQ74" s="6"/>
      <c r="XAR74" s="6"/>
      <c r="XAS74" s="6"/>
      <c r="XAT74" s="6"/>
      <c r="XAU74" s="6"/>
      <c r="XAV74" s="6"/>
      <c r="XAW74" s="6"/>
      <c r="XAX74" s="6"/>
      <c r="XAY74" s="6"/>
      <c r="XAZ74" s="6"/>
      <c r="XBA74" s="6"/>
      <c r="XBB74" s="6"/>
      <c r="XBC74" s="6"/>
      <c r="XBD74" s="6"/>
      <c r="XBE74" s="6"/>
      <c r="XBF74" s="6"/>
      <c r="XBG74" s="6"/>
      <c r="XBH74" s="6"/>
      <c r="XBI74" s="6"/>
      <c r="XBJ74" s="6"/>
      <c r="XBK74" s="6"/>
      <c r="XBL74" s="6"/>
      <c r="XBM74" s="6"/>
      <c r="XBN74" s="6"/>
      <c r="XBO74" s="6"/>
      <c r="XBP74" s="6"/>
      <c r="XBQ74" s="6"/>
      <c r="XBR74" s="6"/>
      <c r="XBS74" s="6"/>
      <c r="XBT74" s="6"/>
      <c r="XBU74" s="6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  <c r="XCN74" s="6"/>
      <c r="XCO74" s="6"/>
      <c r="XCP74" s="6"/>
      <c r="XCQ74" s="6"/>
      <c r="XCR74" s="6"/>
      <c r="XCS74" s="6"/>
      <c r="XCT74" s="6"/>
      <c r="XCU74" s="6"/>
      <c r="XCV74" s="6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  <c r="XDL74" s="6"/>
      <c r="XDM74" s="6"/>
      <c r="XDN74" s="6"/>
      <c r="XDO74" s="6"/>
      <c r="XDP74" s="6"/>
      <c r="XDQ74" s="6"/>
      <c r="XDR74" s="6"/>
      <c r="XDS74" s="6"/>
      <c r="XDT74" s="6"/>
      <c r="XDU74" s="6"/>
      <c r="XDV74" s="6"/>
      <c r="XDW74" s="6"/>
      <c r="XDX74" s="6"/>
      <c r="XDY74" s="6"/>
      <c r="XDZ74" s="6"/>
      <c r="XEA74" s="6"/>
      <c r="XEB74" s="6"/>
      <c r="XEC74" s="6"/>
      <c r="XED74" s="6"/>
      <c r="XEE74" s="6"/>
      <c r="XEF74" s="6"/>
      <c r="XEG74" s="6"/>
      <c r="XEH74" s="6"/>
      <c r="XEI74" s="6"/>
      <c r="XEJ74" s="6"/>
      <c r="XEK74" s="6"/>
      <c r="XEL74" s="6"/>
      <c r="XEM74" s="6"/>
      <c r="XEN74" s="6"/>
      <c r="XEO74" s="6"/>
      <c r="XEP74" s="6"/>
      <c r="XEQ74" s="6"/>
      <c r="XER74" s="6"/>
      <c r="XES74" s="6"/>
      <c r="XET74" s="6"/>
      <c r="XEU74" s="6"/>
      <c r="XEV74" s="6"/>
      <c r="XEW74" s="6"/>
      <c r="XEX74" s="6"/>
      <c r="XEY74" s="6"/>
      <c r="XEZ74" s="6"/>
      <c r="XFA74" s="6"/>
      <c r="XFB74" s="6"/>
      <c r="XFC74" s="6"/>
      <c r="XFD74" s="6"/>
    </row>
    <row r="75" s="3" customFormat="1" ht="27" spans="1:16384">
      <c r="A75" s="20">
        <v>73</v>
      </c>
      <c r="B75" s="22" t="s">
        <v>167</v>
      </c>
      <c r="C75" s="28" t="s">
        <v>314</v>
      </c>
      <c r="D75" s="29" t="s">
        <v>321</v>
      </c>
      <c r="E75" s="30" t="s">
        <v>322</v>
      </c>
      <c r="F75" s="30" t="s">
        <v>15</v>
      </c>
      <c r="G75" s="30" t="s">
        <v>24</v>
      </c>
      <c r="H75" s="31" t="s">
        <v>323</v>
      </c>
      <c r="I75" s="33" t="s">
        <v>18</v>
      </c>
      <c r="J75" s="25" t="s">
        <v>324</v>
      </c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  <c r="XDN75" s="6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  <c r="XEU75" s="6"/>
      <c r="XEV75" s="6"/>
      <c r="XEW75" s="6"/>
      <c r="XEX75" s="6"/>
      <c r="XEY75" s="6"/>
      <c r="XEZ75" s="6"/>
      <c r="XFA75" s="6"/>
      <c r="XFB75" s="6"/>
      <c r="XFC75" s="6"/>
      <c r="XFD75" s="6"/>
    </row>
    <row r="76" s="3" customFormat="1" ht="27" spans="1:16384">
      <c r="A76" s="20">
        <v>74</v>
      </c>
      <c r="B76" s="22" t="s">
        <v>167</v>
      </c>
      <c r="C76" s="28" t="s">
        <v>314</v>
      </c>
      <c r="D76" s="29" t="s">
        <v>325</v>
      </c>
      <c r="E76" s="30" t="s">
        <v>326</v>
      </c>
      <c r="F76" s="30" t="s">
        <v>23</v>
      </c>
      <c r="G76" s="30" t="s">
        <v>24</v>
      </c>
      <c r="H76" s="31" t="s">
        <v>327</v>
      </c>
      <c r="I76" s="33" t="s">
        <v>18</v>
      </c>
      <c r="J76" s="25" t="s">
        <v>328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6"/>
      <c r="XEW76" s="6"/>
      <c r="XEX76" s="6"/>
      <c r="XEY76" s="6"/>
      <c r="XEZ76" s="6"/>
      <c r="XFA76" s="6"/>
      <c r="XFB76" s="6"/>
      <c r="XFC76" s="6"/>
      <c r="XFD76" s="6"/>
    </row>
    <row r="77" s="3" customFormat="1" ht="27" spans="1:16384">
      <c r="A77" s="20">
        <v>75</v>
      </c>
      <c r="B77" s="22" t="s">
        <v>167</v>
      </c>
      <c r="C77" s="28" t="s">
        <v>329</v>
      </c>
      <c r="D77" s="29" t="s">
        <v>330</v>
      </c>
      <c r="E77" s="30" t="s">
        <v>331</v>
      </c>
      <c r="F77" s="30" t="s">
        <v>15</v>
      </c>
      <c r="G77" s="30" t="s">
        <v>129</v>
      </c>
      <c r="H77" s="31" t="s">
        <v>332</v>
      </c>
      <c r="I77" s="33" t="s">
        <v>18</v>
      </c>
      <c r="J77" s="25" t="s">
        <v>333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  <c r="XEW77" s="6"/>
      <c r="XEX77" s="6"/>
      <c r="XEY77" s="6"/>
      <c r="XEZ77" s="6"/>
      <c r="XFA77" s="6"/>
      <c r="XFB77" s="6"/>
      <c r="XFC77" s="6"/>
      <c r="XFD77" s="6"/>
    </row>
    <row r="78" s="3" customFormat="1" ht="27" spans="1:16384">
      <c r="A78" s="20">
        <v>76</v>
      </c>
      <c r="B78" s="22" t="s">
        <v>167</v>
      </c>
      <c r="C78" s="28" t="s">
        <v>329</v>
      </c>
      <c r="D78" s="29" t="s">
        <v>334</v>
      </c>
      <c r="E78" s="30" t="s">
        <v>335</v>
      </c>
      <c r="F78" s="30" t="s">
        <v>15</v>
      </c>
      <c r="G78" s="30" t="s">
        <v>129</v>
      </c>
      <c r="H78" s="31" t="s">
        <v>336</v>
      </c>
      <c r="I78" s="34" t="s">
        <v>337</v>
      </c>
      <c r="J78" s="25" t="s">
        <v>338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  <c r="XEX78" s="6"/>
      <c r="XEY78" s="6"/>
      <c r="XEZ78" s="6"/>
      <c r="XFA78" s="6"/>
      <c r="XFB78" s="6"/>
      <c r="XFC78" s="6"/>
      <c r="XFD78" s="6"/>
    </row>
    <row r="79" s="3" customFormat="1" ht="27" spans="1:16384">
      <c r="A79" s="20">
        <v>77</v>
      </c>
      <c r="B79" s="22" t="s">
        <v>167</v>
      </c>
      <c r="C79" s="28" t="s">
        <v>339</v>
      </c>
      <c r="D79" s="29" t="s">
        <v>340</v>
      </c>
      <c r="E79" s="30" t="s">
        <v>341</v>
      </c>
      <c r="F79" s="30" t="s">
        <v>15</v>
      </c>
      <c r="G79" s="30" t="s">
        <v>129</v>
      </c>
      <c r="H79" s="31" t="s">
        <v>123</v>
      </c>
      <c r="I79" s="34" t="s">
        <v>342</v>
      </c>
      <c r="J79" s="25" t="s">
        <v>338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  <c r="XEX79" s="6"/>
      <c r="XEY79" s="6"/>
      <c r="XEZ79" s="6"/>
      <c r="XFA79" s="6"/>
      <c r="XFB79" s="6"/>
      <c r="XFC79" s="6"/>
      <c r="XFD79" s="6"/>
    </row>
    <row r="80" s="3" customFormat="1" ht="27" spans="1:16384">
      <c r="A80" s="20">
        <v>78</v>
      </c>
      <c r="B80" s="22" t="s">
        <v>167</v>
      </c>
      <c r="C80" s="25" t="s">
        <v>339</v>
      </c>
      <c r="D80" s="29" t="s">
        <v>343</v>
      </c>
      <c r="E80" s="30" t="s">
        <v>344</v>
      </c>
      <c r="F80" s="30" t="s">
        <v>15</v>
      </c>
      <c r="G80" s="30" t="s">
        <v>129</v>
      </c>
      <c r="H80" s="31" t="s">
        <v>97</v>
      </c>
      <c r="I80" s="34" t="s">
        <v>345</v>
      </c>
      <c r="J80" s="25" t="s">
        <v>338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  <c r="XEX80" s="6"/>
      <c r="XEY80" s="6"/>
      <c r="XEZ80" s="6"/>
      <c r="XFA80" s="6"/>
      <c r="XFB80" s="6"/>
      <c r="XFC80" s="6"/>
      <c r="XFD80" s="6"/>
    </row>
    <row r="81" s="4" customFormat="1" ht="27" customHeight="1" spans="1:10">
      <c r="A81" s="20">
        <v>79</v>
      </c>
      <c r="B81" s="35" t="s">
        <v>346</v>
      </c>
      <c r="C81" s="35" t="s">
        <v>347</v>
      </c>
      <c r="D81" s="64" t="s">
        <v>348</v>
      </c>
      <c r="E81" s="37" t="s">
        <v>349</v>
      </c>
      <c r="F81" s="38" t="s">
        <v>15</v>
      </c>
      <c r="G81" s="39" t="s">
        <v>24</v>
      </c>
      <c r="H81" s="39" t="s">
        <v>350</v>
      </c>
      <c r="I81" s="56" t="s">
        <v>351</v>
      </c>
      <c r="J81" s="39" t="s">
        <v>99</v>
      </c>
    </row>
    <row r="82" s="5" customFormat="1" ht="27" customHeight="1" spans="1:10">
      <c r="A82" s="20">
        <v>80</v>
      </c>
      <c r="B82" s="35" t="s">
        <v>346</v>
      </c>
      <c r="C82" s="35" t="s">
        <v>347</v>
      </c>
      <c r="D82" s="36" t="s">
        <v>352</v>
      </c>
      <c r="E82" s="40" t="s">
        <v>353</v>
      </c>
      <c r="F82" s="40" t="s">
        <v>23</v>
      </c>
      <c r="G82" s="40" t="s">
        <v>24</v>
      </c>
      <c r="H82" s="39" t="s">
        <v>350</v>
      </c>
      <c r="I82" s="57" t="s">
        <v>354</v>
      </c>
      <c r="J82" s="40" t="s">
        <v>87</v>
      </c>
    </row>
    <row r="83" ht="27" customHeight="1" spans="1:10">
      <c r="A83" s="20">
        <v>81</v>
      </c>
      <c r="B83" s="35" t="s">
        <v>346</v>
      </c>
      <c r="C83" s="35" t="s">
        <v>347</v>
      </c>
      <c r="D83" s="41" t="s">
        <v>355</v>
      </c>
      <c r="E83" s="42" t="s">
        <v>356</v>
      </c>
      <c r="F83" s="42" t="s">
        <v>15</v>
      </c>
      <c r="G83" s="40" t="s">
        <v>24</v>
      </c>
      <c r="H83" s="40" t="s">
        <v>357</v>
      </c>
      <c r="I83" s="58" t="s">
        <v>358</v>
      </c>
      <c r="J83" s="40" t="s">
        <v>99</v>
      </c>
    </row>
    <row r="84" ht="27" customHeight="1" spans="1:10">
      <c r="A84" s="20">
        <v>82</v>
      </c>
      <c r="B84" s="35" t="s">
        <v>346</v>
      </c>
      <c r="C84" s="43" t="s">
        <v>359</v>
      </c>
      <c r="D84" s="41" t="s">
        <v>360</v>
      </c>
      <c r="E84" s="42" t="s">
        <v>361</v>
      </c>
      <c r="F84" s="42" t="s">
        <v>23</v>
      </c>
      <c r="G84" s="40" t="s">
        <v>24</v>
      </c>
      <c r="H84" s="40" t="s">
        <v>36</v>
      </c>
      <c r="I84" s="58" t="s">
        <v>18</v>
      </c>
      <c r="J84" s="58" t="s">
        <v>362</v>
      </c>
    </row>
    <row r="85" ht="27" spans="1:10">
      <c r="A85" s="20">
        <v>83</v>
      </c>
      <c r="B85" s="22" t="s">
        <v>363</v>
      </c>
      <c r="C85" s="22" t="s">
        <v>364</v>
      </c>
      <c r="D85" s="22" t="s">
        <v>365</v>
      </c>
      <c r="E85" s="44" t="s">
        <v>366</v>
      </c>
      <c r="F85" s="44" t="s">
        <v>23</v>
      </c>
      <c r="G85" s="22" t="s">
        <v>24</v>
      </c>
      <c r="H85" s="22" t="s">
        <v>323</v>
      </c>
      <c r="I85" s="22" t="s">
        <v>18</v>
      </c>
      <c r="J85" s="22" t="s">
        <v>367</v>
      </c>
    </row>
    <row r="86" ht="27" spans="1:10">
      <c r="A86" s="20">
        <v>84</v>
      </c>
      <c r="B86" s="22" t="s">
        <v>363</v>
      </c>
      <c r="C86" s="22" t="s">
        <v>364</v>
      </c>
      <c r="D86" s="22" t="s">
        <v>368</v>
      </c>
      <c r="E86" s="22" t="s">
        <v>369</v>
      </c>
      <c r="F86" s="22" t="s">
        <v>15</v>
      </c>
      <c r="G86" s="22" t="s">
        <v>24</v>
      </c>
      <c r="H86" s="22" t="s">
        <v>55</v>
      </c>
      <c r="I86" s="22" t="s">
        <v>370</v>
      </c>
      <c r="J86" s="22" t="s">
        <v>308</v>
      </c>
    </row>
    <row r="87" ht="27" spans="1:10">
      <c r="A87" s="20">
        <v>85</v>
      </c>
      <c r="B87" s="22" t="s">
        <v>363</v>
      </c>
      <c r="C87" s="22" t="s">
        <v>371</v>
      </c>
      <c r="D87" s="45" t="s">
        <v>372</v>
      </c>
      <c r="E87" s="22" t="s">
        <v>373</v>
      </c>
      <c r="F87" s="22" t="s">
        <v>15</v>
      </c>
      <c r="G87" s="22" t="s">
        <v>129</v>
      </c>
      <c r="H87" s="22" t="s">
        <v>374</v>
      </c>
      <c r="I87" s="22" t="s">
        <v>375</v>
      </c>
      <c r="J87" s="22" t="s">
        <v>338</v>
      </c>
    </row>
    <row r="88" ht="27" spans="1:10">
      <c r="A88" s="20">
        <v>86</v>
      </c>
      <c r="B88" s="22" t="s">
        <v>376</v>
      </c>
      <c r="C88" s="22" t="s">
        <v>377</v>
      </c>
      <c r="D88" s="46" t="s">
        <v>378</v>
      </c>
      <c r="E88" s="44" t="s">
        <v>379</v>
      </c>
      <c r="F88" s="47" t="s">
        <v>15</v>
      </c>
      <c r="G88" s="48" t="s">
        <v>24</v>
      </c>
      <c r="H88" s="48" t="s">
        <v>380</v>
      </c>
      <c r="I88" s="48" t="s">
        <v>18</v>
      </c>
      <c r="J88" s="48" t="s">
        <v>99</v>
      </c>
    </row>
    <row r="89" ht="27" spans="1:10">
      <c r="A89" s="20">
        <v>87</v>
      </c>
      <c r="B89" s="22" t="s">
        <v>376</v>
      </c>
      <c r="C89" s="22" t="s">
        <v>377</v>
      </c>
      <c r="D89" s="46" t="s">
        <v>381</v>
      </c>
      <c r="E89" s="44" t="s">
        <v>382</v>
      </c>
      <c r="F89" s="47" t="s">
        <v>15</v>
      </c>
      <c r="G89" s="48" t="s">
        <v>24</v>
      </c>
      <c r="H89" s="48" t="s">
        <v>135</v>
      </c>
      <c r="I89" s="48" t="s">
        <v>383</v>
      </c>
      <c r="J89" s="48" t="s">
        <v>384</v>
      </c>
    </row>
    <row r="90" ht="27" spans="1:10">
      <c r="A90" s="20">
        <v>88</v>
      </c>
      <c r="B90" s="22" t="s">
        <v>376</v>
      </c>
      <c r="C90" s="22" t="s">
        <v>385</v>
      </c>
      <c r="D90" s="46" t="s">
        <v>386</v>
      </c>
      <c r="E90" s="44" t="s">
        <v>387</v>
      </c>
      <c r="F90" s="47" t="s">
        <v>23</v>
      </c>
      <c r="G90" s="48" t="s">
        <v>24</v>
      </c>
      <c r="H90" s="48" t="s">
        <v>36</v>
      </c>
      <c r="I90" s="48" t="s">
        <v>18</v>
      </c>
      <c r="J90" s="48" t="s">
        <v>72</v>
      </c>
    </row>
    <row r="91" ht="27" spans="1:10">
      <c r="A91" s="20">
        <v>89</v>
      </c>
      <c r="B91" s="22" t="s">
        <v>376</v>
      </c>
      <c r="C91" s="22" t="s">
        <v>385</v>
      </c>
      <c r="D91" s="46" t="s">
        <v>388</v>
      </c>
      <c r="E91" s="44" t="s">
        <v>389</v>
      </c>
      <c r="F91" s="47" t="s">
        <v>15</v>
      </c>
      <c r="G91" s="48" t="s">
        <v>24</v>
      </c>
      <c r="H91" s="48" t="s">
        <v>317</v>
      </c>
      <c r="I91" s="48" t="s">
        <v>18</v>
      </c>
      <c r="J91" s="48" t="s">
        <v>390</v>
      </c>
    </row>
    <row r="92" ht="27" spans="1:10">
      <c r="A92" s="20">
        <v>90</v>
      </c>
      <c r="B92" s="22" t="s">
        <v>376</v>
      </c>
      <c r="C92" s="22" t="s">
        <v>385</v>
      </c>
      <c r="D92" s="46" t="s">
        <v>391</v>
      </c>
      <c r="E92" s="22" t="s">
        <v>392</v>
      </c>
      <c r="F92" s="47" t="s">
        <v>15</v>
      </c>
      <c r="G92" s="22" t="s">
        <v>24</v>
      </c>
      <c r="H92" s="22" t="s">
        <v>323</v>
      </c>
      <c r="I92" s="22" t="s">
        <v>18</v>
      </c>
      <c r="J92" s="22" t="s">
        <v>72</v>
      </c>
    </row>
    <row r="93" ht="27" spans="1:10">
      <c r="A93" s="20">
        <v>91</v>
      </c>
      <c r="B93" s="22" t="s">
        <v>393</v>
      </c>
      <c r="C93" s="22" t="s">
        <v>394</v>
      </c>
      <c r="D93" s="65" t="s">
        <v>395</v>
      </c>
      <c r="E93" s="22" t="s">
        <v>396</v>
      </c>
      <c r="F93" s="22" t="s">
        <v>23</v>
      </c>
      <c r="G93" s="22" t="s">
        <v>24</v>
      </c>
      <c r="H93" s="22" t="s">
        <v>397</v>
      </c>
      <c r="I93" s="22" t="s">
        <v>398</v>
      </c>
      <c r="J93" s="22" t="s">
        <v>399</v>
      </c>
    </row>
    <row r="94" ht="27" spans="1:10">
      <c r="A94" s="20">
        <v>92</v>
      </c>
      <c r="B94" s="22" t="s">
        <v>400</v>
      </c>
      <c r="C94" s="22" t="s">
        <v>401</v>
      </c>
      <c r="D94" s="49">
        <v>155122010102019</v>
      </c>
      <c r="E94" s="22" t="s">
        <v>402</v>
      </c>
      <c r="F94" s="22" t="s">
        <v>23</v>
      </c>
      <c r="G94" s="25" t="s">
        <v>24</v>
      </c>
      <c r="H94" s="22" t="s">
        <v>403</v>
      </c>
      <c r="I94" s="34" t="s">
        <v>404</v>
      </c>
      <c r="J94" s="25" t="s">
        <v>99</v>
      </c>
    </row>
    <row r="95" ht="27" spans="1:10">
      <c r="A95" s="20">
        <v>93</v>
      </c>
      <c r="B95" s="22" t="s">
        <v>405</v>
      </c>
      <c r="C95" s="22" t="s">
        <v>406</v>
      </c>
      <c r="D95" s="22" t="s">
        <v>407</v>
      </c>
      <c r="E95" s="22" t="s">
        <v>408</v>
      </c>
      <c r="F95" s="22" t="s">
        <v>15</v>
      </c>
      <c r="G95" s="25" t="s">
        <v>129</v>
      </c>
      <c r="H95" s="25" t="s">
        <v>36</v>
      </c>
      <c r="I95" s="25" t="s">
        <v>18</v>
      </c>
      <c r="J95" s="25" t="s">
        <v>301</v>
      </c>
    </row>
    <row r="96" ht="27" spans="1:10">
      <c r="A96" s="20">
        <v>94</v>
      </c>
      <c r="B96" s="22" t="s">
        <v>405</v>
      </c>
      <c r="C96" s="22" t="s">
        <v>409</v>
      </c>
      <c r="D96" s="22" t="s">
        <v>410</v>
      </c>
      <c r="E96" s="22" t="s">
        <v>411</v>
      </c>
      <c r="F96" s="22" t="s">
        <v>15</v>
      </c>
      <c r="G96" s="25" t="s">
        <v>129</v>
      </c>
      <c r="H96" s="25" t="s">
        <v>412</v>
      </c>
      <c r="I96" s="25" t="s">
        <v>413</v>
      </c>
      <c r="J96" s="25" t="s">
        <v>414</v>
      </c>
    </row>
    <row r="97" ht="27" spans="1:10">
      <c r="A97" s="20">
        <v>95</v>
      </c>
      <c r="B97" s="22" t="s">
        <v>405</v>
      </c>
      <c r="C97" s="22" t="s">
        <v>415</v>
      </c>
      <c r="D97" s="22" t="s">
        <v>416</v>
      </c>
      <c r="E97" s="22" t="s">
        <v>417</v>
      </c>
      <c r="F97" s="22" t="s">
        <v>15</v>
      </c>
      <c r="G97" s="25" t="s">
        <v>129</v>
      </c>
      <c r="H97" s="25" t="s">
        <v>418</v>
      </c>
      <c r="I97" s="25" t="s">
        <v>419</v>
      </c>
      <c r="J97" s="25" t="s">
        <v>99</v>
      </c>
    </row>
    <row r="98" ht="27" spans="1:10">
      <c r="A98" s="20">
        <v>96</v>
      </c>
      <c r="B98" s="22" t="s">
        <v>405</v>
      </c>
      <c r="C98" s="22" t="s">
        <v>415</v>
      </c>
      <c r="D98" s="22" t="s">
        <v>420</v>
      </c>
      <c r="E98" s="22" t="s">
        <v>421</v>
      </c>
      <c r="F98" s="22" t="s">
        <v>23</v>
      </c>
      <c r="G98" s="25" t="s">
        <v>129</v>
      </c>
      <c r="H98" s="25" t="s">
        <v>422</v>
      </c>
      <c r="I98" s="25" t="s">
        <v>423</v>
      </c>
      <c r="J98" s="25" t="s">
        <v>99</v>
      </c>
    </row>
    <row r="99" ht="27" spans="1:10">
      <c r="A99" s="20">
        <v>97</v>
      </c>
      <c r="B99" s="22" t="s">
        <v>405</v>
      </c>
      <c r="C99" s="22" t="s">
        <v>415</v>
      </c>
      <c r="D99" s="22" t="s">
        <v>424</v>
      </c>
      <c r="E99" s="22" t="s">
        <v>425</v>
      </c>
      <c r="F99" s="22" t="s">
        <v>23</v>
      </c>
      <c r="G99" s="25" t="s">
        <v>129</v>
      </c>
      <c r="H99" s="25" t="s">
        <v>97</v>
      </c>
      <c r="I99" s="25" t="s">
        <v>426</v>
      </c>
      <c r="J99" s="25" t="s">
        <v>99</v>
      </c>
    </row>
    <row r="100" ht="27" spans="1:10">
      <c r="A100" s="20">
        <v>98</v>
      </c>
      <c r="B100" s="22" t="s">
        <v>405</v>
      </c>
      <c r="C100" s="22" t="s">
        <v>415</v>
      </c>
      <c r="D100" s="22" t="s">
        <v>427</v>
      </c>
      <c r="E100" s="22" t="s">
        <v>428</v>
      </c>
      <c r="F100" s="22" t="s">
        <v>23</v>
      </c>
      <c r="G100" s="25" t="s">
        <v>129</v>
      </c>
      <c r="H100" s="25" t="s">
        <v>350</v>
      </c>
      <c r="I100" s="25" t="s">
        <v>429</v>
      </c>
      <c r="J100" s="25" t="s">
        <v>99</v>
      </c>
    </row>
    <row r="101" ht="27" spans="1:10">
      <c r="A101" s="20">
        <v>99</v>
      </c>
      <c r="B101" s="22" t="s">
        <v>430</v>
      </c>
      <c r="C101" s="22" t="s">
        <v>431</v>
      </c>
      <c r="D101" s="22" t="s">
        <v>432</v>
      </c>
      <c r="E101" s="22" t="s">
        <v>433</v>
      </c>
      <c r="F101" s="22" t="s">
        <v>23</v>
      </c>
      <c r="G101" s="22" t="s">
        <v>129</v>
      </c>
      <c r="H101" s="22" t="s">
        <v>434</v>
      </c>
      <c r="I101" s="22" t="s">
        <v>435</v>
      </c>
      <c r="J101" s="22" t="s">
        <v>99</v>
      </c>
    </row>
    <row r="102" ht="27" spans="1:10">
      <c r="A102" s="20">
        <v>100</v>
      </c>
      <c r="B102" s="22" t="s">
        <v>430</v>
      </c>
      <c r="C102" s="22" t="s">
        <v>431</v>
      </c>
      <c r="D102" s="22" t="s">
        <v>436</v>
      </c>
      <c r="E102" s="22" t="s">
        <v>437</v>
      </c>
      <c r="F102" s="22" t="s">
        <v>15</v>
      </c>
      <c r="G102" s="22" t="s">
        <v>129</v>
      </c>
      <c r="H102" s="22" t="s">
        <v>434</v>
      </c>
      <c r="I102" s="22" t="s">
        <v>438</v>
      </c>
      <c r="J102" s="22" t="s">
        <v>99</v>
      </c>
    </row>
    <row r="103" ht="27" spans="1:10">
      <c r="A103" s="20">
        <v>101</v>
      </c>
      <c r="B103" s="22" t="s">
        <v>430</v>
      </c>
      <c r="C103" s="22" t="s">
        <v>431</v>
      </c>
      <c r="D103" s="22" t="s">
        <v>439</v>
      </c>
      <c r="E103" s="22" t="s">
        <v>440</v>
      </c>
      <c r="F103" s="22" t="s">
        <v>23</v>
      </c>
      <c r="G103" s="22" t="s">
        <v>129</v>
      </c>
      <c r="H103" s="22" t="s">
        <v>441</v>
      </c>
      <c r="I103" s="22" t="s">
        <v>442</v>
      </c>
      <c r="J103" s="22" t="s">
        <v>132</v>
      </c>
    </row>
    <row r="104" ht="27" spans="1:10">
      <c r="A104" s="20">
        <v>102</v>
      </c>
      <c r="B104" s="22" t="s">
        <v>430</v>
      </c>
      <c r="C104" s="22" t="s">
        <v>431</v>
      </c>
      <c r="D104" s="22" t="s">
        <v>443</v>
      </c>
      <c r="E104" s="22" t="s">
        <v>444</v>
      </c>
      <c r="F104" s="22" t="s">
        <v>15</v>
      </c>
      <c r="G104" s="22" t="s">
        <v>129</v>
      </c>
      <c r="H104" s="22" t="s">
        <v>434</v>
      </c>
      <c r="I104" s="22" t="s">
        <v>445</v>
      </c>
      <c r="J104" s="22" t="s">
        <v>99</v>
      </c>
    </row>
    <row r="105" ht="27" spans="1:10">
      <c r="A105" s="20">
        <v>103</v>
      </c>
      <c r="B105" s="22" t="s">
        <v>430</v>
      </c>
      <c r="C105" s="22" t="s">
        <v>431</v>
      </c>
      <c r="D105" s="22" t="s">
        <v>446</v>
      </c>
      <c r="E105" s="22" t="s">
        <v>447</v>
      </c>
      <c r="F105" s="22" t="s">
        <v>15</v>
      </c>
      <c r="G105" s="22" t="s">
        <v>129</v>
      </c>
      <c r="H105" s="22" t="s">
        <v>448</v>
      </c>
      <c r="I105" s="22" t="s">
        <v>449</v>
      </c>
      <c r="J105" s="22" t="s">
        <v>99</v>
      </c>
    </row>
    <row r="106" ht="27" spans="1:10">
      <c r="A106" s="20">
        <v>104</v>
      </c>
      <c r="B106" s="22" t="s">
        <v>430</v>
      </c>
      <c r="C106" s="22" t="s">
        <v>431</v>
      </c>
      <c r="D106" s="22" t="s">
        <v>450</v>
      </c>
      <c r="E106" s="22" t="s">
        <v>451</v>
      </c>
      <c r="F106" s="22" t="s">
        <v>23</v>
      </c>
      <c r="G106" s="48" t="s">
        <v>24</v>
      </c>
      <c r="H106" s="22" t="s">
        <v>452</v>
      </c>
      <c r="I106" s="22" t="s">
        <v>18</v>
      </c>
      <c r="J106" s="22" t="s">
        <v>99</v>
      </c>
    </row>
    <row r="107" ht="27" spans="1:10">
      <c r="A107" s="20">
        <v>105</v>
      </c>
      <c r="B107" s="22" t="s">
        <v>430</v>
      </c>
      <c r="C107" s="22" t="s">
        <v>431</v>
      </c>
      <c r="D107" s="22" t="s">
        <v>453</v>
      </c>
      <c r="E107" s="22" t="s">
        <v>454</v>
      </c>
      <c r="F107" s="22" t="s">
        <v>23</v>
      </c>
      <c r="G107" s="22" t="s">
        <v>129</v>
      </c>
      <c r="H107" s="22" t="s">
        <v>455</v>
      </c>
      <c r="I107" s="22" t="s">
        <v>456</v>
      </c>
      <c r="J107" s="22" t="s">
        <v>99</v>
      </c>
    </row>
    <row r="108" ht="27" spans="1:10">
      <c r="A108" s="20">
        <v>106</v>
      </c>
      <c r="B108" s="22" t="s">
        <v>430</v>
      </c>
      <c r="C108" s="22" t="s">
        <v>431</v>
      </c>
      <c r="D108" s="22" t="s">
        <v>457</v>
      </c>
      <c r="E108" s="22" t="s">
        <v>458</v>
      </c>
      <c r="F108" s="22" t="s">
        <v>15</v>
      </c>
      <c r="G108" s="22" t="s">
        <v>129</v>
      </c>
      <c r="H108" s="22" t="s">
        <v>459</v>
      </c>
      <c r="I108" s="22" t="s">
        <v>460</v>
      </c>
      <c r="J108" s="22" t="s">
        <v>99</v>
      </c>
    </row>
    <row r="109" ht="27" spans="1:10">
      <c r="A109" s="20">
        <v>107</v>
      </c>
      <c r="B109" s="22" t="s">
        <v>430</v>
      </c>
      <c r="C109" s="22" t="s">
        <v>431</v>
      </c>
      <c r="D109" s="22" t="s">
        <v>461</v>
      </c>
      <c r="E109" s="22" t="s">
        <v>462</v>
      </c>
      <c r="F109" s="22" t="s">
        <v>15</v>
      </c>
      <c r="G109" s="48" t="s">
        <v>24</v>
      </c>
      <c r="H109" s="22" t="s">
        <v>434</v>
      </c>
      <c r="I109" s="22" t="s">
        <v>463</v>
      </c>
      <c r="J109" s="22" t="s">
        <v>464</v>
      </c>
    </row>
    <row r="110" ht="27" spans="1:10">
      <c r="A110" s="20">
        <v>108</v>
      </c>
      <c r="B110" s="22" t="s">
        <v>430</v>
      </c>
      <c r="C110" s="22" t="s">
        <v>431</v>
      </c>
      <c r="D110" s="22" t="s">
        <v>465</v>
      </c>
      <c r="E110" s="22" t="s">
        <v>466</v>
      </c>
      <c r="F110" s="22" t="s">
        <v>15</v>
      </c>
      <c r="G110" s="48" t="s">
        <v>24</v>
      </c>
      <c r="H110" s="22" t="s">
        <v>467</v>
      </c>
      <c r="I110" s="22" t="s">
        <v>468</v>
      </c>
      <c r="J110" s="22" t="s">
        <v>469</v>
      </c>
    </row>
    <row r="111" ht="27" spans="1:10">
      <c r="A111" s="20">
        <v>109</v>
      </c>
      <c r="B111" s="22" t="s">
        <v>430</v>
      </c>
      <c r="C111" s="22" t="s">
        <v>431</v>
      </c>
      <c r="D111" s="22" t="s">
        <v>470</v>
      </c>
      <c r="E111" s="22" t="s">
        <v>471</v>
      </c>
      <c r="F111" s="22" t="s">
        <v>15</v>
      </c>
      <c r="G111" s="22" t="s">
        <v>129</v>
      </c>
      <c r="H111" s="22" t="s">
        <v>472</v>
      </c>
      <c r="I111" s="22" t="s">
        <v>473</v>
      </c>
      <c r="J111" s="22" t="s">
        <v>99</v>
      </c>
    </row>
    <row r="112" ht="27" spans="1:10">
      <c r="A112" s="20">
        <v>110</v>
      </c>
      <c r="B112" s="22" t="s">
        <v>430</v>
      </c>
      <c r="C112" s="22" t="s">
        <v>431</v>
      </c>
      <c r="D112" s="22" t="s">
        <v>474</v>
      </c>
      <c r="E112" s="22" t="s">
        <v>475</v>
      </c>
      <c r="F112" s="22" t="s">
        <v>15</v>
      </c>
      <c r="G112" s="22" t="s">
        <v>129</v>
      </c>
      <c r="H112" s="22" t="s">
        <v>434</v>
      </c>
      <c r="I112" s="22" t="s">
        <v>476</v>
      </c>
      <c r="J112" s="22" t="s">
        <v>99</v>
      </c>
    </row>
    <row r="113" ht="27" spans="1:10">
      <c r="A113" s="20">
        <v>111</v>
      </c>
      <c r="B113" s="22" t="s">
        <v>430</v>
      </c>
      <c r="C113" s="22" t="s">
        <v>477</v>
      </c>
      <c r="D113" s="22" t="s">
        <v>478</v>
      </c>
      <c r="E113" s="22" t="s">
        <v>479</v>
      </c>
      <c r="F113" s="22" t="s">
        <v>15</v>
      </c>
      <c r="G113" s="48" t="s">
        <v>24</v>
      </c>
      <c r="H113" s="22" t="s">
        <v>36</v>
      </c>
      <c r="I113" s="22" t="s">
        <v>18</v>
      </c>
      <c r="J113" s="22" t="s">
        <v>390</v>
      </c>
    </row>
    <row r="114" ht="27" spans="1:10">
      <c r="A114" s="20">
        <v>112</v>
      </c>
      <c r="B114" s="22" t="s">
        <v>430</v>
      </c>
      <c r="C114" s="22" t="s">
        <v>477</v>
      </c>
      <c r="D114" s="22" t="s">
        <v>480</v>
      </c>
      <c r="E114" s="22" t="s">
        <v>481</v>
      </c>
      <c r="F114" s="22" t="s">
        <v>15</v>
      </c>
      <c r="G114" s="48" t="s">
        <v>24</v>
      </c>
      <c r="H114" s="22" t="s">
        <v>265</v>
      </c>
      <c r="I114" s="22" t="s">
        <v>18</v>
      </c>
      <c r="J114" s="22" t="s">
        <v>390</v>
      </c>
    </row>
    <row r="115" ht="27" spans="1:10">
      <c r="A115" s="20">
        <v>113</v>
      </c>
      <c r="B115" s="22" t="s">
        <v>430</v>
      </c>
      <c r="C115" s="22" t="s">
        <v>477</v>
      </c>
      <c r="D115" s="22" t="s">
        <v>482</v>
      </c>
      <c r="E115" s="22" t="s">
        <v>483</v>
      </c>
      <c r="F115" s="22" t="s">
        <v>23</v>
      </c>
      <c r="G115" s="48" t="s">
        <v>24</v>
      </c>
      <c r="H115" s="22" t="s">
        <v>323</v>
      </c>
      <c r="I115" s="22" t="s">
        <v>18</v>
      </c>
      <c r="J115" s="22" t="s">
        <v>390</v>
      </c>
    </row>
    <row r="116" ht="27" spans="1:10">
      <c r="A116" s="20">
        <v>114</v>
      </c>
      <c r="B116" s="22" t="s">
        <v>430</v>
      </c>
      <c r="C116" s="22" t="s">
        <v>477</v>
      </c>
      <c r="D116" s="22" t="s">
        <v>484</v>
      </c>
      <c r="E116" s="22" t="s">
        <v>485</v>
      </c>
      <c r="F116" s="22" t="s">
        <v>15</v>
      </c>
      <c r="G116" s="48" t="s">
        <v>24</v>
      </c>
      <c r="H116" s="22" t="s">
        <v>486</v>
      </c>
      <c r="I116" s="22" t="s">
        <v>18</v>
      </c>
      <c r="J116" s="22" t="s">
        <v>399</v>
      </c>
    </row>
    <row r="117" ht="27" spans="1:10">
      <c r="A117" s="20">
        <v>115</v>
      </c>
      <c r="B117" s="22" t="s">
        <v>430</v>
      </c>
      <c r="C117" s="22" t="s">
        <v>477</v>
      </c>
      <c r="D117" s="22" t="s">
        <v>487</v>
      </c>
      <c r="E117" s="22" t="s">
        <v>488</v>
      </c>
      <c r="F117" s="22" t="s">
        <v>23</v>
      </c>
      <c r="G117" s="48" t="s">
        <v>24</v>
      </c>
      <c r="H117" s="22" t="s">
        <v>323</v>
      </c>
      <c r="I117" s="22" t="s">
        <v>18</v>
      </c>
      <c r="J117" s="22" t="s">
        <v>72</v>
      </c>
    </row>
    <row r="118" ht="27" spans="1:10">
      <c r="A118" s="20">
        <v>116</v>
      </c>
      <c r="B118" s="22" t="s">
        <v>430</v>
      </c>
      <c r="C118" s="22" t="s">
        <v>489</v>
      </c>
      <c r="D118" s="22" t="s">
        <v>490</v>
      </c>
      <c r="E118" s="22" t="s">
        <v>491</v>
      </c>
      <c r="F118" s="22" t="s">
        <v>15</v>
      </c>
      <c r="G118" s="48" t="s">
        <v>24</v>
      </c>
      <c r="H118" s="22" t="s">
        <v>492</v>
      </c>
      <c r="I118" s="22" t="s">
        <v>493</v>
      </c>
      <c r="J118" s="22" t="s">
        <v>338</v>
      </c>
    </row>
    <row r="119" ht="27" spans="1:10">
      <c r="A119" s="20">
        <v>117</v>
      </c>
      <c r="B119" s="22" t="s">
        <v>430</v>
      </c>
      <c r="C119" s="22" t="s">
        <v>489</v>
      </c>
      <c r="D119" s="22" t="s">
        <v>494</v>
      </c>
      <c r="E119" s="22" t="s">
        <v>495</v>
      </c>
      <c r="F119" s="22" t="s">
        <v>15</v>
      </c>
      <c r="G119" s="22" t="s">
        <v>129</v>
      </c>
      <c r="H119" s="22" t="s">
        <v>492</v>
      </c>
      <c r="I119" s="22" t="s">
        <v>496</v>
      </c>
      <c r="J119" s="22" t="s">
        <v>333</v>
      </c>
    </row>
    <row r="120" ht="27" spans="1:10">
      <c r="A120" s="20">
        <v>118</v>
      </c>
      <c r="B120" s="22" t="s">
        <v>497</v>
      </c>
      <c r="C120" s="22" t="s">
        <v>498</v>
      </c>
      <c r="D120" s="45" t="s">
        <v>499</v>
      </c>
      <c r="E120" s="44" t="s">
        <v>500</v>
      </c>
      <c r="F120" s="47" t="s">
        <v>23</v>
      </c>
      <c r="G120" s="48" t="s">
        <v>129</v>
      </c>
      <c r="H120" s="48" t="s">
        <v>97</v>
      </c>
      <c r="I120" s="22" t="s">
        <v>18</v>
      </c>
      <c r="J120" s="48" t="s">
        <v>68</v>
      </c>
    </row>
    <row r="121" ht="27" spans="1:10">
      <c r="A121" s="20">
        <v>119</v>
      </c>
      <c r="B121" s="22" t="s">
        <v>497</v>
      </c>
      <c r="C121" s="22" t="s">
        <v>501</v>
      </c>
      <c r="D121" s="45" t="s">
        <v>502</v>
      </c>
      <c r="E121" s="22" t="s">
        <v>503</v>
      </c>
      <c r="F121" s="22" t="s">
        <v>15</v>
      </c>
      <c r="G121" s="22" t="s">
        <v>129</v>
      </c>
      <c r="H121" s="48" t="s">
        <v>504</v>
      </c>
      <c r="I121" s="48" t="s">
        <v>505</v>
      </c>
      <c r="J121" s="48" t="s">
        <v>99</v>
      </c>
    </row>
    <row r="122" ht="27" spans="1:10">
      <c r="A122" s="20">
        <v>120</v>
      </c>
      <c r="B122" s="22" t="s">
        <v>497</v>
      </c>
      <c r="C122" s="22" t="s">
        <v>501</v>
      </c>
      <c r="D122" s="50" t="s">
        <v>506</v>
      </c>
      <c r="E122" s="51" t="s">
        <v>507</v>
      </c>
      <c r="F122" s="51" t="s">
        <v>15</v>
      </c>
      <c r="G122" s="52" t="s">
        <v>24</v>
      </c>
      <c r="H122" s="53" t="s">
        <v>508</v>
      </c>
      <c r="I122" s="53" t="s">
        <v>509</v>
      </c>
      <c r="J122" s="48" t="s">
        <v>87</v>
      </c>
    </row>
    <row r="123" ht="27" spans="1:10">
      <c r="A123" s="20">
        <v>121</v>
      </c>
      <c r="B123" s="22" t="s">
        <v>497</v>
      </c>
      <c r="C123" s="22" t="s">
        <v>510</v>
      </c>
      <c r="D123" s="50" t="s">
        <v>511</v>
      </c>
      <c r="E123" s="51" t="s">
        <v>512</v>
      </c>
      <c r="F123" s="51" t="s">
        <v>15</v>
      </c>
      <c r="G123" s="52" t="s">
        <v>24</v>
      </c>
      <c r="H123" s="53" t="s">
        <v>513</v>
      </c>
      <c r="I123" s="53" t="s">
        <v>514</v>
      </c>
      <c r="J123" s="53" t="s">
        <v>293</v>
      </c>
    </row>
    <row r="124" ht="27" spans="1:10">
      <c r="A124" s="20">
        <v>122</v>
      </c>
      <c r="B124" s="22" t="s">
        <v>515</v>
      </c>
      <c r="C124" s="54" t="s">
        <v>516</v>
      </c>
      <c r="D124" s="66" t="s">
        <v>517</v>
      </c>
      <c r="E124" s="26" t="s">
        <v>518</v>
      </c>
      <c r="F124" s="48" t="s">
        <v>15</v>
      </c>
      <c r="G124" s="48" t="s">
        <v>24</v>
      </c>
      <c r="H124" s="48" t="s">
        <v>519</v>
      </c>
      <c r="I124" s="48" t="s">
        <v>520</v>
      </c>
      <c r="J124" s="48" t="s">
        <v>68</v>
      </c>
    </row>
    <row r="125" ht="27" spans="1:10">
      <c r="A125" s="20">
        <v>123</v>
      </c>
      <c r="B125" s="22" t="s">
        <v>515</v>
      </c>
      <c r="C125" s="54" t="s">
        <v>516</v>
      </c>
      <c r="D125" s="66" t="s">
        <v>521</v>
      </c>
      <c r="E125" s="26" t="s">
        <v>522</v>
      </c>
      <c r="F125" s="48" t="s">
        <v>23</v>
      </c>
      <c r="G125" s="22" t="s">
        <v>24</v>
      </c>
      <c r="H125" s="22" t="s">
        <v>523</v>
      </c>
      <c r="I125" s="48" t="s">
        <v>524</v>
      </c>
      <c r="J125" s="48" t="s">
        <v>525</v>
      </c>
    </row>
    <row r="126" ht="27" spans="1:10">
      <c r="A126" s="20">
        <v>124</v>
      </c>
      <c r="B126" s="22" t="s">
        <v>515</v>
      </c>
      <c r="C126" s="54" t="s">
        <v>516</v>
      </c>
      <c r="D126" s="66" t="s">
        <v>526</v>
      </c>
      <c r="E126" s="26" t="s">
        <v>527</v>
      </c>
      <c r="F126" s="48" t="s">
        <v>15</v>
      </c>
      <c r="G126" s="48" t="s">
        <v>24</v>
      </c>
      <c r="H126" s="48" t="s">
        <v>97</v>
      </c>
      <c r="I126" s="48" t="s">
        <v>528</v>
      </c>
      <c r="J126" s="48" t="s">
        <v>68</v>
      </c>
    </row>
    <row r="127" ht="27" spans="1:10">
      <c r="A127" s="20">
        <v>125</v>
      </c>
      <c r="B127" s="22" t="s">
        <v>515</v>
      </c>
      <c r="C127" s="26" t="s">
        <v>529</v>
      </c>
      <c r="D127" s="66" t="s">
        <v>530</v>
      </c>
      <c r="E127" s="26" t="s">
        <v>531</v>
      </c>
      <c r="F127" s="48" t="s">
        <v>23</v>
      </c>
      <c r="G127" s="22" t="s">
        <v>24</v>
      </c>
      <c r="H127" s="55" t="s">
        <v>532</v>
      </c>
      <c r="I127" s="48" t="s">
        <v>533</v>
      </c>
      <c r="J127" s="48" t="s">
        <v>99</v>
      </c>
    </row>
    <row r="128" ht="27" spans="1:10">
      <c r="A128" s="20">
        <v>126</v>
      </c>
      <c r="B128" s="22" t="s">
        <v>515</v>
      </c>
      <c r="C128" s="26" t="s">
        <v>529</v>
      </c>
      <c r="D128" s="66" t="s">
        <v>534</v>
      </c>
      <c r="E128" s="26" t="s">
        <v>535</v>
      </c>
      <c r="F128" s="48" t="s">
        <v>23</v>
      </c>
      <c r="G128" s="48" t="s">
        <v>24</v>
      </c>
      <c r="H128" s="48" t="s">
        <v>380</v>
      </c>
      <c r="I128" s="48" t="s">
        <v>18</v>
      </c>
      <c r="J128" s="48" t="s">
        <v>99</v>
      </c>
    </row>
    <row r="129" ht="27" spans="1:10">
      <c r="A129" s="20">
        <v>127</v>
      </c>
      <c r="B129" s="22" t="s">
        <v>515</v>
      </c>
      <c r="C129" s="26" t="s">
        <v>529</v>
      </c>
      <c r="D129" s="66" t="s">
        <v>536</v>
      </c>
      <c r="E129" s="26" t="s">
        <v>537</v>
      </c>
      <c r="F129" s="48" t="s">
        <v>15</v>
      </c>
      <c r="G129" s="22" t="s">
        <v>24</v>
      </c>
      <c r="H129" s="22" t="s">
        <v>538</v>
      </c>
      <c r="I129" s="48" t="s">
        <v>539</v>
      </c>
      <c r="J129" s="48" t="s">
        <v>19</v>
      </c>
    </row>
    <row r="130" ht="27" spans="1:10">
      <c r="A130" s="20">
        <v>128</v>
      </c>
      <c r="B130" s="22" t="s">
        <v>515</v>
      </c>
      <c r="C130" s="26" t="s">
        <v>540</v>
      </c>
      <c r="D130" s="66" t="s">
        <v>541</v>
      </c>
      <c r="E130" s="26" t="s">
        <v>542</v>
      </c>
      <c r="F130" s="48" t="s">
        <v>23</v>
      </c>
      <c r="G130" s="48" t="s">
        <v>24</v>
      </c>
      <c r="H130" s="48" t="s">
        <v>55</v>
      </c>
      <c r="I130" s="48" t="s">
        <v>18</v>
      </c>
      <c r="J130" s="48" t="s">
        <v>362</v>
      </c>
    </row>
    <row r="131" ht="27" spans="1:10">
      <c r="A131" s="20">
        <v>129</v>
      </c>
      <c r="B131" s="22" t="s">
        <v>515</v>
      </c>
      <c r="C131" s="26" t="s">
        <v>540</v>
      </c>
      <c r="D131" s="66" t="s">
        <v>543</v>
      </c>
      <c r="E131" s="26" t="s">
        <v>544</v>
      </c>
      <c r="F131" s="48" t="s">
        <v>15</v>
      </c>
      <c r="G131" s="22" t="s">
        <v>24</v>
      </c>
      <c r="H131" s="48" t="s">
        <v>30</v>
      </c>
      <c r="I131" s="48" t="s">
        <v>18</v>
      </c>
      <c r="J131" s="48" t="s">
        <v>362</v>
      </c>
    </row>
    <row r="132" ht="27" spans="1:10">
      <c r="A132" s="20">
        <v>130</v>
      </c>
      <c r="B132" s="22" t="s">
        <v>515</v>
      </c>
      <c r="C132" s="26" t="s">
        <v>540</v>
      </c>
      <c r="D132" s="66" t="s">
        <v>545</v>
      </c>
      <c r="E132" s="26" t="s">
        <v>546</v>
      </c>
      <c r="F132" s="48" t="s">
        <v>15</v>
      </c>
      <c r="G132" s="48" t="s">
        <v>129</v>
      </c>
      <c r="H132" s="48" t="s">
        <v>36</v>
      </c>
      <c r="I132" s="48" t="s">
        <v>547</v>
      </c>
      <c r="J132" s="48" t="s">
        <v>301</v>
      </c>
    </row>
    <row r="133" ht="27" spans="1:10">
      <c r="A133" s="20">
        <v>131</v>
      </c>
      <c r="B133" s="22" t="s">
        <v>515</v>
      </c>
      <c r="C133" s="26" t="s">
        <v>540</v>
      </c>
      <c r="D133" s="66" t="s">
        <v>548</v>
      </c>
      <c r="E133" s="26" t="s">
        <v>549</v>
      </c>
      <c r="F133" s="48" t="s">
        <v>15</v>
      </c>
      <c r="G133" s="22" t="s">
        <v>24</v>
      </c>
      <c r="H133" s="48" t="s">
        <v>17</v>
      </c>
      <c r="I133" s="48" t="s">
        <v>18</v>
      </c>
      <c r="J133" s="48" t="s">
        <v>399</v>
      </c>
    </row>
    <row r="134" ht="27" spans="1:10">
      <c r="A134" s="20">
        <v>132</v>
      </c>
      <c r="B134" s="22" t="s">
        <v>515</v>
      </c>
      <c r="C134" s="26" t="s">
        <v>540</v>
      </c>
      <c r="D134" s="66" t="s">
        <v>550</v>
      </c>
      <c r="E134" s="26" t="s">
        <v>551</v>
      </c>
      <c r="F134" s="48" t="s">
        <v>15</v>
      </c>
      <c r="G134" s="48" t="s">
        <v>24</v>
      </c>
      <c r="H134" s="48" t="s">
        <v>55</v>
      </c>
      <c r="I134" s="48" t="s">
        <v>18</v>
      </c>
      <c r="J134" s="48" t="s">
        <v>362</v>
      </c>
    </row>
    <row r="135" ht="27" spans="1:10">
      <c r="A135" s="20">
        <v>133</v>
      </c>
      <c r="B135" s="22" t="s">
        <v>515</v>
      </c>
      <c r="C135" s="26" t="s">
        <v>552</v>
      </c>
      <c r="D135" s="66" t="s">
        <v>553</v>
      </c>
      <c r="E135" s="26" t="s">
        <v>554</v>
      </c>
      <c r="F135" s="48" t="s">
        <v>15</v>
      </c>
      <c r="G135" s="22" t="s">
        <v>24</v>
      </c>
      <c r="H135" s="22" t="s">
        <v>555</v>
      </c>
      <c r="I135" s="48" t="s">
        <v>556</v>
      </c>
      <c r="J135" s="48" t="s">
        <v>118</v>
      </c>
    </row>
    <row r="136" ht="27" spans="1:10">
      <c r="A136" s="20">
        <v>134</v>
      </c>
      <c r="B136" s="22" t="s">
        <v>515</v>
      </c>
      <c r="C136" s="22" t="s">
        <v>552</v>
      </c>
      <c r="D136" s="65" t="s">
        <v>557</v>
      </c>
      <c r="E136" s="22" t="s">
        <v>558</v>
      </c>
      <c r="F136" s="22" t="s">
        <v>15</v>
      </c>
      <c r="G136" s="22" t="s">
        <v>129</v>
      </c>
      <c r="H136" s="22" t="s">
        <v>559</v>
      </c>
      <c r="I136" s="22" t="s">
        <v>560</v>
      </c>
      <c r="J136" s="22" t="s">
        <v>338</v>
      </c>
    </row>
    <row r="137" ht="27" spans="1:10">
      <c r="A137" s="20">
        <v>135</v>
      </c>
      <c r="B137" s="22" t="s">
        <v>561</v>
      </c>
      <c r="C137" s="48" t="s">
        <v>562</v>
      </c>
      <c r="D137" s="59">
        <v>155162010701706</v>
      </c>
      <c r="E137" s="22" t="s">
        <v>563</v>
      </c>
      <c r="F137" s="22" t="s">
        <v>15</v>
      </c>
      <c r="G137" s="22" t="s">
        <v>24</v>
      </c>
      <c r="H137" s="22" t="s">
        <v>564</v>
      </c>
      <c r="I137" s="22" t="s">
        <v>18</v>
      </c>
      <c r="J137" s="22" t="s">
        <v>45</v>
      </c>
    </row>
    <row r="138" ht="27" spans="1:10">
      <c r="A138" s="20">
        <v>136</v>
      </c>
      <c r="B138" s="22" t="s">
        <v>561</v>
      </c>
      <c r="C138" s="48" t="s">
        <v>565</v>
      </c>
      <c r="D138" s="59">
        <v>155137014101125</v>
      </c>
      <c r="E138" s="22" t="s">
        <v>228</v>
      </c>
      <c r="F138" s="22" t="s">
        <v>15</v>
      </c>
      <c r="G138" s="22" t="s">
        <v>24</v>
      </c>
      <c r="H138" s="22" t="s">
        <v>566</v>
      </c>
      <c r="I138" s="22" t="s">
        <v>567</v>
      </c>
      <c r="J138" s="22" t="s">
        <v>87</v>
      </c>
    </row>
    <row r="139" ht="27" spans="1:10">
      <c r="A139" s="20">
        <v>137</v>
      </c>
      <c r="B139" s="22" t="s">
        <v>561</v>
      </c>
      <c r="C139" s="48" t="s">
        <v>565</v>
      </c>
      <c r="D139" s="59">
        <v>155143012101306</v>
      </c>
      <c r="E139" s="22" t="s">
        <v>568</v>
      </c>
      <c r="F139" s="22" t="s">
        <v>23</v>
      </c>
      <c r="G139" s="22" t="s">
        <v>24</v>
      </c>
      <c r="H139" s="22" t="s">
        <v>532</v>
      </c>
      <c r="I139" s="22" t="s">
        <v>18</v>
      </c>
      <c r="J139" s="22" t="s">
        <v>99</v>
      </c>
    </row>
    <row r="140" ht="27" spans="1:10">
      <c r="A140" s="20">
        <v>138</v>
      </c>
      <c r="B140" s="22" t="s">
        <v>561</v>
      </c>
      <c r="C140" s="48" t="s">
        <v>565</v>
      </c>
      <c r="D140" s="59">
        <v>155135102603807</v>
      </c>
      <c r="E140" s="22" t="s">
        <v>569</v>
      </c>
      <c r="F140" s="22" t="s">
        <v>23</v>
      </c>
      <c r="G140" s="22" t="s">
        <v>24</v>
      </c>
      <c r="H140" s="22" t="s">
        <v>380</v>
      </c>
      <c r="I140" s="22" t="s">
        <v>570</v>
      </c>
      <c r="J140" s="22" t="s">
        <v>99</v>
      </c>
    </row>
    <row r="141" ht="27" spans="1:10">
      <c r="A141" s="20">
        <v>139</v>
      </c>
      <c r="B141" s="22" t="s">
        <v>561</v>
      </c>
      <c r="C141" s="48" t="s">
        <v>565</v>
      </c>
      <c r="D141" s="59">
        <v>155135102603501</v>
      </c>
      <c r="E141" s="22" t="s">
        <v>571</v>
      </c>
      <c r="F141" s="22" t="s">
        <v>23</v>
      </c>
      <c r="G141" s="22" t="s">
        <v>129</v>
      </c>
      <c r="H141" s="22" t="s">
        <v>572</v>
      </c>
      <c r="I141" s="22" t="s">
        <v>573</v>
      </c>
      <c r="J141" s="22" t="s">
        <v>99</v>
      </c>
    </row>
    <row r="142" ht="27" spans="1:10">
      <c r="A142" s="20">
        <v>140</v>
      </c>
      <c r="B142" s="22" t="s">
        <v>561</v>
      </c>
      <c r="C142" s="48" t="s">
        <v>574</v>
      </c>
      <c r="D142" s="59">
        <v>155135102603030</v>
      </c>
      <c r="E142" s="22" t="s">
        <v>575</v>
      </c>
      <c r="F142" s="22" t="s">
        <v>15</v>
      </c>
      <c r="G142" s="22" t="s">
        <v>24</v>
      </c>
      <c r="H142" s="22" t="s">
        <v>25</v>
      </c>
      <c r="I142" s="22" t="s">
        <v>576</v>
      </c>
      <c r="J142" s="22" t="s">
        <v>293</v>
      </c>
    </row>
    <row r="143" ht="27" spans="1:10">
      <c r="A143" s="20">
        <v>141</v>
      </c>
      <c r="B143" s="22" t="s">
        <v>561</v>
      </c>
      <c r="C143" s="48" t="s">
        <v>574</v>
      </c>
      <c r="D143" s="59">
        <v>155131010102027</v>
      </c>
      <c r="E143" s="22" t="s">
        <v>577</v>
      </c>
      <c r="F143" s="22" t="s">
        <v>23</v>
      </c>
      <c r="G143" s="22" t="s">
        <v>24</v>
      </c>
      <c r="H143" s="22" t="s">
        <v>323</v>
      </c>
      <c r="I143" s="22" t="s">
        <v>18</v>
      </c>
      <c r="J143" s="22" t="s">
        <v>578</v>
      </c>
    </row>
    <row r="144" ht="27" spans="1:10">
      <c r="A144" s="20">
        <v>142</v>
      </c>
      <c r="B144" s="22" t="s">
        <v>579</v>
      </c>
      <c r="C144" s="22" t="s">
        <v>580</v>
      </c>
      <c r="D144" s="65" t="s">
        <v>581</v>
      </c>
      <c r="E144" s="22" t="s">
        <v>582</v>
      </c>
      <c r="F144" s="22" t="s">
        <v>23</v>
      </c>
      <c r="G144" s="22" t="s">
        <v>24</v>
      </c>
      <c r="H144" s="22" t="s">
        <v>380</v>
      </c>
      <c r="I144" s="22" t="s">
        <v>18</v>
      </c>
      <c r="J144" s="22" t="s">
        <v>45</v>
      </c>
    </row>
    <row r="145" ht="27" spans="1:10">
      <c r="A145" s="20">
        <v>143</v>
      </c>
      <c r="B145" s="22" t="s">
        <v>579</v>
      </c>
      <c r="C145" s="22" t="s">
        <v>580</v>
      </c>
      <c r="D145" s="22" t="s">
        <v>583</v>
      </c>
      <c r="E145" s="22" t="s">
        <v>584</v>
      </c>
      <c r="F145" s="22" t="s">
        <v>23</v>
      </c>
      <c r="G145" s="22" t="s">
        <v>24</v>
      </c>
      <c r="H145" s="22" t="s">
        <v>585</v>
      </c>
      <c r="I145" s="22" t="s">
        <v>586</v>
      </c>
      <c r="J145" s="22" t="s">
        <v>587</v>
      </c>
    </row>
    <row r="146" ht="27" spans="1:10">
      <c r="A146" s="20">
        <v>144</v>
      </c>
      <c r="B146" s="22" t="s">
        <v>579</v>
      </c>
      <c r="C146" s="22" t="s">
        <v>580</v>
      </c>
      <c r="D146" s="45" t="s">
        <v>588</v>
      </c>
      <c r="E146" s="44" t="s">
        <v>589</v>
      </c>
      <c r="F146" s="47" t="s">
        <v>23</v>
      </c>
      <c r="G146" s="48" t="s">
        <v>24</v>
      </c>
      <c r="H146" s="48" t="s">
        <v>590</v>
      </c>
      <c r="I146" s="48" t="s">
        <v>591</v>
      </c>
      <c r="J146" s="48" t="s">
        <v>68</v>
      </c>
    </row>
    <row r="147" ht="27" spans="1:10">
      <c r="A147" s="20">
        <v>145</v>
      </c>
      <c r="B147" s="22" t="s">
        <v>579</v>
      </c>
      <c r="C147" s="22" t="s">
        <v>580</v>
      </c>
      <c r="D147" s="45" t="s">
        <v>592</v>
      </c>
      <c r="E147" s="44" t="s">
        <v>593</v>
      </c>
      <c r="F147" s="47" t="s">
        <v>15</v>
      </c>
      <c r="G147" s="48" t="s">
        <v>24</v>
      </c>
      <c r="H147" s="48" t="s">
        <v>594</v>
      </c>
      <c r="I147" s="48" t="s">
        <v>595</v>
      </c>
      <c r="J147" s="48" t="s">
        <v>45</v>
      </c>
    </row>
    <row r="148" ht="27" spans="1:10">
      <c r="A148" s="20">
        <v>146</v>
      </c>
      <c r="B148" s="22" t="s">
        <v>579</v>
      </c>
      <c r="C148" s="22" t="s">
        <v>596</v>
      </c>
      <c r="D148" s="45" t="s">
        <v>597</v>
      </c>
      <c r="E148" s="44" t="s">
        <v>598</v>
      </c>
      <c r="F148" s="47" t="s">
        <v>15</v>
      </c>
      <c r="G148" s="48" t="s">
        <v>24</v>
      </c>
      <c r="H148" s="48" t="s">
        <v>171</v>
      </c>
      <c r="I148" s="48" t="s">
        <v>599</v>
      </c>
      <c r="J148" s="48" t="s">
        <v>99</v>
      </c>
    </row>
    <row r="149" ht="27" spans="1:10">
      <c r="A149" s="20">
        <v>147</v>
      </c>
      <c r="B149" s="22" t="s">
        <v>579</v>
      </c>
      <c r="C149" s="22" t="s">
        <v>596</v>
      </c>
      <c r="D149" s="45" t="s">
        <v>600</v>
      </c>
      <c r="E149" s="44" t="s">
        <v>601</v>
      </c>
      <c r="F149" s="47" t="s">
        <v>15</v>
      </c>
      <c r="G149" s="48" t="s">
        <v>24</v>
      </c>
      <c r="H149" s="48" t="s">
        <v>590</v>
      </c>
      <c r="I149" s="48" t="s">
        <v>602</v>
      </c>
      <c r="J149" s="22" t="s">
        <v>87</v>
      </c>
    </row>
    <row r="150" ht="27" spans="1:10">
      <c r="A150" s="20">
        <v>148</v>
      </c>
      <c r="B150" s="22" t="s">
        <v>579</v>
      </c>
      <c r="C150" s="22" t="s">
        <v>596</v>
      </c>
      <c r="D150" s="45" t="s">
        <v>603</v>
      </c>
      <c r="E150" s="44" t="s">
        <v>604</v>
      </c>
      <c r="F150" s="47" t="s">
        <v>23</v>
      </c>
      <c r="G150" s="48" t="s">
        <v>24</v>
      </c>
      <c r="H150" s="48" t="s">
        <v>590</v>
      </c>
      <c r="I150" s="48" t="s">
        <v>605</v>
      </c>
      <c r="J150" s="48" t="s">
        <v>132</v>
      </c>
    </row>
    <row r="151" ht="27" spans="1:10">
      <c r="A151" s="20">
        <v>149</v>
      </c>
      <c r="B151" s="22" t="s">
        <v>579</v>
      </c>
      <c r="C151" s="22" t="s">
        <v>596</v>
      </c>
      <c r="D151" s="45" t="s">
        <v>606</v>
      </c>
      <c r="E151" s="44" t="s">
        <v>607</v>
      </c>
      <c r="F151" s="47" t="s">
        <v>15</v>
      </c>
      <c r="G151" s="48" t="s">
        <v>24</v>
      </c>
      <c r="H151" s="48" t="s">
        <v>590</v>
      </c>
      <c r="I151" s="48" t="s">
        <v>608</v>
      </c>
      <c r="J151" s="48" t="s">
        <v>132</v>
      </c>
    </row>
    <row r="152" ht="27" spans="1:10">
      <c r="A152" s="20">
        <v>150</v>
      </c>
      <c r="B152" s="22" t="s">
        <v>579</v>
      </c>
      <c r="C152" s="22" t="s">
        <v>609</v>
      </c>
      <c r="D152" s="45" t="s">
        <v>610</v>
      </c>
      <c r="E152" s="44" t="s">
        <v>611</v>
      </c>
      <c r="F152" s="47" t="s">
        <v>15</v>
      </c>
      <c r="G152" s="48" t="s">
        <v>24</v>
      </c>
      <c r="H152" s="48" t="s">
        <v>25</v>
      </c>
      <c r="I152" s="48" t="s">
        <v>18</v>
      </c>
      <c r="J152" s="48" t="s">
        <v>612</v>
      </c>
    </row>
    <row r="153" ht="27" spans="1:10">
      <c r="A153" s="20">
        <v>151</v>
      </c>
      <c r="B153" s="22" t="s">
        <v>579</v>
      </c>
      <c r="C153" s="22" t="s">
        <v>609</v>
      </c>
      <c r="D153" s="45" t="s">
        <v>613</v>
      </c>
      <c r="E153" s="44" t="s">
        <v>614</v>
      </c>
      <c r="F153" s="47" t="s">
        <v>23</v>
      </c>
      <c r="G153" s="48" t="s">
        <v>24</v>
      </c>
      <c r="H153" s="48" t="s">
        <v>36</v>
      </c>
      <c r="I153" s="48" t="s">
        <v>18</v>
      </c>
      <c r="J153" s="48" t="s">
        <v>72</v>
      </c>
    </row>
    <row r="154" ht="27" spans="1:10">
      <c r="A154" s="20">
        <v>152</v>
      </c>
      <c r="B154" s="22" t="s">
        <v>579</v>
      </c>
      <c r="C154" s="22" t="s">
        <v>609</v>
      </c>
      <c r="D154" s="45" t="s">
        <v>615</v>
      </c>
      <c r="E154" s="44" t="s">
        <v>616</v>
      </c>
      <c r="F154" s="47" t="s">
        <v>23</v>
      </c>
      <c r="G154" s="48" t="s">
        <v>24</v>
      </c>
      <c r="H154" s="48" t="s">
        <v>36</v>
      </c>
      <c r="I154" s="48" t="s">
        <v>18</v>
      </c>
      <c r="J154" s="48" t="s">
        <v>362</v>
      </c>
    </row>
    <row r="155" ht="27" spans="1:10">
      <c r="A155" s="20">
        <v>153</v>
      </c>
      <c r="B155" s="22" t="s">
        <v>579</v>
      </c>
      <c r="C155" s="22" t="s">
        <v>609</v>
      </c>
      <c r="D155" s="45" t="s">
        <v>617</v>
      </c>
      <c r="E155" s="44" t="s">
        <v>618</v>
      </c>
      <c r="F155" s="47" t="s">
        <v>15</v>
      </c>
      <c r="G155" s="48" t="s">
        <v>24</v>
      </c>
      <c r="H155" s="48" t="s">
        <v>619</v>
      </c>
      <c r="I155" s="48" t="s">
        <v>18</v>
      </c>
      <c r="J155" s="48" t="s">
        <v>293</v>
      </c>
    </row>
    <row r="156" ht="27" spans="1:10">
      <c r="A156" s="20">
        <v>154</v>
      </c>
      <c r="B156" s="22" t="s">
        <v>620</v>
      </c>
      <c r="C156" s="22" t="s">
        <v>621</v>
      </c>
      <c r="D156" s="67" t="s">
        <v>622</v>
      </c>
      <c r="E156" s="22" t="s">
        <v>623</v>
      </c>
      <c r="F156" s="22" t="s">
        <v>23</v>
      </c>
      <c r="G156" s="22" t="s">
        <v>24</v>
      </c>
      <c r="H156" s="22" t="s">
        <v>624</v>
      </c>
      <c r="I156" s="22" t="s">
        <v>18</v>
      </c>
      <c r="J156" s="22" t="s">
        <v>87</v>
      </c>
    </row>
    <row r="157" ht="27" spans="1:10">
      <c r="A157" s="20">
        <v>155</v>
      </c>
      <c r="B157" s="22" t="s">
        <v>620</v>
      </c>
      <c r="C157" s="22" t="s">
        <v>621</v>
      </c>
      <c r="D157" s="68" t="s">
        <v>625</v>
      </c>
      <c r="E157" s="51" t="s">
        <v>626</v>
      </c>
      <c r="F157" s="22" t="s">
        <v>23</v>
      </c>
      <c r="G157" s="22" t="s">
        <v>24</v>
      </c>
      <c r="H157" s="52" t="s">
        <v>448</v>
      </c>
      <c r="I157" s="51" t="s">
        <v>627</v>
      </c>
      <c r="J157" s="22" t="s">
        <v>87</v>
      </c>
    </row>
    <row r="158" ht="27" spans="1:10">
      <c r="A158" s="20">
        <v>156</v>
      </c>
      <c r="B158" s="22" t="s">
        <v>620</v>
      </c>
      <c r="C158" s="60" t="s">
        <v>628</v>
      </c>
      <c r="D158" s="68" t="s">
        <v>629</v>
      </c>
      <c r="E158" s="51" t="s">
        <v>630</v>
      </c>
      <c r="F158" s="22" t="s">
        <v>23</v>
      </c>
      <c r="G158" s="22" t="s">
        <v>24</v>
      </c>
      <c r="H158" s="52" t="s">
        <v>323</v>
      </c>
      <c r="I158" s="52" t="s">
        <v>18</v>
      </c>
      <c r="J158" s="52" t="s">
        <v>72</v>
      </c>
    </row>
    <row r="159" ht="27" spans="1:10">
      <c r="A159" s="20">
        <v>157</v>
      </c>
      <c r="B159" s="22" t="s">
        <v>620</v>
      </c>
      <c r="C159" s="60" t="s">
        <v>628</v>
      </c>
      <c r="D159" s="68" t="s">
        <v>631</v>
      </c>
      <c r="E159" s="51" t="s">
        <v>632</v>
      </c>
      <c r="F159" s="51" t="s">
        <v>15</v>
      </c>
      <c r="G159" s="22" t="s">
        <v>24</v>
      </c>
      <c r="H159" s="52" t="s">
        <v>624</v>
      </c>
      <c r="I159" s="52" t="s">
        <v>18</v>
      </c>
      <c r="J159" s="52" t="s">
        <v>390</v>
      </c>
    </row>
    <row r="160" ht="27" spans="1:10">
      <c r="A160" s="20">
        <v>158</v>
      </c>
      <c r="B160" s="22" t="s">
        <v>633</v>
      </c>
      <c r="C160" s="60" t="s">
        <v>634</v>
      </c>
      <c r="D160" s="51" t="s">
        <v>635</v>
      </c>
      <c r="E160" s="51" t="s">
        <v>636</v>
      </c>
      <c r="F160" s="51" t="s">
        <v>23</v>
      </c>
      <c r="G160" s="51" t="s">
        <v>24</v>
      </c>
      <c r="H160" s="51" t="s">
        <v>519</v>
      </c>
      <c r="I160" s="51" t="s">
        <v>637</v>
      </c>
      <c r="J160" s="51" t="s">
        <v>77</v>
      </c>
    </row>
    <row r="161" ht="27" spans="1:10">
      <c r="A161" s="20">
        <v>159</v>
      </c>
      <c r="B161" s="22" t="s">
        <v>633</v>
      </c>
      <c r="C161" s="60" t="s">
        <v>638</v>
      </c>
      <c r="D161" s="51" t="s">
        <v>639</v>
      </c>
      <c r="E161" s="51" t="s">
        <v>640</v>
      </c>
      <c r="F161" s="51" t="s">
        <v>15</v>
      </c>
      <c r="G161" s="51" t="s">
        <v>16</v>
      </c>
      <c r="H161" s="51" t="s">
        <v>30</v>
      </c>
      <c r="I161" s="51" t="s">
        <v>641</v>
      </c>
      <c r="J161" s="51" t="s">
        <v>193</v>
      </c>
    </row>
    <row r="162" ht="27" spans="1:10">
      <c r="A162" s="20">
        <v>160</v>
      </c>
      <c r="B162" s="22" t="s">
        <v>633</v>
      </c>
      <c r="C162" s="60" t="s">
        <v>642</v>
      </c>
      <c r="D162" s="51" t="s">
        <v>643</v>
      </c>
      <c r="E162" s="51" t="s">
        <v>644</v>
      </c>
      <c r="F162" s="51" t="s">
        <v>23</v>
      </c>
      <c r="G162" s="51" t="s">
        <v>24</v>
      </c>
      <c r="H162" s="51" t="s">
        <v>645</v>
      </c>
      <c r="I162" s="51" t="s">
        <v>646</v>
      </c>
      <c r="J162" s="51" t="s">
        <v>647</v>
      </c>
    </row>
    <row r="163" ht="27" spans="1:10">
      <c r="A163" s="20">
        <v>161</v>
      </c>
      <c r="B163" s="22" t="s">
        <v>633</v>
      </c>
      <c r="C163" s="60" t="s">
        <v>642</v>
      </c>
      <c r="D163" s="51" t="s">
        <v>648</v>
      </c>
      <c r="E163" s="51" t="s">
        <v>649</v>
      </c>
      <c r="F163" s="51" t="s">
        <v>23</v>
      </c>
      <c r="G163" s="51" t="s">
        <v>24</v>
      </c>
      <c r="H163" s="51" t="s">
        <v>30</v>
      </c>
      <c r="I163" s="51" t="s">
        <v>650</v>
      </c>
      <c r="J163" s="51" t="s">
        <v>99</v>
      </c>
    </row>
    <row r="164" ht="27" spans="1:10">
      <c r="A164" s="20">
        <v>162</v>
      </c>
      <c r="B164" s="22" t="s">
        <v>633</v>
      </c>
      <c r="C164" s="60" t="s">
        <v>651</v>
      </c>
      <c r="D164" s="51" t="s">
        <v>652</v>
      </c>
      <c r="E164" s="51" t="s">
        <v>653</v>
      </c>
      <c r="F164" s="51" t="s">
        <v>23</v>
      </c>
      <c r="G164" s="51" t="s">
        <v>24</v>
      </c>
      <c r="H164" s="51" t="s">
        <v>323</v>
      </c>
      <c r="I164" s="52" t="s">
        <v>18</v>
      </c>
      <c r="J164" s="51" t="s">
        <v>367</v>
      </c>
    </row>
    <row r="165" ht="27" spans="1:10">
      <c r="A165" s="20">
        <v>163</v>
      </c>
      <c r="B165" s="22" t="s">
        <v>633</v>
      </c>
      <c r="C165" s="60" t="s">
        <v>651</v>
      </c>
      <c r="D165" s="51" t="s">
        <v>654</v>
      </c>
      <c r="E165" s="51" t="s">
        <v>655</v>
      </c>
      <c r="F165" s="51" t="s">
        <v>15</v>
      </c>
      <c r="G165" s="51" t="s">
        <v>24</v>
      </c>
      <c r="H165" s="51" t="s">
        <v>656</v>
      </c>
      <c r="I165" s="52" t="s">
        <v>18</v>
      </c>
      <c r="J165" s="51" t="s">
        <v>657</v>
      </c>
    </row>
    <row r="166" ht="27" spans="1:10">
      <c r="A166" s="20">
        <v>164</v>
      </c>
      <c r="B166" s="22" t="s">
        <v>633</v>
      </c>
      <c r="C166" s="60" t="s">
        <v>658</v>
      </c>
      <c r="D166" s="51" t="s">
        <v>659</v>
      </c>
      <c r="E166" s="51" t="s">
        <v>660</v>
      </c>
      <c r="F166" s="51" t="s">
        <v>23</v>
      </c>
      <c r="G166" s="51" t="s">
        <v>16</v>
      </c>
      <c r="H166" s="51" t="s">
        <v>661</v>
      </c>
      <c r="I166" s="51" t="s">
        <v>662</v>
      </c>
      <c r="J166" s="51" t="s">
        <v>657</v>
      </c>
    </row>
    <row r="167" ht="27" spans="1:10">
      <c r="A167" s="20">
        <v>165</v>
      </c>
      <c r="B167" s="22" t="s">
        <v>633</v>
      </c>
      <c r="C167" s="60" t="s">
        <v>658</v>
      </c>
      <c r="D167" s="51" t="s">
        <v>663</v>
      </c>
      <c r="E167" s="51" t="s">
        <v>664</v>
      </c>
      <c r="F167" s="51" t="s">
        <v>23</v>
      </c>
      <c r="G167" s="51" t="s">
        <v>16</v>
      </c>
      <c r="H167" s="51" t="s">
        <v>17</v>
      </c>
      <c r="I167" s="52" t="s">
        <v>18</v>
      </c>
      <c r="J167" s="51" t="s">
        <v>308</v>
      </c>
    </row>
    <row r="168" ht="27" spans="1:10">
      <c r="A168" s="20">
        <v>166</v>
      </c>
      <c r="B168" s="22" t="s">
        <v>633</v>
      </c>
      <c r="C168" s="60" t="s">
        <v>665</v>
      </c>
      <c r="D168" s="51" t="s">
        <v>666</v>
      </c>
      <c r="E168" s="51" t="s">
        <v>667</v>
      </c>
      <c r="F168" s="51" t="s">
        <v>15</v>
      </c>
      <c r="G168" s="51" t="s">
        <v>24</v>
      </c>
      <c r="H168" s="51" t="s">
        <v>594</v>
      </c>
      <c r="I168" s="51" t="s">
        <v>668</v>
      </c>
      <c r="J168" s="51" t="s">
        <v>118</v>
      </c>
    </row>
    <row r="169" ht="30" customHeight="1" spans="1:10">
      <c r="A169" s="20">
        <v>167</v>
      </c>
      <c r="B169" s="22" t="s">
        <v>633</v>
      </c>
      <c r="C169" s="60" t="s">
        <v>665</v>
      </c>
      <c r="D169" s="51" t="s">
        <v>669</v>
      </c>
      <c r="E169" s="51" t="s">
        <v>670</v>
      </c>
      <c r="F169" s="51" t="s">
        <v>15</v>
      </c>
      <c r="G169" s="51" t="s">
        <v>24</v>
      </c>
      <c r="H169" s="51" t="s">
        <v>671</v>
      </c>
      <c r="I169" s="51" t="s">
        <v>672</v>
      </c>
      <c r="J169" s="51" t="s">
        <v>338</v>
      </c>
    </row>
    <row r="170" ht="30" customHeight="1" spans="1:10">
      <c r="A170" s="20">
        <v>168</v>
      </c>
      <c r="B170" s="22" t="s">
        <v>673</v>
      </c>
      <c r="C170" s="60" t="s">
        <v>674</v>
      </c>
      <c r="D170" s="65" t="s">
        <v>675</v>
      </c>
      <c r="E170" s="22" t="s">
        <v>676</v>
      </c>
      <c r="F170" s="22" t="s">
        <v>23</v>
      </c>
      <c r="G170" s="22" t="s">
        <v>24</v>
      </c>
      <c r="H170" s="22" t="s">
        <v>590</v>
      </c>
      <c r="I170" s="22" t="s">
        <v>677</v>
      </c>
      <c r="J170" s="48" t="s">
        <v>68</v>
      </c>
    </row>
    <row r="171" ht="30" customHeight="1" spans="1:10">
      <c r="A171" s="20">
        <v>169</v>
      </c>
      <c r="B171" s="22" t="s">
        <v>673</v>
      </c>
      <c r="C171" s="60" t="s">
        <v>678</v>
      </c>
      <c r="D171" s="65" t="s">
        <v>679</v>
      </c>
      <c r="E171" s="22" t="s">
        <v>680</v>
      </c>
      <c r="F171" s="22" t="s">
        <v>23</v>
      </c>
      <c r="G171" s="22" t="s">
        <v>129</v>
      </c>
      <c r="H171" s="22" t="s">
        <v>262</v>
      </c>
      <c r="I171" s="22" t="s">
        <v>681</v>
      </c>
      <c r="J171" s="48" t="s">
        <v>682</v>
      </c>
    </row>
    <row r="172" ht="30" customHeight="1" spans="1:10">
      <c r="A172" s="20">
        <v>170</v>
      </c>
      <c r="B172" s="22" t="s">
        <v>673</v>
      </c>
      <c r="C172" s="60" t="s">
        <v>678</v>
      </c>
      <c r="D172" s="65" t="s">
        <v>683</v>
      </c>
      <c r="E172" s="22" t="s">
        <v>684</v>
      </c>
      <c r="F172" s="22" t="s">
        <v>15</v>
      </c>
      <c r="G172" s="22" t="s">
        <v>129</v>
      </c>
      <c r="H172" s="22" t="s">
        <v>685</v>
      </c>
      <c r="I172" s="22" t="s">
        <v>18</v>
      </c>
      <c r="J172" s="22" t="s">
        <v>99</v>
      </c>
    </row>
    <row r="173" ht="30" customHeight="1" spans="1:10">
      <c r="A173" s="20">
        <v>171</v>
      </c>
      <c r="B173" s="22" t="s">
        <v>673</v>
      </c>
      <c r="C173" s="60" t="s">
        <v>686</v>
      </c>
      <c r="D173" s="65" t="s">
        <v>687</v>
      </c>
      <c r="E173" s="22" t="s">
        <v>688</v>
      </c>
      <c r="F173" s="22" t="s">
        <v>23</v>
      </c>
      <c r="G173" s="22" t="s">
        <v>129</v>
      </c>
      <c r="H173" s="22" t="s">
        <v>689</v>
      </c>
      <c r="I173" s="22" t="s">
        <v>690</v>
      </c>
      <c r="J173" s="22" t="s">
        <v>338</v>
      </c>
    </row>
    <row r="174" ht="30" customHeight="1" spans="1:10">
      <c r="A174" s="20">
        <v>172</v>
      </c>
      <c r="B174" s="22" t="s">
        <v>691</v>
      </c>
      <c r="C174" s="60" t="s">
        <v>692</v>
      </c>
      <c r="D174" s="22" t="s">
        <v>693</v>
      </c>
      <c r="E174" s="22" t="s">
        <v>694</v>
      </c>
      <c r="F174" s="22" t="s">
        <v>15</v>
      </c>
      <c r="G174" s="22" t="s">
        <v>24</v>
      </c>
      <c r="H174" s="22" t="s">
        <v>695</v>
      </c>
      <c r="I174" s="22" t="s">
        <v>696</v>
      </c>
      <c r="J174" s="22" t="s">
        <v>87</v>
      </c>
    </row>
    <row r="175" ht="30" customHeight="1" spans="1:10">
      <c r="A175" s="20">
        <v>173</v>
      </c>
      <c r="B175" s="22" t="s">
        <v>691</v>
      </c>
      <c r="C175" s="60" t="s">
        <v>692</v>
      </c>
      <c r="D175" s="22" t="s">
        <v>697</v>
      </c>
      <c r="E175" s="22" t="s">
        <v>698</v>
      </c>
      <c r="F175" s="22" t="s">
        <v>23</v>
      </c>
      <c r="G175" s="22" t="s">
        <v>24</v>
      </c>
      <c r="H175" s="22" t="s">
        <v>441</v>
      </c>
      <c r="I175" s="22" t="s">
        <v>699</v>
      </c>
      <c r="J175" s="22" t="s">
        <v>132</v>
      </c>
    </row>
    <row r="176" ht="30" customHeight="1" spans="1:10">
      <c r="A176" s="20">
        <v>174</v>
      </c>
      <c r="B176" s="22" t="s">
        <v>691</v>
      </c>
      <c r="C176" s="60" t="s">
        <v>700</v>
      </c>
      <c r="D176" s="22" t="s">
        <v>701</v>
      </c>
      <c r="E176" s="22" t="s">
        <v>702</v>
      </c>
      <c r="F176" s="22" t="s">
        <v>23</v>
      </c>
      <c r="G176" s="22" t="s">
        <v>24</v>
      </c>
      <c r="H176" s="22" t="s">
        <v>703</v>
      </c>
      <c r="I176" s="22" t="s">
        <v>18</v>
      </c>
      <c r="J176" s="22" t="s">
        <v>390</v>
      </c>
    </row>
    <row r="177" ht="30" customHeight="1" spans="1:10">
      <c r="A177" s="20">
        <v>175</v>
      </c>
      <c r="B177" s="22" t="s">
        <v>691</v>
      </c>
      <c r="C177" s="60" t="s">
        <v>704</v>
      </c>
      <c r="D177" s="22" t="s">
        <v>705</v>
      </c>
      <c r="E177" s="22" t="s">
        <v>706</v>
      </c>
      <c r="F177" s="22" t="s">
        <v>15</v>
      </c>
      <c r="G177" s="22" t="s">
        <v>24</v>
      </c>
      <c r="H177" s="22" t="s">
        <v>559</v>
      </c>
      <c r="I177" s="22" t="s">
        <v>707</v>
      </c>
      <c r="J177" s="22" t="s">
        <v>333</v>
      </c>
    </row>
    <row r="178" ht="30" customHeight="1" spans="1:10">
      <c r="A178" s="20">
        <v>176</v>
      </c>
      <c r="B178" s="22" t="s">
        <v>708</v>
      </c>
      <c r="C178" s="22" t="s">
        <v>709</v>
      </c>
      <c r="D178" s="67" t="s">
        <v>710</v>
      </c>
      <c r="E178" s="44" t="s">
        <v>711</v>
      </c>
      <c r="F178" s="47" t="s">
        <v>23</v>
      </c>
      <c r="G178" s="48" t="s">
        <v>24</v>
      </c>
      <c r="H178" s="48" t="s">
        <v>135</v>
      </c>
      <c r="I178" s="48" t="s">
        <v>18</v>
      </c>
      <c r="J178" s="48" t="s">
        <v>132</v>
      </c>
    </row>
    <row r="179" ht="30" customHeight="1" spans="1:10">
      <c r="A179" s="20">
        <v>177</v>
      </c>
      <c r="B179" s="22" t="s">
        <v>708</v>
      </c>
      <c r="C179" s="22" t="s">
        <v>709</v>
      </c>
      <c r="D179" s="65" t="s">
        <v>712</v>
      </c>
      <c r="E179" s="22" t="s">
        <v>713</v>
      </c>
      <c r="F179" s="22" t="s">
        <v>15</v>
      </c>
      <c r="G179" s="22" t="s">
        <v>24</v>
      </c>
      <c r="H179" s="22" t="s">
        <v>422</v>
      </c>
      <c r="I179" s="22" t="s">
        <v>714</v>
      </c>
      <c r="J179" s="22" t="s">
        <v>99</v>
      </c>
    </row>
    <row r="180" ht="30" customHeight="1" spans="1:10">
      <c r="A180" s="20">
        <v>178</v>
      </c>
      <c r="B180" s="22" t="s">
        <v>708</v>
      </c>
      <c r="C180" s="22" t="s">
        <v>715</v>
      </c>
      <c r="D180" s="65" t="s">
        <v>716</v>
      </c>
      <c r="E180" s="22" t="s">
        <v>717</v>
      </c>
      <c r="F180" s="22" t="s">
        <v>15</v>
      </c>
      <c r="G180" s="22" t="s">
        <v>24</v>
      </c>
      <c r="H180" s="22" t="s">
        <v>718</v>
      </c>
      <c r="I180" s="22" t="s">
        <v>719</v>
      </c>
      <c r="J180" s="22" t="s">
        <v>118</v>
      </c>
    </row>
    <row r="181" ht="30" customHeight="1" spans="1:10">
      <c r="A181" s="20">
        <v>179</v>
      </c>
      <c r="B181" s="22" t="s">
        <v>720</v>
      </c>
      <c r="C181" s="22" t="s">
        <v>721</v>
      </c>
      <c r="D181" s="22" t="s">
        <v>722</v>
      </c>
      <c r="E181" s="22" t="s">
        <v>723</v>
      </c>
      <c r="F181" s="22" t="s">
        <v>15</v>
      </c>
      <c r="G181" s="22" t="s">
        <v>16</v>
      </c>
      <c r="H181" s="22" t="s">
        <v>97</v>
      </c>
      <c r="I181" s="22" t="s">
        <v>724</v>
      </c>
      <c r="J181" s="22" t="s">
        <v>725</v>
      </c>
    </row>
    <row r="182" ht="30" customHeight="1" spans="1:10">
      <c r="A182" s="20">
        <v>180</v>
      </c>
      <c r="B182" s="22" t="s">
        <v>720</v>
      </c>
      <c r="C182" s="22" t="s">
        <v>726</v>
      </c>
      <c r="D182" s="22" t="s">
        <v>727</v>
      </c>
      <c r="E182" s="22" t="s">
        <v>728</v>
      </c>
      <c r="F182" s="22" t="s">
        <v>23</v>
      </c>
      <c r="G182" s="22" t="s">
        <v>24</v>
      </c>
      <c r="H182" s="22" t="s">
        <v>729</v>
      </c>
      <c r="I182" s="22" t="s">
        <v>730</v>
      </c>
      <c r="J182" s="22" t="s">
        <v>731</v>
      </c>
    </row>
    <row r="183" ht="27" spans="1:10">
      <c r="A183" s="20">
        <v>181</v>
      </c>
      <c r="B183" s="22" t="s">
        <v>720</v>
      </c>
      <c r="C183" s="22" t="s">
        <v>732</v>
      </c>
      <c r="D183" s="22" t="s">
        <v>733</v>
      </c>
      <c r="E183" s="22" t="s">
        <v>734</v>
      </c>
      <c r="F183" s="22" t="s">
        <v>15</v>
      </c>
      <c r="G183" s="22" t="s">
        <v>24</v>
      </c>
      <c r="H183" s="22" t="s">
        <v>590</v>
      </c>
      <c r="I183" s="22" t="s">
        <v>735</v>
      </c>
      <c r="J183" s="22" t="s">
        <v>736</v>
      </c>
    </row>
    <row r="184" ht="27" spans="1:10">
      <c r="A184" s="20">
        <v>182</v>
      </c>
      <c r="B184" s="22" t="s">
        <v>720</v>
      </c>
      <c r="C184" s="22" t="s">
        <v>732</v>
      </c>
      <c r="D184" s="22" t="s">
        <v>737</v>
      </c>
      <c r="E184" s="22" t="s">
        <v>738</v>
      </c>
      <c r="F184" s="22" t="s">
        <v>15</v>
      </c>
      <c r="G184" s="22" t="s">
        <v>24</v>
      </c>
      <c r="H184" s="22" t="s">
        <v>523</v>
      </c>
      <c r="I184" s="22" t="s">
        <v>739</v>
      </c>
      <c r="J184" s="22" t="s">
        <v>68</v>
      </c>
    </row>
    <row r="185" ht="27" spans="1:10">
      <c r="A185" s="20">
        <v>183</v>
      </c>
      <c r="B185" s="22" t="s">
        <v>720</v>
      </c>
      <c r="C185" s="22" t="s">
        <v>732</v>
      </c>
      <c r="D185" s="22" t="s">
        <v>740</v>
      </c>
      <c r="E185" s="22" t="s">
        <v>741</v>
      </c>
      <c r="F185" s="22" t="s">
        <v>23</v>
      </c>
      <c r="G185" s="22" t="s">
        <v>24</v>
      </c>
      <c r="H185" s="22" t="s">
        <v>241</v>
      </c>
      <c r="I185" s="22" t="s">
        <v>742</v>
      </c>
      <c r="J185" s="22" t="s">
        <v>271</v>
      </c>
    </row>
    <row r="186" ht="27" spans="1:10">
      <c r="A186" s="20">
        <v>184</v>
      </c>
      <c r="B186" s="22" t="s">
        <v>720</v>
      </c>
      <c r="C186" s="22" t="s">
        <v>743</v>
      </c>
      <c r="D186" s="22" t="s">
        <v>744</v>
      </c>
      <c r="E186" s="22" t="s">
        <v>745</v>
      </c>
      <c r="F186" s="22" t="s">
        <v>23</v>
      </c>
      <c r="G186" s="22" t="s">
        <v>129</v>
      </c>
      <c r="H186" s="22" t="s">
        <v>746</v>
      </c>
      <c r="I186" s="22" t="s">
        <v>747</v>
      </c>
      <c r="J186" s="22" t="s">
        <v>132</v>
      </c>
    </row>
    <row r="187" ht="27" spans="1:10">
      <c r="A187" s="20">
        <v>185</v>
      </c>
      <c r="B187" s="22" t="s">
        <v>720</v>
      </c>
      <c r="C187" s="22" t="s">
        <v>743</v>
      </c>
      <c r="D187" s="22" t="s">
        <v>748</v>
      </c>
      <c r="E187" s="22" t="s">
        <v>749</v>
      </c>
      <c r="F187" s="22" t="s">
        <v>23</v>
      </c>
      <c r="G187" s="22" t="s">
        <v>24</v>
      </c>
      <c r="H187" s="22" t="s">
        <v>513</v>
      </c>
      <c r="I187" s="22" t="s">
        <v>750</v>
      </c>
      <c r="J187" s="22" t="s">
        <v>132</v>
      </c>
    </row>
    <row r="188" ht="27" spans="1:10">
      <c r="A188" s="20">
        <v>186</v>
      </c>
      <c r="B188" s="22" t="s">
        <v>720</v>
      </c>
      <c r="C188" s="22" t="s">
        <v>751</v>
      </c>
      <c r="D188" s="22" t="s">
        <v>752</v>
      </c>
      <c r="E188" s="22" t="s">
        <v>753</v>
      </c>
      <c r="F188" s="22" t="s">
        <v>23</v>
      </c>
      <c r="G188" s="22" t="s">
        <v>24</v>
      </c>
      <c r="H188" s="22" t="s">
        <v>97</v>
      </c>
      <c r="I188" s="22" t="s">
        <v>18</v>
      </c>
      <c r="J188" s="22" t="s">
        <v>99</v>
      </c>
    </row>
    <row r="189" ht="27" spans="1:10">
      <c r="A189" s="20">
        <v>187</v>
      </c>
      <c r="B189" s="22" t="s">
        <v>720</v>
      </c>
      <c r="C189" s="22" t="s">
        <v>751</v>
      </c>
      <c r="D189" s="22" t="s">
        <v>754</v>
      </c>
      <c r="E189" s="22" t="s">
        <v>755</v>
      </c>
      <c r="F189" s="22" t="s">
        <v>23</v>
      </c>
      <c r="G189" s="22" t="s">
        <v>24</v>
      </c>
      <c r="H189" s="22" t="s">
        <v>97</v>
      </c>
      <c r="I189" s="22" t="s">
        <v>756</v>
      </c>
      <c r="J189" s="22" t="s">
        <v>87</v>
      </c>
    </row>
    <row r="190" ht="27" spans="1:10">
      <c r="A190" s="20">
        <v>188</v>
      </c>
      <c r="B190" s="22" t="s">
        <v>720</v>
      </c>
      <c r="C190" s="22" t="s">
        <v>757</v>
      </c>
      <c r="D190" s="22" t="s">
        <v>758</v>
      </c>
      <c r="E190" s="22" t="s">
        <v>759</v>
      </c>
      <c r="F190" s="22" t="s">
        <v>15</v>
      </c>
      <c r="G190" s="22" t="s">
        <v>24</v>
      </c>
      <c r="H190" s="22" t="s">
        <v>36</v>
      </c>
      <c r="I190" s="22" t="s">
        <v>18</v>
      </c>
      <c r="J190" s="22" t="s">
        <v>301</v>
      </c>
    </row>
    <row r="191" ht="27" spans="1:10">
      <c r="A191" s="20">
        <v>189</v>
      </c>
      <c r="B191" s="22" t="s">
        <v>720</v>
      </c>
      <c r="C191" s="22" t="s">
        <v>757</v>
      </c>
      <c r="D191" s="22" t="s">
        <v>760</v>
      </c>
      <c r="E191" s="22" t="s">
        <v>761</v>
      </c>
      <c r="F191" s="22" t="s">
        <v>23</v>
      </c>
      <c r="G191" s="22" t="s">
        <v>24</v>
      </c>
      <c r="H191" s="22" t="s">
        <v>97</v>
      </c>
      <c r="I191" s="22" t="s">
        <v>18</v>
      </c>
      <c r="J191" s="22" t="s">
        <v>301</v>
      </c>
    </row>
    <row r="192" ht="27" spans="1:10">
      <c r="A192" s="20">
        <v>190</v>
      </c>
      <c r="B192" s="22" t="s">
        <v>720</v>
      </c>
      <c r="C192" s="22" t="s">
        <v>757</v>
      </c>
      <c r="D192" s="22" t="s">
        <v>762</v>
      </c>
      <c r="E192" s="22" t="s">
        <v>763</v>
      </c>
      <c r="F192" s="22" t="s">
        <v>23</v>
      </c>
      <c r="G192" s="22" t="s">
        <v>24</v>
      </c>
      <c r="H192" s="22" t="s">
        <v>36</v>
      </c>
      <c r="I192" s="22" t="s">
        <v>18</v>
      </c>
      <c r="J192" s="22" t="s">
        <v>301</v>
      </c>
    </row>
    <row r="193" ht="27" spans="1:10">
      <c r="A193" s="20">
        <v>191</v>
      </c>
      <c r="B193" s="22" t="s">
        <v>720</v>
      </c>
      <c r="C193" s="22" t="s">
        <v>764</v>
      </c>
      <c r="D193" s="22" t="s">
        <v>765</v>
      </c>
      <c r="E193" s="22" t="s">
        <v>766</v>
      </c>
      <c r="F193" s="22" t="s">
        <v>15</v>
      </c>
      <c r="G193" s="22" t="s">
        <v>24</v>
      </c>
      <c r="H193" s="22" t="s">
        <v>357</v>
      </c>
      <c r="I193" s="22" t="s">
        <v>18</v>
      </c>
      <c r="J193" s="22" t="s">
        <v>362</v>
      </c>
    </row>
    <row r="194" ht="27" spans="1:10">
      <c r="A194" s="20">
        <v>192</v>
      </c>
      <c r="B194" s="22" t="s">
        <v>720</v>
      </c>
      <c r="C194" s="22" t="s">
        <v>764</v>
      </c>
      <c r="D194" s="22" t="s">
        <v>767</v>
      </c>
      <c r="E194" s="22" t="s">
        <v>768</v>
      </c>
      <c r="F194" s="22" t="s">
        <v>15</v>
      </c>
      <c r="G194" s="22" t="s">
        <v>24</v>
      </c>
      <c r="H194" s="22" t="s">
        <v>357</v>
      </c>
      <c r="I194" s="22" t="s">
        <v>769</v>
      </c>
      <c r="J194" s="22" t="s">
        <v>362</v>
      </c>
    </row>
    <row r="195" ht="27" spans="1:10">
      <c r="A195" s="20">
        <v>193</v>
      </c>
      <c r="B195" s="22" t="s">
        <v>720</v>
      </c>
      <c r="C195" s="22" t="s">
        <v>770</v>
      </c>
      <c r="D195" s="22" t="s">
        <v>771</v>
      </c>
      <c r="E195" s="22" t="s">
        <v>772</v>
      </c>
      <c r="F195" s="22" t="s">
        <v>15</v>
      </c>
      <c r="G195" s="22" t="s">
        <v>24</v>
      </c>
      <c r="H195" s="22" t="s">
        <v>746</v>
      </c>
      <c r="I195" s="22" t="s">
        <v>773</v>
      </c>
      <c r="J195" s="22" t="s">
        <v>333</v>
      </c>
    </row>
    <row r="196" ht="27" spans="1:10">
      <c r="A196" s="20">
        <v>194</v>
      </c>
      <c r="B196" s="22" t="s">
        <v>774</v>
      </c>
      <c r="C196" s="22" t="s">
        <v>775</v>
      </c>
      <c r="D196" s="65" t="s">
        <v>776</v>
      </c>
      <c r="E196" s="22" t="s">
        <v>777</v>
      </c>
      <c r="F196" s="22" t="s">
        <v>15</v>
      </c>
      <c r="G196" s="22" t="s">
        <v>24</v>
      </c>
      <c r="H196" s="22" t="s">
        <v>171</v>
      </c>
      <c r="I196" s="22" t="s">
        <v>778</v>
      </c>
      <c r="J196" s="22" t="s">
        <v>87</v>
      </c>
    </row>
    <row r="197" ht="27" spans="1:10">
      <c r="A197" s="20">
        <v>195</v>
      </c>
      <c r="B197" s="22" t="s">
        <v>774</v>
      </c>
      <c r="C197" s="22" t="s">
        <v>779</v>
      </c>
      <c r="D197" s="65" t="s">
        <v>780</v>
      </c>
      <c r="E197" s="22" t="s">
        <v>781</v>
      </c>
      <c r="F197" s="22" t="s">
        <v>23</v>
      </c>
      <c r="G197" s="22" t="s">
        <v>24</v>
      </c>
      <c r="H197" s="22" t="s">
        <v>130</v>
      </c>
      <c r="I197" s="22" t="s">
        <v>18</v>
      </c>
      <c r="J197" s="22" t="s">
        <v>293</v>
      </c>
    </row>
    <row r="198" ht="27" spans="1:10">
      <c r="A198" s="20">
        <v>196</v>
      </c>
      <c r="B198" s="22" t="s">
        <v>782</v>
      </c>
      <c r="C198" s="22" t="s">
        <v>783</v>
      </c>
      <c r="D198" s="22" t="s">
        <v>784</v>
      </c>
      <c r="E198" s="22" t="s">
        <v>785</v>
      </c>
      <c r="F198" s="22" t="s">
        <v>15</v>
      </c>
      <c r="G198" s="22" t="s">
        <v>129</v>
      </c>
      <c r="H198" s="22" t="s">
        <v>472</v>
      </c>
      <c r="I198" s="22" t="s">
        <v>786</v>
      </c>
      <c r="J198" s="22" t="s">
        <v>68</v>
      </c>
    </row>
    <row r="199" ht="27" spans="1:10">
      <c r="A199" s="20">
        <v>197</v>
      </c>
      <c r="B199" s="22" t="s">
        <v>782</v>
      </c>
      <c r="C199" s="22" t="s">
        <v>787</v>
      </c>
      <c r="D199" s="22" t="s">
        <v>788</v>
      </c>
      <c r="E199" s="22" t="s">
        <v>789</v>
      </c>
      <c r="F199" s="22" t="s">
        <v>15</v>
      </c>
      <c r="G199" s="22" t="s">
        <v>129</v>
      </c>
      <c r="H199" s="22" t="s">
        <v>790</v>
      </c>
      <c r="I199" s="22" t="s">
        <v>791</v>
      </c>
      <c r="J199" s="22" t="s">
        <v>99</v>
      </c>
    </row>
    <row r="200" ht="27" spans="1:10">
      <c r="A200" s="20">
        <v>198</v>
      </c>
      <c r="B200" s="22" t="s">
        <v>782</v>
      </c>
      <c r="C200" s="22" t="s">
        <v>787</v>
      </c>
      <c r="D200" s="22" t="s">
        <v>792</v>
      </c>
      <c r="E200" s="22" t="s">
        <v>793</v>
      </c>
      <c r="F200" s="22" t="s">
        <v>23</v>
      </c>
      <c r="G200" s="22" t="s">
        <v>24</v>
      </c>
      <c r="H200" s="22" t="s">
        <v>135</v>
      </c>
      <c r="I200" s="22" t="s">
        <v>794</v>
      </c>
      <c r="J200" s="22" t="s">
        <v>99</v>
      </c>
    </row>
    <row r="201" ht="27" spans="1:10">
      <c r="A201" s="20">
        <v>199</v>
      </c>
      <c r="B201" s="22" t="s">
        <v>782</v>
      </c>
      <c r="C201" s="22" t="s">
        <v>787</v>
      </c>
      <c r="D201" s="22" t="s">
        <v>795</v>
      </c>
      <c r="E201" s="22" t="s">
        <v>796</v>
      </c>
      <c r="F201" s="22" t="s">
        <v>15</v>
      </c>
      <c r="G201" s="22" t="s">
        <v>24</v>
      </c>
      <c r="H201" s="22" t="s">
        <v>797</v>
      </c>
      <c r="I201" s="22" t="s">
        <v>798</v>
      </c>
      <c r="J201" s="22" t="s">
        <v>99</v>
      </c>
    </row>
    <row r="202" ht="27" spans="1:10">
      <c r="A202" s="20">
        <v>200</v>
      </c>
      <c r="B202" s="22" t="s">
        <v>782</v>
      </c>
      <c r="C202" s="22" t="s">
        <v>787</v>
      </c>
      <c r="D202" s="22" t="s">
        <v>799</v>
      </c>
      <c r="E202" s="22" t="s">
        <v>800</v>
      </c>
      <c r="F202" s="22" t="s">
        <v>15</v>
      </c>
      <c r="G202" s="22" t="s">
        <v>24</v>
      </c>
      <c r="H202" s="22" t="s">
        <v>448</v>
      </c>
      <c r="I202" s="22" t="s">
        <v>801</v>
      </c>
      <c r="J202" s="22" t="s">
        <v>99</v>
      </c>
    </row>
    <row r="203" ht="30" customHeight="1" spans="1:10">
      <c r="A203" s="20">
        <v>201</v>
      </c>
      <c r="B203" s="22" t="s">
        <v>782</v>
      </c>
      <c r="C203" s="22" t="s">
        <v>802</v>
      </c>
      <c r="D203" s="22" t="s">
        <v>803</v>
      </c>
      <c r="E203" s="22" t="s">
        <v>804</v>
      </c>
      <c r="F203" s="22" t="s">
        <v>23</v>
      </c>
      <c r="G203" s="22" t="s">
        <v>24</v>
      </c>
      <c r="H203" s="22" t="s">
        <v>805</v>
      </c>
      <c r="I203" s="22" t="s">
        <v>805</v>
      </c>
      <c r="J203" s="22" t="s">
        <v>301</v>
      </c>
    </row>
    <row r="204" ht="30" customHeight="1" spans="1:10">
      <c r="A204" s="20">
        <v>202</v>
      </c>
      <c r="B204" s="22" t="s">
        <v>806</v>
      </c>
      <c r="C204" s="22" t="s">
        <v>807</v>
      </c>
      <c r="D204" s="22" t="s">
        <v>808</v>
      </c>
      <c r="E204" s="22" t="s">
        <v>809</v>
      </c>
      <c r="F204" s="22" t="s">
        <v>23</v>
      </c>
      <c r="G204" s="22" t="s">
        <v>24</v>
      </c>
      <c r="H204" s="22" t="s">
        <v>30</v>
      </c>
      <c r="I204" s="22" t="s">
        <v>18</v>
      </c>
      <c r="J204" s="22" t="s">
        <v>87</v>
      </c>
    </row>
    <row r="205" ht="30" customHeight="1" spans="1:10">
      <c r="A205" s="20">
        <v>203</v>
      </c>
      <c r="B205" s="22" t="s">
        <v>806</v>
      </c>
      <c r="C205" s="22" t="s">
        <v>807</v>
      </c>
      <c r="D205" s="22" t="s">
        <v>810</v>
      </c>
      <c r="E205" s="22" t="s">
        <v>811</v>
      </c>
      <c r="F205" s="22" t="s">
        <v>15</v>
      </c>
      <c r="G205" s="22" t="s">
        <v>24</v>
      </c>
      <c r="H205" s="22" t="s">
        <v>812</v>
      </c>
      <c r="I205" s="22" t="s">
        <v>813</v>
      </c>
      <c r="J205" s="22" t="s">
        <v>87</v>
      </c>
    </row>
    <row r="206" ht="30" customHeight="1" spans="1:10">
      <c r="A206" s="20">
        <v>204</v>
      </c>
      <c r="B206" s="22" t="s">
        <v>806</v>
      </c>
      <c r="C206" s="22" t="s">
        <v>807</v>
      </c>
      <c r="D206" s="22" t="s">
        <v>814</v>
      </c>
      <c r="E206" s="22" t="s">
        <v>815</v>
      </c>
      <c r="F206" s="22" t="s">
        <v>15</v>
      </c>
      <c r="G206" s="22" t="s">
        <v>24</v>
      </c>
      <c r="H206" s="22" t="s">
        <v>816</v>
      </c>
      <c r="I206" s="22" t="s">
        <v>817</v>
      </c>
      <c r="J206" s="22" t="s">
        <v>99</v>
      </c>
    </row>
    <row r="207" ht="30" customHeight="1" spans="1:10">
      <c r="A207" s="20">
        <v>205</v>
      </c>
      <c r="B207" s="22" t="s">
        <v>818</v>
      </c>
      <c r="C207" s="48" t="s">
        <v>819</v>
      </c>
      <c r="D207" s="61">
        <v>155133010201115</v>
      </c>
      <c r="E207" s="44" t="s">
        <v>820</v>
      </c>
      <c r="F207" s="47" t="s">
        <v>15</v>
      </c>
      <c r="G207" s="48" t="s">
        <v>24</v>
      </c>
      <c r="H207" s="48" t="s">
        <v>135</v>
      </c>
      <c r="I207" s="48" t="s">
        <v>821</v>
      </c>
      <c r="J207" s="48" t="s">
        <v>822</v>
      </c>
    </row>
    <row r="208" ht="30" customHeight="1" spans="1:10">
      <c r="A208" s="20">
        <v>206</v>
      </c>
      <c r="B208" s="22" t="s">
        <v>818</v>
      </c>
      <c r="C208" s="48" t="s">
        <v>823</v>
      </c>
      <c r="D208" s="61">
        <v>155133010200203</v>
      </c>
      <c r="E208" s="22" t="s">
        <v>824</v>
      </c>
      <c r="F208" s="22" t="s">
        <v>15</v>
      </c>
      <c r="G208" s="22" t="s">
        <v>129</v>
      </c>
      <c r="H208" s="22" t="s">
        <v>825</v>
      </c>
      <c r="I208" s="22" t="s">
        <v>826</v>
      </c>
      <c r="J208" s="22" t="s">
        <v>99</v>
      </c>
    </row>
    <row r="209" ht="27" spans="1:10">
      <c r="A209" s="20">
        <v>207</v>
      </c>
      <c r="B209" s="22" t="s">
        <v>827</v>
      </c>
      <c r="C209" s="60" t="s">
        <v>828</v>
      </c>
      <c r="D209" s="68" t="s">
        <v>829</v>
      </c>
      <c r="E209" s="51" t="s">
        <v>830</v>
      </c>
      <c r="F209" s="22" t="s">
        <v>23</v>
      </c>
      <c r="G209" s="22" t="s">
        <v>24</v>
      </c>
      <c r="H209" s="22" t="s">
        <v>380</v>
      </c>
      <c r="I209" s="52" t="s">
        <v>831</v>
      </c>
      <c r="J209" s="22" t="s">
        <v>99</v>
      </c>
    </row>
    <row r="210" ht="27" spans="1:10">
      <c r="A210" s="20">
        <v>208</v>
      </c>
      <c r="B210" s="22" t="s">
        <v>827</v>
      </c>
      <c r="C210" s="60" t="s">
        <v>828</v>
      </c>
      <c r="D210" s="68" t="s">
        <v>832</v>
      </c>
      <c r="E210" s="51" t="s">
        <v>833</v>
      </c>
      <c r="F210" s="22" t="s">
        <v>23</v>
      </c>
      <c r="G210" s="22" t="s">
        <v>24</v>
      </c>
      <c r="H210" s="22" t="s">
        <v>834</v>
      </c>
      <c r="I210" s="52" t="s">
        <v>835</v>
      </c>
      <c r="J210" s="22" t="s">
        <v>87</v>
      </c>
    </row>
    <row r="211" ht="27" spans="1:10">
      <c r="A211" s="20">
        <v>209</v>
      </c>
      <c r="B211" s="22" t="s">
        <v>827</v>
      </c>
      <c r="C211" s="60" t="s">
        <v>836</v>
      </c>
      <c r="D211" s="68" t="s">
        <v>837</v>
      </c>
      <c r="E211" s="51" t="s">
        <v>838</v>
      </c>
      <c r="F211" s="22" t="s">
        <v>23</v>
      </c>
      <c r="G211" s="22" t="s">
        <v>24</v>
      </c>
      <c r="H211" s="22" t="s">
        <v>55</v>
      </c>
      <c r="I211" s="52" t="s">
        <v>839</v>
      </c>
      <c r="J211" s="22" t="s">
        <v>166</v>
      </c>
    </row>
    <row r="212" ht="27" spans="1:10">
      <c r="A212" s="20">
        <v>210</v>
      </c>
      <c r="B212" s="22" t="s">
        <v>827</v>
      </c>
      <c r="C212" s="60" t="s">
        <v>840</v>
      </c>
      <c r="D212" s="68" t="s">
        <v>841</v>
      </c>
      <c r="E212" s="51" t="s">
        <v>842</v>
      </c>
      <c r="F212" s="51" t="s">
        <v>15</v>
      </c>
      <c r="G212" s="52" t="s">
        <v>129</v>
      </c>
      <c r="H212" s="52" t="s">
        <v>843</v>
      </c>
      <c r="I212" s="52" t="s">
        <v>844</v>
      </c>
      <c r="J212" s="52" t="s">
        <v>845</v>
      </c>
    </row>
    <row r="213" ht="27" spans="1:10">
      <c r="A213" s="20">
        <v>211</v>
      </c>
      <c r="B213" s="23" t="s">
        <v>846</v>
      </c>
      <c r="C213" s="23" t="s">
        <v>847</v>
      </c>
      <c r="D213" s="23" t="s">
        <v>848</v>
      </c>
      <c r="E213" s="26" t="s">
        <v>849</v>
      </c>
      <c r="F213" s="23" t="s">
        <v>15</v>
      </c>
      <c r="G213" s="62" t="s">
        <v>24</v>
      </c>
      <c r="H213" s="62" t="s">
        <v>594</v>
      </c>
      <c r="I213" s="63" t="s">
        <v>18</v>
      </c>
      <c r="J213" s="32" t="s">
        <v>45</v>
      </c>
    </row>
    <row r="214" ht="27" spans="1:10">
      <c r="A214" s="20">
        <v>212</v>
      </c>
      <c r="B214" s="23" t="s">
        <v>846</v>
      </c>
      <c r="C214" s="23" t="s">
        <v>847</v>
      </c>
      <c r="D214" s="23" t="s">
        <v>850</v>
      </c>
      <c r="E214" s="26" t="s">
        <v>851</v>
      </c>
      <c r="F214" s="23" t="s">
        <v>15</v>
      </c>
      <c r="G214" s="62" t="s">
        <v>24</v>
      </c>
      <c r="H214" s="62" t="s">
        <v>171</v>
      </c>
      <c r="I214" s="62" t="s">
        <v>852</v>
      </c>
      <c r="J214" s="32" t="s">
        <v>853</v>
      </c>
    </row>
    <row r="215" ht="27" spans="1:10">
      <c r="A215" s="20">
        <v>213</v>
      </c>
      <c r="B215" s="23" t="s">
        <v>846</v>
      </c>
      <c r="C215" s="23" t="s">
        <v>854</v>
      </c>
      <c r="D215" s="23" t="s">
        <v>855</v>
      </c>
      <c r="E215" s="26" t="s">
        <v>856</v>
      </c>
      <c r="F215" s="23" t="s">
        <v>15</v>
      </c>
      <c r="G215" s="62" t="s">
        <v>24</v>
      </c>
      <c r="H215" s="62" t="s">
        <v>123</v>
      </c>
      <c r="I215" s="63" t="s">
        <v>18</v>
      </c>
      <c r="J215" s="32" t="s">
        <v>87</v>
      </c>
    </row>
    <row r="216" ht="27" spans="1:10">
      <c r="A216" s="20">
        <v>214</v>
      </c>
      <c r="B216" s="23" t="s">
        <v>846</v>
      </c>
      <c r="C216" s="23" t="s">
        <v>854</v>
      </c>
      <c r="D216" s="23" t="s">
        <v>857</v>
      </c>
      <c r="E216" s="26" t="s">
        <v>858</v>
      </c>
      <c r="F216" s="23" t="s">
        <v>15</v>
      </c>
      <c r="G216" s="62" t="s">
        <v>24</v>
      </c>
      <c r="H216" s="62" t="s">
        <v>859</v>
      </c>
      <c r="I216" s="62" t="s">
        <v>860</v>
      </c>
      <c r="J216" s="32" t="s">
        <v>99</v>
      </c>
    </row>
    <row r="217" ht="27" spans="1:10">
      <c r="A217" s="20">
        <v>215</v>
      </c>
      <c r="B217" s="23" t="s">
        <v>846</v>
      </c>
      <c r="C217" s="23" t="s">
        <v>854</v>
      </c>
      <c r="D217" s="23" t="s">
        <v>861</v>
      </c>
      <c r="E217" s="26" t="s">
        <v>862</v>
      </c>
      <c r="F217" s="23" t="s">
        <v>15</v>
      </c>
      <c r="G217" s="62" t="s">
        <v>24</v>
      </c>
      <c r="H217" s="62" t="s">
        <v>863</v>
      </c>
      <c r="I217" s="62" t="s">
        <v>864</v>
      </c>
      <c r="J217" s="32" t="s">
        <v>87</v>
      </c>
    </row>
    <row r="218" ht="27" spans="1:10">
      <c r="A218" s="20">
        <v>216</v>
      </c>
      <c r="B218" s="23" t="s">
        <v>846</v>
      </c>
      <c r="C218" s="23" t="s">
        <v>854</v>
      </c>
      <c r="D218" s="23" t="s">
        <v>865</v>
      </c>
      <c r="E218" s="26" t="s">
        <v>866</v>
      </c>
      <c r="F218" s="23" t="s">
        <v>15</v>
      </c>
      <c r="G218" s="62" t="s">
        <v>24</v>
      </c>
      <c r="H218" s="62" t="s">
        <v>867</v>
      </c>
      <c r="I218" s="62" t="s">
        <v>868</v>
      </c>
      <c r="J218" s="32" t="s">
        <v>99</v>
      </c>
    </row>
    <row r="219" ht="27" spans="1:10">
      <c r="A219" s="20">
        <v>217</v>
      </c>
      <c r="B219" s="23" t="s">
        <v>846</v>
      </c>
      <c r="C219" s="23" t="s">
        <v>854</v>
      </c>
      <c r="D219" s="23" t="s">
        <v>869</v>
      </c>
      <c r="E219" s="26" t="s">
        <v>870</v>
      </c>
      <c r="F219" s="23" t="s">
        <v>23</v>
      </c>
      <c r="G219" s="62" t="s">
        <v>24</v>
      </c>
      <c r="H219" s="62" t="s">
        <v>357</v>
      </c>
      <c r="I219" s="62" t="s">
        <v>871</v>
      </c>
      <c r="J219" s="32" t="s">
        <v>87</v>
      </c>
    </row>
    <row r="220" ht="27" spans="1:10">
      <c r="A220" s="20">
        <v>218</v>
      </c>
      <c r="B220" s="23" t="s">
        <v>846</v>
      </c>
      <c r="C220" s="23" t="s">
        <v>854</v>
      </c>
      <c r="D220" s="23" t="s">
        <v>872</v>
      </c>
      <c r="E220" s="26" t="s">
        <v>873</v>
      </c>
      <c r="F220" s="23" t="s">
        <v>15</v>
      </c>
      <c r="G220" s="62" t="s">
        <v>24</v>
      </c>
      <c r="H220" s="62" t="s">
        <v>671</v>
      </c>
      <c r="I220" s="62" t="s">
        <v>874</v>
      </c>
      <c r="J220" s="32" t="s">
        <v>87</v>
      </c>
    </row>
    <row r="221" ht="27" spans="1:10">
      <c r="A221" s="20">
        <v>219</v>
      </c>
      <c r="B221" s="23" t="s">
        <v>846</v>
      </c>
      <c r="C221" s="23" t="s">
        <v>854</v>
      </c>
      <c r="D221" s="23" t="s">
        <v>875</v>
      </c>
      <c r="E221" s="26" t="s">
        <v>876</v>
      </c>
      <c r="F221" s="23" t="s">
        <v>23</v>
      </c>
      <c r="G221" s="62" t="s">
        <v>24</v>
      </c>
      <c r="H221" s="62" t="s">
        <v>336</v>
      </c>
      <c r="I221" s="62" t="s">
        <v>877</v>
      </c>
      <c r="J221" s="32" t="s">
        <v>87</v>
      </c>
    </row>
    <row r="222" ht="27" spans="1:10">
      <c r="A222" s="20">
        <v>220</v>
      </c>
      <c r="B222" s="23" t="s">
        <v>846</v>
      </c>
      <c r="C222" s="23" t="s">
        <v>854</v>
      </c>
      <c r="D222" s="23" t="s">
        <v>878</v>
      </c>
      <c r="E222" s="26" t="s">
        <v>879</v>
      </c>
      <c r="F222" s="23" t="s">
        <v>15</v>
      </c>
      <c r="G222" s="62" t="s">
        <v>24</v>
      </c>
      <c r="H222" s="62" t="s">
        <v>880</v>
      </c>
      <c r="I222" s="62" t="s">
        <v>881</v>
      </c>
      <c r="J222" s="32" t="s">
        <v>99</v>
      </c>
    </row>
    <row r="223" ht="27" spans="1:10">
      <c r="A223" s="20">
        <v>221</v>
      </c>
      <c r="B223" s="23" t="s">
        <v>846</v>
      </c>
      <c r="C223" s="23" t="s">
        <v>854</v>
      </c>
      <c r="D223" s="23" t="s">
        <v>882</v>
      </c>
      <c r="E223" s="26" t="s">
        <v>883</v>
      </c>
      <c r="F223" s="23" t="s">
        <v>15</v>
      </c>
      <c r="G223" s="62" t="s">
        <v>24</v>
      </c>
      <c r="H223" s="62" t="s">
        <v>590</v>
      </c>
      <c r="I223" s="62" t="s">
        <v>884</v>
      </c>
      <c r="J223" s="32" t="s">
        <v>87</v>
      </c>
    </row>
    <row r="224" ht="27" spans="1:10">
      <c r="A224" s="20">
        <v>222</v>
      </c>
      <c r="B224" s="23" t="s">
        <v>846</v>
      </c>
      <c r="C224" s="23" t="s">
        <v>854</v>
      </c>
      <c r="D224" s="23" t="s">
        <v>885</v>
      </c>
      <c r="E224" s="26" t="s">
        <v>886</v>
      </c>
      <c r="F224" s="23" t="s">
        <v>15</v>
      </c>
      <c r="G224" s="62" t="s">
        <v>24</v>
      </c>
      <c r="H224" s="62" t="s">
        <v>863</v>
      </c>
      <c r="I224" s="62" t="s">
        <v>887</v>
      </c>
      <c r="J224" s="32" t="s">
        <v>289</v>
      </c>
    </row>
    <row r="225" ht="27" spans="1:10">
      <c r="A225" s="20">
        <v>223</v>
      </c>
      <c r="B225" s="23" t="s">
        <v>846</v>
      </c>
      <c r="C225" s="23" t="s">
        <v>854</v>
      </c>
      <c r="D225" s="23" t="s">
        <v>888</v>
      </c>
      <c r="E225" s="26" t="s">
        <v>889</v>
      </c>
      <c r="F225" s="23" t="s">
        <v>15</v>
      </c>
      <c r="G225" s="62" t="s">
        <v>24</v>
      </c>
      <c r="H225" s="62" t="s">
        <v>890</v>
      </c>
      <c r="I225" s="62" t="s">
        <v>891</v>
      </c>
      <c r="J225" s="32" t="s">
        <v>99</v>
      </c>
    </row>
    <row r="226" ht="27" spans="1:10">
      <c r="A226" s="20">
        <v>224</v>
      </c>
      <c r="B226" s="23" t="s">
        <v>846</v>
      </c>
      <c r="C226" s="23" t="s">
        <v>854</v>
      </c>
      <c r="D226" s="23" t="s">
        <v>892</v>
      </c>
      <c r="E226" s="26" t="s">
        <v>893</v>
      </c>
      <c r="F226" s="23" t="s">
        <v>15</v>
      </c>
      <c r="G226" s="62" t="s">
        <v>24</v>
      </c>
      <c r="H226" s="62" t="s">
        <v>894</v>
      </c>
      <c r="I226" s="62" t="s">
        <v>895</v>
      </c>
      <c r="J226" s="32" t="s">
        <v>99</v>
      </c>
    </row>
    <row r="227" ht="27" spans="1:10">
      <c r="A227" s="20">
        <v>225</v>
      </c>
      <c r="B227" s="23" t="s">
        <v>846</v>
      </c>
      <c r="C227" s="23" t="s">
        <v>854</v>
      </c>
      <c r="D227" s="23" t="s">
        <v>896</v>
      </c>
      <c r="E227" s="26" t="s">
        <v>897</v>
      </c>
      <c r="F227" s="23" t="s">
        <v>15</v>
      </c>
      <c r="G227" s="62" t="s">
        <v>24</v>
      </c>
      <c r="H227" s="62" t="s">
        <v>590</v>
      </c>
      <c r="I227" s="62" t="s">
        <v>898</v>
      </c>
      <c r="J227" s="32" t="s">
        <v>99</v>
      </c>
    </row>
    <row r="228" ht="27" spans="1:10">
      <c r="A228" s="20">
        <v>226</v>
      </c>
      <c r="B228" s="23" t="s">
        <v>846</v>
      </c>
      <c r="C228" s="23" t="s">
        <v>854</v>
      </c>
      <c r="D228" s="23" t="s">
        <v>899</v>
      </c>
      <c r="E228" s="26" t="s">
        <v>900</v>
      </c>
      <c r="F228" s="23" t="s">
        <v>15</v>
      </c>
      <c r="G228" s="62" t="s">
        <v>24</v>
      </c>
      <c r="H228" s="62" t="s">
        <v>448</v>
      </c>
      <c r="I228" s="62" t="s">
        <v>901</v>
      </c>
      <c r="J228" s="32" t="s">
        <v>99</v>
      </c>
    </row>
    <row r="229" ht="27" spans="1:10">
      <c r="A229" s="20">
        <v>227</v>
      </c>
      <c r="B229" s="23" t="s">
        <v>846</v>
      </c>
      <c r="C229" s="23" t="s">
        <v>854</v>
      </c>
      <c r="D229" s="23" t="s">
        <v>902</v>
      </c>
      <c r="E229" s="26" t="s">
        <v>903</v>
      </c>
      <c r="F229" s="23" t="s">
        <v>15</v>
      </c>
      <c r="G229" s="62" t="s">
        <v>24</v>
      </c>
      <c r="H229" s="62" t="s">
        <v>564</v>
      </c>
      <c r="I229" s="62" t="s">
        <v>904</v>
      </c>
      <c r="J229" s="32" t="s">
        <v>87</v>
      </c>
    </row>
    <row r="230" ht="27" spans="1:10">
      <c r="A230" s="20">
        <v>228</v>
      </c>
      <c r="B230" s="23" t="s">
        <v>846</v>
      </c>
      <c r="C230" s="23" t="s">
        <v>905</v>
      </c>
      <c r="D230" s="23" t="s">
        <v>906</v>
      </c>
      <c r="E230" s="26" t="s">
        <v>907</v>
      </c>
      <c r="F230" s="23" t="s">
        <v>23</v>
      </c>
      <c r="G230" s="62" t="s">
        <v>24</v>
      </c>
      <c r="H230" s="62" t="s">
        <v>17</v>
      </c>
      <c r="I230" s="63" t="s">
        <v>18</v>
      </c>
      <c r="J230" s="32" t="s">
        <v>293</v>
      </c>
    </row>
    <row r="231" ht="27" spans="1:10">
      <c r="A231" s="20">
        <v>229</v>
      </c>
      <c r="B231" s="23" t="s">
        <v>846</v>
      </c>
      <c r="C231" s="23" t="s">
        <v>905</v>
      </c>
      <c r="D231" s="23" t="s">
        <v>908</v>
      </c>
      <c r="E231" s="26" t="s">
        <v>909</v>
      </c>
      <c r="F231" s="23" t="s">
        <v>15</v>
      </c>
      <c r="G231" s="62" t="s">
        <v>24</v>
      </c>
      <c r="H231" s="62" t="s">
        <v>323</v>
      </c>
      <c r="I231" s="62" t="s">
        <v>910</v>
      </c>
      <c r="J231" s="32" t="s">
        <v>293</v>
      </c>
    </row>
    <row r="232" ht="27" spans="1:10">
      <c r="A232" s="20">
        <v>230</v>
      </c>
      <c r="B232" s="23" t="s">
        <v>846</v>
      </c>
      <c r="C232" s="23" t="s">
        <v>905</v>
      </c>
      <c r="D232" s="23" t="s">
        <v>911</v>
      </c>
      <c r="E232" s="26" t="s">
        <v>912</v>
      </c>
      <c r="F232" s="23" t="s">
        <v>23</v>
      </c>
      <c r="G232" s="62" t="s">
        <v>24</v>
      </c>
      <c r="H232" s="62" t="s">
        <v>323</v>
      </c>
      <c r="I232" s="63" t="s">
        <v>18</v>
      </c>
      <c r="J232" s="32" t="s">
        <v>293</v>
      </c>
    </row>
    <row r="233" ht="27" spans="1:10">
      <c r="A233" s="20">
        <v>231</v>
      </c>
      <c r="B233" s="23" t="s">
        <v>846</v>
      </c>
      <c r="C233" s="23" t="s">
        <v>905</v>
      </c>
      <c r="D233" s="23" t="s">
        <v>913</v>
      </c>
      <c r="E233" s="26" t="s">
        <v>914</v>
      </c>
      <c r="F233" s="23" t="s">
        <v>23</v>
      </c>
      <c r="G233" s="62" t="s">
        <v>24</v>
      </c>
      <c r="H233" s="62" t="s">
        <v>336</v>
      </c>
      <c r="I233" s="63" t="s">
        <v>18</v>
      </c>
      <c r="J233" s="32" t="s">
        <v>72</v>
      </c>
    </row>
    <row r="234" ht="27" spans="1:10">
      <c r="A234" s="20">
        <v>232</v>
      </c>
      <c r="B234" s="23" t="s">
        <v>846</v>
      </c>
      <c r="C234" s="23" t="s">
        <v>905</v>
      </c>
      <c r="D234" s="23" t="s">
        <v>915</v>
      </c>
      <c r="E234" s="26" t="s">
        <v>916</v>
      </c>
      <c r="F234" s="23" t="s">
        <v>15</v>
      </c>
      <c r="G234" s="62" t="s">
        <v>24</v>
      </c>
      <c r="H234" s="62" t="s">
        <v>867</v>
      </c>
      <c r="I234" s="63" t="s">
        <v>18</v>
      </c>
      <c r="J234" s="32" t="s">
        <v>293</v>
      </c>
    </row>
    <row r="235" ht="27" spans="1:10">
      <c r="A235" s="20">
        <v>233</v>
      </c>
      <c r="B235" s="23" t="s">
        <v>846</v>
      </c>
      <c r="C235" s="23" t="s">
        <v>905</v>
      </c>
      <c r="D235" s="23" t="s">
        <v>917</v>
      </c>
      <c r="E235" s="26" t="s">
        <v>918</v>
      </c>
      <c r="F235" s="23" t="s">
        <v>23</v>
      </c>
      <c r="G235" s="62" t="s">
        <v>24</v>
      </c>
      <c r="H235" s="62" t="s">
        <v>323</v>
      </c>
      <c r="I235" s="63" t="s">
        <v>18</v>
      </c>
      <c r="J235" s="32" t="s">
        <v>72</v>
      </c>
    </row>
    <row r="236" ht="27" spans="1:10">
      <c r="A236" s="20">
        <v>234</v>
      </c>
      <c r="B236" s="23" t="s">
        <v>846</v>
      </c>
      <c r="C236" s="23" t="s">
        <v>905</v>
      </c>
      <c r="D236" s="23" t="s">
        <v>919</v>
      </c>
      <c r="E236" s="26" t="s">
        <v>920</v>
      </c>
      <c r="F236" s="23" t="s">
        <v>23</v>
      </c>
      <c r="G236" s="62" t="s">
        <v>24</v>
      </c>
      <c r="H236" s="62" t="s">
        <v>452</v>
      </c>
      <c r="I236" s="62" t="s">
        <v>921</v>
      </c>
      <c r="J236" s="32" t="s">
        <v>922</v>
      </c>
    </row>
    <row r="237" ht="27" spans="1:10">
      <c r="A237" s="20">
        <v>235</v>
      </c>
      <c r="B237" s="23" t="s">
        <v>846</v>
      </c>
      <c r="C237" s="23" t="s">
        <v>905</v>
      </c>
      <c r="D237" s="23" t="s">
        <v>923</v>
      </c>
      <c r="E237" s="26" t="s">
        <v>924</v>
      </c>
      <c r="F237" s="23" t="s">
        <v>23</v>
      </c>
      <c r="G237" s="62" t="s">
        <v>24</v>
      </c>
      <c r="H237" s="62" t="s">
        <v>594</v>
      </c>
      <c r="I237" s="63" t="s">
        <v>18</v>
      </c>
      <c r="J237" s="32" t="s">
        <v>293</v>
      </c>
    </row>
    <row r="238" ht="27" spans="1:10">
      <c r="A238" s="20">
        <v>236</v>
      </c>
      <c r="B238" s="23" t="s">
        <v>846</v>
      </c>
      <c r="C238" s="23" t="s">
        <v>925</v>
      </c>
      <c r="D238" s="23" t="s">
        <v>926</v>
      </c>
      <c r="E238" s="26" t="s">
        <v>927</v>
      </c>
      <c r="F238" s="23" t="s">
        <v>15</v>
      </c>
      <c r="G238" s="62" t="s">
        <v>24</v>
      </c>
      <c r="H238" s="62" t="s">
        <v>928</v>
      </c>
      <c r="I238" s="63" t="s">
        <v>18</v>
      </c>
      <c r="J238" s="32" t="s">
        <v>118</v>
      </c>
    </row>
    <row r="239" ht="27" spans="1:10">
      <c r="A239" s="20">
        <v>237</v>
      </c>
      <c r="B239" s="23" t="s">
        <v>846</v>
      </c>
      <c r="C239" s="23" t="s">
        <v>925</v>
      </c>
      <c r="D239" s="23" t="s">
        <v>929</v>
      </c>
      <c r="E239" s="26" t="s">
        <v>930</v>
      </c>
      <c r="F239" s="23" t="s">
        <v>15</v>
      </c>
      <c r="G239" s="62" t="s">
        <v>24</v>
      </c>
      <c r="H239" s="62" t="s">
        <v>931</v>
      </c>
      <c r="I239" s="63" t="s">
        <v>18</v>
      </c>
      <c r="J239" s="32" t="s">
        <v>118</v>
      </c>
    </row>
    <row r="240" ht="27" spans="1:10">
      <c r="A240" s="20">
        <v>238</v>
      </c>
      <c r="B240" s="23" t="s">
        <v>846</v>
      </c>
      <c r="C240" s="23" t="s">
        <v>932</v>
      </c>
      <c r="D240" s="23" t="s">
        <v>933</v>
      </c>
      <c r="E240" s="26" t="s">
        <v>934</v>
      </c>
      <c r="F240" s="23" t="s">
        <v>23</v>
      </c>
      <c r="G240" s="62" t="s">
        <v>129</v>
      </c>
      <c r="H240" s="62" t="s">
        <v>863</v>
      </c>
      <c r="I240" s="62" t="s">
        <v>935</v>
      </c>
      <c r="J240" s="32" t="s">
        <v>936</v>
      </c>
    </row>
    <row r="241" ht="27" spans="1:10">
      <c r="A241" s="20">
        <v>239</v>
      </c>
      <c r="B241" s="23" t="s">
        <v>846</v>
      </c>
      <c r="C241" s="23" t="s">
        <v>932</v>
      </c>
      <c r="D241" s="23" t="s">
        <v>937</v>
      </c>
      <c r="E241" s="26" t="s">
        <v>938</v>
      </c>
      <c r="F241" s="23" t="s">
        <v>15</v>
      </c>
      <c r="G241" s="62" t="s">
        <v>129</v>
      </c>
      <c r="H241" s="62" t="s">
        <v>939</v>
      </c>
      <c r="I241" s="62" t="s">
        <v>884</v>
      </c>
      <c r="J241" s="32" t="s">
        <v>940</v>
      </c>
    </row>
  </sheetData>
  <autoFilter ref="A1:J241">
    <extLst/>
  </autoFilter>
  <mergeCells count="1">
    <mergeCell ref="A1:J1"/>
  </mergeCells>
  <conditionalFormatting sqref="C5">
    <cfRule type="duplicateValues" dxfId="0" priority="5"/>
  </conditionalFormatting>
  <conditionalFormatting sqref="C18">
    <cfRule type="duplicateValues" dxfId="0" priority="4"/>
  </conditionalFormatting>
  <conditionalFormatting sqref="C25">
    <cfRule type="duplicateValues" dxfId="0" priority="3"/>
  </conditionalFormatting>
  <conditionalFormatting sqref="C28">
    <cfRule type="duplicateValues" dxfId="0" priority="2"/>
  </conditionalFormatting>
  <conditionalFormatting sqref="C29">
    <cfRule type="duplicateValues" dxfId="0" priority="1"/>
  </conditionalFormatting>
  <conditionalFormatting sqref="C3:C4 C6:C17 C19:C24 C26:C27 C30:C31">
    <cfRule type="duplicateValues" dxfId="0" priority="6"/>
  </conditionalFormatting>
  <dataValidations count="1">
    <dataValidation type="list" allowBlank="1" showInputMessage="1" showErrorMessage="1" prompt="请点击单元格右下角箭头进行选择" sqref="G101 G102 G103 G107 G108 G111 G112 G119 G104:G105">
      <formula1>"大学专科,大学本科,研究生（硕士）,研究生（博士）"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2021-05-04T03:14:00Z</dcterms:created>
  <dcterms:modified xsi:type="dcterms:W3CDTF">2022-07-27T09:54:49Z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