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原始稿" sheetId="1" r:id="rId1"/>
    <sheet name="Sheet2" sheetId="2" r:id="rId2"/>
    <sheet name="Sheet3" sheetId="3" r:id="rId3"/>
  </sheets>
  <definedNames>
    <definedName name="_xlnm._FilterDatabase" localSheetId="0" hidden="1">原始稿!$A$2:$R$2</definedName>
    <definedName name="_xlnm.Print_Titles" localSheetId="0">原始稿!$2:$2</definedName>
  </definedNames>
  <calcPr calcId="124519"/>
</workbook>
</file>

<file path=xl/sharedStrings.xml><?xml version="1.0" encoding="utf-8"?>
<sst xmlns="http://schemas.openxmlformats.org/spreadsheetml/2006/main" count="1760" uniqueCount="608">
  <si>
    <t>序号</t>
    <phoneticPr fontId="3" type="noConversion"/>
  </si>
  <si>
    <t>用人单位
名称</t>
    <phoneticPr fontId="3" type="noConversion"/>
  </si>
  <si>
    <t>招录
岗位</t>
    <phoneticPr fontId="3" type="noConversion"/>
  </si>
  <si>
    <t>岗位
代码</t>
    <phoneticPr fontId="3" type="noConversion"/>
  </si>
  <si>
    <t>招录数量</t>
  </si>
  <si>
    <t>面试比例</t>
  </si>
  <si>
    <t>岗位
类型</t>
    <phoneticPr fontId="3" type="noConversion"/>
  </si>
  <si>
    <t>岗位
等级</t>
    <phoneticPr fontId="3" type="noConversion"/>
  </si>
  <si>
    <t>从事工作</t>
  </si>
  <si>
    <t>最低学历</t>
    <phoneticPr fontId="3" type="noConversion"/>
  </si>
  <si>
    <t>所学专业</t>
    <phoneticPr fontId="3" type="noConversion"/>
  </si>
  <si>
    <t>职业技能资格要求</t>
  </si>
  <si>
    <t>工作
地点</t>
    <phoneticPr fontId="3" type="noConversion"/>
  </si>
  <si>
    <t>咨询电话</t>
  </si>
  <si>
    <t>技术工</t>
  </si>
  <si>
    <t>专业技能五级</t>
  </si>
  <si>
    <t>器材保管</t>
  </si>
  <si>
    <t>物资保管相关专业</t>
  </si>
  <si>
    <t>初级技能</t>
  </si>
  <si>
    <t>河南省</t>
  </si>
  <si>
    <t>不限</t>
  </si>
  <si>
    <t>油封员</t>
  </si>
  <si>
    <t>航材油封</t>
  </si>
  <si>
    <t>油料技术相关专业</t>
  </si>
  <si>
    <t>通信网络管理</t>
  </si>
  <si>
    <t>通信网络相关专业</t>
  </si>
  <si>
    <t>卫生员兼司机</t>
  </si>
  <si>
    <t>卫勤保障</t>
  </si>
  <si>
    <t>卫生护理相关专业</t>
  </si>
  <si>
    <t>检修工</t>
  </si>
  <si>
    <t>水电修理</t>
  </si>
  <si>
    <t>通信及网络线路维护</t>
  </si>
  <si>
    <t>值机员</t>
  </si>
  <si>
    <t>通信视讯</t>
  </si>
  <si>
    <t>搬运机械修理</t>
  </si>
  <si>
    <t>机械修理相关专业</t>
  </si>
  <si>
    <t>浙江省</t>
  </si>
  <si>
    <t>综合物资保管员</t>
  </si>
  <si>
    <t>物资保管</t>
  </si>
  <si>
    <t>出纳</t>
  </si>
  <si>
    <t>财务</t>
  </si>
  <si>
    <t>系统操作</t>
  </si>
  <si>
    <t>电气工程</t>
  </si>
  <si>
    <t>上海市</t>
  </si>
  <si>
    <t>给养保管员</t>
  </si>
  <si>
    <t>给养物资保管</t>
  </si>
  <si>
    <t>0793-8473046</t>
  </si>
  <si>
    <t>专业技能四级</t>
  </si>
  <si>
    <t>专业技能三级</t>
  </si>
  <si>
    <t>搬运机械操作手兼司机</t>
  </si>
  <si>
    <t>搬运机械操作及驾驶</t>
  </si>
  <si>
    <t>19906951256</t>
  </si>
  <si>
    <t>日常救治护理、战伤救护</t>
  </si>
  <si>
    <t>13685809586</t>
  </si>
  <si>
    <t>司机</t>
  </si>
  <si>
    <t>汽车驾驶</t>
  </si>
  <si>
    <t>网络维护、网络设备一般故障排除</t>
  </si>
  <si>
    <t>网络管理员</t>
  </si>
  <si>
    <t>从事网络平台维护管理相关工作</t>
  </si>
  <si>
    <t>财务专业</t>
  </si>
  <si>
    <t>卫生勤务</t>
  </si>
  <si>
    <t>医疗护理相关专业</t>
  </si>
  <si>
    <t>广东省</t>
  </si>
  <si>
    <t>0759-7672322</t>
  </si>
  <si>
    <t>车材保管员</t>
  </si>
  <si>
    <t>司机兼修理工</t>
  </si>
  <si>
    <t>汽车维修相关专业</t>
  </si>
  <si>
    <t>海南省</t>
  </si>
  <si>
    <t>广播员</t>
  </si>
  <si>
    <t>档案管理员</t>
  </si>
  <si>
    <t>档案管理</t>
  </si>
  <si>
    <t>车辆驾驶</t>
  </si>
  <si>
    <t>山东省</t>
  </si>
  <si>
    <t>山东省青岛市</t>
  </si>
  <si>
    <t>0532-51885040</t>
  </si>
  <si>
    <t>本科（非全日制）</t>
  </si>
  <si>
    <t>保管员</t>
  </si>
  <si>
    <t>管理员</t>
  </si>
  <si>
    <t>新闻文化工作</t>
  </si>
  <si>
    <t>江苏省</t>
  </si>
  <si>
    <t>设备维护员</t>
  </si>
  <si>
    <t>保密员</t>
  </si>
  <si>
    <t>保密档案管理</t>
  </si>
  <si>
    <t>实验员</t>
  </si>
  <si>
    <t>实验室管理</t>
  </si>
  <si>
    <t>湖北省</t>
  </si>
  <si>
    <t>湖北省武汉市</t>
  </si>
  <si>
    <t>播音员</t>
  </si>
  <si>
    <t>部队舞台表演相关工作</t>
  </si>
  <si>
    <t>音乐表演</t>
  </si>
  <si>
    <t>辽宁省</t>
  </si>
  <si>
    <t>辽宁省大连市</t>
  </si>
  <si>
    <t>采购员</t>
  </si>
  <si>
    <t>机械设计、制造、自动化</t>
  </si>
  <si>
    <t>5</t>
  </si>
  <si>
    <t>军人保障卡管理</t>
  </si>
  <si>
    <t>工商管理类</t>
  </si>
  <si>
    <t>山东省烟台市</t>
  </si>
  <si>
    <t>智慧教室和训练设施设备保养维护</t>
  </si>
  <si>
    <t>0535-6635961</t>
  </si>
  <si>
    <t>军人保障卡管理员</t>
  </si>
  <si>
    <t>人员实力统计汇总、系统数据维护</t>
  </si>
  <si>
    <t>0535-6635381</t>
  </si>
  <si>
    <t>营房管理</t>
  </si>
  <si>
    <t>军需工作</t>
  </si>
  <si>
    <t>工程建设管理</t>
  </si>
  <si>
    <t>电教技师</t>
  </si>
  <si>
    <t>网络运维</t>
  </si>
  <si>
    <t>021-81872421</t>
  </si>
  <si>
    <t>俱乐部主任</t>
  </si>
  <si>
    <t>文化场馆管理</t>
  </si>
  <si>
    <r>
      <t>0</t>
    </r>
    <r>
      <rPr>
        <sz val="10"/>
        <rFont val="宋体"/>
        <family val="3"/>
        <charset val="134"/>
      </rPr>
      <t>21-81870461</t>
    </r>
  </si>
  <si>
    <t>技术员</t>
  </si>
  <si>
    <t>电脑排版</t>
  </si>
  <si>
    <t>021-81870271</t>
  </si>
  <si>
    <t>平面设计</t>
  </si>
  <si>
    <t>印刷媒体技术</t>
  </si>
  <si>
    <t>印刷制版</t>
  </si>
  <si>
    <t>营房档案管理员</t>
  </si>
  <si>
    <t>营房档案管理</t>
  </si>
  <si>
    <t>021-81870645</t>
  </si>
  <si>
    <t>采购</t>
  </si>
  <si>
    <t>线路维护员</t>
  </si>
  <si>
    <t>线路维修</t>
  </si>
  <si>
    <t>话务员</t>
  </si>
  <si>
    <t>话务</t>
  </si>
  <si>
    <t>河北省</t>
  </si>
  <si>
    <t>河北省邯郸市</t>
  </si>
  <si>
    <t>安徽省蚌埠市</t>
  </si>
  <si>
    <t>0552-2979061</t>
  </si>
  <si>
    <t>物资、工程、服务的集中采购招标</t>
  </si>
  <si>
    <t>宣教员</t>
  </si>
  <si>
    <t>宣传教育工作</t>
  </si>
  <si>
    <t>资料保管员</t>
  </si>
  <si>
    <t>从事文史资料登记、管理等工作</t>
  </si>
  <si>
    <t>文物复修馆员</t>
  </si>
  <si>
    <t>从事文物、艺术品修复装等工作</t>
  </si>
  <si>
    <t>司务长</t>
  </si>
  <si>
    <t>电工兼司机</t>
  </si>
  <si>
    <t>15236199698</t>
  </si>
  <si>
    <t>物资保管
相关专业</t>
    <phoneticPr fontId="8" type="noConversion"/>
  </si>
  <si>
    <t>卫生员兼司机</t>
    <phoneticPr fontId="9" type="noConversion"/>
  </si>
  <si>
    <t>技术工</t>
    <phoneticPr fontId="9" type="noConversion"/>
  </si>
  <si>
    <t>专业技能五级</t>
    <phoneticPr fontId="9" type="noConversion"/>
  </si>
  <si>
    <t>卫生护理</t>
    <phoneticPr fontId="9" type="noConversion"/>
  </si>
  <si>
    <t>江西省</t>
    <phoneticPr fontId="9" type="noConversion"/>
  </si>
  <si>
    <t>0792-8432052</t>
    <phoneticPr fontId="9" type="noConversion"/>
  </si>
  <si>
    <t>不限</t>
    <phoneticPr fontId="9" type="noConversion"/>
  </si>
  <si>
    <t>通信器材保管员</t>
    <phoneticPr fontId="9" type="noConversion"/>
  </si>
  <si>
    <t>技术工</t>
    <phoneticPr fontId="9" type="noConversion"/>
  </si>
  <si>
    <t>通信器材保管</t>
    <phoneticPr fontId="9" type="noConversion"/>
  </si>
  <si>
    <t>通信相关专业</t>
    <phoneticPr fontId="9" type="noConversion"/>
  </si>
  <si>
    <t>油料保管员</t>
    <phoneticPr fontId="9" type="noConversion"/>
  </si>
  <si>
    <t>专业技能三级</t>
    <phoneticPr fontId="9" type="noConversion"/>
  </si>
  <si>
    <t>专用油料保管</t>
    <phoneticPr fontId="9" type="noConversion"/>
  </si>
  <si>
    <t>高级技能</t>
    <phoneticPr fontId="9" type="noConversion"/>
  </si>
  <si>
    <t>油料器材保管员</t>
    <phoneticPr fontId="9" type="noConversion"/>
  </si>
  <si>
    <t>油料器材保管</t>
    <phoneticPr fontId="9" type="noConversion"/>
  </si>
  <si>
    <t>装备修理工</t>
    <phoneticPr fontId="9" type="noConversion"/>
  </si>
  <si>
    <t>舰船装备修理</t>
    <phoneticPr fontId="9" type="noConversion"/>
  </si>
  <si>
    <t>检测员</t>
    <phoneticPr fontId="9" type="noConversion"/>
  </si>
  <si>
    <t>防救器材检修</t>
    <phoneticPr fontId="9" type="noConversion"/>
  </si>
  <si>
    <t>专业技能五级</t>
    <phoneticPr fontId="9" type="noConversion"/>
  </si>
  <si>
    <t>江西省</t>
    <phoneticPr fontId="9" type="noConversion"/>
  </si>
  <si>
    <t>中共党员、退役军人优先。</t>
    <phoneticPr fontId="9" type="noConversion"/>
  </si>
  <si>
    <t>中级技能</t>
    <phoneticPr fontId="9" type="noConversion"/>
  </si>
  <si>
    <t>技术工</t>
    <phoneticPr fontId="9" type="noConversion"/>
  </si>
  <si>
    <t>卫生护理</t>
    <phoneticPr fontId="9" type="noConversion"/>
  </si>
  <si>
    <t>车辆检修</t>
    <phoneticPr fontId="9" type="noConversion"/>
  </si>
  <si>
    <t>网络管理员</t>
    <phoneticPr fontId="9" type="noConversion"/>
  </si>
  <si>
    <t>专业技能四级</t>
    <phoneticPr fontId="9" type="noConversion"/>
  </si>
  <si>
    <t>网络维护及机房管理</t>
    <phoneticPr fontId="9" type="noConversion"/>
  </si>
  <si>
    <t>通信、计算机网络相关专业</t>
    <phoneticPr fontId="9" type="noConversion"/>
  </si>
  <si>
    <t>福建省</t>
    <phoneticPr fontId="9" type="noConversion"/>
  </si>
  <si>
    <t>卫生员兼司机</t>
    <phoneticPr fontId="9" type="noConversion"/>
  </si>
  <si>
    <t>综合物资保管员</t>
    <phoneticPr fontId="9" type="noConversion"/>
  </si>
  <si>
    <t>物资收发及库房设备维护保养</t>
    <phoneticPr fontId="9" type="noConversion"/>
  </si>
  <si>
    <t>线路维护员</t>
    <phoneticPr fontId="9" type="noConversion"/>
  </si>
  <si>
    <t>通信线路维护管理</t>
    <phoneticPr fontId="9" type="noConversion"/>
  </si>
  <si>
    <t>化验员</t>
    <phoneticPr fontId="9" type="noConversion"/>
  </si>
  <si>
    <t>油料化验</t>
    <phoneticPr fontId="9" type="noConversion"/>
  </si>
  <si>
    <t>材料化学相关专业</t>
    <phoneticPr fontId="9" type="noConversion"/>
  </si>
  <si>
    <t>军需物资保管员</t>
    <phoneticPr fontId="9" type="noConversion"/>
  </si>
  <si>
    <t>军需物资保管</t>
    <phoneticPr fontId="9" type="noConversion"/>
  </si>
  <si>
    <t>码头设备维护修理</t>
    <phoneticPr fontId="9" type="noConversion"/>
  </si>
  <si>
    <t>福建省</t>
    <phoneticPr fontId="9" type="noConversion"/>
  </si>
  <si>
    <t>司机</t>
    <phoneticPr fontId="9" type="noConversion"/>
  </si>
  <si>
    <t>专业技能四级</t>
    <phoneticPr fontId="9" type="noConversion"/>
  </si>
  <si>
    <t>车辆驾驶</t>
    <phoneticPr fontId="9" type="noConversion"/>
  </si>
  <si>
    <t>0592-7301127</t>
    <phoneticPr fontId="9" type="noConversion"/>
  </si>
  <si>
    <t>车辆驾驶及修理</t>
    <phoneticPr fontId="9" type="noConversion"/>
  </si>
  <si>
    <t>卫生员兼司机</t>
    <phoneticPr fontId="9" type="noConversion"/>
  </si>
  <si>
    <t>卫生勤务、车辆驾驶</t>
    <phoneticPr fontId="9" type="noConversion"/>
  </si>
  <si>
    <t>医疗卫生</t>
    <phoneticPr fontId="9" type="noConversion"/>
  </si>
  <si>
    <t>海南省乐东黎族自治县</t>
    <phoneticPr fontId="9" type="noConversion"/>
  </si>
  <si>
    <t>出纳</t>
    <phoneticPr fontId="9" type="noConversion"/>
  </si>
  <si>
    <t>财务</t>
    <phoneticPr fontId="9" type="noConversion"/>
  </si>
  <si>
    <t>器材
保管</t>
    <phoneticPr fontId="9" type="noConversion"/>
  </si>
  <si>
    <t>修理工</t>
    <phoneticPr fontId="9" type="noConversion"/>
  </si>
  <si>
    <t>汽车
维修</t>
    <phoneticPr fontId="9" type="noConversion"/>
  </si>
  <si>
    <t>汽车修理</t>
    <phoneticPr fontId="9" type="noConversion"/>
  </si>
  <si>
    <t>档案管理员</t>
    <phoneticPr fontId="9" type="noConversion"/>
  </si>
  <si>
    <t>药品档案与病历档案管理</t>
    <phoneticPr fontId="9" type="noConversion"/>
  </si>
  <si>
    <t>药学</t>
    <phoneticPr fontId="9" type="noConversion"/>
  </si>
  <si>
    <t>出纳</t>
    <phoneticPr fontId="9" type="noConversion"/>
  </si>
  <si>
    <t>出纳相关工作</t>
    <phoneticPr fontId="9" type="noConversion"/>
  </si>
  <si>
    <t>专业技能五级</t>
    <phoneticPr fontId="9" type="noConversion"/>
  </si>
  <si>
    <t>经济、会计</t>
    <phoneticPr fontId="9" type="noConversion"/>
  </si>
  <si>
    <t>海南省</t>
    <phoneticPr fontId="9" type="noConversion"/>
  </si>
  <si>
    <t>油料保管员</t>
    <phoneticPr fontId="9" type="noConversion"/>
  </si>
  <si>
    <t>5</t>
    <phoneticPr fontId="9" type="noConversion"/>
  </si>
  <si>
    <t>油料收发保管、油库设备维护</t>
    <phoneticPr fontId="9" type="noConversion"/>
  </si>
  <si>
    <t>石油与天然气类、化工技术类</t>
    <phoneticPr fontId="9" type="noConversion"/>
  </si>
  <si>
    <t>河北省</t>
    <phoneticPr fontId="9" type="noConversion"/>
  </si>
  <si>
    <t>河北省秦皇岛市</t>
    <phoneticPr fontId="9" type="noConversion"/>
  </si>
  <si>
    <t>0335-5935023</t>
    <phoneticPr fontId="9" type="noConversion"/>
  </si>
  <si>
    <t>洗修工</t>
    <phoneticPr fontId="9" type="noConversion"/>
  </si>
  <si>
    <t>专业技能四级</t>
    <phoneticPr fontId="9" type="noConversion"/>
  </si>
  <si>
    <t>油库防爆电气设备检测维护</t>
    <phoneticPr fontId="9" type="noConversion"/>
  </si>
  <si>
    <t>电力技术类</t>
    <phoneticPr fontId="9" type="noConversion"/>
  </si>
  <si>
    <t>检修工</t>
    <phoneticPr fontId="9" type="noConversion"/>
  </si>
  <si>
    <t>运加油车辆检测维修</t>
    <phoneticPr fontId="9" type="noConversion"/>
  </si>
  <si>
    <t>机械类、汽车类</t>
    <phoneticPr fontId="9" type="noConversion"/>
  </si>
  <si>
    <t>器材保管员</t>
    <phoneticPr fontId="9" type="noConversion"/>
  </si>
  <si>
    <t>器材保管</t>
    <phoneticPr fontId="9" type="noConversion"/>
  </si>
  <si>
    <t>物流管理、仓储管理</t>
    <phoneticPr fontId="9" type="noConversion"/>
  </si>
  <si>
    <t>0335-5932921</t>
    <phoneticPr fontId="9" type="noConversion"/>
  </si>
  <si>
    <t>财务管理、会计学</t>
    <phoneticPr fontId="9" type="noConversion"/>
  </si>
  <si>
    <t>司机</t>
    <phoneticPr fontId="9" type="noConversion"/>
  </si>
  <si>
    <t>俱乐部主任</t>
    <phoneticPr fontId="9" type="noConversion"/>
  </si>
  <si>
    <t>文化活动组织筹划和俱乐部建设</t>
    <phoneticPr fontId="9" type="noConversion"/>
  </si>
  <si>
    <t>广播影视类</t>
    <phoneticPr fontId="9" type="noConversion"/>
  </si>
  <si>
    <t>仓储保管</t>
    <phoneticPr fontId="9" type="noConversion"/>
  </si>
  <si>
    <t>江苏省南京市</t>
    <phoneticPr fontId="9" type="noConversion"/>
  </si>
  <si>
    <t>025-80840073</t>
    <phoneticPr fontId="9" type="noConversion"/>
  </si>
  <si>
    <t>教学档案管理</t>
    <phoneticPr fontId="9" type="noConversion"/>
  </si>
  <si>
    <t>网络及计算机软硬件维护</t>
    <phoneticPr fontId="9" type="noConversion"/>
  </si>
  <si>
    <t>计算机软件管理维护</t>
    <phoneticPr fontId="9" type="noConversion"/>
  </si>
  <si>
    <t>江苏省南京市</t>
    <phoneticPr fontId="9" type="noConversion"/>
  </si>
  <si>
    <t>025-80840073</t>
    <phoneticPr fontId="9" type="noConversion"/>
  </si>
  <si>
    <t>保障卡管理员</t>
    <phoneticPr fontId="9" type="noConversion"/>
  </si>
  <si>
    <t>人员信息管理</t>
    <phoneticPr fontId="9" type="noConversion"/>
  </si>
  <si>
    <t>本科（非全日制）</t>
    <phoneticPr fontId="9" type="noConversion"/>
  </si>
  <si>
    <t>管理学</t>
    <phoneticPr fontId="9" type="noConversion"/>
  </si>
  <si>
    <t>采购员</t>
    <phoneticPr fontId="9" type="noConversion"/>
  </si>
  <si>
    <t>招标采购</t>
    <phoneticPr fontId="9" type="noConversion"/>
  </si>
  <si>
    <t>会计学</t>
    <phoneticPr fontId="9" type="noConversion"/>
  </si>
  <si>
    <t>实验员</t>
    <phoneticPr fontId="9" type="noConversion"/>
  </si>
  <si>
    <t>实验室管理</t>
    <phoneticPr fontId="9" type="noConversion"/>
  </si>
  <si>
    <t>湖北省武汉市</t>
    <phoneticPr fontId="9" type="noConversion"/>
  </si>
  <si>
    <t>027-65460242</t>
    <phoneticPr fontId="9" type="noConversion"/>
  </si>
  <si>
    <t>027-65460242</t>
    <phoneticPr fontId="9" type="noConversion"/>
  </si>
  <si>
    <t>实验员</t>
    <phoneticPr fontId="9" type="noConversion"/>
  </si>
  <si>
    <t>技术工</t>
    <phoneticPr fontId="9" type="noConversion"/>
  </si>
  <si>
    <t>专业技能四级</t>
    <phoneticPr fontId="9" type="noConversion"/>
  </si>
  <si>
    <t>实验室管理</t>
    <phoneticPr fontId="9" type="noConversion"/>
  </si>
  <si>
    <t>湖北省</t>
    <phoneticPr fontId="9" type="noConversion"/>
  </si>
  <si>
    <t>湖北省武汉市</t>
    <phoneticPr fontId="9" type="noConversion"/>
  </si>
  <si>
    <t>军人保障卡管理员</t>
    <phoneticPr fontId="9" type="noConversion"/>
  </si>
  <si>
    <t>军人保障卡管理</t>
    <phoneticPr fontId="9" type="noConversion"/>
  </si>
  <si>
    <t>5</t>
    <phoneticPr fontId="1" type="noConversion"/>
  </si>
  <si>
    <t>管理员</t>
    <phoneticPr fontId="9" type="noConversion"/>
  </si>
  <si>
    <t>新闻编辑</t>
    <phoneticPr fontId="9" type="noConversion"/>
  </si>
  <si>
    <t>出版</t>
    <phoneticPr fontId="9" type="noConversion"/>
  </si>
  <si>
    <t>山东省</t>
    <phoneticPr fontId="9" type="noConversion"/>
  </si>
  <si>
    <t>山东省青岛市</t>
    <phoneticPr fontId="9" type="noConversion"/>
  </si>
  <si>
    <t>军人保障卡管理员</t>
    <phoneticPr fontId="9" type="noConversion"/>
  </si>
  <si>
    <t>山东省青岛市</t>
    <phoneticPr fontId="9" type="noConversion"/>
  </si>
  <si>
    <t>播音主持及影音设备操作</t>
    <phoneticPr fontId="9" type="noConversion"/>
  </si>
  <si>
    <t>5</t>
    <phoneticPr fontId="9" type="noConversion"/>
  </si>
  <si>
    <t>图书档案管理</t>
    <phoneticPr fontId="9" type="noConversion"/>
  </si>
  <si>
    <t>卫生员</t>
    <phoneticPr fontId="9" type="noConversion"/>
  </si>
  <si>
    <t>专业技能五级</t>
    <phoneticPr fontId="9" type="noConversion"/>
  </si>
  <si>
    <t>卫勤工作</t>
    <phoneticPr fontId="9" type="noConversion"/>
  </si>
  <si>
    <t>医疗卫生</t>
    <phoneticPr fontId="9" type="noConversion"/>
  </si>
  <si>
    <t>河北省</t>
    <phoneticPr fontId="9" type="noConversion"/>
  </si>
  <si>
    <t>司机兼修理工</t>
    <phoneticPr fontId="9" type="noConversion"/>
  </si>
  <si>
    <t>车辆驾驶和维修工作</t>
    <phoneticPr fontId="9" type="noConversion"/>
  </si>
  <si>
    <t>汽车维修</t>
    <phoneticPr fontId="9" type="noConversion"/>
  </si>
  <si>
    <t>山西省</t>
    <phoneticPr fontId="9" type="noConversion"/>
  </si>
  <si>
    <t>广东省
东莞市</t>
    <phoneticPr fontId="1" type="noConversion"/>
  </si>
  <si>
    <t>海南省
三亚市</t>
    <phoneticPr fontId="9" type="noConversion"/>
  </si>
  <si>
    <t>山西省
阳泉市</t>
    <phoneticPr fontId="9" type="noConversion"/>
  </si>
  <si>
    <t>河北省石家庄市</t>
    <phoneticPr fontId="9" type="noConversion"/>
  </si>
  <si>
    <t>男。</t>
    <phoneticPr fontId="1" type="noConversion"/>
  </si>
  <si>
    <t>硕士研究生</t>
    <phoneticPr fontId="9" type="noConversion"/>
  </si>
  <si>
    <t>财务会计类
、工商管理类</t>
    <phoneticPr fontId="1" type="noConversion"/>
  </si>
  <si>
    <t>H2201001</t>
    <phoneticPr fontId="1" type="noConversion"/>
  </si>
  <si>
    <t>H2201003</t>
  </si>
  <si>
    <t>H2201004</t>
  </si>
  <si>
    <t>H2201005</t>
  </si>
  <si>
    <t>H2201006</t>
  </si>
  <si>
    <t>H2201007</t>
  </si>
  <si>
    <t>H2201008</t>
  </si>
  <si>
    <t>H2201009</t>
  </si>
  <si>
    <t>H2201010</t>
  </si>
  <si>
    <t>H2201011</t>
  </si>
  <si>
    <t>H2201012</t>
  </si>
  <si>
    <t>H2201013</t>
  </si>
  <si>
    <t>H2201014</t>
  </si>
  <si>
    <t>H2201015</t>
  </si>
  <si>
    <t>H2201016</t>
  </si>
  <si>
    <t>H2201017</t>
  </si>
  <si>
    <t>H2201018</t>
  </si>
  <si>
    <t>H2201019</t>
  </si>
  <si>
    <t>H2201020</t>
  </si>
  <si>
    <t>H2201022</t>
  </si>
  <si>
    <t>H2201023</t>
  </si>
  <si>
    <t>H2201024</t>
  </si>
  <si>
    <t>H2201025</t>
  </si>
  <si>
    <t>H2201026</t>
  </si>
  <si>
    <t>H2201027</t>
  </si>
  <si>
    <t>H2201028</t>
  </si>
  <si>
    <t>H2201029</t>
  </si>
  <si>
    <t>H2201030</t>
  </si>
  <si>
    <t>H2201031</t>
  </si>
  <si>
    <t>H2201032</t>
  </si>
  <si>
    <t>H2201033</t>
  </si>
  <si>
    <t>H2201034</t>
  </si>
  <si>
    <t>H2201035</t>
  </si>
  <si>
    <t>H2201036</t>
  </si>
  <si>
    <t>H2201037</t>
  </si>
  <si>
    <t>H2201038</t>
  </si>
  <si>
    <t>H2201039</t>
  </si>
  <si>
    <t>H2201040</t>
  </si>
  <si>
    <t>H2201041</t>
  </si>
  <si>
    <t>H2201042</t>
  </si>
  <si>
    <t>H2202003</t>
  </si>
  <si>
    <t>H2202004</t>
  </si>
  <si>
    <t>H2202005</t>
  </si>
  <si>
    <t>H2202006</t>
  </si>
  <si>
    <t>H2202007</t>
  </si>
  <si>
    <t>H2202008</t>
  </si>
  <si>
    <t>H2202009</t>
  </si>
  <si>
    <t>H2202010</t>
  </si>
  <si>
    <t>H2202011</t>
  </si>
  <si>
    <t>H2202012</t>
  </si>
  <si>
    <t>H2202013</t>
  </si>
  <si>
    <t>H2202014</t>
  </si>
  <si>
    <t>H2202015</t>
  </si>
  <si>
    <t>H2203001</t>
    <phoneticPr fontId="1" type="noConversion"/>
  </si>
  <si>
    <t>H2203002</t>
  </si>
  <si>
    <t>H2203003</t>
  </si>
  <si>
    <t>H2203004</t>
  </si>
  <si>
    <t>H2203005</t>
  </si>
  <si>
    <t>H2203006</t>
  </si>
  <si>
    <t>H2203007</t>
  </si>
  <si>
    <t>H2203008</t>
  </si>
  <si>
    <t>H2203009</t>
  </si>
  <si>
    <t>H2203010</t>
  </si>
  <si>
    <t>H2203011</t>
  </si>
  <si>
    <t>H2204001</t>
    <phoneticPr fontId="1" type="noConversion"/>
  </si>
  <si>
    <t>H2204003</t>
  </si>
  <si>
    <t>H2204004</t>
  </si>
  <si>
    <t>H2204005</t>
  </si>
  <si>
    <t>H2204006</t>
  </si>
  <si>
    <t>H2204007</t>
  </si>
  <si>
    <t>H2204008</t>
  </si>
  <si>
    <t>H2205001</t>
    <phoneticPr fontId="1" type="noConversion"/>
  </si>
  <si>
    <t>H2205002</t>
  </si>
  <si>
    <t>H2205003</t>
  </si>
  <si>
    <t>H2205004</t>
  </si>
  <si>
    <t>H2206001</t>
    <phoneticPr fontId="1" type="noConversion"/>
  </si>
  <si>
    <t>H2206002</t>
  </si>
  <si>
    <t>H2207001</t>
    <phoneticPr fontId="1" type="noConversion"/>
  </si>
  <si>
    <t>H2207002</t>
  </si>
  <si>
    <t>H2208001</t>
    <phoneticPr fontId="1" type="noConversion"/>
  </si>
  <si>
    <t>H2208002</t>
  </si>
  <si>
    <t>H2208003</t>
  </si>
  <si>
    <t>H2208004</t>
  </si>
  <si>
    <t>H2208005</t>
  </si>
  <si>
    <t>H2208006</t>
  </si>
  <si>
    <t>H2208007</t>
  </si>
  <si>
    <t>H2209001</t>
    <phoneticPr fontId="1" type="noConversion"/>
  </si>
  <si>
    <t>H2209002</t>
  </si>
  <si>
    <t>H2209003</t>
  </si>
  <si>
    <t>H2209004</t>
  </si>
  <si>
    <t>H2209005</t>
  </si>
  <si>
    <t>H2209006</t>
  </si>
  <si>
    <t>H2209007</t>
  </si>
  <si>
    <t>H2209008</t>
  </si>
  <si>
    <t>H2209009</t>
  </si>
  <si>
    <t>H2209010</t>
  </si>
  <si>
    <t>H2209011</t>
  </si>
  <si>
    <t>H2209012</t>
  </si>
  <si>
    <t>H2210001</t>
    <phoneticPr fontId="1" type="noConversion"/>
  </si>
  <si>
    <t>H2211001</t>
    <phoneticPr fontId="1" type="noConversion"/>
  </si>
  <si>
    <t>H2211002</t>
  </si>
  <si>
    <t>H2212001</t>
    <phoneticPr fontId="1" type="noConversion"/>
  </si>
  <si>
    <t>H2212002</t>
  </si>
  <si>
    <t>H2212003</t>
  </si>
  <si>
    <t>H2212004</t>
  </si>
  <si>
    <t>H2212005</t>
  </si>
  <si>
    <t>H2212006</t>
  </si>
  <si>
    <t>H2213001</t>
    <phoneticPr fontId="1" type="noConversion"/>
  </si>
  <si>
    <t>H2213002</t>
  </si>
  <si>
    <t>H2213003</t>
  </si>
  <si>
    <t>器材保管员</t>
    <phoneticPr fontId="1" type="noConversion"/>
  </si>
  <si>
    <t>网络管理员</t>
    <phoneticPr fontId="1" type="noConversion"/>
  </si>
  <si>
    <t>不限</t>
    <phoneticPr fontId="1" type="noConversion"/>
  </si>
  <si>
    <t>档案管理、劳动关系管理等</t>
    <phoneticPr fontId="1" type="noConversion"/>
  </si>
  <si>
    <t>H2202002</t>
    <phoneticPr fontId="1" type="noConversion"/>
  </si>
  <si>
    <t>大专（全日制）</t>
    <phoneticPr fontId="1" type="noConversion"/>
  </si>
  <si>
    <t>本科（全日制）</t>
    <phoneticPr fontId="1" type="noConversion"/>
  </si>
  <si>
    <t>大专（非全日制）</t>
    <phoneticPr fontId="1" type="noConversion"/>
  </si>
  <si>
    <t>信息与通信工程、电子信息、水声工程</t>
    <phoneticPr fontId="1" type="noConversion"/>
  </si>
  <si>
    <t>江苏省南京市</t>
    <phoneticPr fontId="1" type="noConversion"/>
  </si>
  <si>
    <t>山东省青岛市</t>
    <phoneticPr fontId="1" type="noConversion"/>
  </si>
  <si>
    <t>广东省湛江市</t>
    <phoneticPr fontId="9" type="noConversion"/>
  </si>
  <si>
    <t>广西壮族自治区</t>
    <phoneticPr fontId="1" type="noConversion"/>
  </si>
  <si>
    <t>广西壮族自治区柳州市</t>
    <phoneticPr fontId="1" type="noConversion"/>
  </si>
  <si>
    <t>0311-82398248，18531665206</t>
  </si>
  <si>
    <t>0759-7663662，
13138152199</t>
  </si>
  <si>
    <t>0769-82768056，15344701460</t>
  </si>
  <si>
    <t>0898-38580608，19989862928</t>
  </si>
  <si>
    <t>021-81870503，18601666825</t>
  </si>
  <si>
    <t>机械、电工相关专业</t>
    <phoneticPr fontId="1" type="noConversion"/>
  </si>
  <si>
    <t>播音主持、声乐</t>
    <phoneticPr fontId="9" type="noConversion"/>
  </si>
  <si>
    <t>网络通信</t>
    <phoneticPr fontId="1" type="noConversion"/>
  </si>
  <si>
    <t>广播，文化影视工作</t>
  </si>
  <si>
    <t>0759-3565026，18998728987</t>
  </si>
  <si>
    <t>0898-88290986，17611707897</t>
  </si>
  <si>
    <t>中共党员，具有5年以上文化相关工作经历，熟练掌握文体活动策划开展。</t>
  </si>
  <si>
    <t>电子信息类、自动化类、计算机类</t>
    <phoneticPr fontId="1" type="noConversion"/>
  </si>
  <si>
    <t>男，具有1年以上医疗工作经历。</t>
    <phoneticPr fontId="1" type="noConversion"/>
  </si>
  <si>
    <t>男，具有1年以上财务工作经历。</t>
    <phoneticPr fontId="1" type="noConversion"/>
  </si>
  <si>
    <t>男，具有1年以上仓储管理工作经历。</t>
    <phoneticPr fontId="1" type="noConversion"/>
  </si>
  <si>
    <t>具有1年以上仓储管理工作经历。</t>
    <phoneticPr fontId="9" type="noConversion"/>
  </si>
  <si>
    <t>男，中共党员，具有2年以上档案管理工作经历。</t>
    <phoneticPr fontId="1" type="noConversion"/>
  </si>
  <si>
    <t>男，具有石油化工相关岗位工作或实习经历。</t>
    <phoneticPr fontId="1" type="noConversion"/>
  </si>
  <si>
    <t>男，持有C1以上驾照，具有1年以上车辆维修工作经历。</t>
    <phoneticPr fontId="1" type="noConversion"/>
  </si>
  <si>
    <t>男，持有C1以上驾照，具有3年以上驾龄，熟练驾驶小轿车。限退役军人。</t>
    <phoneticPr fontId="1" type="noConversion"/>
  </si>
  <si>
    <t>男，持有B1以上驾照，具有1年以上驾龄，熟练驾驶中巴、运输车和救护车等。</t>
    <phoneticPr fontId="1" type="noConversion"/>
  </si>
  <si>
    <t>男，中共党员，持有A1以上驾照，具有5年以上驾龄，熟练驾驶大客车。限退役军人。</t>
    <phoneticPr fontId="1" type="noConversion"/>
  </si>
  <si>
    <t>男，中共党员，持有C1以上驾照，熟练掌握计算机办公软件。限退役军人。</t>
    <phoneticPr fontId="1" type="noConversion"/>
  </si>
  <si>
    <t>管理员</t>
    <phoneticPr fontId="3" type="noConversion"/>
  </si>
  <si>
    <t>专业技能四级</t>
    <phoneticPr fontId="1" type="noConversion"/>
  </si>
  <si>
    <t>计算机软硬件维护</t>
    <phoneticPr fontId="3" type="noConversion"/>
  </si>
  <si>
    <t>大专（非全日制）</t>
    <phoneticPr fontId="3" type="noConversion"/>
  </si>
  <si>
    <t>数控技术</t>
    <phoneticPr fontId="3" type="noConversion"/>
  </si>
  <si>
    <t>江苏省南京市</t>
    <phoneticPr fontId="3" type="noConversion"/>
  </si>
  <si>
    <t>025-80840073</t>
    <phoneticPr fontId="3" type="noConversion"/>
  </si>
  <si>
    <t>具有1年以上视频制作工作经历。中共党员、退役军人、应届毕业生优先。</t>
    <phoneticPr fontId="9" type="noConversion"/>
  </si>
  <si>
    <t>女，具有3年以上教学档案管理工作经历。现役军人配偶优先。</t>
    <phoneticPr fontId="1" type="noConversion"/>
  </si>
  <si>
    <t>男，具有5年以上军队院校计算机软硬件、网络管理维护工作经历。取得高级网络技术工程师证书的优先。</t>
    <phoneticPr fontId="1" type="noConversion"/>
  </si>
  <si>
    <t>男，具有5年以上军队院校服务器、计算机等管理维护工作经历。取得一级软件工程师证书的优先。</t>
    <phoneticPr fontId="1" type="noConversion"/>
  </si>
  <si>
    <t>具有管理岗位工作经历。</t>
    <phoneticPr fontId="1" type="noConversion"/>
  </si>
  <si>
    <t>轮机工程相关专业</t>
    <phoneticPr fontId="9" type="noConversion"/>
  </si>
  <si>
    <t>电气工程</t>
    <phoneticPr fontId="9" type="noConversion"/>
  </si>
  <si>
    <t>中共党员、参与过国家级或军队级重点项目的优先。</t>
    <phoneticPr fontId="1" type="noConversion"/>
  </si>
  <si>
    <t>人力资源、行政管理、会计相关专业</t>
    <phoneticPr fontId="9" type="noConversion"/>
  </si>
  <si>
    <t>中共党员、退役军人优先。</t>
    <phoneticPr fontId="1" type="noConversion"/>
  </si>
  <si>
    <t>装备物资及服务项目集中采购管理</t>
    <phoneticPr fontId="1" type="noConversion"/>
  </si>
  <si>
    <t>具有军队新闻编辑相关工作经历的优先。</t>
    <phoneticPr fontId="1" type="noConversion"/>
  </si>
  <si>
    <t>中共党员。具有军人保障卡管理工作经历的优先。</t>
    <phoneticPr fontId="1" type="noConversion"/>
  </si>
  <si>
    <t>具有2年以上出纳工作经历的优先。</t>
    <phoneticPr fontId="1" type="noConversion"/>
  </si>
  <si>
    <t>男，中共党员，具有2年以上网络运维工作经历。</t>
    <phoneticPr fontId="1" type="noConversion"/>
  </si>
  <si>
    <t>具有1年以上相关岗位工作经历。熟练掌握印刷制版流程、具有军队工作经历者优先。</t>
    <phoneticPr fontId="1" type="noConversion"/>
  </si>
  <si>
    <t>具有3年以上相关岗位工作经历。熟练掌握印刷制版流程、具有军队工作经历者优先。</t>
    <phoneticPr fontId="1" type="noConversion"/>
  </si>
  <si>
    <t>上海户籍或持有上海市居住证，具有3年以上行政管理工作经历。限现役军人配偶。具有军队工作经历者优先。</t>
    <phoneticPr fontId="1" type="noConversion"/>
  </si>
  <si>
    <t>有上海市户籍或持有上海市居住证，具有采购管理或财务管理相关工作经历。具有军队工作经历者优先。</t>
    <phoneticPr fontId="1" type="noConversion"/>
  </si>
  <si>
    <t>熟悉影音设备操作的优先。</t>
    <phoneticPr fontId="1" type="noConversion"/>
  </si>
  <si>
    <t>教育学类、戏剧与影视学类</t>
    <phoneticPr fontId="1" type="noConversion"/>
  </si>
  <si>
    <t>具备艺术专业或播音主持特长，男性身高1.72m以上，女性身高1.60m以上。筹办过大型活动、晚会者优先。</t>
    <phoneticPr fontId="1" type="noConversion"/>
  </si>
  <si>
    <t>具有博物馆相关岗位工作经历者优先。</t>
    <phoneticPr fontId="1" type="noConversion"/>
  </si>
  <si>
    <t>炊事管理</t>
    <phoneticPr fontId="1" type="noConversion"/>
  </si>
  <si>
    <t>电工及车辆驾驶</t>
    <phoneticPr fontId="1" type="noConversion"/>
  </si>
  <si>
    <t>男，具有军队单位司务长经历者优先。</t>
    <phoneticPr fontId="1" type="noConversion"/>
  </si>
  <si>
    <t>男，具有2年以上相关岗位工作经历，取得电工专业中级以上职业技能资格或持有B2以上驾照。有叉车、吊车等特种车辆驾驶技能者优先。</t>
    <phoneticPr fontId="1" type="noConversion"/>
  </si>
  <si>
    <t>中共党员、具有相关岗位工作经历者、退役士兵优先。</t>
    <phoneticPr fontId="1" type="noConversion"/>
  </si>
  <si>
    <t>具有1年以上医疗工作经历，持有C2以上驾照。</t>
  </si>
  <si>
    <t>具有1年以上汽车维修工作经历，持有C2以上驾照。</t>
  </si>
  <si>
    <t>男，熟悉器材物资保障管理工作。中共党员、退役军人、具有叉车或桁吊操作资质的优先。</t>
    <phoneticPr fontId="1" type="noConversion"/>
  </si>
  <si>
    <t>男，熟悉器材物资保障管理工作。中共党员、退役军人、具有叉车或桁吊操作资质的优先。</t>
    <phoneticPr fontId="1" type="noConversion"/>
  </si>
  <si>
    <t>男，熟悉油封工作。中共党员、退役军人优先。</t>
    <phoneticPr fontId="1" type="noConversion"/>
  </si>
  <si>
    <t>男，熟悉通信网络维护管理工作。中共党员、退役军人优先。</t>
    <phoneticPr fontId="1" type="noConversion"/>
  </si>
  <si>
    <t>男，持有C1以上驾照。中共党员、退役军人优先。</t>
    <phoneticPr fontId="1" type="noConversion"/>
  </si>
  <si>
    <t>男，熟悉水电维修保障相关工作。中共党员、退役军人优先。</t>
    <phoneticPr fontId="1" type="noConversion"/>
  </si>
  <si>
    <t>男，熟悉通信网络线路维护工作。中共党员、退役军人优先。</t>
    <phoneticPr fontId="1" type="noConversion"/>
  </si>
  <si>
    <t>男，熟悉话务机房、视讯相关工作。中共党员、退役军人优先。</t>
    <phoneticPr fontId="1" type="noConversion"/>
  </si>
  <si>
    <t>男，熟悉叉车、桁吊等搬运机械设备维修。中共党员、退役军人优先。</t>
    <phoneticPr fontId="1" type="noConversion"/>
  </si>
  <si>
    <t>男，熟悉水电维修保障相关工作。中共党员、退役军人优先。</t>
    <phoneticPr fontId="1" type="noConversion"/>
  </si>
  <si>
    <t>男，熟悉财务出纳工作。中共党员、退役军人优先。</t>
    <phoneticPr fontId="1" type="noConversion"/>
  </si>
  <si>
    <t>男，熟悉电气行业系统操作。中共党员、退役军人优先。</t>
    <phoneticPr fontId="1" type="noConversion"/>
  </si>
  <si>
    <t>女，持有C1以上驾照。限现役军人配偶。</t>
    <phoneticPr fontId="1" type="noConversion"/>
  </si>
  <si>
    <t>男，具有2年以上仓储保管工作经历。中共党员、退役军人优先。</t>
    <phoneticPr fontId="1" type="noConversion"/>
  </si>
  <si>
    <t>男，具有3年以上油料业务工作经历。中共党员、退役军人优先。</t>
    <phoneticPr fontId="1" type="noConversion"/>
  </si>
  <si>
    <t>男，具有1年以上油料业务工作经历。中共党员、退役军人优先。</t>
    <phoneticPr fontId="1" type="noConversion"/>
  </si>
  <si>
    <t>男，具有1年以上舰艇修理工作经历。中共党员、退役军人优先。</t>
    <phoneticPr fontId="1" type="noConversion"/>
  </si>
  <si>
    <t>男，具有1年以上防救器材管理工作经历。中共党员、退役军人优先。</t>
    <phoneticPr fontId="1" type="noConversion"/>
  </si>
  <si>
    <t>男，熟练操作叉车、桁吊等搬运机械。中共党员、退役军人优先。</t>
    <phoneticPr fontId="1" type="noConversion"/>
  </si>
  <si>
    <t>男，掌握视频剪辑、摄影摄像技术，熟练使用灯光音响设备，具有2年以上相关工作经历。中共党员优先。</t>
  </si>
  <si>
    <t>男，熟练操作叉车、桁吊等搬运机械，持有B2以上驾照。中共党员、退役军人优先。</t>
    <phoneticPr fontId="1" type="noConversion"/>
  </si>
  <si>
    <t>男，具有2年以上叉车驾驶经历，持有B2以上驾照或具备吊车操作资质。中共党员、退役军人优先。</t>
    <phoneticPr fontId="1" type="noConversion"/>
  </si>
  <si>
    <t>女，具有2年以上二级甲等以上医院护理岗位工作经历，持有C1以上驾照。限现役军人配偶。</t>
    <phoneticPr fontId="1" type="noConversion"/>
  </si>
  <si>
    <t>男，具有2年以上车辆检修工作经历。中共党员、退役军人优先。</t>
    <phoneticPr fontId="1" type="noConversion"/>
  </si>
  <si>
    <t>男。中共党员、退役军人优先。</t>
    <phoneticPr fontId="1" type="noConversion"/>
  </si>
  <si>
    <t>男，具有2年以上二级甲等以上医院护理岗位工作经历，持有C1以上驾照。中共党员、退役军人优先。</t>
    <phoneticPr fontId="1" type="noConversion"/>
  </si>
  <si>
    <t>男，具有3年以上油料化验工作经历。中共党员、退役军人优先。</t>
    <phoneticPr fontId="1" type="noConversion"/>
  </si>
  <si>
    <t>男，具有1年以上油料化验工作经历。中共党员、退役军人优先。</t>
    <phoneticPr fontId="1" type="noConversion"/>
  </si>
  <si>
    <t>男。中共党员、退役军人优先。</t>
    <phoneticPr fontId="1" type="noConversion"/>
  </si>
  <si>
    <t>男，具有2年以上码头设备修理工作经历。中共党员、退役军人优先。</t>
    <phoneticPr fontId="1" type="noConversion"/>
  </si>
  <si>
    <t>男，持有B2以上驾照，具有5年以上驾龄。中共党员、退役军人优先。</t>
    <phoneticPr fontId="1" type="noConversion"/>
  </si>
  <si>
    <t>男，具有3年以上卫生护理相关岗位工作经历，持有C1以上驾照。持有B1以上驾照优先。</t>
    <phoneticPr fontId="1" type="noConversion"/>
  </si>
  <si>
    <t>男，持有B2以上驾照，具有3年以上驾龄。能修理一般车辆故障的优先。</t>
    <phoneticPr fontId="1" type="noConversion"/>
  </si>
  <si>
    <t>男，具有2年以上通信专业岗位工作经历。中共党员、退役军人优先。</t>
    <phoneticPr fontId="1" type="noConversion"/>
  </si>
  <si>
    <t>男，中共党员，具有2年以上通信专业岗位工作经历。退役军人优先。</t>
    <phoneticPr fontId="1" type="noConversion"/>
  </si>
  <si>
    <t>具有1年以上财务工作经历。中共党员、退役军人优先。</t>
    <phoneticPr fontId="9" type="noConversion"/>
  </si>
  <si>
    <t>男，能够维修轿车、运输车、客运车。具有3年以上维修经验的优先。</t>
    <phoneticPr fontId="1" type="noConversion"/>
  </si>
  <si>
    <t>男，能够维修轿车、运输车、客运车。具有5年以上维修经验的优先。</t>
    <phoneticPr fontId="1" type="noConversion"/>
  </si>
  <si>
    <t>女，受过档案专业培训，具有药品质量管理和病历档案管理工作经历。</t>
    <phoneticPr fontId="1" type="noConversion"/>
  </si>
  <si>
    <t>男，具有1年以上电气设备检修维护工作经历。</t>
    <phoneticPr fontId="1" type="noConversion"/>
  </si>
  <si>
    <t>男。</t>
    <phoneticPr fontId="1" type="noConversion"/>
  </si>
  <si>
    <t>男，持有A1以上驾照，具有5年以上驾龄。熟练驾驶客车的优先。</t>
    <phoneticPr fontId="1" type="noConversion"/>
  </si>
  <si>
    <t>男，具有5年以上相关专业岗位工作经历。取得数控专业高级以上职业技能资格的优先。</t>
    <phoneticPr fontId="3" type="noConversion"/>
  </si>
  <si>
    <t>女。取得高级档案管理职业技能资格、军人配偶优先。</t>
    <phoneticPr fontId="1" type="noConversion"/>
  </si>
  <si>
    <t>中共党员，具有3年以上相关岗位工作经历。</t>
    <phoneticPr fontId="1" type="noConversion"/>
  </si>
  <si>
    <t>男，中共党员，具有5年以上军队院校、科研院所或训练机构采购工作经历。</t>
    <phoneticPr fontId="1" type="noConversion"/>
  </si>
  <si>
    <t>取得计算机二级以上证书。</t>
    <phoneticPr fontId="1" type="noConversion"/>
  </si>
  <si>
    <t>男，具有营房管理相关工作经历。</t>
    <phoneticPr fontId="1" type="noConversion"/>
  </si>
  <si>
    <t>男，中共党员，具有军需管理相关工作经历。限退役军人。</t>
    <phoneticPr fontId="1" type="noConversion"/>
  </si>
  <si>
    <t>男，取得二级建造师（建筑）证书。</t>
    <phoneticPr fontId="1" type="noConversion"/>
  </si>
  <si>
    <t>中共党员，有上海市户籍或持有上海市居住证。退役军人优先。</t>
    <phoneticPr fontId="1" type="noConversion"/>
  </si>
  <si>
    <t>男，有上海市户籍或持有上海市居住证。退役军人优先。</t>
    <phoneticPr fontId="1" type="noConversion"/>
  </si>
  <si>
    <t>男，中共党员，有上海市户籍或持有上海市居住证，具有5年以上文化工作经历。熟练操作各类放映设备、具有军队工作经历者优先。</t>
    <phoneticPr fontId="1" type="noConversion"/>
  </si>
  <si>
    <t>有上海市户籍或持有上海市居住证，具有1年以上相关岗位工作经历。熟练掌握印刷制版流程、具有军队工作经历者优先。</t>
    <phoneticPr fontId="1" type="noConversion"/>
  </si>
  <si>
    <t>男，有上海市户籍或持有上海市居住证。熟悉军队线路维修工作、具有军队服役或工作经历者优先。</t>
    <phoneticPr fontId="1" type="noConversion"/>
  </si>
  <si>
    <t>女，有上海市户籍或持有上海市居住证。熟悉军队话务工作、具有军队服役或工作经历者优先。</t>
    <phoneticPr fontId="1" type="noConversion"/>
  </si>
  <si>
    <t>男，中共党员，具有军队人事档案管理工作经历。限退役军人。</t>
    <phoneticPr fontId="1" type="noConversion"/>
  </si>
  <si>
    <t>中共党员，具有军队招标采购工作经历。限退役军人。</t>
    <phoneticPr fontId="1" type="noConversion"/>
  </si>
  <si>
    <t>男，具备一定绘画和文字功底，熟悉历史、化学、物理、美学、材料学等学科知识。具有博物馆文物修复相关岗位工作经历者优先。</t>
    <phoneticPr fontId="1" type="noConversion"/>
  </si>
  <si>
    <t>取得会计从业资格证或初级会计师证，熟练掌握出纳和其他财务工作技能，具有较好的计算机使用基础。退役军人优先。</t>
    <phoneticPr fontId="1" type="noConversion"/>
  </si>
  <si>
    <t>机械、电工相关专业</t>
    <phoneticPr fontId="1" type="noConversion"/>
  </si>
  <si>
    <t>系统操作员</t>
    <phoneticPr fontId="1" type="noConversion"/>
  </si>
  <si>
    <t>装备修理工</t>
    <phoneticPr fontId="1" type="noConversion"/>
  </si>
  <si>
    <t>线路维护员</t>
    <phoneticPr fontId="1" type="noConversion"/>
  </si>
  <si>
    <t>系统操作员</t>
    <phoneticPr fontId="9" type="noConversion"/>
  </si>
  <si>
    <t>H2202001</t>
    <phoneticPr fontId="1" type="noConversion"/>
  </si>
  <si>
    <t>技术工</t>
    <phoneticPr fontId="9" type="noConversion"/>
  </si>
  <si>
    <t>专业技能五级</t>
    <phoneticPr fontId="9" type="noConversion"/>
  </si>
  <si>
    <t>消磁集控系统操作</t>
    <phoneticPr fontId="9" type="noConversion"/>
  </si>
  <si>
    <t>大专（非全日制）</t>
    <phoneticPr fontId="1" type="noConversion"/>
  </si>
  <si>
    <t>计算机科学与技术、电气工程与自动化</t>
    <phoneticPr fontId="1" type="noConversion"/>
  </si>
  <si>
    <t>广东省</t>
    <phoneticPr fontId="9" type="noConversion"/>
  </si>
  <si>
    <t>男。具有消磁系统使用工作经历、退役军人优先。</t>
    <phoneticPr fontId="1" type="noConversion"/>
  </si>
  <si>
    <t>广东省
广州市</t>
    <phoneticPr fontId="9" type="noConversion"/>
  </si>
  <si>
    <t>020-88600533</t>
    <phoneticPr fontId="9" type="noConversion"/>
  </si>
  <si>
    <t>男，具有1年以上机械修理工作经历。中共党员、退役军人优先。</t>
    <phoneticPr fontId="1" type="noConversion"/>
  </si>
  <si>
    <t>H2201002</t>
    <phoneticPr fontId="1" type="noConversion"/>
  </si>
  <si>
    <t>H2201021</t>
  </si>
  <si>
    <t>H2204002</t>
    <phoneticPr fontId="1" type="noConversion"/>
  </si>
  <si>
    <t>H2204009</t>
  </si>
  <si>
    <t>男，具有2年以上车辆维修工作经历。中共党员、退役军人优先。</t>
    <phoneticPr fontId="9" type="noConversion"/>
  </si>
  <si>
    <t>油料技术相关专业</t>
    <phoneticPr fontId="9" type="noConversion"/>
  </si>
  <si>
    <t>财务管理、会计学</t>
    <phoneticPr fontId="1" type="noConversion"/>
  </si>
  <si>
    <t xml:space="preserve">2022年海军面向社会公开招聘专业技能岗位文职人员计划 </t>
    <phoneticPr fontId="1" type="noConversion"/>
  </si>
  <si>
    <t>海军博物馆</t>
    <phoneticPr fontId="1" type="noConversion"/>
  </si>
  <si>
    <t>户籍
要求</t>
    <phoneticPr fontId="3" type="noConversion"/>
  </si>
  <si>
    <t>其他条件</t>
    <phoneticPr fontId="1" type="noConversion"/>
  </si>
  <si>
    <t>海军某部队</t>
    <phoneticPr fontId="1" type="noConversion"/>
  </si>
  <si>
    <t>海军指挥学院</t>
    <phoneticPr fontId="9" type="noConversion"/>
  </si>
  <si>
    <t>海军工程大学</t>
    <phoneticPr fontId="9" type="noConversion"/>
  </si>
  <si>
    <t>海军大连舰艇学院</t>
    <phoneticPr fontId="1" type="noConversion"/>
  </si>
  <si>
    <t>海军潜艇学院</t>
    <phoneticPr fontId="9" type="noConversion"/>
  </si>
  <si>
    <t>海军航空大学</t>
    <phoneticPr fontId="1" type="noConversion"/>
  </si>
  <si>
    <t>海军军医大学</t>
    <phoneticPr fontId="1" type="noConversion"/>
  </si>
  <si>
    <t>海军勤务学院</t>
    <phoneticPr fontId="1" type="noConversion"/>
  </si>
  <si>
    <t>海军士官学校</t>
    <phoneticPr fontId="1" type="noConversion"/>
  </si>
  <si>
    <t>海军某单位</t>
    <phoneticPr fontId="9" type="noConversion"/>
  </si>
  <si>
    <t>营房工程、建筑工程、土木工程</t>
    <phoneticPr fontId="1" type="noConversion"/>
  </si>
  <si>
    <t>后勤管理类、军需类</t>
    <phoneticPr fontId="1" type="noConversion"/>
  </si>
  <si>
    <t>土木工程、结构工程、工程管理</t>
    <phoneticPr fontId="1" type="noConversion"/>
  </si>
  <si>
    <t>管理银行账户、办理资金支付业务</t>
    <phoneticPr fontId="1" type="noConversion"/>
  </si>
  <si>
    <t>器材保管员</t>
    <phoneticPr fontId="1" type="noConversion"/>
  </si>
  <si>
    <t>器材保管员兼司机</t>
    <phoneticPr fontId="1" type="noConversion"/>
  </si>
  <si>
    <t>器材保管员</t>
    <phoneticPr fontId="9" type="noConversion"/>
  </si>
  <si>
    <t>具有3年以上军队院校相关部门工作经历，取得人力资源管理相关资格证书。限现役军人配偶。</t>
    <phoneticPr fontId="1" type="noConversion"/>
  </si>
  <si>
    <t>具有2年以上军队院校相关部门财务岗位工作经历。限现役军人配偶。</t>
    <phoneticPr fontId="1" type="noConversion"/>
  </si>
  <si>
    <t>15753211188
13275329269</t>
    <phoneticPr fontId="1" type="noConversion"/>
  </si>
  <si>
    <t>器材保管</t>
    <phoneticPr fontId="9" type="noConversion"/>
  </si>
  <si>
    <t>招聘
来源</t>
    <phoneticPr fontId="3" type="noConversion"/>
  </si>
  <si>
    <t>不限</t>
    <phoneticPr fontId="3" type="noConversion"/>
  </si>
  <si>
    <t>仅限有服役经历</t>
  </si>
  <si>
    <t>考试
科目</t>
    <phoneticPr fontId="1" type="noConversion"/>
  </si>
  <si>
    <t>理论
考试</t>
    <phoneticPr fontId="3" type="noConversion"/>
  </si>
  <si>
    <t>0591-3972530</t>
    <phoneticPr fontId="1" type="noConversion"/>
  </si>
  <si>
    <t>0898-38580608，19989862928</t>
    <phoneticPr fontId="1" type="noConversion"/>
  </si>
  <si>
    <t>0532-1843215</t>
    <phoneticPr fontId="1" type="noConversion"/>
  </si>
  <si>
    <t>0532-1885040</t>
    <phoneticPr fontId="1" type="noConversion"/>
  </si>
  <si>
    <t>0532-1866825</t>
    <phoneticPr fontId="1" type="noConversion"/>
  </si>
  <si>
    <t>0411-5856810</t>
    <phoneticPr fontId="1" type="noConversion"/>
  </si>
  <si>
    <r>
      <t>0</t>
    </r>
    <r>
      <rPr>
        <sz val="10"/>
        <rFont val="宋体"/>
        <family val="3"/>
        <charset val="134"/>
      </rPr>
      <t>532-1858193</t>
    </r>
    <phoneticPr fontId="9" type="noConversion"/>
  </si>
  <si>
    <t>0532-8833143
0532-8833125</t>
    <phoneticPr fontId="1" type="noConversion"/>
  </si>
  <si>
    <t>0552-2979061</t>
    <phoneticPr fontId="1" type="noConversion"/>
  </si>
  <si>
    <t>0532-1873223</t>
    <phoneticPr fontId="1" type="noConversion"/>
  </si>
  <si>
    <t>河南省
洛阳市</t>
    <phoneticPr fontId="1" type="noConversion"/>
  </si>
  <si>
    <t>河南省
洛阳市</t>
    <phoneticPr fontId="1" type="noConversion"/>
  </si>
  <si>
    <t>浙江省
衢州市</t>
    <phoneticPr fontId="1" type="noConversion"/>
  </si>
  <si>
    <t>浙江省
衢州市</t>
    <phoneticPr fontId="1" type="noConversion"/>
  </si>
  <si>
    <t>江西省
九江市</t>
    <phoneticPr fontId="9" type="noConversion"/>
  </si>
  <si>
    <t>江西省
上饶市</t>
    <phoneticPr fontId="1" type="noConversion"/>
  </si>
  <si>
    <t>福建省
福州市</t>
    <phoneticPr fontId="9" type="noConversion"/>
  </si>
  <si>
    <t>福建省
漳州市</t>
    <phoneticPr fontId="9" type="noConversion"/>
  </si>
  <si>
    <t>福建省
厦门市</t>
    <phoneticPr fontId="9" type="noConversion"/>
  </si>
  <si>
    <t>浙江省
宁波市</t>
    <phoneticPr fontId="1" type="noConversion"/>
  </si>
  <si>
    <t>广东省
湛江市</t>
    <phoneticPr fontId="9" type="noConversion"/>
  </si>
  <si>
    <t>辽宁省
大连市</t>
    <phoneticPr fontId="1" type="noConversion"/>
  </si>
  <si>
    <t>山东省
青岛市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</si>
</sst>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24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2" fillId="0" borderId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7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2" borderId="1" xfId="4" applyFont="1" applyFill="1" applyBorder="1" applyAlignment="1">
      <alignment horizontal="center" vertical="center" wrapText="1"/>
    </xf>
    <xf numFmtId="176" fontId="7" fillId="2" borderId="1" xfId="4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6" fillId="4" borderId="1" xfId="2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5" applyFont="1" applyFill="1" applyBorder="1" applyAlignment="1">
      <alignment horizontal="justify" vertical="center" wrapText="1"/>
    </xf>
    <xf numFmtId="0" fontId="7" fillId="0" borderId="1" xfId="7" applyFont="1" applyFill="1" applyBorder="1" applyAlignment="1">
      <alignment horizontal="justify" vertical="center" wrapText="1"/>
    </xf>
    <xf numFmtId="0" fontId="7" fillId="0" borderId="1" xfId="4" applyFont="1" applyFill="1" applyBorder="1" applyAlignment="1">
      <alignment horizontal="justify" vertical="center" wrapText="1"/>
    </xf>
    <xf numFmtId="0" fontId="7" fillId="2" borderId="1" xfId="4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2">
    <cellStyle name="常规" xfId="0" builtinId="0"/>
    <cellStyle name="常规 11" xfId="6"/>
    <cellStyle name="常规 12" xfId="5"/>
    <cellStyle name="常规 13" xfId="7"/>
    <cellStyle name="常规 14" xfId="8"/>
    <cellStyle name="常规 15" xfId="9"/>
    <cellStyle name="常规 16" xfId="11"/>
    <cellStyle name="常规 17" xfId="10"/>
    <cellStyle name="常规 2" xfId="1"/>
    <cellStyle name="常规 6" xfId="4"/>
    <cellStyle name="常规 7" xfId="2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>
      <pane ySplit="2" topLeftCell="A42" activePane="bottomLeft" state="frozen"/>
      <selection pane="bottomLeft" activeCell="P66" sqref="P66"/>
    </sheetView>
  </sheetViews>
  <sheetFormatPr defaultRowHeight="13.5"/>
  <cols>
    <col min="1" max="1" width="4.25" style="11" customWidth="1"/>
    <col min="2" max="2" width="7.25" style="32" customWidth="1"/>
    <col min="3" max="3" width="6.125" style="32" customWidth="1"/>
    <col min="4" max="4" width="8.125" style="32" customWidth="1"/>
    <col min="5" max="6" width="4.25" style="33" customWidth="1"/>
    <col min="7" max="7" width="5.5" style="32" customWidth="1"/>
    <col min="8" max="8" width="7.25" style="32" customWidth="1"/>
    <col min="9" max="9" width="9.375" style="32" customWidth="1"/>
    <col min="10" max="10" width="8" style="32" customWidth="1"/>
    <col min="11" max="11" width="8.5" style="32" customWidth="1"/>
    <col min="12" max="12" width="7.875" style="32" customWidth="1"/>
    <col min="13" max="13" width="6.5" style="32" customWidth="1"/>
    <col min="14" max="14" width="28.375" style="42" customWidth="1"/>
    <col min="15" max="15" width="5.5" style="32" customWidth="1"/>
    <col min="16" max="16" width="7.25" style="32" customWidth="1"/>
    <col min="17" max="17" width="12.25" style="32" customWidth="1"/>
    <col min="18" max="18" width="5" style="36" customWidth="1"/>
  </cols>
  <sheetData>
    <row r="1" spans="1:18" ht="51.75" customHeight="1">
      <c r="A1" s="67" t="s">
        <v>555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61" customFormat="1" ht="43.5" customHeight="1">
      <c r="A2" s="1" t="s">
        <v>0</v>
      </c>
      <c r="B2" s="1" t="s">
        <v>1</v>
      </c>
      <c r="C2" s="1" t="s">
        <v>2</v>
      </c>
      <c r="D2" s="1" t="s">
        <v>3</v>
      </c>
      <c r="E2" s="60" t="s">
        <v>4</v>
      </c>
      <c r="F2" s="60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557</v>
      </c>
      <c r="N2" s="1" t="s">
        <v>558</v>
      </c>
      <c r="O2" s="1" t="s">
        <v>580</v>
      </c>
      <c r="P2" s="1" t="s">
        <v>12</v>
      </c>
      <c r="Q2" s="1" t="s">
        <v>13</v>
      </c>
      <c r="R2" s="66" t="s">
        <v>583</v>
      </c>
    </row>
    <row r="3" spans="1:18" s="36" customFormat="1" ht="46.5" customHeight="1">
      <c r="A3" s="2">
        <v>1</v>
      </c>
      <c r="B3" s="58" t="s">
        <v>559</v>
      </c>
      <c r="C3" s="2" t="s">
        <v>397</v>
      </c>
      <c r="D3" s="34" t="s">
        <v>287</v>
      </c>
      <c r="E3" s="23">
        <v>2</v>
      </c>
      <c r="F3" s="23">
        <v>5</v>
      </c>
      <c r="G3" s="2" t="s">
        <v>14</v>
      </c>
      <c r="H3" s="2" t="s">
        <v>15</v>
      </c>
      <c r="I3" s="2" t="s">
        <v>16</v>
      </c>
      <c r="J3" s="2" t="s">
        <v>402</v>
      </c>
      <c r="K3" s="2" t="s">
        <v>17</v>
      </c>
      <c r="L3" s="2" t="s">
        <v>18</v>
      </c>
      <c r="M3" s="2" t="s">
        <v>19</v>
      </c>
      <c r="N3" s="43" t="s">
        <v>472</v>
      </c>
      <c r="O3" s="2" t="s">
        <v>20</v>
      </c>
      <c r="P3" s="2" t="s">
        <v>595</v>
      </c>
      <c r="Q3" s="3" t="s">
        <v>139</v>
      </c>
      <c r="R3" s="17" t="s">
        <v>584</v>
      </c>
    </row>
    <row r="4" spans="1:18" ht="46.5" customHeight="1">
      <c r="A4" s="2">
        <v>2</v>
      </c>
      <c r="B4" s="58" t="s">
        <v>559</v>
      </c>
      <c r="C4" s="2" t="s">
        <v>21</v>
      </c>
      <c r="D4" s="34" t="s">
        <v>548</v>
      </c>
      <c r="E4" s="23">
        <v>1</v>
      </c>
      <c r="F4" s="23">
        <v>5</v>
      </c>
      <c r="G4" s="2" t="s">
        <v>14</v>
      </c>
      <c r="H4" s="2" t="s">
        <v>15</v>
      </c>
      <c r="I4" s="2" t="s">
        <v>22</v>
      </c>
      <c r="J4" s="2" t="s">
        <v>402</v>
      </c>
      <c r="K4" s="2" t="s">
        <v>23</v>
      </c>
      <c r="L4" s="2" t="s">
        <v>18</v>
      </c>
      <c r="M4" s="2" t="s">
        <v>19</v>
      </c>
      <c r="N4" s="43" t="s">
        <v>474</v>
      </c>
      <c r="O4" s="2" t="s">
        <v>20</v>
      </c>
      <c r="P4" s="2" t="s">
        <v>596</v>
      </c>
      <c r="Q4" s="3" t="s">
        <v>139</v>
      </c>
      <c r="R4" s="17" t="s">
        <v>584</v>
      </c>
    </row>
    <row r="5" spans="1:18" ht="46.5" customHeight="1">
      <c r="A5" s="2">
        <v>3</v>
      </c>
      <c r="B5" s="58" t="s">
        <v>559</v>
      </c>
      <c r="C5" s="2" t="s">
        <v>398</v>
      </c>
      <c r="D5" s="34" t="s">
        <v>288</v>
      </c>
      <c r="E5" s="23">
        <v>1</v>
      </c>
      <c r="F5" s="23">
        <v>5</v>
      </c>
      <c r="G5" s="2" t="s">
        <v>14</v>
      </c>
      <c r="H5" s="2" t="s">
        <v>15</v>
      </c>
      <c r="I5" s="2" t="s">
        <v>24</v>
      </c>
      <c r="J5" s="2" t="s">
        <v>402</v>
      </c>
      <c r="K5" s="2" t="s">
        <v>25</v>
      </c>
      <c r="L5" s="2" t="s">
        <v>18</v>
      </c>
      <c r="M5" s="2" t="s">
        <v>19</v>
      </c>
      <c r="N5" s="43" t="s">
        <v>475</v>
      </c>
      <c r="O5" s="2" t="s">
        <v>20</v>
      </c>
      <c r="P5" s="2" t="s">
        <v>596</v>
      </c>
      <c r="Q5" s="3" t="s">
        <v>139</v>
      </c>
      <c r="R5" s="17" t="s">
        <v>584</v>
      </c>
    </row>
    <row r="6" spans="1:18" ht="46.5" customHeight="1">
      <c r="A6" s="2">
        <v>4</v>
      </c>
      <c r="B6" s="58" t="s">
        <v>559</v>
      </c>
      <c r="C6" s="2" t="s">
        <v>26</v>
      </c>
      <c r="D6" s="34" t="s">
        <v>289</v>
      </c>
      <c r="E6" s="23">
        <v>2</v>
      </c>
      <c r="F6" s="23">
        <v>5</v>
      </c>
      <c r="G6" s="2" t="s">
        <v>14</v>
      </c>
      <c r="H6" s="2" t="s">
        <v>15</v>
      </c>
      <c r="I6" s="2" t="s">
        <v>27</v>
      </c>
      <c r="J6" s="2" t="s">
        <v>402</v>
      </c>
      <c r="K6" s="2" t="s">
        <v>28</v>
      </c>
      <c r="L6" s="2" t="s">
        <v>18</v>
      </c>
      <c r="M6" s="2" t="s">
        <v>19</v>
      </c>
      <c r="N6" s="43" t="s">
        <v>476</v>
      </c>
      <c r="O6" s="2" t="s">
        <v>20</v>
      </c>
      <c r="P6" s="2" t="s">
        <v>596</v>
      </c>
      <c r="Q6" s="3" t="s">
        <v>139</v>
      </c>
      <c r="R6" s="17" t="s">
        <v>584</v>
      </c>
    </row>
    <row r="7" spans="1:18" ht="46.5" customHeight="1">
      <c r="A7" s="2">
        <v>5</v>
      </c>
      <c r="B7" s="58" t="s">
        <v>559</v>
      </c>
      <c r="C7" s="2" t="s">
        <v>29</v>
      </c>
      <c r="D7" s="34" t="s">
        <v>290</v>
      </c>
      <c r="E7" s="23">
        <v>1</v>
      </c>
      <c r="F7" s="23">
        <v>5</v>
      </c>
      <c r="G7" s="2" t="s">
        <v>14</v>
      </c>
      <c r="H7" s="2" t="s">
        <v>15</v>
      </c>
      <c r="I7" s="2" t="s">
        <v>30</v>
      </c>
      <c r="J7" s="2" t="s">
        <v>402</v>
      </c>
      <c r="K7" s="2" t="s">
        <v>416</v>
      </c>
      <c r="L7" s="2" t="s">
        <v>18</v>
      </c>
      <c r="M7" s="2" t="s">
        <v>19</v>
      </c>
      <c r="N7" s="43" t="s">
        <v>477</v>
      </c>
      <c r="O7" s="2" t="s">
        <v>20</v>
      </c>
      <c r="P7" s="2" t="s">
        <v>596</v>
      </c>
      <c r="Q7" s="3" t="s">
        <v>139</v>
      </c>
      <c r="R7" s="17" t="s">
        <v>584</v>
      </c>
    </row>
    <row r="8" spans="1:18" ht="46.5" customHeight="1">
      <c r="A8" s="2">
        <v>6</v>
      </c>
      <c r="B8" s="58" t="s">
        <v>559</v>
      </c>
      <c r="C8" s="2" t="s">
        <v>535</v>
      </c>
      <c r="D8" s="34" t="s">
        <v>291</v>
      </c>
      <c r="E8" s="23">
        <v>1</v>
      </c>
      <c r="F8" s="23">
        <v>5</v>
      </c>
      <c r="G8" s="2" t="s">
        <v>14</v>
      </c>
      <c r="H8" s="2" t="s">
        <v>15</v>
      </c>
      <c r="I8" s="2" t="s">
        <v>31</v>
      </c>
      <c r="J8" s="2" t="s">
        <v>402</v>
      </c>
      <c r="K8" s="2" t="s">
        <v>25</v>
      </c>
      <c r="L8" s="2" t="s">
        <v>18</v>
      </c>
      <c r="M8" s="2" t="s">
        <v>19</v>
      </c>
      <c r="N8" s="43" t="s">
        <v>478</v>
      </c>
      <c r="O8" s="2" t="s">
        <v>20</v>
      </c>
      <c r="P8" s="2" t="s">
        <v>596</v>
      </c>
      <c r="Q8" s="3" t="s">
        <v>139</v>
      </c>
      <c r="R8" s="17" t="s">
        <v>584</v>
      </c>
    </row>
    <row r="9" spans="1:18" ht="46.5" customHeight="1">
      <c r="A9" s="2">
        <v>7</v>
      </c>
      <c r="B9" s="58" t="s">
        <v>559</v>
      </c>
      <c r="C9" s="2" t="s">
        <v>32</v>
      </c>
      <c r="D9" s="34" t="s">
        <v>292</v>
      </c>
      <c r="E9" s="23">
        <v>1</v>
      </c>
      <c r="F9" s="23">
        <v>5</v>
      </c>
      <c r="G9" s="2" t="s">
        <v>14</v>
      </c>
      <c r="H9" s="2" t="s">
        <v>15</v>
      </c>
      <c r="I9" s="2" t="s">
        <v>33</v>
      </c>
      <c r="J9" s="2" t="s">
        <v>402</v>
      </c>
      <c r="K9" s="2" t="s">
        <v>25</v>
      </c>
      <c r="L9" s="2" t="s">
        <v>18</v>
      </c>
      <c r="M9" s="2" t="s">
        <v>19</v>
      </c>
      <c r="N9" s="43" t="s">
        <v>479</v>
      </c>
      <c r="O9" s="2" t="s">
        <v>20</v>
      </c>
      <c r="P9" s="2" t="s">
        <v>596</v>
      </c>
      <c r="Q9" s="3" t="s">
        <v>139</v>
      </c>
      <c r="R9" s="17" t="s">
        <v>584</v>
      </c>
    </row>
    <row r="10" spans="1:18" ht="46.5" customHeight="1">
      <c r="A10" s="2">
        <v>8</v>
      </c>
      <c r="B10" s="58" t="s">
        <v>559</v>
      </c>
      <c r="C10" s="2" t="s">
        <v>534</v>
      </c>
      <c r="D10" s="34" t="s">
        <v>293</v>
      </c>
      <c r="E10" s="23">
        <v>1</v>
      </c>
      <c r="F10" s="23">
        <v>5</v>
      </c>
      <c r="G10" s="2" t="s">
        <v>14</v>
      </c>
      <c r="H10" s="2" t="s">
        <v>15</v>
      </c>
      <c r="I10" s="2" t="s">
        <v>34</v>
      </c>
      <c r="J10" s="2" t="s">
        <v>402</v>
      </c>
      <c r="K10" s="2" t="s">
        <v>35</v>
      </c>
      <c r="L10" s="2" t="s">
        <v>18</v>
      </c>
      <c r="M10" s="2" t="s">
        <v>36</v>
      </c>
      <c r="N10" s="43" t="s">
        <v>480</v>
      </c>
      <c r="O10" s="2" t="s">
        <v>20</v>
      </c>
      <c r="P10" s="2" t="s">
        <v>597</v>
      </c>
      <c r="Q10" s="2">
        <v>13913970260</v>
      </c>
      <c r="R10" s="17" t="s">
        <v>584</v>
      </c>
    </row>
    <row r="11" spans="1:18" ht="46.5" customHeight="1">
      <c r="A11" s="2">
        <v>9</v>
      </c>
      <c r="B11" s="58" t="s">
        <v>559</v>
      </c>
      <c r="C11" s="2" t="s">
        <v>37</v>
      </c>
      <c r="D11" s="34" t="s">
        <v>294</v>
      </c>
      <c r="E11" s="23">
        <v>1</v>
      </c>
      <c r="F11" s="23">
        <v>5</v>
      </c>
      <c r="G11" s="2" t="s">
        <v>14</v>
      </c>
      <c r="H11" s="2" t="s">
        <v>15</v>
      </c>
      <c r="I11" s="2" t="s">
        <v>38</v>
      </c>
      <c r="J11" s="2" t="s">
        <v>402</v>
      </c>
      <c r="K11" s="2" t="s">
        <v>140</v>
      </c>
      <c r="L11" s="2" t="s">
        <v>18</v>
      </c>
      <c r="M11" s="2" t="s">
        <v>36</v>
      </c>
      <c r="N11" s="43" t="s">
        <v>473</v>
      </c>
      <c r="O11" s="2" t="s">
        <v>20</v>
      </c>
      <c r="P11" s="2" t="s">
        <v>597</v>
      </c>
      <c r="Q11" s="2">
        <v>13913970260</v>
      </c>
      <c r="R11" s="17" t="s">
        <v>584</v>
      </c>
    </row>
    <row r="12" spans="1:18" ht="46.5" customHeight="1">
      <c r="A12" s="2">
        <v>10</v>
      </c>
      <c r="B12" s="58" t="s">
        <v>559</v>
      </c>
      <c r="C12" s="2" t="s">
        <v>29</v>
      </c>
      <c r="D12" s="34" t="s">
        <v>295</v>
      </c>
      <c r="E12" s="23">
        <v>1</v>
      </c>
      <c r="F12" s="23">
        <v>5</v>
      </c>
      <c r="G12" s="2" t="s">
        <v>14</v>
      </c>
      <c r="H12" s="2" t="s">
        <v>15</v>
      </c>
      <c r="I12" s="2" t="s">
        <v>30</v>
      </c>
      <c r="J12" s="2" t="s">
        <v>402</v>
      </c>
      <c r="K12" s="2" t="s">
        <v>532</v>
      </c>
      <c r="L12" s="2" t="s">
        <v>18</v>
      </c>
      <c r="M12" s="2" t="s">
        <v>36</v>
      </c>
      <c r="N12" s="43" t="s">
        <v>481</v>
      </c>
      <c r="O12" s="2" t="s">
        <v>20</v>
      </c>
      <c r="P12" s="2" t="s">
        <v>597</v>
      </c>
      <c r="Q12" s="2">
        <v>13913970260</v>
      </c>
      <c r="R12" s="17" t="s">
        <v>584</v>
      </c>
    </row>
    <row r="13" spans="1:18" ht="46.5" customHeight="1">
      <c r="A13" s="2">
        <v>11</v>
      </c>
      <c r="B13" s="58" t="s">
        <v>559</v>
      </c>
      <c r="C13" s="2" t="s">
        <v>39</v>
      </c>
      <c r="D13" s="34" t="s">
        <v>296</v>
      </c>
      <c r="E13" s="23">
        <v>1</v>
      </c>
      <c r="F13" s="23">
        <v>5</v>
      </c>
      <c r="G13" s="2" t="s">
        <v>14</v>
      </c>
      <c r="H13" s="2" t="s">
        <v>15</v>
      </c>
      <c r="I13" s="9" t="s">
        <v>205</v>
      </c>
      <c r="J13" s="2" t="s">
        <v>402</v>
      </c>
      <c r="K13" s="2" t="s">
        <v>40</v>
      </c>
      <c r="L13" s="2" t="s">
        <v>18</v>
      </c>
      <c r="M13" s="2" t="s">
        <v>36</v>
      </c>
      <c r="N13" s="43" t="s">
        <v>482</v>
      </c>
      <c r="O13" s="2" t="s">
        <v>20</v>
      </c>
      <c r="P13" s="2" t="s">
        <v>597</v>
      </c>
      <c r="Q13" s="2">
        <v>13913970260</v>
      </c>
      <c r="R13" s="17" t="s">
        <v>584</v>
      </c>
    </row>
    <row r="14" spans="1:18" ht="46.5" customHeight="1">
      <c r="A14" s="2">
        <v>12</v>
      </c>
      <c r="B14" s="58" t="s">
        <v>559</v>
      </c>
      <c r="C14" s="2" t="s">
        <v>26</v>
      </c>
      <c r="D14" s="34" t="s">
        <v>297</v>
      </c>
      <c r="E14" s="23">
        <v>1</v>
      </c>
      <c r="F14" s="23">
        <v>5</v>
      </c>
      <c r="G14" s="2" t="s">
        <v>14</v>
      </c>
      <c r="H14" s="2" t="s">
        <v>15</v>
      </c>
      <c r="I14" s="2" t="s">
        <v>27</v>
      </c>
      <c r="J14" s="2" t="s">
        <v>402</v>
      </c>
      <c r="K14" s="2" t="s">
        <v>28</v>
      </c>
      <c r="L14" s="2" t="s">
        <v>18</v>
      </c>
      <c r="M14" s="2" t="s">
        <v>36</v>
      </c>
      <c r="N14" s="43" t="s">
        <v>476</v>
      </c>
      <c r="O14" s="2" t="s">
        <v>20</v>
      </c>
      <c r="P14" s="2" t="s">
        <v>598</v>
      </c>
      <c r="Q14" s="2">
        <v>13913970260</v>
      </c>
      <c r="R14" s="17" t="s">
        <v>584</v>
      </c>
    </row>
    <row r="15" spans="1:18" ht="46.5" customHeight="1">
      <c r="A15" s="2">
        <v>13</v>
      </c>
      <c r="B15" s="58" t="s">
        <v>559</v>
      </c>
      <c r="C15" s="2" t="s">
        <v>533</v>
      </c>
      <c r="D15" s="34" t="s">
        <v>298</v>
      </c>
      <c r="E15" s="23">
        <v>1</v>
      </c>
      <c r="F15" s="23">
        <v>5</v>
      </c>
      <c r="G15" s="2" t="s">
        <v>14</v>
      </c>
      <c r="H15" s="2" t="s">
        <v>15</v>
      </c>
      <c r="I15" s="2" t="s">
        <v>41</v>
      </c>
      <c r="J15" s="2" t="s">
        <v>402</v>
      </c>
      <c r="K15" s="2" t="s">
        <v>42</v>
      </c>
      <c r="L15" s="2" t="s">
        <v>18</v>
      </c>
      <c r="M15" s="2" t="s">
        <v>43</v>
      </c>
      <c r="N15" s="43" t="s">
        <v>483</v>
      </c>
      <c r="O15" s="2" t="s">
        <v>20</v>
      </c>
      <c r="P15" s="2" t="s">
        <v>43</v>
      </c>
      <c r="Q15" s="2">
        <v>13018818005</v>
      </c>
      <c r="R15" s="17" t="s">
        <v>584</v>
      </c>
    </row>
    <row r="16" spans="1:18" s="39" customFormat="1" ht="46.5" customHeight="1">
      <c r="A16" s="2">
        <v>14</v>
      </c>
      <c r="B16" s="58" t="s">
        <v>559</v>
      </c>
      <c r="C16" s="4" t="s">
        <v>141</v>
      </c>
      <c r="D16" s="34" t="s">
        <v>299</v>
      </c>
      <c r="E16" s="24">
        <v>1</v>
      </c>
      <c r="F16" s="24">
        <v>5</v>
      </c>
      <c r="G16" s="4" t="s">
        <v>142</v>
      </c>
      <c r="H16" s="4" t="s">
        <v>143</v>
      </c>
      <c r="I16" s="4" t="s">
        <v>144</v>
      </c>
      <c r="J16" s="2" t="s">
        <v>402</v>
      </c>
      <c r="K16" s="2" t="s">
        <v>28</v>
      </c>
      <c r="L16" s="2" t="s">
        <v>18</v>
      </c>
      <c r="M16" s="4" t="s">
        <v>145</v>
      </c>
      <c r="N16" s="44" t="s">
        <v>484</v>
      </c>
      <c r="O16" s="4" t="s">
        <v>581</v>
      </c>
      <c r="P16" s="4" t="s">
        <v>599</v>
      </c>
      <c r="Q16" s="4" t="s">
        <v>146</v>
      </c>
      <c r="R16" s="17" t="s">
        <v>584</v>
      </c>
    </row>
    <row r="17" spans="1:18" ht="46.5" customHeight="1">
      <c r="A17" s="2">
        <v>15</v>
      </c>
      <c r="B17" s="58" t="s">
        <v>559</v>
      </c>
      <c r="C17" s="4" t="s">
        <v>148</v>
      </c>
      <c r="D17" s="34" t="s">
        <v>300</v>
      </c>
      <c r="E17" s="24">
        <v>2</v>
      </c>
      <c r="F17" s="24">
        <v>5</v>
      </c>
      <c r="G17" s="4" t="s">
        <v>149</v>
      </c>
      <c r="H17" s="4" t="s">
        <v>143</v>
      </c>
      <c r="I17" s="4" t="s">
        <v>150</v>
      </c>
      <c r="J17" s="2" t="s">
        <v>402</v>
      </c>
      <c r="K17" s="4" t="s">
        <v>151</v>
      </c>
      <c r="L17" s="2" t="s">
        <v>18</v>
      </c>
      <c r="M17" s="4" t="s">
        <v>145</v>
      </c>
      <c r="N17" s="45" t="s">
        <v>485</v>
      </c>
      <c r="O17" s="4" t="s">
        <v>581</v>
      </c>
      <c r="P17" s="4" t="s">
        <v>599</v>
      </c>
      <c r="Q17" s="4" t="s">
        <v>146</v>
      </c>
      <c r="R17" s="17" t="s">
        <v>584</v>
      </c>
    </row>
    <row r="18" spans="1:18" ht="46.5" customHeight="1">
      <c r="A18" s="2">
        <v>16</v>
      </c>
      <c r="B18" s="58" t="s">
        <v>559</v>
      </c>
      <c r="C18" s="4" t="s">
        <v>152</v>
      </c>
      <c r="D18" s="34" t="s">
        <v>301</v>
      </c>
      <c r="E18" s="24">
        <v>1</v>
      </c>
      <c r="F18" s="24">
        <v>5</v>
      </c>
      <c r="G18" s="4" t="s">
        <v>149</v>
      </c>
      <c r="H18" s="5" t="s">
        <v>153</v>
      </c>
      <c r="I18" s="5" t="s">
        <v>154</v>
      </c>
      <c r="J18" s="2" t="s">
        <v>402</v>
      </c>
      <c r="K18" s="4" t="s">
        <v>553</v>
      </c>
      <c r="L18" s="5" t="s">
        <v>155</v>
      </c>
      <c r="M18" s="5" t="s">
        <v>145</v>
      </c>
      <c r="N18" s="45" t="s">
        <v>486</v>
      </c>
      <c r="O18" s="4" t="s">
        <v>581</v>
      </c>
      <c r="P18" s="4" t="s">
        <v>599</v>
      </c>
      <c r="Q18" s="4" t="s">
        <v>146</v>
      </c>
      <c r="R18" s="17" t="s">
        <v>584</v>
      </c>
    </row>
    <row r="19" spans="1:18" ht="46.5" customHeight="1">
      <c r="A19" s="2">
        <v>17</v>
      </c>
      <c r="B19" s="58" t="s">
        <v>559</v>
      </c>
      <c r="C19" s="4" t="s">
        <v>156</v>
      </c>
      <c r="D19" s="34" t="s">
        <v>302</v>
      </c>
      <c r="E19" s="24">
        <v>1</v>
      </c>
      <c r="F19" s="24">
        <v>5</v>
      </c>
      <c r="G19" s="4" t="s">
        <v>149</v>
      </c>
      <c r="H19" s="4" t="s">
        <v>143</v>
      </c>
      <c r="I19" s="4" t="s">
        <v>157</v>
      </c>
      <c r="J19" s="2" t="s">
        <v>402</v>
      </c>
      <c r="K19" s="4" t="s">
        <v>553</v>
      </c>
      <c r="L19" s="2" t="s">
        <v>18</v>
      </c>
      <c r="M19" s="4" t="s">
        <v>145</v>
      </c>
      <c r="N19" s="44" t="s">
        <v>487</v>
      </c>
      <c r="O19" s="4" t="s">
        <v>581</v>
      </c>
      <c r="P19" s="4" t="s">
        <v>599</v>
      </c>
      <c r="Q19" s="4" t="s">
        <v>146</v>
      </c>
      <c r="R19" s="17" t="s">
        <v>584</v>
      </c>
    </row>
    <row r="20" spans="1:18" ht="46.5" customHeight="1">
      <c r="A20" s="2">
        <v>18</v>
      </c>
      <c r="B20" s="58" t="s">
        <v>559</v>
      </c>
      <c r="C20" s="4" t="s">
        <v>158</v>
      </c>
      <c r="D20" s="34" t="s">
        <v>303</v>
      </c>
      <c r="E20" s="24">
        <v>1</v>
      </c>
      <c r="F20" s="24">
        <v>5</v>
      </c>
      <c r="G20" s="4" t="s">
        <v>149</v>
      </c>
      <c r="H20" s="4" t="s">
        <v>143</v>
      </c>
      <c r="I20" s="4" t="s">
        <v>159</v>
      </c>
      <c r="J20" s="2" t="s">
        <v>402</v>
      </c>
      <c r="K20" s="2" t="s">
        <v>399</v>
      </c>
      <c r="L20" s="2" t="s">
        <v>18</v>
      </c>
      <c r="M20" s="4" t="s">
        <v>145</v>
      </c>
      <c r="N20" s="44" t="s">
        <v>488</v>
      </c>
      <c r="O20" s="4" t="s">
        <v>581</v>
      </c>
      <c r="P20" s="4" t="s">
        <v>599</v>
      </c>
      <c r="Q20" s="4" t="s">
        <v>146</v>
      </c>
      <c r="R20" s="17" t="s">
        <v>584</v>
      </c>
    </row>
    <row r="21" spans="1:18" ht="46.5" customHeight="1">
      <c r="A21" s="2">
        <v>19</v>
      </c>
      <c r="B21" s="58" t="s">
        <v>559</v>
      </c>
      <c r="C21" s="4" t="s">
        <v>158</v>
      </c>
      <c r="D21" s="34" t="s">
        <v>304</v>
      </c>
      <c r="E21" s="24">
        <v>1</v>
      </c>
      <c r="F21" s="24">
        <v>5</v>
      </c>
      <c r="G21" s="4" t="s">
        <v>149</v>
      </c>
      <c r="H21" s="4" t="s">
        <v>143</v>
      </c>
      <c r="I21" s="4" t="s">
        <v>159</v>
      </c>
      <c r="J21" s="2" t="s">
        <v>402</v>
      </c>
      <c r="K21" s="2" t="s">
        <v>399</v>
      </c>
      <c r="L21" s="2" t="s">
        <v>18</v>
      </c>
      <c r="M21" s="4" t="s">
        <v>145</v>
      </c>
      <c r="N21" s="44" t="s">
        <v>547</v>
      </c>
      <c r="O21" s="4" t="s">
        <v>581</v>
      </c>
      <c r="P21" s="4" t="s">
        <v>599</v>
      </c>
      <c r="Q21" s="4" t="s">
        <v>146</v>
      </c>
      <c r="R21" s="17" t="s">
        <v>584</v>
      </c>
    </row>
    <row r="22" spans="1:18" ht="46.5" customHeight="1">
      <c r="A22" s="2">
        <v>20</v>
      </c>
      <c r="B22" s="58" t="s">
        <v>559</v>
      </c>
      <c r="C22" s="4" t="s">
        <v>160</v>
      </c>
      <c r="D22" s="34" t="s">
        <v>305</v>
      </c>
      <c r="E22" s="24">
        <v>2</v>
      </c>
      <c r="F22" s="24">
        <v>5</v>
      </c>
      <c r="G22" s="4" t="s">
        <v>149</v>
      </c>
      <c r="H22" s="4" t="s">
        <v>143</v>
      </c>
      <c r="I22" s="4" t="s">
        <v>161</v>
      </c>
      <c r="J22" s="2" t="s">
        <v>402</v>
      </c>
      <c r="K22" s="2" t="s">
        <v>399</v>
      </c>
      <c r="L22" s="2" t="s">
        <v>18</v>
      </c>
      <c r="M22" s="4" t="s">
        <v>145</v>
      </c>
      <c r="N22" s="44" t="s">
        <v>489</v>
      </c>
      <c r="O22" s="4" t="s">
        <v>581</v>
      </c>
      <c r="P22" s="4" t="s">
        <v>599</v>
      </c>
      <c r="Q22" s="4" t="s">
        <v>146</v>
      </c>
      <c r="R22" s="17" t="s">
        <v>584</v>
      </c>
    </row>
    <row r="23" spans="1:18" s="39" customFormat="1" ht="46.5" customHeight="1">
      <c r="A23" s="2">
        <v>21</v>
      </c>
      <c r="B23" s="58" t="s">
        <v>559</v>
      </c>
      <c r="C23" s="4" t="s">
        <v>44</v>
      </c>
      <c r="D23" s="34" t="s">
        <v>549</v>
      </c>
      <c r="E23" s="24">
        <v>2</v>
      </c>
      <c r="F23" s="24">
        <v>5</v>
      </c>
      <c r="G23" s="4" t="s">
        <v>14</v>
      </c>
      <c r="H23" s="4" t="s">
        <v>162</v>
      </c>
      <c r="I23" s="4" t="s">
        <v>45</v>
      </c>
      <c r="J23" s="2" t="s">
        <v>402</v>
      </c>
      <c r="K23" s="2" t="s">
        <v>399</v>
      </c>
      <c r="L23" s="2" t="s">
        <v>18</v>
      </c>
      <c r="M23" s="4" t="s">
        <v>163</v>
      </c>
      <c r="N23" s="44" t="s">
        <v>490</v>
      </c>
      <c r="O23" s="4" t="s">
        <v>581</v>
      </c>
      <c r="P23" s="4" t="s">
        <v>600</v>
      </c>
      <c r="Q23" s="4" t="s">
        <v>46</v>
      </c>
      <c r="R23" s="17" t="s">
        <v>584</v>
      </c>
    </row>
    <row r="24" spans="1:18" ht="46.5" customHeight="1">
      <c r="A24" s="2">
        <v>22</v>
      </c>
      <c r="B24" s="58" t="s">
        <v>559</v>
      </c>
      <c r="C24" s="4" t="s">
        <v>573</v>
      </c>
      <c r="D24" s="34" t="s">
        <v>306</v>
      </c>
      <c r="E24" s="24">
        <v>1</v>
      </c>
      <c r="F24" s="24">
        <v>5</v>
      </c>
      <c r="G24" s="4" t="s">
        <v>14</v>
      </c>
      <c r="H24" s="4" t="s">
        <v>47</v>
      </c>
      <c r="I24" s="4" t="s">
        <v>579</v>
      </c>
      <c r="J24" s="2" t="s">
        <v>402</v>
      </c>
      <c r="K24" s="2" t="s">
        <v>399</v>
      </c>
      <c r="L24" s="4" t="s">
        <v>165</v>
      </c>
      <c r="M24" s="4" t="s">
        <v>145</v>
      </c>
      <c r="N24" s="44" t="s">
        <v>490</v>
      </c>
      <c r="O24" s="4" t="s">
        <v>581</v>
      </c>
      <c r="P24" s="4" t="s">
        <v>600</v>
      </c>
      <c r="Q24" s="4" t="s">
        <v>46</v>
      </c>
      <c r="R24" s="17" t="s">
        <v>584</v>
      </c>
    </row>
    <row r="25" spans="1:18" ht="46.5" customHeight="1">
      <c r="A25" s="2">
        <v>23</v>
      </c>
      <c r="B25" s="58" t="s">
        <v>559</v>
      </c>
      <c r="C25" s="4" t="s">
        <v>573</v>
      </c>
      <c r="D25" s="34" t="s">
        <v>307</v>
      </c>
      <c r="E25" s="24">
        <v>2</v>
      </c>
      <c r="F25" s="24">
        <v>5</v>
      </c>
      <c r="G25" s="4" t="s">
        <v>14</v>
      </c>
      <c r="H25" s="4" t="s">
        <v>15</v>
      </c>
      <c r="I25" s="4" t="s">
        <v>579</v>
      </c>
      <c r="J25" s="2" t="s">
        <v>402</v>
      </c>
      <c r="K25" s="2" t="s">
        <v>399</v>
      </c>
      <c r="L25" s="2" t="s">
        <v>18</v>
      </c>
      <c r="M25" s="4" t="s">
        <v>163</v>
      </c>
      <c r="N25" s="44" t="s">
        <v>490</v>
      </c>
      <c r="O25" s="4" t="s">
        <v>581</v>
      </c>
      <c r="P25" s="4" t="s">
        <v>600</v>
      </c>
      <c r="Q25" s="4" t="s">
        <v>46</v>
      </c>
      <c r="R25" s="17" t="s">
        <v>584</v>
      </c>
    </row>
    <row r="26" spans="1:18" ht="46.5" customHeight="1">
      <c r="A26" s="2">
        <v>24</v>
      </c>
      <c r="B26" s="58" t="s">
        <v>559</v>
      </c>
      <c r="C26" s="4" t="s">
        <v>573</v>
      </c>
      <c r="D26" s="34" t="s">
        <v>308</v>
      </c>
      <c r="E26" s="24">
        <v>1</v>
      </c>
      <c r="F26" s="24">
        <v>5</v>
      </c>
      <c r="G26" s="4" t="s">
        <v>166</v>
      </c>
      <c r="H26" s="4" t="s">
        <v>162</v>
      </c>
      <c r="I26" s="4" t="s">
        <v>579</v>
      </c>
      <c r="J26" s="2" t="s">
        <v>402</v>
      </c>
      <c r="K26" s="2" t="s">
        <v>399</v>
      </c>
      <c r="L26" s="2" t="s">
        <v>18</v>
      </c>
      <c r="M26" s="4" t="s">
        <v>163</v>
      </c>
      <c r="N26" s="44" t="s">
        <v>490</v>
      </c>
      <c r="O26" s="4" t="s">
        <v>581</v>
      </c>
      <c r="P26" s="4" t="s">
        <v>600</v>
      </c>
      <c r="Q26" s="4" t="s">
        <v>46</v>
      </c>
      <c r="R26" s="17" t="s">
        <v>584</v>
      </c>
    </row>
    <row r="27" spans="1:18" ht="46.5" customHeight="1">
      <c r="A27" s="2">
        <v>25</v>
      </c>
      <c r="B27" s="58" t="s">
        <v>559</v>
      </c>
      <c r="C27" s="4" t="s">
        <v>574</v>
      </c>
      <c r="D27" s="34" t="s">
        <v>309</v>
      </c>
      <c r="E27" s="24">
        <v>1</v>
      </c>
      <c r="F27" s="24">
        <v>5</v>
      </c>
      <c r="G27" s="4" t="s">
        <v>14</v>
      </c>
      <c r="H27" s="4" t="s">
        <v>48</v>
      </c>
      <c r="I27" s="4" t="s">
        <v>579</v>
      </c>
      <c r="J27" s="2" t="s">
        <v>402</v>
      </c>
      <c r="K27" s="2" t="s">
        <v>399</v>
      </c>
      <c r="L27" s="5" t="s">
        <v>155</v>
      </c>
      <c r="M27" s="4" t="s">
        <v>163</v>
      </c>
      <c r="N27" s="44" t="s">
        <v>492</v>
      </c>
      <c r="O27" s="4" t="s">
        <v>581</v>
      </c>
      <c r="P27" s="4" t="s">
        <v>600</v>
      </c>
      <c r="Q27" s="4" t="s">
        <v>46</v>
      </c>
      <c r="R27" s="17" t="s">
        <v>584</v>
      </c>
    </row>
    <row r="28" spans="1:18" ht="46.5" customHeight="1">
      <c r="A28" s="2">
        <v>26</v>
      </c>
      <c r="B28" s="58" t="s">
        <v>559</v>
      </c>
      <c r="C28" s="4" t="s">
        <v>574</v>
      </c>
      <c r="D28" s="34" t="s">
        <v>310</v>
      </c>
      <c r="E28" s="24">
        <v>1</v>
      </c>
      <c r="F28" s="24">
        <v>5</v>
      </c>
      <c r="G28" s="4" t="s">
        <v>14</v>
      </c>
      <c r="H28" s="4" t="s">
        <v>15</v>
      </c>
      <c r="I28" s="4" t="s">
        <v>579</v>
      </c>
      <c r="J28" s="2" t="s">
        <v>402</v>
      </c>
      <c r="K28" s="2" t="s">
        <v>399</v>
      </c>
      <c r="L28" s="2" t="s">
        <v>18</v>
      </c>
      <c r="M28" s="4" t="s">
        <v>163</v>
      </c>
      <c r="N28" s="44" t="s">
        <v>492</v>
      </c>
      <c r="O28" s="4" t="s">
        <v>581</v>
      </c>
      <c r="P28" s="4" t="s">
        <v>600</v>
      </c>
      <c r="Q28" s="4" t="s">
        <v>46</v>
      </c>
      <c r="R28" s="17" t="s">
        <v>584</v>
      </c>
    </row>
    <row r="29" spans="1:18" ht="51" customHeight="1">
      <c r="A29" s="2">
        <v>27</v>
      </c>
      <c r="B29" s="58" t="s">
        <v>559</v>
      </c>
      <c r="C29" s="4" t="s">
        <v>49</v>
      </c>
      <c r="D29" s="34" t="s">
        <v>311</v>
      </c>
      <c r="E29" s="24">
        <v>1</v>
      </c>
      <c r="F29" s="24">
        <v>5</v>
      </c>
      <c r="G29" s="4" t="s">
        <v>14</v>
      </c>
      <c r="H29" s="4" t="s">
        <v>47</v>
      </c>
      <c r="I29" s="4" t="s">
        <v>50</v>
      </c>
      <c r="J29" s="2" t="s">
        <v>402</v>
      </c>
      <c r="K29" s="2" t="s">
        <v>399</v>
      </c>
      <c r="L29" s="4" t="s">
        <v>165</v>
      </c>
      <c r="M29" s="4" t="s">
        <v>163</v>
      </c>
      <c r="N29" s="44" t="s">
        <v>493</v>
      </c>
      <c r="O29" s="4" t="s">
        <v>581</v>
      </c>
      <c r="P29" s="4" t="s">
        <v>600</v>
      </c>
      <c r="Q29" s="4" t="s">
        <v>46</v>
      </c>
      <c r="R29" s="17" t="s">
        <v>584</v>
      </c>
    </row>
    <row r="30" spans="1:18" s="40" customFormat="1" ht="46.5" customHeight="1">
      <c r="A30" s="2">
        <v>28</v>
      </c>
      <c r="B30" s="58" t="s">
        <v>559</v>
      </c>
      <c r="C30" s="4" t="s">
        <v>26</v>
      </c>
      <c r="D30" s="34" t="s">
        <v>312</v>
      </c>
      <c r="E30" s="24">
        <v>1</v>
      </c>
      <c r="F30" s="24">
        <v>5</v>
      </c>
      <c r="G30" s="4" t="s">
        <v>166</v>
      </c>
      <c r="H30" s="4" t="s">
        <v>162</v>
      </c>
      <c r="I30" s="4" t="s">
        <v>167</v>
      </c>
      <c r="J30" s="2" t="s">
        <v>402</v>
      </c>
      <c r="K30" s="2" t="s">
        <v>28</v>
      </c>
      <c r="L30" s="2" t="s">
        <v>18</v>
      </c>
      <c r="M30" s="4" t="s">
        <v>163</v>
      </c>
      <c r="N30" s="44" t="s">
        <v>494</v>
      </c>
      <c r="O30" s="4" t="s">
        <v>581</v>
      </c>
      <c r="P30" s="4" t="s">
        <v>600</v>
      </c>
      <c r="Q30" s="4" t="s">
        <v>46</v>
      </c>
      <c r="R30" s="17" t="s">
        <v>584</v>
      </c>
    </row>
    <row r="31" spans="1:18" ht="46.5" customHeight="1">
      <c r="A31" s="2">
        <v>29</v>
      </c>
      <c r="B31" s="58" t="s">
        <v>559</v>
      </c>
      <c r="C31" s="4" t="s">
        <v>29</v>
      </c>
      <c r="D31" s="34" t="s">
        <v>313</v>
      </c>
      <c r="E31" s="24">
        <v>1</v>
      </c>
      <c r="F31" s="24">
        <v>5</v>
      </c>
      <c r="G31" s="4" t="s">
        <v>14</v>
      </c>
      <c r="H31" s="4" t="s">
        <v>47</v>
      </c>
      <c r="I31" s="4" t="s">
        <v>168</v>
      </c>
      <c r="J31" s="2" t="s">
        <v>402</v>
      </c>
      <c r="K31" s="2" t="s">
        <v>399</v>
      </c>
      <c r="L31" s="4" t="s">
        <v>165</v>
      </c>
      <c r="M31" s="4" t="s">
        <v>163</v>
      </c>
      <c r="N31" s="44" t="s">
        <v>495</v>
      </c>
      <c r="O31" s="4" t="s">
        <v>581</v>
      </c>
      <c r="P31" s="4" t="s">
        <v>600</v>
      </c>
      <c r="Q31" s="4" t="s">
        <v>46</v>
      </c>
      <c r="R31" s="17" t="s">
        <v>584</v>
      </c>
    </row>
    <row r="32" spans="1:18" ht="46.5" customHeight="1">
      <c r="A32" s="2">
        <v>30</v>
      </c>
      <c r="B32" s="58" t="s">
        <v>559</v>
      </c>
      <c r="C32" s="4" t="s">
        <v>169</v>
      </c>
      <c r="D32" s="34" t="s">
        <v>314</v>
      </c>
      <c r="E32" s="24">
        <v>1</v>
      </c>
      <c r="F32" s="24">
        <v>5</v>
      </c>
      <c r="G32" s="4" t="s">
        <v>149</v>
      </c>
      <c r="H32" s="4" t="s">
        <v>170</v>
      </c>
      <c r="I32" s="4" t="s">
        <v>171</v>
      </c>
      <c r="J32" s="2" t="s">
        <v>402</v>
      </c>
      <c r="K32" s="4" t="s">
        <v>172</v>
      </c>
      <c r="L32" s="4" t="s">
        <v>165</v>
      </c>
      <c r="M32" s="7" t="s">
        <v>173</v>
      </c>
      <c r="N32" s="46" t="s">
        <v>496</v>
      </c>
      <c r="O32" s="4" t="s">
        <v>581</v>
      </c>
      <c r="P32" s="4" t="s">
        <v>601</v>
      </c>
      <c r="Q32" s="8" t="s">
        <v>585</v>
      </c>
      <c r="R32" s="17" t="s">
        <v>584</v>
      </c>
    </row>
    <row r="33" spans="1:18" ht="46.5" customHeight="1">
      <c r="A33" s="2">
        <v>31</v>
      </c>
      <c r="B33" s="58" t="s">
        <v>559</v>
      </c>
      <c r="C33" s="4" t="s">
        <v>174</v>
      </c>
      <c r="D33" s="34" t="s">
        <v>315</v>
      </c>
      <c r="E33" s="24">
        <v>1</v>
      </c>
      <c r="F33" s="24">
        <v>5</v>
      </c>
      <c r="G33" s="4" t="s">
        <v>149</v>
      </c>
      <c r="H33" s="4" t="s">
        <v>170</v>
      </c>
      <c r="I33" s="4" t="s">
        <v>144</v>
      </c>
      <c r="J33" s="2" t="s">
        <v>402</v>
      </c>
      <c r="K33" s="2" t="s">
        <v>28</v>
      </c>
      <c r="L33" s="4" t="s">
        <v>165</v>
      </c>
      <c r="M33" s="7" t="s">
        <v>173</v>
      </c>
      <c r="N33" s="46" t="s">
        <v>497</v>
      </c>
      <c r="O33" s="4" t="s">
        <v>581</v>
      </c>
      <c r="P33" s="4" t="s">
        <v>601</v>
      </c>
      <c r="Q33" s="8" t="s">
        <v>585</v>
      </c>
      <c r="R33" s="17" t="s">
        <v>584</v>
      </c>
    </row>
    <row r="34" spans="1:18" ht="52.5" customHeight="1">
      <c r="A34" s="2">
        <v>32</v>
      </c>
      <c r="B34" s="58" t="s">
        <v>559</v>
      </c>
      <c r="C34" s="4" t="s">
        <v>175</v>
      </c>
      <c r="D34" s="34" t="s">
        <v>316</v>
      </c>
      <c r="E34" s="24">
        <v>1</v>
      </c>
      <c r="F34" s="24">
        <v>5</v>
      </c>
      <c r="G34" s="4" t="s">
        <v>149</v>
      </c>
      <c r="H34" s="4" t="s">
        <v>143</v>
      </c>
      <c r="I34" s="4" t="s">
        <v>176</v>
      </c>
      <c r="J34" s="2" t="s">
        <v>402</v>
      </c>
      <c r="K34" s="4" t="s">
        <v>147</v>
      </c>
      <c r="L34" s="2" t="s">
        <v>18</v>
      </c>
      <c r="M34" s="7" t="s">
        <v>173</v>
      </c>
      <c r="N34" s="46" t="s">
        <v>496</v>
      </c>
      <c r="O34" s="4" t="s">
        <v>581</v>
      </c>
      <c r="P34" s="4" t="s">
        <v>601</v>
      </c>
      <c r="Q34" s="8" t="s">
        <v>585</v>
      </c>
      <c r="R34" s="17" t="s">
        <v>584</v>
      </c>
    </row>
    <row r="35" spans="1:18" ht="46.5" customHeight="1">
      <c r="A35" s="2">
        <v>33</v>
      </c>
      <c r="B35" s="58" t="s">
        <v>559</v>
      </c>
      <c r="C35" s="4" t="s">
        <v>177</v>
      </c>
      <c r="D35" s="34" t="s">
        <v>317</v>
      </c>
      <c r="E35" s="24">
        <v>1</v>
      </c>
      <c r="F35" s="24">
        <v>5</v>
      </c>
      <c r="G35" s="4" t="s">
        <v>149</v>
      </c>
      <c r="H35" s="4" t="s">
        <v>170</v>
      </c>
      <c r="I35" s="4" t="s">
        <v>178</v>
      </c>
      <c r="J35" s="2" t="s">
        <v>402</v>
      </c>
      <c r="K35" s="4" t="s">
        <v>151</v>
      </c>
      <c r="L35" s="4" t="s">
        <v>165</v>
      </c>
      <c r="M35" s="7" t="s">
        <v>173</v>
      </c>
      <c r="N35" s="46" t="s">
        <v>496</v>
      </c>
      <c r="O35" s="4" t="s">
        <v>581</v>
      </c>
      <c r="P35" s="4" t="s">
        <v>601</v>
      </c>
      <c r="Q35" s="8" t="s">
        <v>585</v>
      </c>
      <c r="R35" s="17" t="s">
        <v>584</v>
      </c>
    </row>
    <row r="36" spans="1:18" ht="46.5" customHeight="1">
      <c r="A36" s="2">
        <v>34</v>
      </c>
      <c r="B36" s="58" t="s">
        <v>559</v>
      </c>
      <c r="C36" s="4" t="s">
        <v>179</v>
      </c>
      <c r="D36" s="34" t="s">
        <v>318</v>
      </c>
      <c r="E36" s="24">
        <v>1</v>
      </c>
      <c r="F36" s="24">
        <v>5</v>
      </c>
      <c r="G36" s="4" t="s">
        <v>149</v>
      </c>
      <c r="H36" s="4" t="s">
        <v>153</v>
      </c>
      <c r="I36" s="4" t="s">
        <v>180</v>
      </c>
      <c r="J36" s="2" t="s">
        <v>402</v>
      </c>
      <c r="K36" s="4" t="s">
        <v>181</v>
      </c>
      <c r="L36" s="5" t="s">
        <v>155</v>
      </c>
      <c r="M36" s="7" t="s">
        <v>173</v>
      </c>
      <c r="N36" s="44" t="s">
        <v>498</v>
      </c>
      <c r="O36" s="4" t="s">
        <v>581</v>
      </c>
      <c r="P36" s="4" t="s">
        <v>602</v>
      </c>
      <c r="Q36" s="4" t="s">
        <v>51</v>
      </c>
      <c r="R36" s="17" t="s">
        <v>584</v>
      </c>
    </row>
    <row r="37" spans="1:18" ht="46.5" customHeight="1">
      <c r="A37" s="2">
        <v>35</v>
      </c>
      <c r="B37" s="58" t="s">
        <v>559</v>
      </c>
      <c r="C37" s="4" t="s">
        <v>179</v>
      </c>
      <c r="D37" s="34" t="s">
        <v>319</v>
      </c>
      <c r="E37" s="24">
        <v>1</v>
      </c>
      <c r="F37" s="24">
        <v>5</v>
      </c>
      <c r="G37" s="4" t="s">
        <v>149</v>
      </c>
      <c r="H37" s="4" t="s">
        <v>143</v>
      </c>
      <c r="I37" s="4" t="s">
        <v>180</v>
      </c>
      <c r="J37" s="2" t="s">
        <v>402</v>
      </c>
      <c r="K37" s="4" t="s">
        <v>181</v>
      </c>
      <c r="L37" s="2" t="s">
        <v>18</v>
      </c>
      <c r="M37" s="7" t="s">
        <v>173</v>
      </c>
      <c r="N37" s="44" t="s">
        <v>499</v>
      </c>
      <c r="O37" s="4" t="s">
        <v>581</v>
      </c>
      <c r="P37" s="4" t="s">
        <v>602</v>
      </c>
      <c r="Q37" s="4" t="s">
        <v>51</v>
      </c>
      <c r="R37" s="17" t="s">
        <v>584</v>
      </c>
    </row>
    <row r="38" spans="1:18" ht="46.5" customHeight="1">
      <c r="A38" s="2">
        <v>36</v>
      </c>
      <c r="B38" s="58" t="s">
        <v>559</v>
      </c>
      <c r="C38" s="4" t="s">
        <v>182</v>
      </c>
      <c r="D38" s="34" t="s">
        <v>320</v>
      </c>
      <c r="E38" s="24">
        <v>1</v>
      </c>
      <c r="F38" s="24">
        <v>5</v>
      </c>
      <c r="G38" s="4" t="s">
        <v>149</v>
      </c>
      <c r="H38" s="4" t="s">
        <v>170</v>
      </c>
      <c r="I38" s="4" t="s">
        <v>183</v>
      </c>
      <c r="J38" s="2" t="s">
        <v>402</v>
      </c>
      <c r="K38" s="2" t="s">
        <v>399</v>
      </c>
      <c r="L38" s="4" t="s">
        <v>165</v>
      </c>
      <c r="M38" s="7" t="s">
        <v>173</v>
      </c>
      <c r="N38" s="44" t="s">
        <v>500</v>
      </c>
      <c r="O38" s="4" t="s">
        <v>581</v>
      </c>
      <c r="P38" s="4" t="s">
        <v>602</v>
      </c>
      <c r="Q38" s="4" t="s">
        <v>51</v>
      </c>
      <c r="R38" s="17" t="s">
        <v>584</v>
      </c>
    </row>
    <row r="39" spans="1:18" ht="46.5" customHeight="1">
      <c r="A39" s="2">
        <v>37</v>
      </c>
      <c r="B39" s="58" t="s">
        <v>559</v>
      </c>
      <c r="C39" s="4" t="s">
        <v>158</v>
      </c>
      <c r="D39" s="34" t="s">
        <v>321</v>
      </c>
      <c r="E39" s="24">
        <v>1</v>
      </c>
      <c r="F39" s="24">
        <v>5</v>
      </c>
      <c r="G39" s="4" t="s">
        <v>14</v>
      </c>
      <c r="H39" s="4" t="s">
        <v>162</v>
      </c>
      <c r="I39" s="4" t="s">
        <v>184</v>
      </c>
      <c r="J39" s="2" t="s">
        <v>402</v>
      </c>
      <c r="K39" s="2" t="s">
        <v>399</v>
      </c>
      <c r="L39" s="2" t="s">
        <v>18</v>
      </c>
      <c r="M39" s="7" t="s">
        <v>185</v>
      </c>
      <c r="N39" s="44" t="s">
        <v>501</v>
      </c>
      <c r="O39" s="4" t="s">
        <v>581</v>
      </c>
      <c r="P39" s="4" t="s">
        <v>602</v>
      </c>
      <c r="Q39" s="4" t="s">
        <v>51</v>
      </c>
      <c r="R39" s="17" t="s">
        <v>584</v>
      </c>
    </row>
    <row r="40" spans="1:18" ht="46.5" customHeight="1">
      <c r="A40" s="2">
        <v>38</v>
      </c>
      <c r="B40" s="58" t="s">
        <v>559</v>
      </c>
      <c r="C40" s="4" t="s">
        <v>186</v>
      </c>
      <c r="D40" s="34" t="s">
        <v>322</v>
      </c>
      <c r="E40" s="24">
        <v>1</v>
      </c>
      <c r="F40" s="24">
        <v>5</v>
      </c>
      <c r="G40" s="4" t="s">
        <v>166</v>
      </c>
      <c r="H40" s="4" t="s">
        <v>187</v>
      </c>
      <c r="I40" s="4" t="s">
        <v>188</v>
      </c>
      <c r="J40" s="2" t="s">
        <v>402</v>
      </c>
      <c r="K40" s="2" t="s">
        <v>399</v>
      </c>
      <c r="L40" s="4" t="s">
        <v>165</v>
      </c>
      <c r="M40" s="7" t="s">
        <v>185</v>
      </c>
      <c r="N40" s="44" t="s">
        <v>502</v>
      </c>
      <c r="O40" s="4" t="s">
        <v>581</v>
      </c>
      <c r="P40" s="4" t="s">
        <v>603</v>
      </c>
      <c r="Q40" s="4" t="s">
        <v>189</v>
      </c>
      <c r="R40" s="17" t="s">
        <v>584</v>
      </c>
    </row>
    <row r="41" spans="1:18" ht="46.5" customHeight="1">
      <c r="A41" s="2">
        <v>39</v>
      </c>
      <c r="B41" s="58" t="s">
        <v>559</v>
      </c>
      <c r="C41" s="9" t="s">
        <v>26</v>
      </c>
      <c r="D41" s="34" t="s">
        <v>323</v>
      </c>
      <c r="E41" s="25">
        <v>2</v>
      </c>
      <c r="F41" s="25">
        <v>5</v>
      </c>
      <c r="G41" s="9" t="s">
        <v>14</v>
      </c>
      <c r="H41" s="9" t="s">
        <v>15</v>
      </c>
      <c r="I41" s="9" t="s">
        <v>52</v>
      </c>
      <c r="J41" s="6" t="s">
        <v>404</v>
      </c>
      <c r="K41" s="2" t="s">
        <v>28</v>
      </c>
      <c r="L41" s="2" t="s">
        <v>18</v>
      </c>
      <c r="M41" s="9" t="s">
        <v>36</v>
      </c>
      <c r="N41" s="47" t="s">
        <v>503</v>
      </c>
      <c r="O41" s="9" t="s">
        <v>20</v>
      </c>
      <c r="P41" s="9" t="s">
        <v>604</v>
      </c>
      <c r="Q41" s="10" t="s">
        <v>53</v>
      </c>
      <c r="R41" s="17" t="s">
        <v>584</v>
      </c>
    </row>
    <row r="42" spans="1:18" ht="46.5" customHeight="1">
      <c r="A42" s="2">
        <v>40</v>
      </c>
      <c r="B42" s="58" t="s">
        <v>559</v>
      </c>
      <c r="C42" s="9" t="s">
        <v>54</v>
      </c>
      <c r="D42" s="34" t="s">
        <v>324</v>
      </c>
      <c r="E42" s="25">
        <v>1</v>
      </c>
      <c r="F42" s="25">
        <v>5</v>
      </c>
      <c r="G42" s="9" t="s">
        <v>14</v>
      </c>
      <c r="H42" s="9" t="s">
        <v>15</v>
      </c>
      <c r="I42" s="9" t="s">
        <v>55</v>
      </c>
      <c r="J42" s="6" t="s">
        <v>404</v>
      </c>
      <c r="K42" s="2" t="s">
        <v>399</v>
      </c>
      <c r="L42" s="2" t="s">
        <v>18</v>
      </c>
      <c r="M42" s="9" t="s">
        <v>36</v>
      </c>
      <c r="N42" s="47" t="s">
        <v>504</v>
      </c>
      <c r="O42" s="9" t="s">
        <v>20</v>
      </c>
      <c r="P42" s="9" t="s">
        <v>604</v>
      </c>
      <c r="Q42" s="10" t="s">
        <v>53</v>
      </c>
      <c r="R42" s="17" t="s">
        <v>584</v>
      </c>
    </row>
    <row r="43" spans="1:18" ht="60.75" customHeight="1">
      <c r="A43" s="2">
        <v>41</v>
      </c>
      <c r="B43" s="58" t="s">
        <v>559</v>
      </c>
      <c r="C43" s="9" t="s">
        <v>32</v>
      </c>
      <c r="D43" s="34" t="s">
        <v>325</v>
      </c>
      <c r="E43" s="25">
        <v>1</v>
      </c>
      <c r="F43" s="25">
        <v>5</v>
      </c>
      <c r="G43" s="9" t="s">
        <v>14</v>
      </c>
      <c r="H43" s="9" t="s">
        <v>47</v>
      </c>
      <c r="I43" s="9" t="s">
        <v>56</v>
      </c>
      <c r="J43" s="6" t="s">
        <v>404</v>
      </c>
      <c r="K43" s="9" t="s">
        <v>423</v>
      </c>
      <c r="L43" s="4" t="s">
        <v>165</v>
      </c>
      <c r="M43" s="9" t="s">
        <v>36</v>
      </c>
      <c r="N43" s="47" t="s">
        <v>505</v>
      </c>
      <c r="O43" s="9" t="s">
        <v>20</v>
      </c>
      <c r="P43" s="9" t="s">
        <v>604</v>
      </c>
      <c r="Q43" s="10" t="s">
        <v>53</v>
      </c>
      <c r="R43" s="17" t="s">
        <v>584</v>
      </c>
    </row>
    <row r="44" spans="1:18" ht="63.75" customHeight="1">
      <c r="A44" s="2">
        <v>42</v>
      </c>
      <c r="B44" s="58" t="s">
        <v>559</v>
      </c>
      <c r="C44" s="9" t="s">
        <v>57</v>
      </c>
      <c r="D44" s="34" t="s">
        <v>326</v>
      </c>
      <c r="E44" s="25">
        <v>1</v>
      </c>
      <c r="F44" s="25">
        <v>5</v>
      </c>
      <c r="G44" s="9" t="s">
        <v>14</v>
      </c>
      <c r="H44" s="9" t="s">
        <v>47</v>
      </c>
      <c r="I44" s="9" t="s">
        <v>58</v>
      </c>
      <c r="J44" s="6" t="s">
        <v>404</v>
      </c>
      <c r="K44" s="9" t="s">
        <v>423</v>
      </c>
      <c r="L44" s="4" t="s">
        <v>165</v>
      </c>
      <c r="M44" s="9" t="s">
        <v>36</v>
      </c>
      <c r="N44" s="47" t="s">
        <v>506</v>
      </c>
      <c r="O44" s="9" t="s">
        <v>20</v>
      </c>
      <c r="P44" s="9" t="s">
        <v>604</v>
      </c>
      <c r="Q44" s="10" t="s">
        <v>53</v>
      </c>
      <c r="R44" s="17" t="s">
        <v>584</v>
      </c>
    </row>
    <row r="45" spans="1:18" s="62" customFormat="1" ht="77.25" customHeight="1">
      <c r="A45" s="2">
        <v>43</v>
      </c>
      <c r="B45" s="58" t="s">
        <v>559</v>
      </c>
      <c r="C45" s="12" t="s">
        <v>536</v>
      </c>
      <c r="D45" s="12" t="s">
        <v>537</v>
      </c>
      <c r="E45" s="26">
        <v>1</v>
      </c>
      <c r="F45" s="26">
        <v>5</v>
      </c>
      <c r="G45" s="12" t="s">
        <v>538</v>
      </c>
      <c r="H45" s="12" t="s">
        <v>539</v>
      </c>
      <c r="I45" s="12" t="s">
        <v>540</v>
      </c>
      <c r="J45" s="19" t="s">
        <v>541</v>
      </c>
      <c r="K45" s="12" t="s">
        <v>542</v>
      </c>
      <c r="L45" s="2" t="s">
        <v>18</v>
      </c>
      <c r="M45" s="12" t="s">
        <v>543</v>
      </c>
      <c r="N45" s="48" t="s">
        <v>544</v>
      </c>
      <c r="O45" s="12" t="s">
        <v>581</v>
      </c>
      <c r="P45" s="12" t="s">
        <v>545</v>
      </c>
      <c r="Q45" s="13" t="s">
        <v>546</v>
      </c>
      <c r="R45" s="17" t="s">
        <v>584</v>
      </c>
    </row>
    <row r="46" spans="1:18" ht="54.75" customHeight="1">
      <c r="A46" s="2">
        <v>44</v>
      </c>
      <c r="B46" s="58" t="s">
        <v>559</v>
      </c>
      <c r="C46" s="12" t="s">
        <v>39</v>
      </c>
      <c r="D46" s="9" t="s">
        <v>401</v>
      </c>
      <c r="E46" s="26">
        <v>1</v>
      </c>
      <c r="F46" s="26">
        <v>5</v>
      </c>
      <c r="G46" s="12" t="s">
        <v>14</v>
      </c>
      <c r="H46" s="12" t="s">
        <v>47</v>
      </c>
      <c r="I46" s="9" t="s">
        <v>205</v>
      </c>
      <c r="J46" s="12" t="s">
        <v>403</v>
      </c>
      <c r="K46" s="12" t="s">
        <v>59</v>
      </c>
      <c r="L46" s="4" t="s">
        <v>165</v>
      </c>
      <c r="M46" s="12" t="s">
        <v>409</v>
      </c>
      <c r="N46" s="48" t="s">
        <v>507</v>
      </c>
      <c r="O46" s="12" t="s">
        <v>20</v>
      </c>
      <c r="P46" s="12" t="s">
        <v>410</v>
      </c>
      <c r="Q46" s="12">
        <v>17776315897</v>
      </c>
      <c r="R46" s="17" t="s">
        <v>584</v>
      </c>
    </row>
    <row r="47" spans="1:18" ht="46.5" customHeight="1">
      <c r="A47" s="2">
        <v>45</v>
      </c>
      <c r="B47" s="58" t="s">
        <v>559</v>
      </c>
      <c r="C47" s="12" t="s">
        <v>26</v>
      </c>
      <c r="D47" s="12" t="s">
        <v>327</v>
      </c>
      <c r="E47" s="26">
        <v>4</v>
      </c>
      <c r="F47" s="26">
        <v>5</v>
      </c>
      <c r="G47" s="12" t="s">
        <v>14</v>
      </c>
      <c r="H47" s="12" t="s">
        <v>15</v>
      </c>
      <c r="I47" s="12" t="s">
        <v>60</v>
      </c>
      <c r="J47" s="6" t="s">
        <v>404</v>
      </c>
      <c r="K47" s="12" t="s">
        <v>61</v>
      </c>
      <c r="L47" s="2" t="s">
        <v>18</v>
      </c>
      <c r="M47" s="12" t="s">
        <v>62</v>
      </c>
      <c r="N47" s="47" t="s">
        <v>470</v>
      </c>
      <c r="O47" s="12" t="s">
        <v>20</v>
      </c>
      <c r="P47" s="9" t="s">
        <v>605</v>
      </c>
      <c r="Q47" s="12" t="s">
        <v>63</v>
      </c>
      <c r="R47" s="17" t="s">
        <v>584</v>
      </c>
    </row>
    <row r="48" spans="1:18" ht="46.5" customHeight="1">
      <c r="A48" s="2">
        <v>46</v>
      </c>
      <c r="B48" s="58" t="s">
        <v>559</v>
      </c>
      <c r="C48" s="12" t="s">
        <v>64</v>
      </c>
      <c r="D48" s="9" t="s">
        <v>328</v>
      </c>
      <c r="E48" s="26">
        <v>1</v>
      </c>
      <c r="F48" s="26">
        <v>5</v>
      </c>
      <c r="G48" s="12" t="s">
        <v>14</v>
      </c>
      <c r="H48" s="12" t="s">
        <v>15</v>
      </c>
      <c r="I48" s="12" t="s">
        <v>16</v>
      </c>
      <c r="J48" s="6" t="s">
        <v>404</v>
      </c>
      <c r="K48" s="12" t="s">
        <v>20</v>
      </c>
      <c r="L48" s="2" t="s">
        <v>18</v>
      </c>
      <c r="M48" s="12" t="s">
        <v>62</v>
      </c>
      <c r="N48" s="47" t="s">
        <v>427</v>
      </c>
      <c r="O48" s="12" t="s">
        <v>20</v>
      </c>
      <c r="P48" s="9" t="s">
        <v>605</v>
      </c>
      <c r="Q48" s="12" t="s">
        <v>63</v>
      </c>
      <c r="R48" s="17" t="s">
        <v>584</v>
      </c>
    </row>
    <row r="49" spans="1:18" ht="46.5" customHeight="1">
      <c r="A49" s="2">
        <v>47</v>
      </c>
      <c r="B49" s="58" t="s">
        <v>559</v>
      </c>
      <c r="C49" s="12" t="s">
        <v>65</v>
      </c>
      <c r="D49" s="12" t="s">
        <v>329</v>
      </c>
      <c r="E49" s="26">
        <v>1</v>
      </c>
      <c r="F49" s="26">
        <v>5</v>
      </c>
      <c r="G49" s="12" t="s">
        <v>14</v>
      </c>
      <c r="H49" s="12" t="s">
        <v>15</v>
      </c>
      <c r="I49" s="12" t="s">
        <v>190</v>
      </c>
      <c r="J49" s="6" t="s">
        <v>404</v>
      </c>
      <c r="K49" s="12" t="s">
        <v>66</v>
      </c>
      <c r="L49" s="2" t="s">
        <v>18</v>
      </c>
      <c r="M49" s="12" t="s">
        <v>62</v>
      </c>
      <c r="N49" s="47" t="s">
        <v>471</v>
      </c>
      <c r="O49" s="12" t="s">
        <v>20</v>
      </c>
      <c r="P49" s="9" t="s">
        <v>605</v>
      </c>
      <c r="Q49" s="12" t="s">
        <v>63</v>
      </c>
      <c r="R49" s="17" t="s">
        <v>584</v>
      </c>
    </row>
    <row r="50" spans="1:18" ht="52.5" customHeight="1">
      <c r="A50" s="2">
        <v>48</v>
      </c>
      <c r="B50" s="58" t="s">
        <v>559</v>
      </c>
      <c r="C50" s="12" t="s">
        <v>191</v>
      </c>
      <c r="D50" s="9" t="s">
        <v>330</v>
      </c>
      <c r="E50" s="26">
        <v>1</v>
      </c>
      <c r="F50" s="26">
        <v>5</v>
      </c>
      <c r="G50" s="12" t="s">
        <v>14</v>
      </c>
      <c r="H50" s="12" t="s">
        <v>15</v>
      </c>
      <c r="I50" s="12" t="s">
        <v>192</v>
      </c>
      <c r="J50" s="2" t="s">
        <v>402</v>
      </c>
      <c r="K50" s="12" t="s">
        <v>193</v>
      </c>
      <c r="L50" s="2" t="s">
        <v>18</v>
      </c>
      <c r="M50" s="12" t="s">
        <v>67</v>
      </c>
      <c r="N50" s="47" t="s">
        <v>424</v>
      </c>
      <c r="O50" s="12" t="s">
        <v>20</v>
      </c>
      <c r="P50" s="12" t="s">
        <v>194</v>
      </c>
      <c r="Q50" s="12" t="s">
        <v>586</v>
      </c>
      <c r="R50" s="17" t="s">
        <v>584</v>
      </c>
    </row>
    <row r="51" spans="1:18" ht="52.5" customHeight="1">
      <c r="A51" s="2">
        <v>49</v>
      </c>
      <c r="B51" s="58" t="s">
        <v>559</v>
      </c>
      <c r="C51" s="12" t="s">
        <v>195</v>
      </c>
      <c r="D51" s="12" t="s">
        <v>331</v>
      </c>
      <c r="E51" s="26">
        <v>1</v>
      </c>
      <c r="F51" s="26">
        <v>5</v>
      </c>
      <c r="G51" s="12" t="s">
        <v>14</v>
      </c>
      <c r="H51" s="12" t="s">
        <v>15</v>
      </c>
      <c r="I51" s="9" t="s">
        <v>205</v>
      </c>
      <c r="J51" s="2" t="s">
        <v>402</v>
      </c>
      <c r="K51" s="12" t="s">
        <v>196</v>
      </c>
      <c r="L51" s="2" t="s">
        <v>18</v>
      </c>
      <c r="M51" s="12" t="s">
        <v>67</v>
      </c>
      <c r="N51" s="48" t="s">
        <v>425</v>
      </c>
      <c r="O51" s="12" t="s">
        <v>20</v>
      </c>
      <c r="P51" s="12" t="s">
        <v>194</v>
      </c>
      <c r="Q51" s="12" t="s">
        <v>414</v>
      </c>
      <c r="R51" s="17" t="s">
        <v>584</v>
      </c>
    </row>
    <row r="52" spans="1:18" ht="52.5" customHeight="1">
      <c r="A52" s="2">
        <v>50</v>
      </c>
      <c r="B52" s="58" t="s">
        <v>559</v>
      </c>
      <c r="C52" s="12" t="s">
        <v>575</v>
      </c>
      <c r="D52" s="9" t="s">
        <v>332</v>
      </c>
      <c r="E52" s="26">
        <v>1</v>
      </c>
      <c r="F52" s="26">
        <v>5</v>
      </c>
      <c r="G52" s="12" t="s">
        <v>14</v>
      </c>
      <c r="H52" s="12" t="s">
        <v>15</v>
      </c>
      <c r="I52" s="12" t="s">
        <v>197</v>
      </c>
      <c r="J52" s="2" t="s">
        <v>402</v>
      </c>
      <c r="K52" s="12" t="s">
        <v>20</v>
      </c>
      <c r="L52" s="2" t="s">
        <v>18</v>
      </c>
      <c r="M52" s="12" t="s">
        <v>67</v>
      </c>
      <c r="N52" s="48" t="s">
        <v>426</v>
      </c>
      <c r="O52" s="12" t="s">
        <v>20</v>
      </c>
      <c r="P52" s="12" t="s">
        <v>194</v>
      </c>
      <c r="Q52" s="12" t="s">
        <v>414</v>
      </c>
      <c r="R52" s="17" t="s">
        <v>584</v>
      </c>
    </row>
    <row r="53" spans="1:18" ht="54.75" customHeight="1">
      <c r="A53" s="2">
        <v>51</v>
      </c>
      <c r="B53" s="58" t="s">
        <v>559</v>
      </c>
      <c r="C53" s="12" t="s">
        <v>68</v>
      </c>
      <c r="D53" s="12" t="s">
        <v>333</v>
      </c>
      <c r="E53" s="26">
        <v>1</v>
      </c>
      <c r="F53" s="26">
        <v>5</v>
      </c>
      <c r="G53" s="12" t="s">
        <v>14</v>
      </c>
      <c r="H53" s="12" t="s">
        <v>15</v>
      </c>
      <c r="I53" s="12" t="s">
        <v>419</v>
      </c>
      <c r="J53" s="2" t="s">
        <v>402</v>
      </c>
      <c r="K53" s="4" t="s">
        <v>147</v>
      </c>
      <c r="L53" s="2" t="s">
        <v>18</v>
      </c>
      <c r="M53" s="12" t="s">
        <v>62</v>
      </c>
      <c r="N53" s="48" t="s">
        <v>491</v>
      </c>
      <c r="O53" s="12" t="s">
        <v>20</v>
      </c>
      <c r="P53" s="12" t="s">
        <v>280</v>
      </c>
      <c r="Q53" s="12" t="s">
        <v>413</v>
      </c>
      <c r="R53" s="17" t="s">
        <v>584</v>
      </c>
    </row>
    <row r="54" spans="1:18" ht="46.5" customHeight="1">
      <c r="A54" s="2">
        <v>52</v>
      </c>
      <c r="B54" s="58" t="s">
        <v>559</v>
      </c>
      <c r="C54" s="12" t="s">
        <v>69</v>
      </c>
      <c r="D54" s="9" t="s">
        <v>334</v>
      </c>
      <c r="E54" s="26">
        <v>1</v>
      </c>
      <c r="F54" s="26">
        <v>5</v>
      </c>
      <c r="G54" s="12" t="s">
        <v>14</v>
      </c>
      <c r="H54" s="12" t="s">
        <v>15</v>
      </c>
      <c r="I54" s="12" t="s">
        <v>70</v>
      </c>
      <c r="J54" s="2" t="s">
        <v>402</v>
      </c>
      <c r="K54" s="4" t="s">
        <v>147</v>
      </c>
      <c r="L54" s="2" t="s">
        <v>18</v>
      </c>
      <c r="M54" s="12" t="s">
        <v>62</v>
      </c>
      <c r="N54" s="48" t="s">
        <v>428</v>
      </c>
      <c r="O54" s="12" t="s">
        <v>20</v>
      </c>
      <c r="P54" s="12" t="s">
        <v>280</v>
      </c>
      <c r="Q54" s="12" t="s">
        <v>413</v>
      </c>
      <c r="R54" s="17" t="s">
        <v>584</v>
      </c>
    </row>
    <row r="55" spans="1:18" ht="46.5" customHeight="1">
      <c r="A55" s="2">
        <v>53</v>
      </c>
      <c r="B55" s="58" t="s">
        <v>559</v>
      </c>
      <c r="C55" s="12" t="s">
        <v>198</v>
      </c>
      <c r="D55" s="12" t="s">
        <v>335</v>
      </c>
      <c r="E55" s="26">
        <v>1</v>
      </c>
      <c r="F55" s="26">
        <v>5</v>
      </c>
      <c r="G55" s="12" t="s">
        <v>14</v>
      </c>
      <c r="H55" s="12" t="s">
        <v>47</v>
      </c>
      <c r="I55" s="12" t="s">
        <v>199</v>
      </c>
      <c r="J55" s="6" t="s">
        <v>404</v>
      </c>
      <c r="K55" s="12" t="s">
        <v>200</v>
      </c>
      <c r="L55" s="4" t="s">
        <v>165</v>
      </c>
      <c r="M55" s="12" t="s">
        <v>62</v>
      </c>
      <c r="N55" s="48" t="s">
        <v>509</v>
      </c>
      <c r="O55" s="12" t="s">
        <v>20</v>
      </c>
      <c r="P55" s="9" t="s">
        <v>605</v>
      </c>
      <c r="Q55" s="12" t="s">
        <v>412</v>
      </c>
      <c r="R55" s="17" t="s">
        <v>584</v>
      </c>
    </row>
    <row r="56" spans="1:18" ht="46.5" customHeight="1">
      <c r="A56" s="2">
        <v>54</v>
      </c>
      <c r="B56" s="58" t="s">
        <v>559</v>
      </c>
      <c r="C56" s="12" t="s">
        <v>198</v>
      </c>
      <c r="D56" s="9" t="s">
        <v>336</v>
      </c>
      <c r="E56" s="26">
        <v>2</v>
      </c>
      <c r="F56" s="26">
        <v>5</v>
      </c>
      <c r="G56" s="12" t="s">
        <v>14</v>
      </c>
      <c r="H56" s="12" t="s">
        <v>15</v>
      </c>
      <c r="I56" s="12" t="s">
        <v>199</v>
      </c>
      <c r="J56" s="6" t="s">
        <v>404</v>
      </c>
      <c r="K56" s="12" t="s">
        <v>200</v>
      </c>
      <c r="L56" s="2" t="s">
        <v>18</v>
      </c>
      <c r="M56" s="12" t="s">
        <v>62</v>
      </c>
      <c r="N56" s="48" t="s">
        <v>508</v>
      </c>
      <c r="O56" s="12" t="s">
        <v>20</v>
      </c>
      <c r="P56" s="9" t="s">
        <v>605</v>
      </c>
      <c r="Q56" s="12" t="s">
        <v>412</v>
      </c>
      <c r="R56" s="17" t="s">
        <v>584</v>
      </c>
    </row>
    <row r="57" spans="1:18" s="39" customFormat="1" ht="46.5" customHeight="1">
      <c r="A57" s="2">
        <v>55</v>
      </c>
      <c r="B57" s="58" t="s">
        <v>568</v>
      </c>
      <c r="C57" s="9" t="s">
        <v>201</v>
      </c>
      <c r="D57" s="12" t="s">
        <v>337</v>
      </c>
      <c r="E57" s="25">
        <v>1</v>
      </c>
      <c r="F57" s="25">
        <v>5</v>
      </c>
      <c r="G57" s="9" t="s">
        <v>14</v>
      </c>
      <c r="H57" s="9" t="s">
        <v>15</v>
      </c>
      <c r="I57" s="9" t="s">
        <v>202</v>
      </c>
      <c r="J57" s="2" t="s">
        <v>402</v>
      </c>
      <c r="K57" s="9" t="s">
        <v>203</v>
      </c>
      <c r="L57" s="2" t="s">
        <v>18</v>
      </c>
      <c r="M57" s="9" t="s">
        <v>408</v>
      </c>
      <c r="N57" s="47" t="s">
        <v>510</v>
      </c>
      <c r="O57" s="9" t="s">
        <v>581</v>
      </c>
      <c r="P57" s="9" t="s">
        <v>605</v>
      </c>
      <c r="Q57" s="9" t="s">
        <v>420</v>
      </c>
      <c r="R57" s="17" t="s">
        <v>584</v>
      </c>
    </row>
    <row r="58" spans="1:18" s="39" customFormat="1" ht="46.5" customHeight="1">
      <c r="A58" s="2">
        <v>56</v>
      </c>
      <c r="B58" s="58" t="s">
        <v>568</v>
      </c>
      <c r="C58" s="9" t="s">
        <v>204</v>
      </c>
      <c r="D58" s="9" t="s">
        <v>338</v>
      </c>
      <c r="E58" s="25">
        <v>1</v>
      </c>
      <c r="F58" s="25">
        <v>5</v>
      </c>
      <c r="G58" s="9" t="s">
        <v>14</v>
      </c>
      <c r="H58" s="9" t="s">
        <v>162</v>
      </c>
      <c r="I58" s="9" t="s">
        <v>205</v>
      </c>
      <c r="J58" s="12" t="s">
        <v>403</v>
      </c>
      <c r="K58" s="9" t="s">
        <v>196</v>
      </c>
      <c r="L58" s="2" t="s">
        <v>18</v>
      </c>
      <c r="M58" s="9" t="s">
        <v>408</v>
      </c>
      <c r="N58" s="47"/>
      <c r="O58" s="9" t="s">
        <v>581</v>
      </c>
      <c r="P58" s="9" t="s">
        <v>605</v>
      </c>
      <c r="Q58" s="9" t="s">
        <v>420</v>
      </c>
      <c r="R58" s="17" t="s">
        <v>584</v>
      </c>
    </row>
    <row r="59" spans="1:18" ht="46.5" customHeight="1">
      <c r="A59" s="2">
        <v>57</v>
      </c>
      <c r="B59" s="58" t="s">
        <v>568</v>
      </c>
      <c r="C59" s="12" t="s">
        <v>204</v>
      </c>
      <c r="D59" s="12" t="s">
        <v>339</v>
      </c>
      <c r="E59" s="26">
        <v>1</v>
      </c>
      <c r="F59" s="26">
        <v>5</v>
      </c>
      <c r="G59" s="12" t="s">
        <v>142</v>
      </c>
      <c r="H59" s="12" t="s">
        <v>206</v>
      </c>
      <c r="I59" s="9" t="s">
        <v>205</v>
      </c>
      <c r="J59" s="12" t="s">
        <v>403</v>
      </c>
      <c r="K59" s="12" t="s">
        <v>207</v>
      </c>
      <c r="L59" s="2" t="s">
        <v>18</v>
      </c>
      <c r="M59" s="12" t="s">
        <v>208</v>
      </c>
      <c r="N59" s="48" t="s">
        <v>164</v>
      </c>
      <c r="O59" s="12" t="s">
        <v>581</v>
      </c>
      <c r="P59" s="12" t="s">
        <v>281</v>
      </c>
      <c r="Q59" s="12" t="s">
        <v>421</v>
      </c>
      <c r="R59" s="17" t="s">
        <v>584</v>
      </c>
    </row>
    <row r="60" spans="1:18" ht="58.5" customHeight="1">
      <c r="A60" s="2">
        <v>58</v>
      </c>
      <c r="B60" s="58" t="s">
        <v>559</v>
      </c>
      <c r="C60" s="16" t="s">
        <v>209</v>
      </c>
      <c r="D60" s="16" t="s">
        <v>340</v>
      </c>
      <c r="E60" s="20">
        <v>1</v>
      </c>
      <c r="F60" s="27" t="s">
        <v>210</v>
      </c>
      <c r="G60" s="16" t="s">
        <v>142</v>
      </c>
      <c r="H60" s="16" t="s">
        <v>206</v>
      </c>
      <c r="I60" s="16" t="s">
        <v>211</v>
      </c>
      <c r="J60" s="2" t="s">
        <v>402</v>
      </c>
      <c r="K60" s="16" t="s">
        <v>212</v>
      </c>
      <c r="L60" s="2" t="s">
        <v>18</v>
      </c>
      <c r="M60" s="16" t="s">
        <v>213</v>
      </c>
      <c r="N60" s="49" t="s">
        <v>429</v>
      </c>
      <c r="O60" s="16" t="s">
        <v>581</v>
      </c>
      <c r="P60" s="16" t="s">
        <v>214</v>
      </c>
      <c r="Q60" s="16" t="s">
        <v>215</v>
      </c>
      <c r="R60" s="17" t="s">
        <v>584</v>
      </c>
    </row>
    <row r="61" spans="1:18" ht="46.5" customHeight="1">
      <c r="A61" s="2">
        <v>59</v>
      </c>
      <c r="B61" s="58" t="s">
        <v>559</v>
      </c>
      <c r="C61" s="16" t="s">
        <v>216</v>
      </c>
      <c r="D61" s="16" t="s">
        <v>341</v>
      </c>
      <c r="E61" s="27">
        <v>1</v>
      </c>
      <c r="F61" s="27" t="s">
        <v>210</v>
      </c>
      <c r="G61" s="16" t="s">
        <v>142</v>
      </c>
      <c r="H61" s="16" t="s">
        <v>217</v>
      </c>
      <c r="I61" s="16" t="s">
        <v>218</v>
      </c>
      <c r="J61" s="2" t="s">
        <v>402</v>
      </c>
      <c r="K61" s="16" t="s">
        <v>219</v>
      </c>
      <c r="L61" s="4" t="s">
        <v>165</v>
      </c>
      <c r="M61" s="16" t="s">
        <v>213</v>
      </c>
      <c r="N61" s="49" t="s">
        <v>511</v>
      </c>
      <c r="O61" s="16" t="s">
        <v>581</v>
      </c>
      <c r="P61" s="16" t="s">
        <v>214</v>
      </c>
      <c r="Q61" s="16" t="s">
        <v>215</v>
      </c>
      <c r="R61" s="17" t="s">
        <v>584</v>
      </c>
    </row>
    <row r="62" spans="1:18" ht="46.5" customHeight="1">
      <c r="A62" s="2">
        <v>60</v>
      </c>
      <c r="B62" s="58" t="s">
        <v>559</v>
      </c>
      <c r="C62" s="16" t="s">
        <v>220</v>
      </c>
      <c r="D62" s="16" t="s">
        <v>342</v>
      </c>
      <c r="E62" s="20">
        <v>1</v>
      </c>
      <c r="F62" s="27" t="s">
        <v>210</v>
      </c>
      <c r="G62" s="16" t="s">
        <v>142</v>
      </c>
      <c r="H62" s="16" t="s">
        <v>206</v>
      </c>
      <c r="I62" s="16" t="s">
        <v>221</v>
      </c>
      <c r="J62" s="6" t="s">
        <v>404</v>
      </c>
      <c r="K62" s="16" t="s">
        <v>222</v>
      </c>
      <c r="L62" s="2" t="s">
        <v>18</v>
      </c>
      <c r="M62" s="16" t="s">
        <v>213</v>
      </c>
      <c r="N62" s="49" t="s">
        <v>430</v>
      </c>
      <c r="O62" s="16" t="s">
        <v>581</v>
      </c>
      <c r="P62" s="16" t="s">
        <v>214</v>
      </c>
      <c r="Q62" s="16" t="s">
        <v>215</v>
      </c>
      <c r="R62" s="17" t="s">
        <v>584</v>
      </c>
    </row>
    <row r="63" spans="1:18" ht="46.5" customHeight="1">
      <c r="A63" s="2">
        <v>61</v>
      </c>
      <c r="B63" s="58" t="s">
        <v>559</v>
      </c>
      <c r="C63" s="16" t="s">
        <v>223</v>
      </c>
      <c r="D63" s="16" t="s">
        <v>343</v>
      </c>
      <c r="E63" s="20">
        <v>1</v>
      </c>
      <c r="F63" s="27" t="s">
        <v>210</v>
      </c>
      <c r="G63" s="16" t="s">
        <v>142</v>
      </c>
      <c r="H63" s="16" t="s">
        <v>206</v>
      </c>
      <c r="I63" s="16" t="s">
        <v>224</v>
      </c>
      <c r="J63" s="2" t="s">
        <v>402</v>
      </c>
      <c r="K63" s="16" t="s">
        <v>225</v>
      </c>
      <c r="L63" s="2" t="s">
        <v>18</v>
      </c>
      <c r="M63" s="16" t="s">
        <v>213</v>
      </c>
      <c r="N63" s="49" t="s">
        <v>512</v>
      </c>
      <c r="O63" s="16" t="s">
        <v>581</v>
      </c>
      <c r="P63" s="16" t="s">
        <v>214</v>
      </c>
      <c r="Q63" s="16" t="s">
        <v>226</v>
      </c>
      <c r="R63" s="17" t="s">
        <v>584</v>
      </c>
    </row>
    <row r="64" spans="1:18" ht="46.5" customHeight="1">
      <c r="A64" s="2">
        <v>62</v>
      </c>
      <c r="B64" s="58" t="s">
        <v>559</v>
      </c>
      <c r="C64" s="16" t="s">
        <v>204</v>
      </c>
      <c r="D64" s="16" t="s">
        <v>344</v>
      </c>
      <c r="E64" s="20">
        <v>1</v>
      </c>
      <c r="F64" s="27" t="s">
        <v>210</v>
      </c>
      <c r="G64" s="16" t="s">
        <v>142</v>
      </c>
      <c r="H64" s="16" t="s">
        <v>206</v>
      </c>
      <c r="I64" s="9" t="s">
        <v>205</v>
      </c>
      <c r="J64" s="2" t="s">
        <v>402</v>
      </c>
      <c r="K64" s="16" t="s">
        <v>227</v>
      </c>
      <c r="L64" s="2" t="s">
        <v>18</v>
      </c>
      <c r="M64" s="16" t="s">
        <v>213</v>
      </c>
      <c r="N64" s="49" t="s">
        <v>512</v>
      </c>
      <c r="O64" s="16" t="s">
        <v>581</v>
      </c>
      <c r="P64" s="16" t="s">
        <v>214</v>
      </c>
      <c r="Q64" s="16" t="s">
        <v>226</v>
      </c>
      <c r="R64" s="17" t="s">
        <v>584</v>
      </c>
    </row>
    <row r="65" spans="1:18" ht="46.5" customHeight="1">
      <c r="A65" s="2">
        <v>63</v>
      </c>
      <c r="B65" s="58" t="s">
        <v>559</v>
      </c>
      <c r="C65" s="2" t="s">
        <v>228</v>
      </c>
      <c r="D65" s="16" t="s">
        <v>345</v>
      </c>
      <c r="E65" s="23">
        <v>1</v>
      </c>
      <c r="F65" s="23">
        <v>5</v>
      </c>
      <c r="G65" s="2" t="s">
        <v>14</v>
      </c>
      <c r="H65" s="2" t="s">
        <v>47</v>
      </c>
      <c r="I65" s="2" t="s">
        <v>71</v>
      </c>
      <c r="J65" s="6" t="s">
        <v>404</v>
      </c>
      <c r="K65" s="2" t="s">
        <v>20</v>
      </c>
      <c r="L65" s="4" t="s">
        <v>165</v>
      </c>
      <c r="M65" s="17" t="s">
        <v>91</v>
      </c>
      <c r="N65" s="43" t="s">
        <v>513</v>
      </c>
      <c r="O65" s="2" t="s">
        <v>20</v>
      </c>
      <c r="P65" s="17" t="s">
        <v>606</v>
      </c>
      <c r="Q65" s="2" t="s">
        <v>587</v>
      </c>
      <c r="R65" s="17" t="s">
        <v>584</v>
      </c>
    </row>
    <row r="66" spans="1:18" s="39" customFormat="1" ht="49.5" customHeight="1">
      <c r="A66" s="2">
        <v>64</v>
      </c>
      <c r="B66" s="58" t="s">
        <v>559</v>
      </c>
      <c r="C66" s="2" t="s">
        <v>229</v>
      </c>
      <c r="D66" s="16" t="s">
        <v>346</v>
      </c>
      <c r="E66" s="23">
        <v>1</v>
      </c>
      <c r="F66" s="23">
        <v>5</v>
      </c>
      <c r="G66" s="2" t="s">
        <v>14</v>
      </c>
      <c r="H66" s="2" t="s">
        <v>47</v>
      </c>
      <c r="I66" s="2" t="s">
        <v>230</v>
      </c>
      <c r="J66" s="2" t="s">
        <v>402</v>
      </c>
      <c r="K66" s="2" t="s">
        <v>231</v>
      </c>
      <c r="L66" s="4" t="s">
        <v>165</v>
      </c>
      <c r="M66" s="2" t="s">
        <v>407</v>
      </c>
      <c r="N66" s="43" t="s">
        <v>422</v>
      </c>
      <c r="O66" s="2" t="s">
        <v>20</v>
      </c>
      <c r="P66" s="2" t="s">
        <v>607</v>
      </c>
      <c r="Q66" s="2" t="s">
        <v>587</v>
      </c>
      <c r="R66" s="17" t="s">
        <v>584</v>
      </c>
    </row>
    <row r="67" spans="1:18" ht="46.5" customHeight="1">
      <c r="A67" s="2">
        <v>65</v>
      </c>
      <c r="B67" s="58" t="s">
        <v>568</v>
      </c>
      <c r="C67" s="6" t="s">
        <v>54</v>
      </c>
      <c r="D67" s="16" t="s">
        <v>347</v>
      </c>
      <c r="E67" s="28">
        <v>1</v>
      </c>
      <c r="F67" s="28">
        <v>5</v>
      </c>
      <c r="G67" s="6" t="s">
        <v>14</v>
      </c>
      <c r="H67" s="6" t="s">
        <v>15</v>
      </c>
      <c r="I67" s="6" t="s">
        <v>188</v>
      </c>
      <c r="J67" s="6" t="s">
        <v>404</v>
      </c>
      <c r="K67" s="2" t="s">
        <v>20</v>
      </c>
      <c r="L67" s="2" t="s">
        <v>18</v>
      </c>
      <c r="M67" s="6" t="s">
        <v>72</v>
      </c>
      <c r="N67" s="50" t="s">
        <v>432</v>
      </c>
      <c r="O67" s="6" t="s">
        <v>20</v>
      </c>
      <c r="P67" s="6" t="s">
        <v>73</v>
      </c>
      <c r="Q67" s="6" t="s">
        <v>588</v>
      </c>
      <c r="R67" s="17" t="s">
        <v>584</v>
      </c>
    </row>
    <row r="68" spans="1:18" ht="51.75" customHeight="1">
      <c r="A68" s="2">
        <v>66</v>
      </c>
      <c r="B68" s="58" t="s">
        <v>568</v>
      </c>
      <c r="C68" s="6" t="s">
        <v>54</v>
      </c>
      <c r="D68" s="16" t="s">
        <v>348</v>
      </c>
      <c r="E68" s="28">
        <v>1</v>
      </c>
      <c r="F68" s="28">
        <v>5</v>
      </c>
      <c r="G68" s="6" t="s">
        <v>14</v>
      </c>
      <c r="H68" s="6" t="s">
        <v>15</v>
      </c>
      <c r="I68" s="6" t="s">
        <v>188</v>
      </c>
      <c r="J68" s="6" t="s">
        <v>404</v>
      </c>
      <c r="K68" s="2" t="s">
        <v>20</v>
      </c>
      <c r="L68" s="2" t="s">
        <v>18</v>
      </c>
      <c r="M68" s="6" t="s">
        <v>72</v>
      </c>
      <c r="N68" s="50" t="s">
        <v>431</v>
      </c>
      <c r="O68" s="6" t="s">
        <v>582</v>
      </c>
      <c r="P68" s="6" t="s">
        <v>73</v>
      </c>
      <c r="Q68" s="6" t="s">
        <v>588</v>
      </c>
      <c r="R68" s="17" t="s">
        <v>584</v>
      </c>
    </row>
    <row r="69" spans="1:18" ht="51.75" customHeight="1">
      <c r="A69" s="2">
        <v>67</v>
      </c>
      <c r="B69" s="58" t="s">
        <v>568</v>
      </c>
      <c r="C69" s="6" t="s">
        <v>54</v>
      </c>
      <c r="D69" s="16" t="s">
        <v>349</v>
      </c>
      <c r="E69" s="28">
        <v>1</v>
      </c>
      <c r="F69" s="28">
        <v>5</v>
      </c>
      <c r="G69" s="6" t="s">
        <v>14</v>
      </c>
      <c r="H69" s="6" t="s">
        <v>47</v>
      </c>
      <c r="I69" s="6" t="s">
        <v>188</v>
      </c>
      <c r="J69" s="6" t="s">
        <v>75</v>
      </c>
      <c r="K69" s="2" t="s">
        <v>20</v>
      </c>
      <c r="L69" s="4" t="s">
        <v>165</v>
      </c>
      <c r="M69" s="6" t="s">
        <v>72</v>
      </c>
      <c r="N69" s="50" t="s">
        <v>433</v>
      </c>
      <c r="O69" s="6" t="s">
        <v>582</v>
      </c>
      <c r="P69" s="6" t="s">
        <v>73</v>
      </c>
      <c r="Q69" s="6" t="s">
        <v>74</v>
      </c>
      <c r="R69" s="17" t="s">
        <v>584</v>
      </c>
    </row>
    <row r="70" spans="1:18" ht="51.75" customHeight="1">
      <c r="A70" s="2">
        <v>68</v>
      </c>
      <c r="B70" s="58" t="s">
        <v>559</v>
      </c>
      <c r="C70" s="15" t="s">
        <v>76</v>
      </c>
      <c r="D70" s="16" t="s">
        <v>350</v>
      </c>
      <c r="E70" s="29">
        <v>1</v>
      </c>
      <c r="F70" s="29">
        <v>5</v>
      </c>
      <c r="G70" s="15" t="s">
        <v>14</v>
      </c>
      <c r="H70" s="15" t="s">
        <v>48</v>
      </c>
      <c r="I70" s="15" t="s">
        <v>232</v>
      </c>
      <c r="J70" s="6" t="s">
        <v>404</v>
      </c>
      <c r="K70" s="2" t="s">
        <v>20</v>
      </c>
      <c r="L70" s="5" t="s">
        <v>155</v>
      </c>
      <c r="M70" s="2" t="s">
        <v>407</v>
      </c>
      <c r="N70" s="51" t="s">
        <v>434</v>
      </c>
      <c r="O70" s="6" t="s">
        <v>582</v>
      </c>
      <c r="P70" s="2" t="s">
        <v>407</v>
      </c>
      <c r="Q70" s="15" t="s">
        <v>589</v>
      </c>
      <c r="R70" s="17" t="s">
        <v>584</v>
      </c>
    </row>
    <row r="71" spans="1:18" s="39" customFormat="1" ht="46.5" customHeight="1">
      <c r="A71" s="2">
        <v>69</v>
      </c>
      <c r="B71" s="58" t="s">
        <v>560</v>
      </c>
      <c r="C71" s="2" t="s">
        <v>77</v>
      </c>
      <c r="D71" s="2" t="s">
        <v>351</v>
      </c>
      <c r="E71" s="23">
        <v>1</v>
      </c>
      <c r="F71" s="23">
        <v>5</v>
      </c>
      <c r="G71" s="2" t="s">
        <v>14</v>
      </c>
      <c r="H71" s="2" t="s">
        <v>15</v>
      </c>
      <c r="I71" s="2" t="s">
        <v>78</v>
      </c>
      <c r="J71" s="2" t="s">
        <v>402</v>
      </c>
      <c r="K71" s="4" t="s">
        <v>147</v>
      </c>
      <c r="L71" s="2" t="s">
        <v>18</v>
      </c>
      <c r="M71" s="2" t="s">
        <v>79</v>
      </c>
      <c r="N71" s="53" t="s">
        <v>442</v>
      </c>
      <c r="O71" s="2" t="s">
        <v>20</v>
      </c>
      <c r="P71" s="2" t="s">
        <v>233</v>
      </c>
      <c r="Q71" s="2" t="s">
        <v>234</v>
      </c>
      <c r="R71" s="17" t="s">
        <v>584</v>
      </c>
    </row>
    <row r="72" spans="1:18" s="41" customFormat="1" ht="46.5" customHeight="1">
      <c r="A72" s="2">
        <v>70</v>
      </c>
      <c r="B72" s="58" t="s">
        <v>560</v>
      </c>
      <c r="C72" s="19" t="s">
        <v>435</v>
      </c>
      <c r="D72" s="19" t="s">
        <v>550</v>
      </c>
      <c r="E72" s="27">
        <v>1</v>
      </c>
      <c r="F72" s="27">
        <v>5</v>
      </c>
      <c r="G72" s="19" t="s">
        <v>14</v>
      </c>
      <c r="H72" s="19" t="s">
        <v>436</v>
      </c>
      <c r="I72" s="19" t="s">
        <v>437</v>
      </c>
      <c r="J72" s="19" t="s">
        <v>438</v>
      </c>
      <c r="K72" s="19" t="s">
        <v>439</v>
      </c>
      <c r="L72" s="4" t="s">
        <v>165</v>
      </c>
      <c r="M72" s="19" t="s">
        <v>440</v>
      </c>
      <c r="N72" s="53" t="s">
        <v>514</v>
      </c>
      <c r="O72" s="19" t="s">
        <v>581</v>
      </c>
      <c r="P72" s="19" t="s">
        <v>440</v>
      </c>
      <c r="Q72" s="19" t="s">
        <v>441</v>
      </c>
      <c r="R72" s="17" t="s">
        <v>584</v>
      </c>
    </row>
    <row r="73" spans="1:18" s="39" customFormat="1" ht="46.5" customHeight="1">
      <c r="A73" s="2">
        <v>71</v>
      </c>
      <c r="B73" s="58" t="s">
        <v>560</v>
      </c>
      <c r="C73" s="2" t="s">
        <v>201</v>
      </c>
      <c r="D73" s="2" t="s">
        <v>352</v>
      </c>
      <c r="E73" s="23">
        <v>1</v>
      </c>
      <c r="F73" s="23">
        <v>5</v>
      </c>
      <c r="G73" s="2" t="s">
        <v>14</v>
      </c>
      <c r="H73" s="2" t="s">
        <v>47</v>
      </c>
      <c r="I73" s="2" t="s">
        <v>235</v>
      </c>
      <c r="J73" s="12" t="s">
        <v>403</v>
      </c>
      <c r="K73" s="4" t="s">
        <v>147</v>
      </c>
      <c r="L73" s="4" t="s">
        <v>165</v>
      </c>
      <c r="M73" s="2" t="s">
        <v>79</v>
      </c>
      <c r="N73" s="43" t="s">
        <v>443</v>
      </c>
      <c r="O73" s="2" t="s">
        <v>20</v>
      </c>
      <c r="P73" s="2" t="s">
        <v>233</v>
      </c>
      <c r="Q73" s="2" t="s">
        <v>234</v>
      </c>
      <c r="R73" s="17" t="s">
        <v>584</v>
      </c>
    </row>
    <row r="74" spans="1:18" s="39" customFormat="1" ht="55.5" customHeight="1">
      <c r="A74" s="2">
        <v>72</v>
      </c>
      <c r="B74" s="58" t="s">
        <v>560</v>
      </c>
      <c r="C74" s="2" t="s">
        <v>80</v>
      </c>
      <c r="D74" s="19" t="s">
        <v>353</v>
      </c>
      <c r="E74" s="23">
        <v>1</v>
      </c>
      <c r="F74" s="23">
        <v>5</v>
      </c>
      <c r="G74" s="2" t="s">
        <v>14</v>
      </c>
      <c r="H74" s="2" t="s">
        <v>47</v>
      </c>
      <c r="I74" s="2" t="s">
        <v>236</v>
      </c>
      <c r="J74" s="2" t="s">
        <v>75</v>
      </c>
      <c r="K74" s="4" t="s">
        <v>147</v>
      </c>
      <c r="L74" s="4" t="s">
        <v>165</v>
      </c>
      <c r="M74" s="2" t="s">
        <v>79</v>
      </c>
      <c r="N74" s="43" t="s">
        <v>444</v>
      </c>
      <c r="O74" s="2" t="s">
        <v>581</v>
      </c>
      <c r="P74" s="2" t="s">
        <v>233</v>
      </c>
      <c r="Q74" s="2" t="s">
        <v>234</v>
      </c>
      <c r="R74" s="17" t="s">
        <v>584</v>
      </c>
    </row>
    <row r="75" spans="1:18" ht="55.5" customHeight="1">
      <c r="A75" s="2">
        <v>73</v>
      </c>
      <c r="B75" s="58" t="s">
        <v>560</v>
      </c>
      <c r="C75" s="2" t="s">
        <v>77</v>
      </c>
      <c r="D75" s="2" t="s">
        <v>354</v>
      </c>
      <c r="E75" s="23">
        <v>1</v>
      </c>
      <c r="F75" s="23">
        <v>5</v>
      </c>
      <c r="G75" s="2" t="s">
        <v>14</v>
      </c>
      <c r="H75" s="2" t="s">
        <v>15</v>
      </c>
      <c r="I75" s="2" t="s">
        <v>237</v>
      </c>
      <c r="J75" s="6" t="s">
        <v>404</v>
      </c>
      <c r="K75" s="4" t="s">
        <v>147</v>
      </c>
      <c r="L75" s="2" t="s">
        <v>18</v>
      </c>
      <c r="M75" s="2" t="s">
        <v>79</v>
      </c>
      <c r="N75" s="43" t="s">
        <v>445</v>
      </c>
      <c r="O75" s="2" t="s">
        <v>20</v>
      </c>
      <c r="P75" s="2" t="s">
        <v>233</v>
      </c>
      <c r="Q75" s="2" t="s">
        <v>234</v>
      </c>
      <c r="R75" s="17" t="s">
        <v>584</v>
      </c>
    </row>
    <row r="76" spans="1:18" s="39" customFormat="1" ht="46.5" customHeight="1">
      <c r="A76" s="2">
        <v>74</v>
      </c>
      <c r="B76" s="58" t="s">
        <v>560</v>
      </c>
      <c r="C76" s="2" t="s">
        <v>81</v>
      </c>
      <c r="D76" s="19" t="s">
        <v>355</v>
      </c>
      <c r="E76" s="23">
        <v>1</v>
      </c>
      <c r="F76" s="23">
        <v>5</v>
      </c>
      <c r="G76" s="2" t="s">
        <v>14</v>
      </c>
      <c r="H76" s="2" t="s">
        <v>47</v>
      </c>
      <c r="I76" s="2" t="s">
        <v>82</v>
      </c>
      <c r="J76" s="2" t="s">
        <v>75</v>
      </c>
      <c r="K76" s="4" t="s">
        <v>147</v>
      </c>
      <c r="L76" s="4" t="s">
        <v>165</v>
      </c>
      <c r="M76" s="2" t="s">
        <v>406</v>
      </c>
      <c r="N76" s="43" t="s">
        <v>515</v>
      </c>
      <c r="O76" s="2" t="s">
        <v>20</v>
      </c>
      <c r="P76" s="2" t="s">
        <v>238</v>
      </c>
      <c r="Q76" s="2" t="s">
        <v>239</v>
      </c>
      <c r="R76" s="17" t="s">
        <v>584</v>
      </c>
    </row>
    <row r="77" spans="1:18" s="39" customFormat="1" ht="48.75" customHeight="1">
      <c r="A77" s="2">
        <v>75</v>
      </c>
      <c r="B77" s="58" t="s">
        <v>560</v>
      </c>
      <c r="C77" s="2" t="s">
        <v>240</v>
      </c>
      <c r="D77" s="2" t="s">
        <v>356</v>
      </c>
      <c r="E77" s="23">
        <v>1</v>
      </c>
      <c r="F77" s="23">
        <v>5</v>
      </c>
      <c r="G77" s="2" t="s">
        <v>14</v>
      </c>
      <c r="H77" s="2" t="s">
        <v>47</v>
      </c>
      <c r="I77" s="2" t="s">
        <v>241</v>
      </c>
      <c r="J77" s="2" t="s">
        <v>242</v>
      </c>
      <c r="K77" s="2" t="s">
        <v>243</v>
      </c>
      <c r="L77" s="4" t="s">
        <v>165</v>
      </c>
      <c r="M77" s="2" t="s">
        <v>406</v>
      </c>
      <c r="N77" s="43" t="s">
        <v>576</v>
      </c>
      <c r="O77" s="2" t="s">
        <v>581</v>
      </c>
      <c r="P77" s="2" t="s">
        <v>238</v>
      </c>
      <c r="Q77" s="2" t="s">
        <v>239</v>
      </c>
      <c r="R77" s="17" t="s">
        <v>584</v>
      </c>
    </row>
    <row r="78" spans="1:18" s="39" customFormat="1" ht="46.5" customHeight="1">
      <c r="A78" s="2">
        <v>76</v>
      </c>
      <c r="B78" s="58" t="s">
        <v>560</v>
      </c>
      <c r="C78" s="19" t="s">
        <v>244</v>
      </c>
      <c r="D78" s="19" t="s">
        <v>357</v>
      </c>
      <c r="E78" s="23">
        <v>1</v>
      </c>
      <c r="F78" s="23">
        <v>5</v>
      </c>
      <c r="G78" s="2" t="s">
        <v>14</v>
      </c>
      <c r="H78" s="2" t="s">
        <v>47</v>
      </c>
      <c r="I78" s="2" t="s">
        <v>245</v>
      </c>
      <c r="J78" s="2" t="s">
        <v>242</v>
      </c>
      <c r="K78" s="2" t="s">
        <v>246</v>
      </c>
      <c r="L78" s="4" t="s">
        <v>165</v>
      </c>
      <c r="M78" s="2" t="s">
        <v>406</v>
      </c>
      <c r="N78" s="43" t="s">
        <v>577</v>
      </c>
      <c r="O78" s="2" t="s">
        <v>581</v>
      </c>
      <c r="P78" s="2" t="s">
        <v>238</v>
      </c>
      <c r="Q78" s="2" t="s">
        <v>239</v>
      </c>
      <c r="R78" s="17" t="s">
        <v>584</v>
      </c>
    </row>
    <row r="79" spans="1:18" s="39" customFormat="1" ht="46.5" customHeight="1">
      <c r="A79" s="2">
        <v>77</v>
      </c>
      <c r="B79" s="58" t="s">
        <v>560</v>
      </c>
      <c r="C79" s="19" t="s">
        <v>244</v>
      </c>
      <c r="D79" s="2" t="s">
        <v>551</v>
      </c>
      <c r="E79" s="23">
        <v>1</v>
      </c>
      <c r="F79" s="23">
        <v>5</v>
      </c>
      <c r="G79" s="2" t="s">
        <v>14</v>
      </c>
      <c r="H79" s="2" t="s">
        <v>47</v>
      </c>
      <c r="I79" s="2" t="s">
        <v>245</v>
      </c>
      <c r="J79" s="6" t="s">
        <v>404</v>
      </c>
      <c r="K79" s="2" t="s">
        <v>246</v>
      </c>
      <c r="L79" s="4" t="s">
        <v>165</v>
      </c>
      <c r="M79" s="2" t="s">
        <v>406</v>
      </c>
      <c r="N79" s="43" t="s">
        <v>446</v>
      </c>
      <c r="O79" s="2" t="s">
        <v>581</v>
      </c>
      <c r="P79" s="2" t="s">
        <v>238</v>
      </c>
      <c r="Q79" s="2" t="s">
        <v>239</v>
      </c>
      <c r="R79" s="17" t="s">
        <v>584</v>
      </c>
    </row>
    <row r="80" spans="1:18" ht="46.5" customHeight="1">
      <c r="A80" s="2">
        <v>78</v>
      </c>
      <c r="B80" s="43" t="s">
        <v>561</v>
      </c>
      <c r="C80" s="2" t="s">
        <v>247</v>
      </c>
      <c r="D80" s="17" t="s">
        <v>358</v>
      </c>
      <c r="E80" s="23">
        <v>1</v>
      </c>
      <c r="F80" s="23">
        <v>5</v>
      </c>
      <c r="G80" s="2" t="s">
        <v>142</v>
      </c>
      <c r="H80" s="2" t="s">
        <v>206</v>
      </c>
      <c r="I80" s="2" t="s">
        <v>248</v>
      </c>
      <c r="J80" s="12" t="s">
        <v>403</v>
      </c>
      <c r="K80" s="2" t="s">
        <v>447</v>
      </c>
      <c r="L80" s="2" t="s">
        <v>18</v>
      </c>
      <c r="M80" s="2" t="s">
        <v>249</v>
      </c>
      <c r="N80" s="43" t="s">
        <v>496</v>
      </c>
      <c r="O80" s="2" t="s">
        <v>581</v>
      </c>
      <c r="P80" s="2" t="s">
        <v>249</v>
      </c>
      <c r="Q80" s="2" t="s">
        <v>250</v>
      </c>
      <c r="R80" s="17" t="s">
        <v>584</v>
      </c>
    </row>
    <row r="81" spans="1:18" ht="65.25" customHeight="1">
      <c r="A81" s="2">
        <v>79</v>
      </c>
      <c r="B81" s="43" t="s">
        <v>561</v>
      </c>
      <c r="C81" s="17" t="s">
        <v>83</v>
      </c>
      <c r="D81" s="17" t="s">
        <v>359</v>
      </c>
      <c r="E81" s="30">
        <v>1</v>
      </c>
      <c r="F81" s="30">
        <v>5</v>
      </c>
      <c r="G81" s="17" t="s">
        <v>14</v>
      </c>
      <c r="H81" s="17" t="s">
        <v>15</v>
      </c>
      <c r="I81" s="17" t="s">
        <v>84</v>
      </c>
      <c r="J81" s="12" t="s">
        <v>403</v>
      </c>
      <c r="K81" s="12" t="s">
        <v>405</v>
      </c>
      <c r="L81" s="2" t="s">
        <v>18</v>
      </c>
      <c r="M81" s="17" t="s">
        <v>85</v>
      </c>
      <c r="N81" s="52" t="s">
        <v>449</v>
      </c>
      <c r="O81" s="17" t="s">
        <v>20</v>
      </c>
      <c r="P81" s="17" t="s">
        <v>86</v>
      </c>
      <c r="Q81" s="2" t="s">
        <v>251</v>
      </c>
      <c r="R81" s="17" t="s">
        <v>584</v>
      </c>
    </row>
    <row r="82" spans="1:18" ht="46.5" customHeight="1">
      <c r="A82" s="2">
        <v>80</v>
      </c>
      <c r="B82" s="43" t="s">
        <v>561</v>
      </c>
      <c r="C82" s="2" t="s">
        <v>252</v>
      </c>
      <c r="D82" s="17" t="s">
        <v>360</v>
      </c>
      <c r="E82" s="23">
        <v>1</v>
      </c>
      <c r="F82" s="23">
        <v>5</v>
      </c>
      <c r="G82" s="2" t="s">
        <v>253</v>
      </c>
      <c r="H82" s="2" t="s">
        <v>254</v>
      </c>
      <c r="I82" s="2" t="s">
        <v>255</v>
      </c>
      <c r="J82" s="12" t="s">
        <v>403</v>
      </c>
      <c r="K82" s="2" t="s">
        <v>448</v>
      </c>
      <c r="L82" s="4" t="s">
        <v>165</v>
      </c>
      <c r="M82" s="2" t="s">
        <v>256</v>
      </c>
      <c r="N82" s="43" t="s">
        <v>284</v>
      </c>
      <c r="O82" s="17" t="s">
        <v>20</v>
      </c>
      <c r="P82" s="2" t="s">
        <v>257</v>
      </c>
      <c r="Q82" s="2" t="s">
        <v>251</v>
      </c>
      <c r="R82" s="17" t="s">
        <v>584</v>
      </c>
    </row>
    <row r="83" spans="1:18" ht="61.5" customHeight="1">
      <c r="A83" s="2">
        <v>81</v>
      </c>
      <c r="B83" s="43" t="s">
        <v>561</v>
      </c>
      <c r="C83" s="2" t="s">
        <v>258</v>
      </c>
      <c r="D83" s="17" t="s">
        <v>361</v>
      </c>
      <c r="E83" s="23">
        <v>1</v>
      </c>
      <c r="F83" s="23">
        <v>5</v>
      </c>
      <c r="G83" s="2" t="s">
        <v>253</v>
      </c>
      <c r="H83" s="2" t="s">
        <v>170</v>
      </c>
      <c r="I83" s="2" t="s">
        <v>259</v>
      </c>
      <c r="J83" s="12" t="s">
        <v>403</v>
      </c>
      <c r="K83" s="2" t="s">
        <v>450</v>
      </c>
      <c r="L83" s="4" t="s">
        <v>165</v>
      </c>
      <c r="M83" s="2" t="s">
        <v>256</v>
      </c>
      <c r="N83" s="43" t="s">
        <v>451</v>
      </c>
      <c r="O83" s="2" t="s">
        <v>581</v>
      </c>
      <c r="P83" s="2" t="s">
        <v>257</v>
      </c>
      <c r="Q83" s="2" t="s">
        <v>251</v>
      </c>
      <c r="R83" s="17" t="s">
        <v>584</v>
      </c>
    </row>
    <row r="84" spans="1:18" ht="46.5" customHeight="1">
      <c r="A84" s="2">
        <v>82</v>
      </c>
      <c r="B84" s="52" t="s">
        <v>562</v>
      </c>
      <c r="C84" s="17" t="s">
        <v>87</v>
      </c>
      <c r="D84" s="17" t="s">
        <v>362</v>
      </c>
      <c r="E84" s="30">
        <v>1</v>
      </c>
      <c r="F84" s="30" t="s">
        <v>260</v>
      </c>
      <c r="G84" s="17" t="s">
        <v>14</v>
      </c>
      <c r="H84" s="17" t="s">
        <v>15</v>
      </c>
      <c r="I84" s="17" t="s">
        <v>88</v>
      </c>
      <c r="J84" s="12" t="s">
        <v>403</v>
      </c>
      <c r="K84" s="9" t="s">
        <v>89</v>
      </c>
      <c r="L84" s="2" t="s">
        <v>18</v>
      </c>
      <c r="M84" s="17" t="s">
        <v>90</v>
      </c>
      <c r="N84" s="52" t="s">
        <v>516</v>
      </c>
      <c r="O84" s="17" t="s">
        <v>20</v>
      </c>
      <c r="P84" s="17" t="s">
        <v>91</v>
      </c>
      <c r="Q84" s="18" t="s">
        <v>590</v>
      </c>
      <c r="R84" s="17" t="s">
        <v>584</v>
      </c>
    </row>
    <row r="85" spans="1:18" ht="54.75" customHeight="1">
      <c r="A85" s="2">
        <v>83</v>
      </c>
      <c r="B85" s="52" t="s">
        <v>562</v>
      </c>
      <c r="C85" s="17" t="s">
        <v>92</v>
      </c>
      <c r="D85" s="17" t="s">
        <v>363</v>
      </c>
      <c r="E85" s="30">
        <v>1</v>
      </c>
      <c r="F85" s="30" t="s">
        <v>260</v>
      </c>
      <c r="G85" s="17" t="s">
        <v>14</v>
      </c>
      <c r="H85" s="17" t="s">
        <v>47</v>
      </c>
      <c r="I85" s="17" t="s">
        <v>452</v>
      </c>
      <c r="J85" s="12" t="s">
        <v>403</v>
      </c>
      <c r="K85" s="17" t="s">
        <v>93</v>
      </c>
      <c r="L85" s="4" t="s">
        <v>165</v>
      </c>
      <c r="M85" s="17" t="s">
        <v>91</v>
      </c>
      <c r="N85" s="52" t="s">
        <v>517</v>
      </c>
      <c r="O85" s="17" t="s">
        <v>20</v>
      </c>
      <c r="P85" s="17" t="s">
        <v>91</v>
      </c>
      <c r="Q85" s="18" t="s">
        <v>590</v>
      </c>
      <c r="R85" s="17" t="s">
        <v>584</v>
      </c>
    </row>
    <row r="86" spans="1:18" ht="46.5" customHeight="1">
      <c r="A86" s="2">
        <v>84</v>
      </c>
      <c r="B86" s="59" t="s">
        <v>563</v>
      </c>
      <c r="C86" s="19" t="s">
        <v>261</v>
      </c>
      <c r="D86" s="19" t="s">
        <v>364</v>
      </c>
      <c r="E86" s="27">
        <v>1</v>
      </c>
      <c r="F86" s="27">
        <v>5</v>
      </c>
      <c r="G86" s="19" t="s">
        <v>142</v>
      </c>
      <c r="H86" s="19" t="s">
        <v>206</v>
      </c>
      <c r="I86" s="19" t="s">
        <v>262</v>
      </c>
      <c r="J86" s="2" t="s">
        <v>285</v>
      </c>
      <c r="K86" s="19" t="s">
        <v>263</v>
      </c>
      <c r="L86" s="2" t="s">
        <v>18</v>
      </c>
      <c r="M86" s="19" t="s">
        <v>264</v>
      </c>
      <c r="N86" s="53" t="s">
        <v>453</v>
      </c>
      <c r="O86" s="19" t="s">
        <v>581</v>
      </c>
      <c r="P86" s="19" t="s">
        <v>265</v>
      </c>
      <c r="Q86" s="19" t="s">
        <v>591</v>
      </c>
      <c r="R86" s="17" t="s">
        <v>584</v>
      </c>
    </row>
    <row r="87" spans="1:18" ht="46.5" customHeight="1">
      <c r="A87" s="2">
        <v>85</v>
      </c>
      <c r="B87" s="59" t="s">
        <v>563</v>
      </c>
      <c r="C87" s="19" t="s">
        <v>266</v>
      </c>
      <c r="D87" s="19" t="s">
        <v>365</v>
      </c>
      <c r="E87" s="27">
        <v>1</v>
      </c>
      <c r="F87" s="27">
        <v>5</v>
      </c>
      <c r="G87" s="19" t="s">
        <v>14</v>
      </c>
      <c r="H87" s="19" t="s">
        <v>47</v>
      </c>
      <c r="I87" s="19" t="s">
        <v>95</v>
      </c>
      <c r="J87" s="12" t="s">
        <v>403</v>
      </c>
      <c r="K87" s="19" t="s">
        <v>96</v>
      </c>
      <c r="L87" s="4" t="s">
        <v>165</v>
      </c>
      <c r="M87" s="19" t="s">
        <v>72</v>
      </c>
      <c r="N87" s="53" t="s">
        <v>454</v>
      </c>
      <c r="O87" s="19" t="s">
        <v>20</v>
      </c>
      <c r="P87" s="19" t="s">
        <v>267</v>
      </c>
      <c r="Q87" s="19" t="s">
        <v>591</v>
      </c>
      <c r="R87" s="17" t="s">
        <v>584</v>
      </c>
    </row>
    <row r="88" spans="1:18" s="39" customFormat="1" ht="52.5" customHeight="1">
      <c r="A88" s="2">
        <v>86</v>
      </c>
      <c r="B88" s="47" t="s">
        <v>564</v>
      </c>
      <c r="C88" s="9" t="s">
        <v>76</v>
      </c>
      <c r="D88" s="9" t="s">
        <v>366</v>
      </c>
      <c r="E88" s="25">
        <v>1</v>
      </c>
      <c r="F88" s="25">
        <v>5</v>
      </c>
      <c r="G88" s="9" t="s">
        <v>14</v>
      </c>
      <c r="H88" s="9" t="s">
        <v>15</v>
      </c>
      <c r="I88" s="9" t="s">
        <v>98</v>
      </c>
      <c r="J88" s="12" t="s">
        <v>403</v>
      </c>
      <c r="K88" s="9" t="s">
        <v>20</v>
      </c>
      <c r="L88" s="2" t="s">
        <v>18</v>
      </c>
      <c r="M88" s="9" t="s">
        <v>72</v>
      </c>
      <c r="N88" s="47"/>
      <c r="O88" s="9" t="s">
        <v>20</v>
      </c>
      <c r="P88" s="9" t="s">
        <v>97</v>
      </c>
      <c r="Q88" s="9" t="s">
        <v>99</v>
      </c>
      <c r="R88" s="17" t="s">
        <v>584</v>
      </c>
    </row>
    <row r="89" spans="1:18" s="39" customFormat="1" ht="52.5" customHeight="1">
      <c r="A89" s="2">
        <v>87</v>
      </c>
      <c r="B89" s="47" t="s">
        <v>564</v>
      </c>
      <c r="C89" s="9" t="s">
        <v>100</v>
      </c>
      <c r="D89" s="9" t="s">
        <v>367</v>
      </c>
      <c r="E89" s="25">
        <v>1</v>
      </c>
      <c r="F89" s="25">
        <v>5</v>
      </c>
      <c r="G89" s="9" t="s">
        <v>14</v>
      </c>
      <c r="H89" s="9" t="s">
        <v>47</v>
      </c>
      <c r="I89" s="9" t="s">
        <v>101</v>
      </c>
      <c r="J89" s="12" t="s">
        <v>403</v>
      </c>
      <c r="K89" s="9" t="s">
        <v>20</v>
      </c>
      <c r="L89" s="4" t="s">
        <v>165</v>
      </c>
      <c r="M89" s="9" t="s">
        <v>72</v>
      </c>
      <c r="N89" s="47" t="s">
        <v>518</v>
      </c>
      <c r="O89" s="9" t="s">
        <v>20</v>
      </c>
      <c r="P89" s="9" t="s">
        <v>97</v>
      </c>
      <c r="Q89" s="9" t="s">
        <v>102</v>
      </c>
      <c r="R89" s="17" t="s">
        <v>584</v>
      </c>
    </row>
    <row r="90" spans="1:18" ht="54.75" customHeight="1">
      <c r="A90" s="2">
        <v>88</v>
      </c>
      <c r="B90" s="47" t="s">
        <v>564</v>
      </c>
      <c r="C90" s="9" t="s">
        <v>77</v>
      </c>
      <c r="D90" s="9" t="s">
        <v>368</v>
      </c>
      <c r="E90" s="25">
        <v>1</v>
      </c>
      <c r="F90" s="30">
        <v>5</v>
      </c>
      <c r="G90" s="9" t="s">
        <v>14</v>
      </c>
      <c r="H90" s="9" t="s">
        <v>15</v>
      </c>
      <c r="I90" s="9" t="s">
        <v>103</v>
      </c>
      <c r="J90" s="6" t="s">
        <v>404</v>
      </c>
      <c r="K90" s="9" t="s">
        <v>569</v>
      </c>
      <c r="L90" s="2" t="s">
        <v>18</v>
      </c>
      <c r="M90" s="9" t="s">
        <v>72</v>
      </c>
      <c r="N90" s="52" t="s">
        <v>519</v>
      </c>
      <c r="O90" s="9" t="s">
        <v>20</v>
      </c>
      <c r="P90" s="9" t="s">
        <v>97</v>
      </c>
      <c r="Q90" s="9" t="s">
        <v>102</v>
      </c>
      <c r="R90" s="17" t="s">
        <v>584</v>
      </c>
    </row>
    <row r="91" spans="1:18" ht="51" customHeight="1">
      <c r="A91" s="2">
        <v>89</v>
      </c>
      <c r="B91" s="47" t="s">
        <v>564</v>
      </c>
      <c r="C91" s="9" t="s">
        <v>77</v>
      </c>
      <c r="D91" s="9" t="s">
        <v>369</v>
      </c>
      <c r="E91" s="25">
        <v>1</v>
      </c>
      <c r="F91" s="30">
        <v>5</v>
      </c>
      <c r="G91" s="9" t="s">
        <v>14</v>
      </c>
      <c r="H91" s="9" t="s">
        <v>15</v>
      </c>
      <c r="I91" s="9" t="s">
        <v>104</v>
      </c>
      <c r="J91" s="6" t="s">
        <v>404</v>
      </c>
      <c r="K91" s="9" t="s">
        <v>570</v>
      </c>
      <c r="L91" s="2" t="s">
        <v>18</v>
      </c>
      <c r="M91" s="9" t="s">
        <v>72</v>
      </c>
      <c r="N91" s="52" t="s">
        <v>520</v>
      </c>
      <c r="O91" s="9" t="s">
        <v>582</v>
      </c>
      <c r="P91" s="9" t="s">
        <v>97</v>
      </c>
      <c r="Q91" s="9" t="s">
        <v>102</v>
      </c>
      <c r="R91" s="17" t="s">
        <v>584</v>
      </c>
    </row>
    <row r="92" spans="1:18" ht="56.25" customHeight="1">
      <c r="A92" s="2">
        <v>90</v>
      </c>
      <c r="B92" s="47" t="s">
        <v>564</v>
      </c>
      <c r="C92" s="9" t="s">
        <v>77</v>
      </c>
      <c r="D92" s="9" t="s">
        <v>370</v>
      </c>
      <c r="E92" s="25">
        <v>1</v>
      </c>
      <c r="F92" s="30">
        <v>5</v>
      </c>
      <c r="G92" s="9" t="s">
        <v>14</v>
      </c>
      <c r="H92" s="9" t="s">
        <v>47</v>
      </c>
      <c r="I92" s="9" t="s">
        <v>105</v>
      </c>
      <c r="J92" s="6" t="s">
        <v>404</v>
      </c>
      <c r="K92" s="9" t="s">
        <v>571</v>
      </c>
      <c r="L92" s="4" t="s">
        <v>165</v>
      </c>
      <c r="M92" s="9" t="s">
        <v>72</v>
      </c>
      <c r="N92" s="52" t="s">
        <v>521</v>
      </c>
      <c r="O92" s="9" t="s">
        <v>20</v>
      </c>
      <c r="P92" s="9" t="s">
        <v>97</v>
      </c>
      <c r="Q92" s="9" t="s">
        <v>102</v>
      </c>
      <c r="R92" s="17" t="s">
        <v>584</v>
      </c>
    </row>
    <row r="93" spans="1:18" s="39" customFormat="1" ht="56.25" customHeight="1">
      <c r="A93" s="2">
        <v>91</v>
      </c>
      <c r="B93" s="47" t="s">
        <v>564</v>
      </c>
      <c r="C93" s="9" t="s">
        <v>39</v>
      </c>
      <c r="D93" s="9" t="s">
        <v>371</v>
      </c>
      <c r="E93" s="25">
        <v>1</v>
      </c>
      <c r="F93" s="25">
        <v>5</v>
      </c>
      <c r="G93" s="9" t="s">
        <v>14</v>
      </c>
      <c r="H93" s="9" t="s">
        <v>47</v>
      </c>
      <c r="I93" s="9" t="s">
        <v>572</v>
      </c>
      <c r="J93" s="2" t="s">
        <v>402</v>
      </c>
      <c r="K93" s="9" t="s">
        <v>554</v>
      </c>
      <c r="L93" s="4" t="s">
        <v>165</v>
      </c>
      <c r="M93" s="9" t="s">
        <v>72</v>
      </c>
      <c r="N93" s="47" t="s">
        <v>455</v>
      </c>
      <c r="O93" s="9" t="s">
        <v>20</v>
      </c>
      <c r="P93" s="9" t="s">
        <v>73</v>
      </c>
      <c r="Q93" s="10" t="s">
        <v>592</v>
      </c>
      <c r="R93" s="17" t="s">
        <v>584</v>
      </c>
    </row>
    <row r="94" spans="1:18" ht="45" customHeight="1">
      <c r="A94" s="2">
        <v>92</v>
      </c>
      <c r="B94" s="47" t="s">
        <v>564</v>
      </c>
      <c r="C94" s="9" t="s">
        <v>106</v>
      </c>
      <c r="D94" s="9" t="s">
        <v>372</v>
      </c>
      <c r="E94" s="25">
        <v>1</v>
      </c>
      <c r="F94" s="25">
        <v>5</v>
      </c>
      <c r="G94" s="9" t="s">
        <v>14</v>
      </c>
      <c r="H94" s="9" t="s">
        <v>15</v>
      </c>
      <c r="I94" s="9" t="s">
        <v>107</v>
      </c>
      <c r="J94" s="2" t="s">
        <v>402</v>
      </c>
      <c r="K94" s="9" t="s">
        <v>418</v>
      </c>
      <c r="L94" s="2" t="s">
        <v>18</v>
      </c>
      <c r="M94" s="9" t="s">
        <v>72</v>
      </c>
      <c r="N94" s="47" t="s">
        <v>456</v>
      </c>
      <c r="O94" s="9" t="s">
        <v>20</v>
      </c>
      <c r="P94" s="9" t="s">
        <v>73</v>
      </c>
      <c r="Q94" s="10" t="s">
        <v>578</v>
      </c>
      <c r="R94" s="17" t="s">
        <v>584</v>
      </c>
    </row>
    <row r="95" spans="1:18" ht="45" customHeight="1">
      <c r="A95" s="2">
        <v>93</v>
      </c>
      <c r="B95" s="53" t="s">
        <v>565</v>
      </c>
      <c r="C95" s="19" t="s">
        <v>69</v>
      </c>
      <c r="D95" s="19" t="s">
        <v>373</v>
      </c>
      <c r="E95" s="27">
        <v>1</v>
      </c>
      <c r="F95" s="27">
        <v>5</v>
      </c>
      <c r="G95" s="19" t="s">
        <v>14</v>
      </c>
      <c r="H95" s="19" t="s">
        <v>47</v>
      </c>
      <c r="I95" s="19" t="s">
        <v>70</v>
      </c>
      <c r="J95" s="6" t="s">
        <v>404</v>
      </c>
      <c r="K95" s="4" t="s">
        <v>147</v>
      </c>
      <c r="L95" s="4" t="s">
        <v>165</v>
      </c>
      <c r="M95" s="19" t="s">
        <v>43</v>
      </c>
      <c r="N95" s="53" t="s">
        <v>522</v>
      </c>
      <c r="O95" s="19" t="s">
        <v>20</v>
      </c>
      <c r="P95" s="19" t="s">
        <v>43</v>
      </c>
      <c r="Q95" s="19">
        <v>13275329269</v>
      </c>
      <c r="R95" s="17" t="s">
        <v>584</v>
      </c>
    </row>
    <row r="96" spans="1:18" ht="45" customHeight="1">
      <c r="A96" s="2">
        <v>94</v>
      </c>
      <c r="B96" s="53" t="s">
        <v>565</v>
      </c>
      <c r="C96" s="19" t="s">
        <v>69</v>
      </c>
      <c r="D96" s="19" t="s">
        <v>374</v>
      </c>
      <c r="E96" s="27">
        <v>1</v>
      </c>
      <c r="F96" s="27">
        <v>5</v>
      </c>
      <c r="G96" s="19" t="s">
        <v>14</v>
      </c>
      <c r="H96" s="19" t="s">
        <v>15</v>
      </c>
      <c r="I96" s="19" t="s">
        <v>70</v>
      </c>
      <c r="J96" s="6" t="s">
        <v>404</v>
      </c>
      <c r="K96" s="4" t="s">
        <v>147</v>
      </c>
      <c r="L96" s="2" t="s">
        <v>18</v>
      </c>
      <c r="M96" s="19" t="s">
        <v>43</v>
      </c>
      <c r="N96" s="53" t="s">
        <v>523</v>
      </c>
      <c r="O96" s="19" t="s">
        <v>20</v>
      </c>
      <c r="P96" s="19" t="s">
        <v>43</v>
      </c>
      <c r="Q96" s="19" t="s">
        <v>108</v>
      </c>
      <c r="R96" s="17" t="s">
        <v>584</v>
      </c>
    </row>
    <row r="97" spans="1:18" ht="58.5" customHeight="1">
      <c r="A97" s="2">
        <v>95</v>
      </c>
      <c r="B97" s="53" t="s">
        <v>565</v>
      </c>
      <c r="C97" s="19" t="s">
        <v>109</v>
      </c>
      <c r="D97" s="19" t="s">
        <v>375</v>
      </c>
      <c r="E97" s="27">
        <v>1</v>
      </c>
      <c r="F97" s="27">
        <v>5</v>
      </c>
      <c r="G97" s="19" t="s">
        <v>14</v>
      </c>
      <c r="H97" s="19" t="s">
        <v>48</v>
      </c>
      <c r="I97" s="19" t="s">
        <v>110</v>
      </c>
      <c r="J97" s="6" t="s">
        <v>404</v>
      </c>
      <c r="K97" s="4" t="s">
        <v>147</v>
      </c>
      <c r="L97" s="5" t="s">
        <v>155</v>
      </c>
      <c r="M97" s="19" t="s">
        <v>43</v>
      </c>
      <c r="N97" s="54" t="s">
        <v>524</v>
      </c>
      <c r="O97" s="19" t="s">
        <v>20</v>
      </c>
      <c r="P97" s="19" t="s">
        <v>43</v>
      </c>
      <c r="Q97" s="19" t="s">
        <v>111</v>
      </c>
      <c r="R97" s="17" t="s">
        <v>584</v>
      </c>
    </row>
    <row r="98" spans="1:18" ht="58.5" customHeight="1">
      <c r="A98" s="2">
        <v>96</v>
      </c>
      <c r="B98" s="53" t="s">
        <v>565</v>
      </c>
      <c r="C98" s="19" t="s">
        <v>112</v>
      </c>
      <c r="D98" s="19" t="s">
        <v>376</v>
      </c>
      <c r="E98" s="27">
        <v>1</v>
      </c>
      <c r="F98" s="27" t="s">
        <v>94</v>
      </c>
      <c r="G98" s="19" t="s">
        <v>14</v>
      </c>
      <c r="H98" s="19" t="s">
        <v>15</v>
      </c>
      <c r="I98" s="19" t="s">
        <v>113</v>
      </c>
      <c r="J98" s="6" t="s">
        <v>404</v>
      </c>
      <c r="K98" s="4" t="s">
        <v>147</v>
      </c>
      <c r="L98" s="2" t="s">
        <v>18</v>
      </c>
      <c r="M98" s="19" t="s">
        <v>43</v>
      </c>
      <c r="N98" s="55" t="s">
        <v>525</v>
      </c>
      <c r="O98" s="19" t="s">
        <v>20</v>
      </c>
      <c r="P98" s="19" t="s">
        <v>43</v>
      </c>
      <c r="Q98" s="19" t="s">
        <v>114</v>
      </c>
      <c r="R98" s="17" t="s">
        <v>584</v>
      </c>
    </row>
    <row r="99" spans="1:18" ht="45" customHeight="1">
      <c r="A99" s="2">
        <v>97</v>
      </c>
      <c r="B99" s="53" t="s">
        <v>565</v>
      </c>
      <c r="C99" s="19" t="s">
        <v>112</v>
      </c>
      <c r="D99" s="19" t="s">
        <v>377</v>
      </c>
      <c r="E99" s="27">
        <v>1</v>
      </c>
      <c r="F99" s="27" t="s">
        <v>94</v>
      </c>
      <c r="G99" s="19" t="s">
        <v>14</v>
      </c>
      <c r="H99" s="19" t="s">
        <v>15</v>
      </c>
      <c r="I99" s="19" t="s">
        <v>115</v>
      </c>
      <c r="J99" s="2" t="s">
        <v>402</v>
      </c>
      <c r="K99" s="21" t="s">
        <v>116</v>
      </c>
      <c r="L99" s="2" t="s">
        <v>18</v>
      </c>
      <c r="M99" s="19" t="s">
        <v>43</v>
      </c>
      <c r="N99" s="53" t="s">
        <v>457</v>
      </c>
      <c r="O99" s="19" t="s">
        <v>20</v>
      </c>
      <c r="P99" s="19" t="s">
        <v>43</v>
      </c>
      <c r="Q99" s="19" t="s">
        <v>114</v>
      </c>
      <c r="R99" s="17" t="s">
        <v>584</v>
      </c>
    </row>
    <row r="100" spans="1:18" ht="45" customHeight="1">
      <c r="A100" s="2">
        <v>98</v>
      </c>
      <c r="B100" s="53" t="s">
        <v>565</v>
      </c>
      <c r="C100" s="19" t="s">
        <v>112</v>
      </c>
      <c r="D100" s="19" t="s">
        <v>378</v>
      </c>
      <c r="E100" s="27">
        <v>1</v>
      </c>
      <c r="F100" s="27" t="s">
        <v>94</v>
      </c>
      <c r="G100" s="19" t="s">
        <v>14</v>
      </c>
      <c r="H100" s="19" t="s">
        <v>47</v>
      </c>
      <c r="I100" s="19" t="s">
        <v>117</v>
      </c>
      <c r="J100" s="19" t="s">
        <v>75</v>
      </c>
      <c r="K100" s="4" t="s">
        <v>147</v>
      </c>
      <c r="L100" s="4" t="s">
        <v>165</v>
      </c>
      <c r="M100" s="19" t="s">
        <v>43</v>
      </c>
      <c r="N100" s="53" t="s">
        <v>458</v>
      </c>
      <c r="O100" s="19" t="s">
        <v>20</v>
      </c>
      <c r="P100" s="19" t="s">
        <v>43</v>
      </c>
      <c r="Q100" s="19" t="s">
        <v>114</v>
      </c>
      <c r="R100" s="17" t="s">
        <v>584</v>
      </c>
    </row>
    <row r="101" spans="1:18" ht="60" customHeight="1">
      <c r="A101" s="2">
        <v>99</v>
      </c>
      <c r="B101" s="53" t="s">
        <v>565</v>
      </c>
      <c r="C101" s="19" t="s">
        <v>118</v>
      </c>
      <c r="D101" s="19" t="s">
        <v>379</v>
      </c>
      <c r="E101" s="27">
        <v>1</v>
      </c>
      <c r="F101" s="27">
        <v>5</v>
      </c>
      <c r="G101" s="19" t="s">
        <v>14</v>
      </c>
      <c r="H101" s="19" t="s">
        <v>47</v>
      </c>
      <c r="I101" s="19" t="s">
        <v>119</v>
      </c>
      <c r="J101" s="19" t="s">
        <v>75</v>
      </c>
      <c r="K101" s="4" t="s">
        <v>147</v>
      </c>
      <c r="L101" s="4" t="s">
        <v>165</v>
      </c>
      <c r="M101" s="19" t="s">
        <v>43</v>
      </c>
      <c r="N101" s="53" t="s">
        <v>459</v>
      </c>
      <c r="O101" s="63" t="s">
        <v>20</v>
      </c>
      <c r="P101" s="19" t="s">
        <v>43</v>
      </c>
      <c r="Q101" s="19" t="s">
        <v>120</v>
      </c>
      <c r="R101" s="17" t="s">
        <v>584</v>
      </c>
    </row>
    <row r="102" spans="1:18" ht="60" customHeight="1">
      <c r="A102" s="2">
        <v>100</v>
      </c>
      <c r="B102" s="53" t="s">
        <v>565</v>
      </c>
      <c r="C102" s="19" t="s">
        <v>92</v>
      </c>
      <c r="D102" s="19" t="s">
        <v>380</v>
      </c>
      <c r="E102" s="27">
        <v>3</v>
      </c>
      <c r="F102" s="27">
        <v>5</v>
      </c>
      <c r="G102" s="19" t="s">
        <v>14</v>
      </c>
      <c r="H102" s="19" t="s">
        <v>47</v>
      </c>
      <c r="I102" s="19" t="s">
        <v>121</v>
      </c>
      <c r="J102" s="6" t="s">
        <v>404</v>
      </c>
      <c r="K102" s="4" t="s">
        <v>147</v>
      </c>
      <c r="L102" s="4" t="s">
        <v>165</v>
      </c>
      <c r="M102" s="19" t="s">
        <v>43</v>
      </c>
      <c r="N102" s="53" t="s">
        <v>460</v>
      </c>
      <c r="O102" s="63" t="s">
        <v>20</v>
      </c>
      <c r="P102" s="19" t="s">
        <v>43</v>
      </c>
      <c r="Q102" s="19" t="s">
        <v>120</v>
      </c>
      <c r="R102" s="17" t="s">
        <v>584</v>
      </c>
    </row>
    <row r="103" spans="1:18" ht="60" customHeight="1">
      <c r="A103" s="2">
        <v>101</v>
      </c>
      <c r="B103" s="53" t="s">
        <v>565</v>
      </c>
      <c r="C103" s="14" t="s">
        <v>122</v>
      </c>
      <c r="D103" s="19" t="s">
        <v>381</v>
      </c>
      <c r="E103" s="31">
        <v>2</v>
      </c>
      <c r="F103" s="31">
        <v>5</v>
      </c>
      <c r="G103" s="14" t="s">
        <v>14</v>
      </c>
      <c r="H103" s="14" t="s">
        <v>15</v>
      </c>
      <c r="I103" s="14" t="s">
        <v>123</v>
      </c>
      <c r="J103" s="6" t="s">
        <v>404</v>
      </c>
      <c r="K103" s="4" t="s">
        <v>147</v>
      </c>
      <c r="L103" s="2" t="s">
        <v>18</v>
      </c>
      <c r="M103" s="19" t="s">
        <v>43</v>
      </c>
      <c r="N103" s="56" t="s">
        <v>526</v>
      </c>
      <c r="O103" s="64" t="s">
        <v>20</v>
      </c>
      <c r="P103" s="19" t="s">
        <v>43</v>
      </c>
      <c r="Q103" s="22" t="s">
        <v>415</v>
      </c>
      <c r="R103" s="17" t="s">
        <v>584</v>
      </c>
    </row>
    <row r="104" spans="1:18" ht="60" customHeight="1">
      <c r="A104" s="2">
        <v>102</v>
      </c>
      <c r="B104" s="53" t="s">
        <v>565</v>
      </c>
      <c r="C104" s="14" t="s">
        <v>122</v>
      </c>
      <c r="D104" s="19" t="s">
        <v>382</v>
      </c>
      <c r="E104" s="31">
        <v>4</v>
      </c>
      <c r="F104" s="31">
        <v>5</v>
      </c>
      <c r="G104" s="14" t="s">
        <v>14</v>
      </c>
      <c r="H104" s="14" t="s">
        <v>47</v>
      </c>
      <c r="I104" s="14" t="s">
        <v>123</v>
      </c>
      <c r="J104" s="6" t="s">
        <v>404</v>
      </c>
      <c r="K104" s="4" t="s">
        <v>147</v>
      </c>
      <c r="L104" s="4" t="s">
        <v>165</v>
      </c>
      <c r="M104" s="19" t="s">
        <v>43</v>
      </c>
      <c r="N104" s="56" t="s">
        <v>526</v>
      </c>
      <c r="O104" s="64" t="s">
        <v>20</v>
      </c>
      <c r="P104" s="19" t="s">
        <v>43</v>
      </c>
      <c r="Q104" s="22" t="s">
        <v>415</v>
      </c>
      <c r="R104" s="17" t="s">
        <v>584</v>
      </c>
    </row>
    <row r="105" spans="1:18" s="39" customFormat="1" ht="60" customHeight="1">
      <c r="A105" s="2">
        <v>103</v>
      </c>
      <c r="B105" s="53" t="s">
        <v>565</v>
      </c>
      <c r="C105" s="37" t="s">
        <v>124</v>
      </c>
      <c r="D105" s="19" t="s">
        <v>383</v>
      </c>
      <c r="E105" s="38">
        <v>1</v>
      </c>
      <c r="F105" s="38">
        <v>5</v>
      </c>
      <c r="G105" s="37" t="s">
        <v>14</v>
      </c>
      <c r="H105" s="37" t="s">
        <v>15</v>
      </c>
      <c r="I105" s="37" t="s">
        <v>125</v>
      </c>
      <c r="J105" s="6" t="s">
        <v>404</v>
      </c>
      <c r="K105" s="4" t="s">
        <v>147</v>
      </c>
      <c r="L105" s="2" t="s">
        <v>18</v>
      </c>
      <c r="M105" s="2" t="s">
        <v>43</v>
      </c>
      <c r="N105" s="57" t="s">
        <v>527</v>
      </c>
      <c r="O105" s="65" t="s">
        <v>20</v>
      </c>
      <c r="P105" s="2" t="s">
        <v>43</v>
      </c>
      <c r="Q105" s="22" t="s">
        <v>415</v>
      </c>
      <c r="R105" s="17" t="s">
        <v>584</v>
      </c>
    </row>
    <row r="106" spans="1:18" s="39" customFormat="1" ht="60" customHeight="1">
      <c r="A106" s="2">
        <v>104</v>
      </c>
      <c r="B106" s="53" t="s">
        <v>565</v>
      </c>
      <c r="C106" s="37" t="s">
        <v>124</v>
      </c>
      <c r="D106" s="19" t="s">
        <v>384</v>
      </c>
      <c r="E106" s="38">
        <v>2</v>
      </c>
      <c r="F106" s="38">
        <v>5</v>
      </c>
      <c r="G106" s="37" t="s">
        <v>14</v>
      </c>
      <c r="H106" s="37" t="s">
        <v>47</v>
      </c>
      <c r="I106" s="37" t="s">
        <v>125</v>
      </c>
      <c r="J106" s="6" t="s">
        <v>404</v>
      </c>
      <c r="K106" s="4" t="s">
        <v>147</v>
      </c>
      <c r="L106" s="4" t="s">
        <v>165</v>
      </c>
      <c r="M106" s="2" t="s">
        <v>43</v>
      </c>
      <c r="N106" s="57" t="s">
        <v>527</v>
      </c>
      <c r="O106" s="65" t="s">
        <v>20</v>
      </c>
      <c r="P106" s="2" t="s">
        <v>43</v>
      </c>
      <c r="Q106" s="22" t="s">
        <v>415</v>
      </c>
      <c r="R106" s="17" t="s">
        <v>584</v>
      </c>
    </row>
    <row r="107" spans="1:18" s="39" customFormat="1" ht="46.5" customHeight="1">
      <c r="A107" s="2">
        <v>105</v>
      </c>
      <c r="B107" s="58" t="s">
        <v>566</v>
      </c>
      <c r="C107" s="2" t="s">
        <v>109</v>
      </c>
      <c r="D107" s="2" t="s">
        <v>385</v>
      </c>
      <c r="E107" s="23">
        <v>1</v>
      </c>
      <c r="F107" s="23">
        <v>5</v>
      </c>
      <c r="G107" s="2" t="s">
        <v>14</v>
      </c>
      <c r="H107" s="2" t="s">
        <v>47</v>
      </c>
      <c r="I107" s="2" t="s">
        <v>268</v>
      </c>
      <c r="J107" s="12" t="s">
        <v>403</v>
      </c>
      <c r="K107" s="4" t="s">
        <v>417</v>
      </c>
      <c r="L107" s="4" t="s">
        <v>165</v>
      </c>
      <c r="M107" s="2" t="s">
        <v>126</v>
      </c>
      <c r="N107" s="43" t="s">
        <v>461</v>
      </c>
      <c r="O107" s="2" t="s">
        <v>20</v>
      </c>
      <c r="P107" s="2" t="s">
        <v>127</v>
      </c>
      <c r="Q107" s="3">
        <v>13131028545</v>
      </c>
      <c r="R107" s="17" t="s">
        <v>584</v>
      </c>
    </row>
    <row r="108" spans="1:18" ht="46.5" customHeight="1">
      <c r="A108" s="2">
        <v>106</v>
      </c>
      <c r="B108" s="59" t="s">
        <v>567</v>
      </c>
      <c r="C108" s="19" t="s">
        <v>77</v>
      </c>
      <c r="D108" s="2" t="s">
        <v>386</v>
      </c>
      <c r="E108" s="23">
        <v>1</v>
      </c>
      <c r="F108" s="23" t="s">
        <v>269</v>
      </c>
      <c r="G108" s="2" t="s">
        <v>14</v>
      </c>
      <c r="H108" s="2" t="s">
        <v>47</v>
      </c>
      <c r="I108" s="2" t="s">
        <v>400</v>
      </c>
      <c r="J108" s="2" t="s">
        <v>402</v>
      </c>
      <c r="K108" s="2" t="s">
        <v>270</v>
      </c>
      <c r="L108" s="4" t="s">
        <v>165</v>
      </c>
      <c r="M108" s="2" t="s">
        <v>128</v>
      </c>
      <c r="N108" s="43" t="s">
        <v>528</v>
      </c>
      <c r="O108" s="9" t="s">
        <v>582</v>
      </c>
      <c r="P108" s="2" t="s">
        <v>128</v>
      </c>
      <c r="Q108" s="2" t="s">
        <v>129</v>
      </c>
      <c r="R108" s="17" t="s">
        <v>584</v>
      </c>
    </row>
    <row r="109" spans="1:18" ht="51.75" customHeight="1">
      <c r="A109" s="2">
        <v>107</v>
      </c>
      <c r="B109" s="59" t="s">
        <v>567</v>
      </c>
      <c r="C109" s="19" t="s">
        <v>92</v>
      </c>
      <c r="D109" s="2" t="s">
        <v>387</v>
      </c>
      <c r="E109" s="23">
        <v>1</v>
      </c>
      <c r="F109" s="23" t="s">
        <v>269</v>
      </c>
      <c r="G109" s="2" t="s">
        <v>14</v>
      </c>
      <c r="H109" s="2" t="s">
        <v>47</v>
      </c>
      <c r="I109" s="2" t="s">
        <v>130</v>
      </c>
      <c r="J109" s="2" t="s">
        <v>402</v>
      </c>
      <c r="K109" s="4" t="s">
        <v>147</v>
      </c>
      <c r="L109" s="4" t="s">
        <v>165</v>
      </c>
      <c r="M109" s="2" t="s">
        <v>128</v>
      </c>
      <c r="N109" s="43" t="s">
        <v>529</v>
      </c>
      <c r="O109" s="2" t="s">
        <v>582</v>
      </c>
      <c r="P109" s="2" t="s">
        <v>128</v>
      </c>
      <c r="Q109" s="2" t="s">
        <v>593</v>
      </c>
      <c r="R109" s="17" t="s">
        <v>584</v>
      </c>
    </row>
    <row r="110" spans="1:18" ht="61.5" customHeight="1">
      <c r="A110" s="2">
        <v>108</v>
      </c>
      <c r="B110" s="43" t="s">
        <v>556</v>
      </c>
      <c r="C110" s="2" t="s">
        <v>131</v>
      </c>
      <c r="D110" s="34" t="s">
        <v>388</v>
      </c>
      <c r="E110" s="23">
        <v>1</v>
      </c>
      <c r="F110" s="23">
        <v>5</v>
      </c>
      <c r="G110" s="2" t="s">
        <v>14</v>
      </c>
      <c r="H110" s="35" t="s">
        <v>47</v>
      </c>
      <c r="I110" s="2" t="s">
        <v>132</v>
      </c>
      <c r="J110" s="2" t="s">
        <v>402</v>
      </c>
      <c r="K110" s="2" t="s">
        <v>462</v>
      </c>
      <c r="L110" s="4" t="s">
        <v>165</v>
      </c>
      <c r="M110" s="2" t="s">
        <v>72</v>
      </c>
      <c r="N110" s="43" t="s">
        <v>463</v>
      </c>
      <c r="O110" s="35" t="s">
        <v>20</v>
      </c>
      <c r="P110" s="2" t="s">
        <v>73</v>
      </c>
      <c r="Q110" s="2" t="s">
        <v>594</v>
      </c>
      <c r="R110" s="17" t="s">
        <v>584</v>
      </c>
    </row>
    <row r="111" spans="1:18" ht="61.5" customHeight="1">
      <c r="A111" s="2">
        <v>109</v>
      </c>
      <c r="B111" s="43" t="s">
        <v>556</v>
      </c>
      <c r="C111" s="2" t="s">
        <v>133</v>
      </c>
      <c r="D111" s="34" t="s">
        <v>389</v>
      </c>
      <c r="E111" s="23">
        <v>1</v>
      </c>
      <c r="F111" s="23">
        <v>5</v>
      </c>
      <c r="G111" s="2" t="s">
        <v>14</v>
      </c>
      <c r="H111" s="35" t="s">
        <v>47</v>
      </c>
      <c r="I111" s="2" t="s">
        <v>134</v>
      </c>
      <c r="J111" s="12" t="s">
        <v>403</v>
      </c>
      <c r="K111" s="2" t="s">
        <v>20</v>
      </c>
      <c r="L111" s="4" t="s">
        <v>165</v>
      </c>
      <c r="M111" s="2" t="s">
        <v>72</v>
      </c>
      <c r="N111" s="43" t="s">
        <v>464</v>
      </c>
      <c r="O111" s="35" t="s">
        <v>20</v>
      </c>
      <c r="P111" s="2" t="s">
        <v>73</v>
      </c>
      <c r="Q111" s="2" t="s">
        <v>594</v>
      </c>
      <c r="R111" s="17" t="s">
        <v>584</v>
      </c>
    </row>
    <row r="112" spans="1:18" ht="61.5" customHeight="1">
      <c r="A112" s="2">
        <v>110</v>
      </c>
      <c r="B112" s="43" t="s">
        <v>556</v>
      </c>
      <c r="C112" s="2" t="s">
        <v>135</v>
      </c>
      <c r="D112" s="34" t="s">
        <v>390</v>
      </c>
      <c r="E112" s="23">
        <v>1</v>
      </c>
      <c r="F112" s="23">
        <v>5</v>
      </c>
      <c r="G112" s="2" t="s">
        <v>14</v>
      </c>
      <c r="H112" s="35" t="s">
        <v>47</v>
      </c>
      <c r="I112" s="2" t="s">
        <v>136</v>
      </c>
      <c r="J112" s="12" t="s">
        <v>403</v>
      </c>
      <c r="K112" s="2" t="s">
        <v>20</v>
      </c>
      <c r="L112" s="4" t="s">
        <v>165</v>
      </c>
      <c r="M112" s="2" t="s">
        <v>72</v>
      </c>
      <c r="N112" s="43" t="s">
        <v>530</v>
      </c>
      <c r="O112" s="35" t="s">
        <v>20</v>
      </c>
      <c r="P112" s="2" t="s">
        <v>73</v>
      </c>
      <c r="Q112" s="2" t="s">
        <v>594</v>
      </c>
      <c r="R112" s="17" t="s">
        <v>584</v>
      </c>
    </row>
    <row r="113" spans="1:18" s="39" customFormat="1" ht="61.5" customHeight="1">
      <c r="A113" s="2">
        <v>111</v>
      </c>
      <c r="B113" s="43" t="s">
        <v>556</v>
      </c>
      <c r="C113" s="2" t="s">
        <v>39</v>
      </c>
      <c r="D113" s="34" t="s">
        <v>391</v>
      </c>
      <c r="E113" s="23">
        <v>1</v>
      </c>
      <c r="F113" s="23">
        <v>5</v>
      </c>
      <c r="G113" s="2" t="s">
        <v>14</v>
      </c>
      <c r="H113" s="6" t="s">
        <v>47</v>
      </c>
      <c r="I113" s="9" t="s">
        <v>205</v>
      </c>
      <c r="J113" s="2" t="s">
        <v>402</v>
      </c>
      <c r="K113" s="2" t="s">
        <v>286</v>
      </c>
      <c r="L113" s="4" t="s">
        <v>165</v>
      </c>
      <c r="M113" s="2" t="s">
        <v>72</v>
      </c>
      <c r="N113" s="43" t="s">
        <v>531</v>
      </c>
      <c r="O113" s="6" t="s">
        <v>20</v>
      </c>
      <c r="P113" s="2" t="s">
        <v>73</v>
      </c>
      <c r="Q113" s="2" t="s">
        <v>594</v>
      </c>
      <c r="R113" s="17" t="s">
        <v>584</v>
      </c>
    </row>
    <row r="114" spans="1:18" s="41" customFormat="1" ht="43.5" customHeight="1">
      <c r="A114" s="2">
        <v>112</v>
      </c>
      <c r="B114" s="43" t="s">
        <v>556</v>
      </c>
      <c r="C114" s="19" t="s">
        <v>137</v>
      </c>
      <c r="D114" s="34" t="s">
        <v>392</v>
      </c>
      <c r="E114" s="27">
        <v>1</v>
      </c>
      <c r="F114" s="27">
        <v>5</v>
      </c>
      <c r="G114" s="19" t="s">
        <v>14</v>
      </c>
      <c r="H114" s="15" t="s">
        <v>47</v>
      </c>
      <c r="I114" s="19" t="s">
        <v>465</v>
      </c>
      <c r="J114" s="6" t="s">
        <v>404</v>
      </c>
      <c r="K114" s="19" t="s">
        <v>20</v>
      </c>
      <c r="L114" s="4" t="s">
        <v>165</v>
      </c>
      <c r="M114" s="19" t="s">
        <v>72</v>
      </c>
      <c r="N114" s="53" t="s">
        <v>467</v>
      </c>
      <c r="O114" s="15" t="s">
        <v>20</v>
      </c>
      <c r="P114" s="19" t="s">
        <v>73</v>
      </c>
      <c r="Q114" s="2" t="s">
        <v>594</v>
      </c>
      <c r="R114" s="17" t="s">
        <v>584</v>
      </c>
    </row>
    <row r="115" spans="1:18" ht="81.75" customHeight="1">
      <c r="A115" s="2">
        <v>113</v>
      </c>
      <c r="B115" s="43" t="s">
        <v>556</v>
      </c>
      <c r="C115" s="2" t="s">
        <v>138</v>
      </c>
      <c r="D115" s="34" t="s">
        <v>393</v>
      </c>
      <c r="E115" s="23">
        <v>1</v>
      </c>
      <c r="F115" s="23">
        <v>5</v>
      </c>
      <c r="G115" s="2" t="s">
        <v>14</v>
      </c>
      <c r="H115" s="35" t="s">
        <v>47</v>
      </c>
      <c r="I115" s="2" t="s">
        <v>466</v>
      </c>
      <c r="J115" s="6" t="s">
        <v>404</v>
      </c>
      <c r="K115" s="2" t="s">
        <v>20</v>
      </c>
      <c r="L115" s="4" t="s">
        <v>165</v>
      </c>
      <c r="M115" s="2" t="s">
        <v>72</v>
      </c>
      <c r="N115" s="43" t="s">
        <v>468</v>
      </c>
      <c r="O115" s="35" t="s">
        <v>20</v>
      </c>
      <c r="P115" s="2" t="s">
        <v>73</v>
      </c>
      <c r="Q115" s="2" t="s">
        <v>594</v>
      </c>
      <c r="R115" s="17" t="s">
        <v>584</v>
      </c>
    </row>
    <row r="116" spans="1:18" ht="43.5" customHeight="1">
      <c r="A116" s="2">
        <v>114</v>
      </c>
      <c r="B116" s="59" t="s">
        <v>568</v>
      </c>
      <c r="C116" s="2" t="s">
        <v>271</v>
      </c>
      <c r="D116" s="2" t="s">
        <v>394</v>
      </c>
      <c r="E116" s="23">
        <v>3</v>
      </c>
      <c r="F116" s="23">
        <v>5</v>
      </c>
      <c r="G116" s="2" t="s">
        <v>253</v>
      </c>
      <c r="H116" s="2" t="s">
        <v>272</v>
      </c>
      <c r="I116" s="2" t="s">
        <v>273</v>
      </c>
      <c r="J116" s="2" t="s">
        <v>402</v>
      </c>
      <c r="K116" s="2" t="s">
        <v>274</v>
      </c>
      <c r="L116" s="2" t="s">
        <v>18</v>
      </c>
      <c r="M116" s="2" t="s">
        <v>275</v>
      </c>
      <c r="N116" s="43" t="s">
        <v>469</v>
      </c>
      <c r="O116" s="2" t="s">
        <v>581</v>
      </c>
      <c r="P116" s="2" t="s">
        <v>283</v>
      </c>
      <c r="Q116" s="3" t="s">
        <v>411</v>
      </c>
      <c r="R116" s="17" t="s">
        <v>584</v>
      </c>
    </row>
    <row r="117" spans="1:18" ht="43.5" customHeight="1">
      <c r="A117" s="2">
        <v>115</v>
      </c>
      <c r="B117" s="59" t="s">
        <v>568</v>
      </c>
      <c r="C117" s="2" t="s">
        <v>276</v>
      </c>
      <c r="D117" s="2" t="s">
        <v>395</v>
      </c>
      <c r="E117" s="23">
        <v>1</v>
      </c>
      <c r="F117" s="23">
        <v>5</v>
      </c>
      <c r="G117" s="2" t="s">
        <v>253</v>
      </c>
      <c r="H117" s="2" t="s">
        <v>254</v>
      </c>
      <c r="I117" s="2" t="s">
        <v>277</v>
      </c>
      <c r="J117" s="6" t="s">
        <v>404</v>
      </c>
      <c r="K117" s="2" t="s">
        <v>278</v>
      </c>
      <c r="L117" s="4" t="s">
        <v>165</v>
      </c>
      <c r="M117" s="2" t="s">
        <v>275</v>
      </c>
      <c r="N117" s="47" t="s">
        <v>552</v>
      </c>
      <c r="O117" s="2" t="s">
        <v>581</v>
      </c>
      <c r="P117" s="2" t="s">
        <v>283</v>
      </c>
      <c r="Q117" s="3" t="s">
        <v>411</v>
      </c>
      <c r="R117" s="17" t="s">
        <v>584</v>
      </c>
    </row>
    <row r="118" spans="1:18" ht="43.5" customHeight="1">
      <c r="A118" s="2">
        <v>116</v>
      </c>
      <c r="B118" s="59" t="s">
        <v>568</v>
      </c>
      <c r="C118" s="2" t="s">
        <v>276</v>
      </c>
      <c r="D118" s="2" t="s">
        <v>396</v>
      </c>
      <c r="E118" s="23">
        <v>1</v>
      </c>
      <c r="F118" s="23">
        <v>5</v>
      </c>
      <c r="G118" s="2" t="s">
        <v>253</v>
      </c>
      <c r="H118" s="2" t="s">
        <v>254</v>
      </c>
      <c r="I118" s="2" t="s">
        <v>277</v>
      </c>
      <c r="J118" s="6" t="s">
        <v>404</v>
      </c>
      <c r="K118" s="2" t="s">
        <v>278</v>
      </c>
      <c r="L118" s="4" t="s">
        <v>165</v>
      </c>
      <c r="M118" s="2" t="s">
        <v>279</v>
      </c>
      <c r="N118" s="47" t="s">
        <v>552</v>
      </c>
      <c r="O118" s="2" t="s">
        <v>581</v>
      </c>
      <c r="P118" s="2" t="s">
        <v>282</v>
      </c>
      <c r="Q118" s="3" t="s">
        <v>411</v>
      </c>
      <c r="R118" s="17" t="s">
        <v>584</v>
      </c>
    </row>
  </sheetData>
  <autoFilter ref="A2:R2"/>
  <mergeCells count="1">
    <mergeCell ref="A1:R1"/>
  </mergeCells>
  <phoneticPr fontId="1" type="noConversion"/>
  <dataValidations count="2">
    <dataValidation type="list" allowBlank="1" showInputMessage="1" showErrorMessage="1" sqref="O50:O52">
      <formula1>#REF!</formula1>
    </dataValidation>
    <dataValidation type="list" allowBlank="1" showInputMessage="1" showErrorMessage="1" sqref="M50:M52 G52 H50:H52">
      <formula1>#REF!</formula1>
    </dataValidation>
  </dataValidations>
  <printOptions horizontalCentered="1"/>
  <pageMargins left="0.19685039370078741" right="0.19685039370078741" top="0.74803149606299213" bottom="0.55118110236220474" header="0.31496062992125984" footer="0.39370078740157483"/>
  <pageSetup paperSize="9" orientation="landscape" r:id="rId1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原始稿</vt:lpstr>
      <vt:lpstr>Sheet2</vt:lpstr>
      <vt:lpstr>Sheet3</vt:lpstr>
      <vt:lpstr>原始稿!Print_Titles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2022-07-27T07:16:05Z</dcterms:modified>
</cp:coreProperties>
</file>