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招聘量统计" sheetId="1" r:id="rId1"/>
    <sheet name="面试人员明细" sheetId="2" r:id="rId2"/>
  </sheets>
  <definedNames>
    <definedName name="_xlnm._FilterDatabase" localSheetId="1" hidden="1">面试人员明细!$A$2:$H$332</definedName>
  </definedNames>
  <calcPr calcId="144525"/>
</workbook>
</file>

<file path=xl/sharedStrings.xml><?xml version="1.0" encoding="utf-8"?>
<sst xmlns="http://schemas.openxmlformats.org/spreadsheetml/2006/main" count="2032" uniqueCount="1047">
  <si>
    <t>昌江黎族自治县教育局招聘人数</t>
  </si>
  <si>
    <t>岗位</t>
  </si>
  <si>
    <t>招聘人数</t>
  </si>
  <si>
    <t>面试人数</t>
  </si>
  <si>
    <t>初中道德与法治教师</t>
  </si>
  <si>
    <t>初中地理教师</t>
  </si>
  <si>
    <t>初中历史教师</t>
  </si>
  <si>
    <t>初中美术教师</t>
  </si>
  <si>
    <t>初中生物教师</t>
  </si>
  <si>
    <t>初中数学教师</t>
  </si>
  <si>
    <t>初中物理教师</t>
  </si>
  <si>
    <t>初中信息技术教师</t>
  </si>
  <si>
    <t>初中音乐教师</t>
  </si>
  <si>
    <t>初中英语教师</t>
  </si>
  <si>
    <t>初中语文教师</t>
  </si>
  <si>
    <t>高中地理教师</t>
  </si>
  <si>
    <t>高中化学教师</t>
  </si>
  <si>
    <t>高中历史教师</t>
  </si>
  <si>
    <t>高中美术教师</t>
  </si>
  <si>
    <t>高中生物教师</t>
  </si>
  <si>
    <t>高中数学教师</t>
  </si>
  <si>
    <t>高中体育教师</t>
  </si>
  <si>
    <t>高中物理教师</t>
  </si>
  <si>
    <t>高中心理教师</t>
  </si>
  <si>
    <t>高中信息技术教师</t>
  </si>
  <si>
    <t>高中音乐教师</t>
  </si>
  <si>
    <t>高中英语教师</t>
  </si>
  <si>
    <t>高中语文教师</t>
  </si>
  <si>
    <t>高中政治教师</t>
  </si>
  <si>
    <t>小学道德与法治教师</t>
  </si>
  <si>
    <t>小学美术教师</t>
  </si>
  <si>
    <t>小学数学教师</t>
  </si>
  <si>
    <t>小学体育教师</t>
  </si>
  <si>
    <t>小学信息技术教师</t>
  </si>
  <si>
    <t>小学英语教师</t>
  </si>
  <si>
    <t>小学语文教师</t>
  </si>
  <si>
    <t>小学音乐教师（青少年活动中心音乐教师）</t>
  </si>
  <si>
    <t>青少年活动中心语文教师</t>
  </si>
  <si>
    <t>合并至小学语文</t>
  </si>
  <si>
    <t>合计</t>
  </si>
  <si>
    <t>另：由于高中数学通过人数不足，最终只有21人进入面试</t>
  </si>
  <si>
    <t>昌江黎族自治县2022年赴高校公开招聘中小学教师面试入围资格人员名单</t>
  </si>
  <si>
    <t>序号</t>
  </si>
  <si>
    <t>姓名</t>
  </si>
  <si>
    <t>性别</t>
  </si>
  <si>
    <t>毕业时间</t>
  </si>
  <si>
    <t>身份证号</t>
  </si>
  <si>
    <t>电话</t>
  </si>
  <si>
    <t>邮件</t>
  </si>
  <si>
    <t>职位</t>
  </si>
  <si>
    <t>邹海</t>
  </si>
  <si>
    <t>男</t>
  </si>
  <si>
    <t>应届生</t>
  </si>
  <si>
    <t>510921199009024618</t>
  </si>
  <si>
    <t>774213697@qq.com</t>
  </si>
  <si>
    <t>符艳影</t>
  </si>
  <si>
    <t>女</t>
  </si>
  <si>
    <t>460003199607151426</t>
  </si>
  <si>
    <t>1131209574@qq.com</t>
  </si>
  <si>
    <t>白玉彤</t>
  </si>
  <si>
    <t>往届生</t>
  </si>
  <si>
    <t>220181199802207528</t>
  </si>
  <si>
    <t>byt_0220@163.com</t>
  </si>
  <si>
    <t>陈桐</t>
  </si>
  <si>
    <t>460028199703023624</t>
  </si>
  <si>
    <t>2045423718@qq.com</t>
  </si>
  <si>
    <t>邓邦熙</t>
  </si>
  <si>
    <t>460007200011220815</t>
  </si>
  <si>
    <t>1803207411@qq.com</t>
  </si>
  <si>
    <t>符永丹</t>
  </si>
  <si>
    <t>460007199408107241</t>
  </si>
  <si>
    <t>504821662@qq.com</t>
  </si>
  <si>
    <t>胡玉选</t>
  </si>
  <si>
    <t>46002819950821242X</t>
  </si>
  <si>
    <t xml:space="preserve">205851925@qq.com </t>
  </si>
  <si>
    <t>刘凤婷</t>
  </si>
  <si>
    <t>469024199608045625</t>
  </si>
  <si>
    <t>1606841513@qq.com</t>
  </si>
  <si>
    <t>何怡倩</t>
  </si>
  <si>
    <t>46003420000301552X</t>
  </si>
  <si>
    <t>1290598821@qq.com</t>
  </si>
  <si>
    <t>符吉子</t>
  </si>
  <si>
    <t>460002199806216628</t>
  </si>
  <si>
    <t>980322767@qq.com</t>
  </si>
  <si>
    <t>刘雯馨</t>
  </si>
  <si>
    <t>460030199405043020</t>
  </si>
  <si>
    <t>1298795102@qq.com</t>
  </si>
  <si>
    <t>林秋凤</t>
  </si>
  <si>
    <t>460028199502252025</t>
  </si>
  <si>
    <t>1337824109@qq.com</t>
  </si>
  <si>
    <t>符嘉颖</t>
  </si>
  <si>
    <t>4600301999905117225</t>
  </si>
  <si>
    <t>3033172283@qq.com</t>
  </si>
  <si>
    <t>夏奎</t>
  </si>
  <si>
    <t>511521199801296034</t>
  </si>
  <si>
    <t>1141186907@qq.com</t>
  </si>
  <si>
    <t>翁克玲</t>
  </si>
  <si>
    <t>46003219951008082X</t>
  </si>
  <si>
    <t>469416787@qq.com</t>
  </si>
  <si>
    <t>苏泓</t>
  </si>
  <si>
    <t>460025199810300026</t>
  </si>
  <si>
    <t>1374503675@qq.com</t>
  </si>
  <si>
    <t>孙梦媛</t>
  </si>
  <si>
    <t>232324199709190925</t>
  </si>
  <si>
    <t>1722582967@qq.com</t>
  </si>
  <si>
    <t>高鹏</t>
  </si>
  <si>
    <t>14088219950331001X</t>
  </si>
  <si>
    <t>1079191162@qq.com</t>
  </si>
  <si>
    <t>张可滢</t>
  </si>
  <si>
    <t>410901200104090820</t>
  </si>
  <si>
    <t>1833368781@qq.com</t>
  </si>
  <si>
    <t>陈钟欢</t>
  </si>
  <si>
    <t>460004200009050029</t>
  </si>
  <si>
    <t>czhczh111@qq.com</t>
  </si>
  <si>
    <t>黎凤丹</t>
  </si>
  <si>
    <t>460003199704150628</t>
  </si>
  <si>
    <t>2434446419@qq.com</t>
  </si>
  <si>
    <t>倪娇娇</t>
  </si>
  <si>
    <t>460006199511151500</t>
  </si>
  <si>
    <t>634951081@qq.com</t>
  </si>
  <si>
    <t>王朝孟</t>
  </si>
  <si>
    <t>460031199201256813</t>
  </si>
  <si>
    <t>675330849@qq.com</t>
  </si>
  <si>
    <t>吉才娟</t>
  </si>
  <si>
    <t>460007199202184380</t>
  </si>
  <si>
    <t>1411963422@qq.com</t>
  </si>
  <si>
    <t>曾锋</t>
  </si>
  <si>
    <t>460027199410161314</t>
  </si>
  <si>
    <t>1254482508@qq.com</t>
  </si>
  <si>
    <t>黄泳芯</t>
  </si>
  <si>
    <t>46000320000717462X</t>
  </si>
  <si>
    <t>2044220423@qq.com</t>
  </si>
  <si>
    <t>王玉彩</t>
  </si>
  <si>
    <t>460003199808123042</t>
  </si>
  <si>
    <t>2570996154@qq.com</t>
  </si>
  <si>
    <t>梁思敏</t>
  </si>
  <si>
    <t>640202199608271022</t>
  </si>
  <si>
    <t>1040375837@qq.com</t>
  </si>
  <si>
    <t>古德丽</t>
  </si>
  <si>
    <t>460007199709097622</t>
  </si>
  <si>
    <t>1761773765@qq.com</t>
  </si>
  <si>
    <t>蔡惠羽</t>
  </si>
  <si>
    <t>460031199906110048</t>
  </si>
  <si>
    <t>1123860386@qq.com</t>
  </si>
  <si>
    <t>陈联威</t>
  </si>
  <si>
    <t>460003199009080453</t>
  </si>
  <si>
    <t>1217094610@qq.com</t>
  </si>
  <si>
    <t>邢维妙</t>
  </si>
  <si>
    <t>460200200008020042</t>
  </si>
  <si>
    <t>814087307@qq.com</t>
  </si>
  <si>
    <t>龚智婷</t>
  </si>
  <si>
    <t>460007199609224380</t>
  </si>
  <si>
    <t>2217058473@qq.com</t>
  </si>
  <si>
    <t>林妮妮</t>
  </si>
  <si>
    <t>460028199506042447</t>
  </si>
  <si>
    <t>1193750814@qq.com</t>
  </si>
  <si>
    <t>郭海婷</t>
  </si>
  <si>
    <t>460031199405165622</t>
  </si>
  <si>
    <t>1042250004@qq.com</t>
  </si>
  <si>
    <t>邱娴</t>
  </si>
  <si>
    <t>460027199801211323</t>
  </si>
  <si>
    <t>1102881669@qq.com</t>
  </si>
  <si>
    <t>陈品佳</t>
  </si>
  <si>
    <t>460034199508035029</t>
  </si>
  <si>
    <t>1145835340@qq.com</t>
  </si>
  <si>
    <t>李园丽</t>
  </si>
  <si>
    <t>622726199212181086</t>
  </si>
  <si>
    <t>849533649@qq.com</t>
  </si>
  <si>
    <t>唐源丽</t>
  </si>
  <si>
    <t>460300199405010622</t>
  </si>
  <si>
    <t>tyl_18342627898@163.com</t>
  </si>
  <si>
    <t>陈有花</t>
  </si>
  <si>
    <t>460003200009064627</t>
  </si>
  <si>
    <t>2364328485@qq.com</t>
  </si>
  <si>
    <t>邹盈盈</t>
  </si>
  <si>
    <t>46010320000925272X</t>
  </si>
  <si>
    <t>920691433@qq.com</t>
  </si>
  <si>
    <t>邢水凌</t>
  </si>
  <si>
    <t>460033199905130883</t>
  </si>
  <si>
    <t>1742735144@qq.com</t>
  </si>
  <si>
    <t>符媚</t>
  </si>
  <si>
    <t>460005199910243027</t>
  </si>
  <si>
    <t>2633730759@qq.com</t>
  </si>
  <si>
    <t>陈诗仪</t>
  </si>
  <si>
    <t>460102199804031828</t>
  </si>
  <si>
    <t>734199052@qq.com</t>
  </si>
  <si>
    <t>刘家辉</t>
  </si>
  <si>
    <t>220203199508292115</t>
  </si>
  <si>
    <t>542566711@qq.com</t>
  </si>
  <si>
    <t>符恩希</t>
  </si>
  <si>
    <t>460006200007062723</t>
  </si>
  <si>
    <t>1459668681@qq.com</t>
  </si>
  <si>
    <t>简廷琴</t>
  </si>
  <si>
    <t>500381200007058205</t>
  </si>
  <si>
    <t>1550340813@qq.com</t>
  </si>
  <si>
    <t>冯耀园</t>
  </si>
  <si>
    <t>460006199712140621</t>
  </si>
  <si>
    <t>gofengyaoyuan@163.com</t>
  </si>
  <si>
    <t>谭琼洋</t>
  </si>
  <si>
    <t>460006199711188121</t>
  </si>
  <si>
    <t>2423897327@qq.com</t>
  </si>
  <si>
    <t>沈家芳</t>
  </si>
  <si>
    <t>46030019961012002X</t>
  </si>
  <si>
    <t>2424399265@qq.com</t>
  </si>
  <si>
    <t>符潘</t>
  </si>
  <si>
    <t>460030200008101827</t>
  </si>
  <si>
    <t>1393716854@qq.com</t>
  </si>
  <si>
    <t>卢玉娜</t>
  </si>
  <si>
    <t>460007199611040046</t>
  </si>
  <si>
    <t>2238439573@qq.com</t>
  </si>
  <si>
    <t>柳婧</t>
  </si>
  <si>
    <t>460031199703140829</t>
  </si>
  <si>
    <t>1446539904@qq.com</t>
  </si>
  <si>
    <t>曾垂花</t>
  </si>
  <si>
    <t>460027199901066223</t>
  </si>
  <si>
    <t>1835487960@qq.com</t>
  </si>
  <si>
    <t>王鹤立</t>
  </si>
  <si>
    <t>230184200004266327</t>
  </si>
  <si>
    <t>278765807@qq.com</t>
  </si>
  <si>
    <t>文秀敏</t>
  </si>
  <si>
    <t>460031200009083620</t>
  </si>
  <si>
    <t>2997704331@qq.com</t>
  </si>
  <si>
    <t>唐梦茜</t>
  </si>
  <si>
    <t>500382199903206422</t>
  </si>
  <si>
    <t>2740865769@qq.com</t>
  </si>
  <si>
    <t>赵淑婷</t>
  </si>
  <si>
    <t>460031200007180021</t>
  </si>
  <si>
    <t>3324075942@qq.com</t>
  </si>
  <si>
    <t>谢丽萍</t>
  </si>
  <si>
    <t>460003200211194425</t>
  </si>
  <si>
    <t>18876785718@163.com</t>
  </si>
  <si>
    <t>莫学友</t>
  </si>
  <si>
    <t>460026199904210319</t>
  </si>
  <si>
    <t>2406352657@qq.com</t>
  </si>
  <si>
    <t>吴海军</t>
  </si>
  <si>
    <t>362527199806252517</t>
  </si>
  <si>
    <t>2425737453@qq.com</t>
  </si>
  <si>
    <t>李念容</t>
  </si>
  <si>
    <t>460031199701040023</t>
  </si>
  <si>
    <t>895131943@qq.com</t>
  </si>
  <si>
    <t>杨健春</t>
  </si>
  <si>
    <t>500239199702162027</t>
  </si>
  <si>
    <t>2024532059@qq.com</t>
  </si>
  <si>
    <t>刘鹤</t>
  </si>
  <si>
    <t>230205199701180822</t>
  </si>
  <si>
    <t>2991236348@qq.com</t>
  </si>
  <si>
    <t>陈海苗</t>
  </si>
  <si>
    <t>460028199108200067</t>
  </si>
  <si>
    <t>956898149@qq.com</t>
  </si>
  <si>
    <t>文金婵</t>
  </si>
  <si>
    <t>460007199810064964</t>
  </si>
  <si>
    <t>1940295960@qq.com</t>
  </si>
  <si>
    <t>覃朝怡</t>
  </si>
  <si>
    <t>460006200011231622</t>
  </si>
  <si>
    <t>qinzhaoyi1998966@163.com</t>
  </si>
  <si>
    <t>吴造云</t>
  </si>
  <si>
    <t>469003199808196426</t>
  </si>
  <si>
    <t>1826310354@qq.com</t>
  </si>
  <si>
    <t>张少珍</t>
  </si>
  <si>
    <t>460030199406084828</t>
  </si>
  <si>
    <t>1550622083@qq.com</t>
  </si>
  <si>
    <t>赵开娟</t>
  </si>
  <si>
    <t>469026199708215225</t>
  </si>
  <si>
    <t>1756415595@qq.com</t>
  </si>
  <si>
    <t>甄学苹</t>
  </si>
  <si>
    <t>460032199208087684</t>
  </si>
  <si>
    <t>910642411@qq.com</t>
  </si>
  <si>
    <t>陈江玲</t>
  </si>
  <si>
    <t>460031199710236028</t>
  </si>
  <si>
    <t>1213173630@qq.com</t>
  </si>
  <si>
    <t>钟元迪</t>
  </si>
  <si>
    <t>469026200012025648</t>
  </si>
  <si>
    <t>2587830208@qq.com</t>
  </si>
  <si>
    <t>王涵</t>
  </si>
  <si>
    <t>460026199711254526</t>
  </si>
  <si>
    <t>594745896@qq.com</t>
  </si>
  <si>
    <t>符苏克</t>
  </si>
  <si>
    <t>460031199012045291</t>
  </si>
  <si>
    <t>670370200@qq.com</t>
  </si>
  <si>
    <t>罗盼</t>
  </si>
  <si>
    <t>42098319901110522X</t>
  </si>
  <si>
    <t>1677297197@qq.com</t>
  </si>
  <si>
    <t>符永悄</t>
  </si>
  <si>
    <t>460007199701047241</t>
  </si>
  <si>
    <t>1354360527@qq.com</t>
  </si>
  <si>
    <t>孙思敏</t>
  </si>
  <si>
    <t>460103199511231523</t>
  </si>
  <si>
    <t>836464832@qq.com</t>
  </si>
  <si>
    <t>文秋娴</t>
  </si>
  <si>
    <t>46000719900410436X</t>
  </si>
  <si>
    <t>565154283@qq.com</t>
  </si>
  <si>
    <t>王莹</t>
  </si>
  <si>
    <t>460027199809146220</t>
  </si>
  <si>
    <t>1653401600@qq.com</t>
  </si>
  <si>
    <t>符艾萍</t>
  </si>
  <si>
    <t>46000319900403022X</t>
  </si>
  <si>
    <t>435095515@qq.com</t>
  </si>
  <si>
    <t>何林学</t>
  </si>
  <si>
    <t>460003199408292031</t>
  </si>
  <si>
    <t>1072553599@qq.com</t>
  </si>
  <si>
    <t>龙嫔嫔</t>
  </si>
  <si>
    <t>460006199912224424</t>
  </si>
  <si>
    <t>2540797028@qq.com</t>
  </si>
  <si>
    <t>李彩花</t>
  </si>
  <si>
    <t>460003199310094061</t>
  </si>
  <si>
    <t>1321924551@qq.com</t>
  </si>
  <si>
    <t>张燕萍</t>
  </si>
  <si>
    <t>469024199103200028</t>
  </si>
  <si>
    <t>296043950@qq.com</t>
  </si>
  <si>
    <t>潘孝德</t>
  </si>
  <si>
    <t>460102199211041553</t>
  </si>
  <si>
    <t>675248434@qq.com</t>
  </si>
  <si>
    <t>吴昭璇</t>
  </si>
  <si>
    <t>460003199810220028</t>
  </si>
  <si>
    <t>2291005915@qq.com</t>
  </si>
  <si>
    <t>黎贵荣</t>
  </si>
  <si>
    <t>460003200007237619</t>
  </si>
  <si>
    <t>814107913@qq.com</t>
  </si>
  <si>
    <t>邢文婷</t>
  </si>
  <si>
    <t>460033199808083587</t>
  </si>
  <si>
    <t>1509114351@qq.com</t>
  </si>
  <si>
    <t>羊豪</t>
  </si>
  <si>
    <t>460031200011164817</t>
  </si>
  <si>
    <t>564746042@qq.com</t>
  </si>
  <si>
    <t>罗思敏</t>
  </si>
  <si>
    <t>44090219990425042X</t>
  </si>
  <si>
    <t>1345890834@qq.com</t>
  </si>
  <si>
    <t>林海妮</t>
  </si>
  <si>
    <t>469006199602138422</t>
  </si>
  <si>
    <t>1046489887@qq.com</t>
  </si>
  <si>
    <t>梁榕</t>
  </si>
  <si>
    <t>460025199403140918</t>
  </si>
  <si>
    <t>Liangrongwyyx@163.com</t>
  </si>
  <si>
    <t>徐菲</t>
  </si>
  <si>
    <t>500107199910213427</t>
  </si>
  <si>
    <t>504365717@qq.com</t>
  </si>
  <si>
    <t>蒙娇</t>
  </si>
  <si>
    <t>460007199807103360</t>
  </si>
  <si>
    <t>1657864301@qq.com</t>
  </si>
  <si>
    <t>陆新博</t>
  </si>
  <si>
    <t>460003199910212412</t>
  </si>
  <si>
    <t>1724067493@qq.com</t>
  </si>
  <si>
    <t>朱心怡</t>
  </si>
  <si>
    <t>460006199701064029</t>
  </si>
  <si>
    <t>2569779392@qq.com</t>
  </si>
  <si>
    <t>符金玲</t>
  </si>
  <si>
    <t>469026199511205226</t>
  </si>
  <si>
    <t>1311543067@qq.com</t>
  </si>
  <si>
    <t>钟尊姝</t>
  </si>
  <si>
    <t>460031199209275242</t>
  </si>
  <si>
    <t>2438843372@qq.com</t>
  </si>
  <si>
    <t>李妹</t>
  </si>
  <si>
    <t>46002619930702098X</t>
  </si>
  <si>
    <t>1581144077@qq.com</t>
  </si>
  <si>
    <t>张彤</t>
  </si>
  <si>
    <t>231182200007014123</t>
  </si>
  <si>
    <t>2359376748@qq.com</t>
  </si>
  <si>
    <t>张圆</t>
  </si>
  <si>
    <t>511113199512230029</t>
  </si>
  <si>
    <t>517546505@qq.com</t>
  </si>
  <si>
    <t>许阳润</t>
  </si>
  <si>
    <t>460007199511270012</t>
  </si>
  <si>
    <t>823890479@qq.com</t>
  </si>
  <si>
    <t>陈首憎</t>
  </si>
  <si>
    <t>460028199701140413</t>
  </si>
  <si>
    <t>2686977213@qq.com</t>
  </si>
  <si>
    <t>符娇莹</t>
  </si>
  <si>
    <t>469026200002027260</t>
  </si>
  <si>
    <t>2960633022@qq.com</t>
  </si>
  <si>
    <t>吴荣尧</t>
  </si>
  <si>
    <t>460031199704305613</t>
  </si>
  <si>
    <t>879174626@qq.com</t>
  </si>
  <si>
    <t>王冰月</t>
  </si>
  <si>
    <t>460028199806046028</t>
  </si>
  <si>
    <t>2468706644@qq.com</t>
  </si>
  <si>
    <t>徐秋红</t>
  </si>
  <si>
    <t>232321199907058248</t>
  </si>
  <si>
    <t>2480659428@qq.com</t>
  </si>
  <si>
    <t>陈莹</t>
  </si>
  <si>
    <t>460003199708080620</t>
  </si>
  <si>
    <t>931414020@qq.com</t>
  </si>
  <si>
    <t>邢清瑶</t>
  </si>
  <si>
    <t>460033199310063247</t>
  </si>
  <si>
    <t>2311253742@qq.com</t>
  </si>
  <si>
    <t>林朝怡</t>
  </si>
  <si>
    <t>460007199602060440</t>
  </si>
  <si>
    <t>1927989914@qq.com</t>
  </si>
  <si>
    <t>王青青</t>
  </si>
  <si>
    <t>460028199504201248</t>
  </si>
  <si>
    <t>1025464252@qq.com</t>
  </si>
  <si>
    <t>崔媛</t>
  </si>
  <si>
    <t>130982199406012348</t>
  </si>
  <si>
    <t>2811346277@qq.com</t>
  </si>
  <si>
    <t>龚德兼</t>
  </si>
  <si>
    <t>230306198612084713</t>
  </si>
  <si>
    <t>252054653@qq.com</t>
  </si>
  <si>
    <t>郭金萍</t>
  </si>
  <si>
    <t>460031199911305624</t>
  </si>
  <si>
    <t>434642528@qq.com</t>
  </si>
  <si>
    <t>丁怀莹</t>
  </si>
  <si>
    <t>460025199810170022</t>
  </si>
  <si>
    <t xml:space="preserve">1614503952@qq.com  </t>
  </si>
  <si>
    <t>郭秋池</t>
  </si>
  <si>
    <t>232331199703300410</t>
  </si>
  <si>
    <t>365176137@qq.com</t>
  </si>
  <si>
    <t>谭雨茜</t>
  </si>
  <si>
    <t>460006199908117220</t>
  </si>
  <si>
    <t>1846867849@qq.com</t>
  </si>
  <si>
    <t>陈天凤</t>
  </si>
  <si>
    <t>430923199606022920</t>
  </si>
  <si>
    <t>1426070452@qq.com</t>
  </si>
  <si>
    <t>刘雪娟</t>
  </si>
  <si>
    <t>513701198804070527</t>
  </si>
  <si>
    <t>1767237945@qq.com</t>
  </si>
  <si>
    <t>王才华</t>
  </si>
  <si>
    <t>460103199709302729</t>
  </si>
  <si>
    <t>2668685319@qq.com</t>
  </si>
  <si>
    <t>陈彩逸</t>
  </si>
  <si>
    <t>460028199901138027</t>
  </si>
  <si>
    <t>2447115600@qq.com</t>
  </si>
  <si>
    <t>杨谊超</t>
  </si>
  <si>
    <t>130402200011041837</t>
  </si>
  <si>
    <t>1780705435@qq.com</t>
  </si>
  <si>
    <t>张小短</t>
  </si>
  <si>
    <t>460028199302220846</t>
  </si>
  <si>
    <t>1738039989@qq.com</t>
  </si>
  <si>
    <t>郭宏霞</t>
  </si>
  <si>
    <t>460031199402035646</t>
  </si>
  <si>
    <t>743379686@qq.com</t>
  </si>
  <si>
    <t>简敏华</t>
  </si>
  <si>
    <t>460103199901272427</t>
  </si>
  <si>
    <t>574407665@qq.com</t>
  </si>
  <si>
    <t>肖应学</t>
  </si>
  <si>
    <t>510726200008240227</t>
  </si>
  <si>
    <t>1377480989@qq.com</t>
  </si>
  <si>
    <t>张文盈</t>
  </si>
  <si>
    <t>460200199906020022</t>
  </si>
  <si>
    <t>1411899404@qq.com</t>
  </si>
  <si>
    <t>谢爱娜</t>
  </si>
  <si>
    <t>460031199110086484</t>
  </si>
  <si>
    <t>378291419@qq.com</t>
  </si>
  <si>
    <t>符丽颜</t>
  </si>
  <si>
    <t>460003199107176846</t>
  </si>
  <si>
    <t>786139089@qq.com</t>
  </si>
  <si>
    <t>李潇潇</t>
  </si>
  <si>
    <t>460036199612014124</t>
  </si>
  <si>
    <t>lixiaoxiao1632021@163.com</t>
  </si>
  <si>
    <t>符金妮</t>
  </si>
  <si>
    <t>460004199711270229</t>
  </si>
  <si>
    <t>582514425@qq.com</t>
  </si>
  <si>
    <t>董丽珍</t>
  </si>
  <si>
    <t>460028199709130420</t>
  </si>
  <si>
    <t>2578656549@qq.com</t>
  </si>
  <si>
    <t>常笑</t>
  </si>
  <si>
    <t>142631199205257426</t>
  </si>
  <si>
    <t>1241468912@qq.com</t>
  </si>
  <si>
    <t>符开彩</t>
  </si>
  <si>
    <t>460003199711302423</t>
  </si>
  <si>
    <t>1786520751@qq.com</t>
  </si>
  <si>
    <t>王宇航</t>
  </si>
  <si>
    <t>230126200002052321</t>
  </si>
  <si>
    <t>1463862075@qq.com</t>
  </si>
  <si>
    <t>张丽红</t>
  </si>
  <si>
    <t>452122200011163020</t>
  </si>
  <si>
    <t>zlh95416@163.com</t>
  </si>
  <si>
    <t>盘芝菊</t>
  </si>
  <si>
    <t>450481199512221646</t>
  </si>
  <si>
    <t>1145762105@qq.com</t>
  </si>
  <si>
    <t>邹丹丹</t>
  </si>
  <si>
    <t>460200199308255526</t>
  </si>
  <si>
    <t>1042236385@qq.com</t>
  </si>
  <si>
    <t>赵婷婷</t>
  </si>
  <si>
    <t>620522199406060727</t>
  </si>
  <si>
    <t>zhaotingting0606@163.com</t>
  </si>
  <si>
    <t>李江弟</t>
  </si>
  <si>
    <t>460028199808163244</t>
  </si>
  <si>
    <t>1656559473@qq.com</t>
  </si>
  <si>
    <t>李文敏</t>
  </si>
  <si>
    <t>460031199005305614</t>
  </si>
  <si>
    <t>522812326@qq.com</t>
  </si>
  <si>
    <t>向思衡</t>
  </si>
  <si>
    <t>430681200102101417</t>
  </si>
  <si>
    <t>1210197750@qq.com</t>
  </si>
  <si>
    <t>王鑫</t>
  </si>
  <si>
    <t>230306199212194029</t>
  </si>
  <si>
    <t>1219957749@qq.com</t>
  </si>
  <si>
    <t>李雪芳</t>
  </si>
  <si>
    <t>460007199611014665</t>
  </si>
  <si>
    <t>1582209394@qq.com</t>
  </si>
  <si>
    <t>钟世毅</t>
  </si>
  <si>
    <t>450721199509237217</t>
  </si>
  <si>
    <t>1348315233@qq.com</t>
  </si>
  <si>
    <t>詹幸东</t>
  </si>
  <si>
    <t>460002200004133615</t>
  </si>
  <si>
    <t>770083622@qq.com</t>
  </si>
  <si>
    <t>吴梅皎</t>
  </si>
  <si>
    <t>460003199404033024</t>
  </si>
  <si>
    <t>157015340@qq.com</t>
  </si>
  <si>
    <t>李璐璐</t>
  </si>
  <si>
    <t>41272119991212062x</t>
  </si>
  <si>
    <t>970534562@qq.com</t>
  </si>
  <si>
    <t>李安柔</t>
  </si>
  <si>
    <t>46000220000921182X</t>
  </si>
  <si>
    <t>2394348662@qq.com</t>
  </si>
  <si>
    <t>苗蓉</t>
  </si>
  <si>
    <t>620121200001073842</t>
  </si>
  <si>
    <t>2804513680@qq.com</t>
  </si>
  <si>
    <t>林月星</t>
  </si>
  <si>
    <t>469024200007201229</t>
  </si>
  <si>
    <t>1060062480@qq.com</t>
  </si>
  <si>
    <t>马小瑞</t>
  </si>
  <si>
    <t>341221199308025865</t>
  </si>
  <si>
    <t>1069798134@qq.com</t>
  </si>
  <si>
    <t>曾燕英</t>
  </si>
  <si>
    <t>460003199407244249</t>
  </si>
  <si>
    <t>925762689@qq.com</t>
  </si>
  <si>
    <t>黎彩宝</t>
  </si>
  <si>
    <t>469003200002202781</t>
  </si>
  <si>
    <t>ass18811@163.com</t>
  </si>
  <si>
    <t>王娟</t>
  </si>
  <si>
    <t>612323200001167324</t>
  </si>
  <si>
    <t>1139340877@qq.com</t>
  </si>
  <si>
    <t>武兴国</t>
  </si>
  <si>
    <t>410927199601186012</t>
  </si>
  <si>
    <t>wuxingguo128@qq.com</t>
  </si>
  <si>
    <t>林明鑫</t>
  </si>
  <si>
    <t>460034199908234713</t>
  </si>
  <si>
    <t>1061692407@qq.com</t>
  </si>
  <si>
    <t>白方元</t>
  </si>
  <si>
    <t>50023119990830697X</t>
  </si>
  <si>
    <t>1604959310@qq.com</t>
  </si>
  <si>
    <t>王招权</t>
  </si>
  <si>
    <t>469023199612117613</t>
  </si>
  <si>
    <t>772129361@qq.com</t>
  </si>
  <si>
    <t>余子亮</t>
  </si>
  <si>
    <t>460031199906085671</t>
  </si>
  <si>
    <t>2942623409@qq.com</t>
  </si>
  <si>
    <t>郭海澍</t>
  </si>
  <si>
    <t>460031199510050018</t>
  </si>
  <si>
    <t>275962190@pp.com</t>
  </si>
  <si>
    <t>林高尊</t>
  </si>
  <si>
    <t>460033199905034779</t>
  </si>
  <si>
    <t>2067533146@qq.com</t>
  </si>
  <si>
    <t>林世超</t>
  </si>
  <si>
    <t>460027199810054112</t>
  </si>
  <si>
    <t>409104912@qq.com</t>
  </si>
  <si>
    <t>王政森</t>
  </si>
  <si>
    <t>460003199012064454</t>
  </si>
  <si>
    <t>1452861159@qq.com</t>
  </si>
  <si>
    <t>赵云波</t>
  </si>
  <si>
    <t>410523199310150012</t>
  </si>
  <si>
    <t>zhaoyunbo1994@163.com</t>
  </si>
  <si>
    <t>曹盈盈</t>
  </si>
  <si>
    <t>460006199906204822</t>
  </si>
  <si>
    <t>1335293080@qq.com</t>
  </si>
  <si>
    <t>田迷</t>
  </si>
  <si>
    <t>43313019931207834X</t>
  </si>
  <si>
    <t>450269537@qq.com</t>
  </si>
  <si>
    <t>王丽</t>
  </si>
  <si>
    <t>460007199509195009</t>
  </si>
  <si>
    <t>1509937369@qq.com</t>
  </si>
  <si>
    <t>常浩</t>
  </si>
  <si>
    <t>411481199809244535</t>
  </si>
  <si>
    <t>ch912520299@163.com</t>
  </si>
  <si>
    <t>蔡亲桐</t>
  </si>
  <si>
    <t>460026199408193097</t>
  </si>
  <si>
    <t>1690724520@qq.com</t>
  </si>
  <si>
    <t>吴桂稚</t>
  </si>
  <si>
    <t>460033199603284887</t>
  </si>
  <si>
    <t>2659491015@qq.com</t>
  </si>
  <si>
    <t>吉训俐</t>
  </si>
  <si>
    <t>460033199210014587</t>
  </si>
  <si>
    <t>625668021@qq.com</t>
  </si>
  <si>
    <t>谢武宏</t>
  </si>
  <si>
    <t>460003199003177633</t>
  </si>
  <si>
    <t>237720391@qq.com</t>
  </si>
  <si>
    <t>黄梅</t>
  </si>
  <si>
    <t>460027199704272984</t>
  </si>
  <si>
    <t>854667792@qq.com</t>
  </si>
  <si>
    <t>陈益娇</t>
  </si>
  <si>
    <t>460033199512078340</t>
  </si>
  <si>
    <t>2663415573@qq.com</t>
  </si>
  <si>
    <t>王玉兰</t>
  </si>
  <si>
    <t>460003199002211422</t>
  </si>
  <si>
    <t>429703827@qq.com</t>
  </si>
  <si>
    <t>林健宇</t>
  </si>
  <si>
    <t>460031199412263618</t>
  </si>
  <si>
    <t>171824162@qq.com</t>
  </si>
  <si>
    <t>王祚师</t>
  </si>
  <si>
    <t>460002199310303832</t>
  </si>
  <si>
    <t>15298916563@sina.cn</t>
  </si>
  <si>
    <t>李小丽</t>
  </si>
  <si>
    <t>460026199702175121</t>
  </si>
  <si>
    <t>1172656189@qq.com</t>
  </si>
  <si>
    <t>王琦</t>
  </si>
  <si>
    <t>230502199307011323</t>
  </si>
  <si>
    <t>wq772003@163.com</t>
  </si>
  <si>
    <t>苏肖月</t>
  </si>
  <si>
    <t>460004199305111425</t>
  </si>
  <si>
    <t>384816786@qq.com</t>
  </si>
  <si>
    <t>刘田甜</t>
  </si>
  <si>
    <t>610426199405161049</t>
  </si>
  <si>
    <t>1905761360@qq.com</t>
  </si>
  <si>
    <t>孙婉靖</t>
  </si>
  <si>
    <t>610111199703192029</t>
  </si>
  <si>
    <t>franciehima@163.com</t>
  </si>
  <si>
    <t>许林越</t>
  </si>
  <si>
    <t>460031199804056423</t>
  </si>
  <si>
    <t>2397286434@qq.com</t>
  </si>
  <si>
    <t>洪彰</t>
  </si>
  <si>
    <t>460003199507212826</t>
  </si>
  <si>
    <t>2746329387@qq.com</t>
  </si>
  <si>
    <t>覃泳琪</t>
  </si>
  <si>
    <t>46003120001117082X</t>
  </si>
  <si>
    <t>abcd1465006994@qq.com</t>
  </si>
  <si>
    <t>罗冬强</t>
  </si>
  <si>
    <t>460027199310164729</t>
  </si>
  <si>
    <t>759810351@qq.com</t>
  </si>
  <si>
    <t>王韩雪</t>
  </si>
  <si>
    <t>469007199411095788</t>
  </si>
  <si>
    <t>1203618949@qq.com</t>
  </si>
  <si>
    <t>王隆倩</t>
  </si>
  <si>
    <t>460200199503304709</t>
  </si>
  <si>
    <t>945073031@qq.com</t>
  </si>
  <si>
    <t>黄港</t>
  </si>
  <si>
    <t>430681199707079317</t>
  </si>
  <si>
    <t>1367284159@qq.com</t>
  </si>
  <si>
    <t>刘严迅</t>
  </si>
  <si>
    <t>511024199903057271</t>
  </si>
  <si>
    <t>2322615578@qq.com</t>
  </si>
  <si>
    <t>符茵茵</t>
  </si>
  <si>
    <t>460031199604300022</t>
  </si>
  <si>
    <t>965897882@qq.com</t>
  </si>
  <si>
    <t>荆兰淇</t>
  </si>
  <si>
    <t>220203199402030029</t>
  </si>
  <si>
    <t>120756984@qq.com</t>
  </si>
  <si>
    <t>姜鑫</t>
  </si>
  <si>
    <t>431126199805217065</t>
  </si>
  <si>
    <t>1685937649@qq.com</t>
  </si>
  <si>
    <t>唐安琪</t>
  </si>
  <si>
    <t>44122320000912622X</t>
  </si>
  <si>
    <t>1254949584@qq.com</t>
  </si>
  <si>
    <t>周璇</t>
  </si>
  <si>
    <t>430422199805085429</t>
  </si>
  <si>
    <t>290073965@qq.com</t>
  </si>
  <si>
    <t>高兴南</t>
  </si>
  <si>
    <t>220203199303065461</t>
  </si>
  <si>
    <t>cinderellakate@163.com</t>
  </si>
  <si>
    <t>黄汉斌.</t>
  </si>
  <si>
    <t>460031199611016425</t>
  </si>
  <si>
    <t>360536217@qq.com</t>
  </si>
  <si>
    <t>李贵凤</t>
  </si>
  <si>
    <t>140411199310310446</t>
  </si>
  <si>
    <t>798850173@qq.com</t>
  </si>
  <si>
    <t>羊玲</t>
  </si>
  <si>
    <t>469003200003155323</t>
  </si>
  <si>
    <t>1477017115@qq.com</t>
  </si>
  <si>
    <t>曹馨月</t>
  </si>
  <si>
    <t>622301199905040041</t>
  </si>
  <si>
    <t>1392711099@qq.com</t>
  </si>
  <si>
    <t>王昌玉</t>
  </si>
  <si>
    <t>460033199309093887</t>
  </si>
  <si>
    <t>779243755@qq.com</t>
  </si>
  <si>
    <t>李汶美</t>
  </si>
  <si>
    <t>442000200003170866</t>
  </si>
  <si>
    <t>uuumiyori@163.com</t>
  </si>
  <si>
    <t>张汉娇</t>
  </si>
  <si>
    <t>460007199412283360</t>
  </si>
  <si>
    <t>809206941@qq.com</t>
  </si>
  <si>
    <t>孙超</t>
  </si>
  <si>
    <t>23100319870224101X</t>
  </si>
  <si>
    <t>jade_nanmu@hotmail.com</t>
  </si>
  <si>
    <t>何娇</t>
  </si>
  <si>
    <t>460033199304054846</t>
  </si>
  <si>
    <t>996524536@qq.com</t>
  </si>
  <si>
    <t>李晓丽</t>
  </si>
  <si>
    <t>46003119900705402X</t>
  </si>
  <si>
    <t>492217953@qq.com</t>
  </si>
  <si>
    <t>沈缤云</t>
  </si>
  <si>
    <t>620423199008100376</t>
  </si>
  <si>
    <t>1752736851@qq.com</t>
  </si>
  <si>
    <t>陈梅</t>
  </si>
  <si>
    <t>342201198805040047</t>
  </si>
  <si>
    <t>1034966306@qq.com</t>
  </si>
  <si>
    <t>刘殊贝</t>
  </si>
  <si>
    <t>500107199805158323</t>
  </si>
  <si>
    <t>blackheasdi@foxmail.com</t>
  </si>
  <si>
    <t>潘可欣</t>
  </si>
  <si>
    <t>460103199807061826</t>
  </si>
  <si>
    <t>526060947@qq.com</t>
  </si>
  <si>
    <t>肖丽</t>
  </si>
  <si>
    <t>530122199508092347</t>
  </si>
  <si>
    <t>1518759516@qq.com</t>
  </si>
  <si>
    <t>周莉</t>
  </si>
  <si>
    <t>421023198910028062</t>
  </si>
  <si>
    <t>1356728655@qq.com</t>
  </si>
  <si>
    <t>韦选金</t>
  </si>
  <si>
    <t>46010319940928272X</t>
  </si>
  <si>
    <t>947702932@qq.com</t>
  </si>
  <si>
    <t>尤今</t>
  </si>
  <si>
    <t>320922199407080034</t>
  </si>
  <si>
    <t>youxiangyuming@qq.com</t>
  </si>
  <si>
    <t>文妃容</t>
  </si>
  <si>
    <t>460006199802082322</t>
  </si>
  <si>
    <t>1317905136@qq.com</t>
  </si>
  <si>
    <t>陈紫姣</t>
  </si>
  <si>
    <t>469027199610015985</t>
  </si>
  <si>
    <t>643271006@qq.com</t>
  </si>
  <si>
    <t>张诗涵</t>
  </si>
  <si>
    <t>220302199802060242</t>
  </si>
  <si>
    <t>2297794830@qq.com</t>
  </si>
  <si>
    <t>何乐乐</t>
  </si>
  <si>
    <t>46002620000115004X</t>
  </si>
  <si>
    <t>524564417@qq.com</t>
  </si>
  <si>
    <t>范昕东</t>
  </si>
  <si>
    <t>370785200001059621</t>
  </si>
  <si>
    <t>2111454932@qq.com</t>
  </si>
  <si>
    <t>赵荣花</t>
  </si>
  <si>
    <t>460003199910153846</t>
  </si>
  <si>
    <t>zhaorhuahua@163.com</t>
  </si>
  <si>
    <t>靳娜</t>
  </si>
  <si>
    <t>622826199709250468</t>
  </si>
  <si>
    <t>2353611286@qq.com</t>
  </si>
  <si>
    <t>陈浩</t>
  </si>
  <si>
    <t>460003199906102632</t>
  </si>
  <si>
    <t>2503459844@qq.com</t>
  </si>
  <si>
    <t>盛姝睿</t>
  </si>
  <si>
    <t>460007199603182028</t>
  </si>
  <si>
    <t>1079377317@qq.com</t>
  </si>
  <si>
    <t>郭智嘉</t>
  </si>
  <si>
    <t>460031199402175622</t>
  </si>
  <si>
    <t>1016204926@qq.com</t>
  </si>
  <si>
    <t>吴晓蝶</t>
  </si>
  <si>
    <t>460007199711010020</t>
  </si>
  <si>
    <t>1357060121@qq.com</t>
  </si>
  <si>
    <t>代睿霖</t>
  </si>
  <si>
    <t>500241199911225524</t>
  </si>
  <si>
    <t>2548562409@qq.com</t>
  </si>
  <si>
    <t>王四妹</t>
  </si>
  <si>
    <t>460028199803156846</t>
  </si>
  <si>
    <t>3222149283@qq.com</t>
  </si>
  <si>
    <t>朱倩倩</t>
  </si>
  <si>
    <t>340826199809306044</t>
  </si>
  <si>
    <t>2760757099@qq.com</t>
  </si>
  <si>
    <t>汪思睿</t>
  </si>
  <si>
    <t>412801199811020822</t>
  </si>
  <si>
    <t>2459207065@qq.com</t>
  </si>
  <si>
    <t>尹妃</t>
  </si>
  <si>
    <t>460003198905134427</t>
  </si>
  <si>
    <t>418311456@qq.com</t>
  </si>
  <si>
    <t>王侨源</t>
  </si>
  <si>
    <t>460028199807261221</t>
  </si>
  <si>
    <t>Qiaoyuan0726@163.com</t>
  </si>
  <si>
    <t>王申申</t>
  </si>
  <si>
    <t>412702199611045540</t>
  </si>
  <si>
    <t>1774221252@qq.com</t>
  </si>
  <si>
    <t>翁清</t>
  </si>
  <si>
    <t>460007198805194970</t>
  </si>
  <si>
    <t>1004957864@qq.com</t>
  </si>
  <si>
    <t>符金标</t>
  </si>
  <si>
    <t>460007199310065813</t>
  </si>
  <si>
    <t>254280619@qq.com</t>
  </si>
  <si>
    <t>陈良珍</t>
  </si>
  <si>
    <t>460007199509275762</t>
  </si>
  <si>
    <t>604516136@qq.com</t>
  </si>
  <si>
    <t>谢浩玲</t>
  </si>
  <si>
    <t>460003199603276627</t>
  </si>
  <si>
    <t>2324080460@qq.com</t>
  </si>
  <si>
    <t>曾春梅</t>
  </si>
  <si>
    <t>469003200003065627</t>
  </si>
  <si>
    <t>2243105876@qq.com</t>
  </si>
  <si>
    <t>何梦洋</t>
  </si>
  <si>
    <t>411123199705159555</t>
  </si>
  <si>
    <t>812350676@qq.com</t>
  </si>
  <si>
    <t>林国婷</t>
  </si>
  <si>
    <t>460031199412235625</t>
  </si>
  <si>
    <t>1659611776@qq.com</t>
  </si>
  <si>
    <t>叶玉会</t>
  </si>
  <si>
    <t>460003199311086047</t>
  </si>
  <si>
    <t>675639753@qq.com</t>
  </si>
  <si>
    <t>苏定棨</t>
  </si>
  <si>
    <t>460103199810190020</t>
  </si>
  <si>
    <t>784506934@qq.com</t>
  </si>
  <si>
    <t>陈海芬</t>
  </si>
  <si>
    <t>460002199407106026</t>
  </si>
  <si>
    <t>1056409897@qq.com</t>
  </si>
  <si>
    <t>张晓椰</t>
  </si>
  <si>
    <t>460026199712113928</t>
  </si>
  <si>
    <t>1370646952@qq.com</t>
  </si>
  <si>
    <t>李国英</t>
  </si>
  <si>
    <t>460003199707127626</t>
  </si>
  <si>
    <t>2212134113@qq.com</t>
  </si>
  <si>
    <t>蒙玥彤</t>
  </si>
  <si>
    <t>460103200006280629</t>
  </si>
  <si>
    <t>1244462618@qq.com</t>
  </si>
  <si>
    <t>杨路亚</t>
  </si>
  <si>
    <t>50011319990918286X</t>
  </si>
  <si>
    <t>1035945923@qq.com</t>
  </si>
  <si>
    <t>洪小芳</t>
  </si>
  <si>
    <t>4601021199808083326</t>
  </si>
  <si>
    <t>1072909347@qq.com</t>
  </si>
  <si>
    <t>谈凉芹</t>
  </si>
  <si>
    <t>420222198906060047</t>
  </si>
  <si>
    <t>921520405@qq.com</t>
  </si>
  <si>
    <t>王苑熹</t>
  </si>
  <si>
    <t xml:space="preserve">210703199704162217 </t>
  </si>
  <si>
    <t>1269795448@qq.com</t>
  </si>
  <si>
    <t>邱彬</t>
  </si>
  <si>
    <t>500236199607101139</t>
  </si>
  <si>
    <t>1273121812@qq.com</t>
  </si>
  <si>
    <t>刘云</t>
  </si>
  <si>
    <t>142601198806222648</t>
  </si>
  <si>
    <t>495847216@qq.com</t>
  </si>
  <si>
    <t>周雅琴</t>
  </si>
  <si>
    <t>460031199908235223</t>
  </si>
  <si>
    <t>1160412973@qq.com</t>
  </si>
  <si>
    <t>庄惠蕾</t>
  </si>
  <si>
    <t>460004199603061622</t>
  </si>
  <si>
    <t>1540128197@qq.com</t>
  </si>
  <si>
    <t>钟珍翠</t>
  </si>
  <si>
    <t>460031199811245222</t>
  </si>
  <si>
    <t>913867644@qq.com</t>
  </si>
  <si>
    <t>陈卓</t>
  </si>
  <si>
    <t>46000519990620122X</t>
  </si>
  <si>
    <t>2270714045@qq.com</t>
  </si>
  <si>
    <t>徐鹏宇</t>
  </si>
  <si>
    <t>130223199606287225</t>
  </si>
  <si>
    <t>1063944453@qq.com</t>
  </si>
  <si>
    <t>林月妃</t>
  </si>
  <si>
    <t>46000319990905244X</t>
  </si>
  <si>
    <t>643715602@qq.com</t>
  </si>
  <si>
    <t>吴思颖</t>
  </si>
  <si>
    <t>460104199604050947</t>
  </si>
  <si>
    <t>1020653159@qq.com</t>
  </si>
  <si>
    <t>关雯靖</t>
  </si>
  <si>
    <t>46900719990820496X</t>
  </si>
  <si>
    <t>1666901861@qq.com</t>
  </si>
  <si>
    <t>吴杰</t>
  </si>
  <si>
    <t>46902619971028561X</t>
  </si>
  <si>
    <t>275567062@qq.com</t>
  </si>
  <si>
    <t>符玉金</t>
  </si>
  <si>
    <t>460031200010160822</t>
  </si>
  <si>
    <t>2308389818@qq.com</t>
  </si>
  <si>
    <t>吴朝阳</t>
  </si>
  <si>
    <t>460004199411053441</t>
  </si>
  <si>
    <t>823286349@qq.com</t>
  </si>
  <si>
    <t>韩智茹</t>
  </si>
  <si>
    <t>150222199602193608</t>
  </si>
  <si>
    <t>644346871@qq.com</t>
  </si>
  <si>
    <t>林雪慧</t>
  </si>
  <si>
    <t>460003199609120244</t>
  </si>
  <si>
    <t>905669734@qq.com</t>
  </si>
  <si>
    <t>陈丹</t>
  </si>
  <si>
    <t>460025199802191229</t>
  </si>
  <si>
    <t>784904863@qq.com</t>
  </si>
  <si>
    <t>许晓周</t>
  </si>
  <si>
    <t>460007199410055014</t>
  </si>
  <si>
    <t>1742053098@qq.com</t>
  </si>
  <si>
    <t>陈秋可</t>
  </si>
  <si>
    <t>460200199511304442</t>
  </si>
  <si>
    <t>609058726@qq.com</t>
  </si>
  <si>
    <t>翁诗瑜</t>
  </si>
  <si>
    <t>460200199106022724</t>
  </si>
  <si>
    <t>592598790@qq.com</t>
  </si>
  <si>
    <t>李杨</t>
  </si>
  <si>
    <t>460027199909240636</t>
  </si>
  <si>
    <t>2215049979@qq.com</t>
  </si>
  <si>
    <t>王雪</t>
  </si>
  <si>
    <t>230184199901013367</t>
  </si>
  <si>
    <t>1156692141@qq.com</t>
  </si>
  <si>
    <t>914</t>
  </si>
  <si>
    <t>郑晓慧</t>
  </si>
  <si>
    <t>460004200008300065</t>
  </si>
  <si>
    <t>15308936123@163.com</t>
  </si>
  <si>
    <t>江王莹</t>
  </si>
  <si>
    <t>320112199310041681</t>
  </si>
  <si>
    <t>529163974@qq.com</t>
  </si>
  <si>
    <t>邱敏</t>
  </si>
  <si>
    <t>460027199703042626</t>
  </si>
  <si>
    <t>1215356039@qq.com</t>
  </si>
  <si>
    <t>张义倩</t>
  </si>
  <si>
    <t>460031199803155649</t>
  </si>
  <si>
    <t>zyq.0327@qq.com</t>
  </si>
  <si>
    <t>符英子</t>
  </si>
  <si>
    <t>460031199702105247</t>
  </si>
  <si>
    <t>1376640768@qq.com</t>
  </si>
  <si>
    <t>王小壮</t>
  </si>
  <si>
    <t>460028199904141213</t>
  </si>
  <si>
    <t>1018497521@qq.com</t>
  </si>
  <si>
    <t>陈予娇</t>
  </si>
  <si>
    <t>460300199411210321</t>
  </si>
  <si>
    <t>250970151@qq.com</t>
  </si>
  <si>
    <t>冯俏</t>
  </si>
  <si>
    <t>460034199807190045</t>
  </si>
  <si>
    <t>1099204663@qq.com</t>
  </si>
  <si>
    <t>吴小芳</t>
  </si>
  <si>
    <t>469025199711305727</t>
  </si>
  <si>
    <t>894177221@qq.com</t>
  </si>
  <si>
    <t>王丽燕</t>
  </si>
  <si>
    <t>460003199606051626</t>
  </si>
  <si>
    <t>1624243326@qq.com</t>
  </si>
  <si>
    <t>翁先仙</t>
  </si>
  <si>
    <t>460007199407254389</t>
  </si>
  <si>
    <t>1123586140@qq.com</t>
  </si>
  <si>
    <t>吴健强</t>
  </si>
  <si>
    <t>460003200110107636</t>
  </si>
  <si>
    <t>861331963@qq.com</t>
  </si>
  <si>
    <t>蔡舒萍</t>
  </si>
  <si>
    <t>460006199403100044</t>
  </si>
  <si>
    <t>1328964659@qq.com</t>
  </si>
  <si>
    <t>王梅花</t>
  </si>
  <si>
    <t>46000419951010526X</t>
  </si>
  <si>
    <t>17621786189</t>
  </si>
  <si>
    <t>2564619657@qq.com</t>
  </si>
  <si>
    <t>李微</t>
  </si>
  <si>
    <t>152502199603200024</t>
  </si>
  <si>
    <t>1461994601@qq.com</t>
  </si>
  <si>
    <t>王有世</t>
  </si>
  <si>
    <t>460028199707107614</t>
  </si>
  <si>
    <t>920978505@QQ.com</t>
  </si>
  <si>
    <t>李经纪</t>
  </si>
  <si>
    <t>460026199912053616</t>
  </si>
  <si>
    <t>1433542678@qq.com</t>
  </si>
  <si>
    <t>李强</t>
  </si>
  <si>
    <t>440921199704117412</t>
  </si>
  <si>
    <t>1906181613@qq.com</t>
  </si>
  <si>
    <t>赵家居</t>
  </si>
  <si>
    <t>230105199003191916</t>
  </si>
  <si>
    <t>378481490@qq.com</t>
  </si>
  <si>
    <t>何祖慧</t>
  </si>
  <si>
    <t>469003200004033520</t>
  </si>
  <si>
    <t>1596283092@qq.com</t>
  </si>
  <si>
    <t>郭亚轩</t>
  </si>
  <si>
    <t>142601199808261311</t>
  </si>
  <si>
    <t>1099655046@qq.com</t>
  </si>
  <si>
    <t>陈太炜</t>
  </si>
  <si>
    <t>460033199911083331</t>
  </si>
  <si>
    <t>1827642534@QQ.COM</t>
  </si>
  <si>
    <t>王成李</t>
  </si>
  <si>
    <t>460027199902254410</t>
  </si>
  <si>
    <t>920762142@qq.com</t>
  </si>
  <si>
    <t>徐帆</t>
  </si>
  <si>
    <t>513902199801072545</t>
  </si>
  <si>
    <t>376896702@qq.com</t>
  </si>
  <si>
    <t>陈荣</t>
  </si>
  <si>
    <t>460031199810280827</t>
  </si>
  <si>
    <t>1607616103@qq.com</t>
  </si>
  <si>
    <t>何盛元</t>
  </si>
  <si>
    <t>46000319991010223X</t>
  </si>
  <si>
    <t>1983017134@qq.com</t>
  </si>
  <si>
    <t>小学音乐教师</t>
  </si>
  <si>
    <t>刘权庆</t>
  </si>
  <si>
    <t>460002199910130023</t>
  </si>
  <si>
    <t>1476300619@qq.com</t>
  </si>
  <si>
    <t>刘蔚</t>
  </si>
  <si>
    <t>140522199711212323</t>
  </si>
  <si>
    <t>1143023872@qq.com</t>
  </si>
  <si>
    <t>杨忠燕</t>
  </si>
  <si>
    <t>460031199707266429</t>
  </si>
  <si>
    <t>615801037@qq.com</t>
  </si>
  <si>
    <t>陈振斓</t>
  </si>
  <si>
    <t>469027199805303880</t>
  </si>
  <si>
    <t>572495632@qq.com</t>
  </si>
  <si>
    <t>陈韵</t>
  </si>
  <si>
    <t>460031199606130821</t>
  </si>
  <si>
    <t>782816560@qq.com</t>
  </si>
  <si>
    <t>刘妍</t>
  </si>
  <si>
    <t>23028119960115042X</t>
  </si>
  <si>
    <t>840960882@qq.com</t>
  </si>
  <si>
    <t>王雨嫒</t>
  </si>
  <si>
    <t>460031198912065621</t>
  </si>
  <si>
    <t>810591766@qq.com</t>
  </si>
  <si>
    <t>李佳音</t>
  </si>
  <si>
    <t>460103199403110046</t>
  </si>
  <si>
    <t>326211726@qq.com</t>
  </si>
  <si>
    <t>王晓丽</t>
  </si>
  <si>
    <t>469021199811293326</t>
  </si>
  <si>
    <t>2293471278@qq.com</t>
  </si>
  <si>
    <t>林小慧</t>
  </si>
  <si>
    <t>460102199610161528</t>
  </si>
  <si>
    <t>975946231@qq.com</t>
  </si>
  <si>
    <t>罗秀南</t>
  </si>
  <si>
    <t>46000419940130442X</t>
  </si>
  <si>
    <t>1013908985@qq.com</t>
  </si>
  <si>
    <t>唐昌燕</t>
  </si>
  <si>
    <t>460031199612056824</t>
  </si>
  <si>
    <t>2053125940@qq.com</t>
  </si>
  <si>
    <t>陈秀靓</t>
  </si>
  <si>
    <t>460033199808043868</t>
  </si>
  <si>
    <t>13006007426@163.com</t>
  </si>
  <si>
    <t>符家芳</t>
  </si>
  <si>
    <t>460007199304180081</t>
  </si>
  <si>
    <t>675738960@qq.com</t>
  </si>
  <si>
    <t>李真真</t>
  </si>
  <si>
    <t>410181198709015047</t>
  </si>
  <si>
    <t>15286818481@139.com</t>
  </si>
  <si>
    <t>吴锐君</t>
  </si>
  <si>
    <t>442000199802242947</t>
  </si>
  <si>
    <t>3190938996@qq.com</t>
  </si>
  <si>
    <t>唐秀艳</t>
  </si>
  <si>
    <t>460031200007026825</t>
  </si>
  <si>
    <t>1104428552@qq.com</t>
  </si>
  <si>
    <t>林小钰</t>
  </si>
  <si>
    <t>460004199210180022</t>
  </si>
  <si>
    <t>364580494@qq.com</t>
  </si>
  <si>
    <t>李可兰</t>
  </si>
  <si>
    <t>46000319990915266X</t>
  </si>
  <si>
    <t>429340312@qq.com</t>
  </si>
  <si>
    <t>王信</t>
  </si>
  <si>
    <t>62262819930215074X</t>
  </si>
  <si>
    <t>627748406@qq.com</t>
  </si>
  <si>
    <t>钟慧</t>
  </si>
  <si>
    <t>460031199704085622</t>
  </si>
  <si>
    <t>1334534428@qq.com</t>
  </si>
  <si>
    <t>符艺颖</t>
  </si>
  <si>
    <t>460031199403220026</t>
  </si>
  <si>
    <t>412947693@qq.com</t>
  </si>
  <si>
    <t>羊馨露</t>
  </si>
  <si>
    <t>460031199908144823</t>
  </si>
  <si>
    <t>2227878687@qq.com</t>
  </si>
  <si>
    <t>吴紫红</t>
  </si>
  <si>
    <t>460007199704280428</t>
  </si>
  <si>
    <t>1250046925@qq.com</t>
  </si>
  <si>
    <t>王涵淇</t>
  </si>
  <si>
    <t>460026200011070326</t>
  </si>
  <si>
    <t>2456453913@qq.com</t>
  </si>
  <si>
    <t>苏茹</t>
  </si>
  <si>
    <t>460028200011283228</t>
  </si>
  <si>
    <t>1825339197@qq.com</t>
  </si>
  <si>
    <t>周金莉</t>
  </si>
  <si>
    <t>460003199409035221</t>
  </si>
  <si>
    <t>435754200@qq.com</t>
  </si>
  <si>
    <t>陈爱兰</t>
  </si>
  <si>
    <t>460031198710016485</t>
  </si>
  <si>
    <t>407928373@qq.com</t>
  </si>
  <si>
    <t>曾丽芳</t>
  </si>
  <si>
    <t>460030199812013347</t>
  </si>
  <si>
    <t>2640035066@qq.com</t>
  </si>
  <si>
    <t>王光静</t>
  </si>
  <si>
    <t>46003119980811482X</t>
  </si>
  <si>
    <t>1224733731@qq.com</t>
  </si>
  <si>
    <t>王丽荟</t>
  </si>
  <si>
    <t>460002199911011026</t>
  </si>
  <si>
    <t>1474755635@qq.com</t>
  </si>
  <si>
    <t>钟专</t>
  </si>
  <si>
    <t>460028199612207241</t>
  </si>
  <si>
    <t>1605271853@qq.com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</si>
</sst>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6"/>
      <color theme="1"/>
      <name val="微软雅黑"/>
      <charset val="134"/>
    </font>
    <font>
      <b/>
      <sz val="9"/>
      <color theme="1"/>
      <name val="微软雅黑"/>
      <charset val="134"/>
    </font>
    <font>
      <sz val="9"/>
      <color theme="1"/>
      <name val="微软雅黑"/>
      <charset val="134"/>
    </font>
    <font>
      <sz val="9"/>
      <name val="微软雅黑"/>
      <charset val="134"/>
    </font>
    <font>
      <sz val="10"/>
      <color theme="1"/>
      <name val="微软雅黑"/>
      <charset val="134"/>
    </font>
    <font>
      <b/>
      <sz val="18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hyperlink" Target="mailto:1269795448@qq.com" TargetMode="External"/><Relationship Id="rId3" Type="http://schemas.openxmlformats.org/officeDocument/2006/relationships/hyperlink" Target="mailto:zhaoyunbo1994@163.com" TargetMode="External"/><Relationship Id="rId2" Type="http://schemas.openxmlformats.org/officeDocument/2006/relationships/hyperlink" Target="mailto:1780705435@qq.com" TargetMode="External"/><Relationship Id="rId1" Type="http://schemas.openxmlformats.org/officeDocument/2006/relationships/hyperlink" Target="mailto:tyl_1834262789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"/>
  <sheetViews>
    <sheetView topLeftCell="A29" workbookViewId="0">
      <selection activeCell="C47" sqref="C47"/>
    </sheetView>
  </sheetViews>
  <sheetFormatPr defaultColWidth="9" defaultRowHeight="13.5" outlineLevelCol="2"/>
  <cols>
    <col min="1" max="1" width="26.5833333333333" style="2" customWidth="1"/>
    <col min="2" max="2" width="13.3333333333333" style="2" customWidth="1"/>
    <col min="3" max="3" width="16.0833333333333" style="2" customWidth="1"/>
    <col min="4" max="16384" width="9" style="2"/>
  </cols>
  <sheetData>
    <row r="1" ht="24.75" spans="1:3">
      <c r="A1" s="10" t="s">
        <v>0</v>
      </c>
      <c r="B1" s="10"/>
      <c r="C1" s="10"/>
    </row>
    <row r="2" ht="16.5" spans="1:3">
      <c r="A2" s="11" t="s">
        <v>1</v>
      </c>
      <c r="B2" s="11" t="s">
        <v>2</v>
      </c>
      <c r="C2" s="11" t="s">
        <v>3</v>
      </c>
    </row>
    <row r="3" ht="16.5" spans="1:3">
      <c r="A3" s="11" t="s">
        <v>4</v>
      </c>
      <c r="B3" s="11">
        <v>1</v>
      </c>
      <c r="C3" s="11">
        <f>B3*3</f>
        <v>3</v>
      </c>
    </row>
    <row r="4" ht="16.5" spans="1:3">
      <c r="A4" s="11" t="s">
        <v>5</v>
      </c>
      <c r="B4" s="11">
        <v>1</v>
      </c>
      <c r="C4" s="11">
        <f t="shared" ref="C4:C35" si="0">B4*3</f>
        <v>3</v>
      </c>
    </row>
    <row r="5" ht="16.5" spans="1:3">
      <c r="A5" s="11" t="s">
        <v>6</v>
      </c>
      <c r="B5" s="11">
        <v>3</v>
      </c>
      <c r="C5" s="11">
        <f t="shared" si="0"/>
        <v>9</v>
      </c>
    </row>
    <row r="6" ht="16.5" spans="1:3">
      <c r="A6" s="11" t="s">
        <v>7</v>
      </c>
      <c r="B6" s="11">
        <v>1</v>
      </c>
      <c r="C6" s="11">
        <f t="shared" si="0"/>
        <v>3</v>
      </c>
    </row>
    <row r="7" ht="16.5" spans="1:3">
      <c r="A7" s="11" t="s">
        <v>8</v>
      </c>
      <c r="B7" s="11">
        <v>2</v>
      </c>
      <c r="C7" s="11">
        <f t="shared" si="0"/>
        <v>6</v>
      </c>
    </row>
    <row r="8" ht="16.5" spans="1:3">
      <c r="A8" s="11" t="s">
        <v>9</v>
      </c>
      <c r="B8" s="11">
        <v>3</v>
      </c>
      <c r="C8" s="11">
        <f t="shared" si="0"/>
        <v>9</v>
      </c>
    </row>
    <row r="9" ht="16.5" spans="1:3">
      <c r="A9" s="11" t="s">
        <v>10</v>
      </c>
      <c r="B9" s="11">
        <v>2</v>
      </c>
      <c r="C9" s="11">
        <f t="shared" si="0"/>
        <v>6</v>
      </c>
    </row>
    <row r="10" ht="16.5" spans="1:3">
      <c r="A10" s="11" t="s">
        <v>11</v>
      </c>
      <c r="B10" s="11">
        <v>1</v>
      </c>
      <c r="C10" s="11">
        <f t="shared" si="0"/>
        <v>3</v>
      </c>
    </row>
    <row r="11" ht="16.5" spans="1:3">
      <c r="A11" s="11" t="s">
        <v>12</v>
      </c>
      <c r="B11" s="11">
        <v>1</v>
      </c>
      <c r="C11" s="11">
        <f t="shared" si="0"/>
        <v>3</v>
      </c>
    </row>
    <row r="12" ht="16.5" spans="1:3">
      <c r="A12" s="11" t="s">
        <v>13</v>
      </c>
      <c r="B12" s="11">
        <v>2</v>
      </c>
      <c r="C12" s="11">
        <f t="shared" si="0"/>
        <v>6</v>
      </c>
    </row>
    <row r="13" ht="16.5" spans="1:3">
      <c r="A13" s="11" t="s">
        <v>14</v>
      </c>
      <c r="B13" s="11">
        <v>4</v>
      </c>
      <c r="C13" s="11">
        <f t="shared" si="0"/>
        <v>12</v>
      </c>
    </row>
    <row r="14" ht="16.5" spans="1:3">
      <c r="A14" s="11" t="s">
        <v>15</v>
      </c>
      <c r="B14" s="11">
        <v>9</v>
      </c>
      <c r="C14" s="11">
        <f t="shared" si="0"/>
        <v>27</v>
      </c>
    </row>
    <row r="15" ht="16.5" spans="1:3">
      <c r="A15" s="11" t="s">
        <v>16</v>
      </c>
      <c r="B15" s="11">
        <v>4</v>
      </c>
      <c r="C15" s="11">
        <f t="shared" si="0"/>
        <v>12</v>
      </c>
    </row>
    <row r="16" ht="16.5" spans="1:3">
      <c r="A16" s="11" t="s">
        <v>17</v>
      </c>
      <c r="B16" s="11">
        <v>5</v>
      </c>
      <c r="C16" s="11">
        <f t="shared" si="0"/>
        <v>15</v>
      </c>
    </row>
    <row r="17" ht="16.5" spans="1:3">
      <c r="A17" s="11" t="s">
        <v>18</v>
      </c>
      <c r="B17" s="11">
        <v>1</v>
      </c>
      <c r="C17" s="11">
        <f t="shared" si="0"/>
        <v>3</v>
      </c>
    </row>
    <row r="18" ht="16.5" spans="1:3">
      <c r="A18" s="11" t="s">
        <v>19</v>
      </c>
      <c r="B18" s="11">
        <v>5</v>
      </c>
      <c r="C18" s="11">
        <f t="shared" si="0"/>
        <v>15</v>
      </c>
    </row>
    <row r="19" ht="16.5" spans="1:3">
      <c r="A19" s="12" t="s">
        <v>20</v>
      </c>
      <c r="B19" s="12">
        <v>8</v>
      </c>
      <c r="C19" s="12">
        <v>21</v>
      </c>
    </row>
    <row r="20" ht="16.5" spans="1:3">
      <c r="A20" s="11" t="s">
        <v>21</v>
      </c>
      <c r="B20" s="11">
        <v>4</v>
      </c>
      <c r="C20" s="11">
        <f t="shared" si="0"/>
        <v>12</v>
      </c>
    </row>
    <row r="21" ht="16.5" spans="1:3">
      <c r="A21" s="11" t="s">
        <v>22</v>
      </c>
      <c r="B21" s="11">
        <v>4</v>
      </c>
      <c r="C21" s="11">
        <f t="shared" si="0"/>
        <v>12</v>
      </c>
    </row>
    <row r="22" ht="16.5" spans="1:3">
      <c r="A22" s="11" t="s">
        <v>23</v>
      </c>
      <c r="B22" s="11">
        <v>2</v>
      </c>
      <c r="C22" s="11">
        <f t="shared" si="0"/>
        <v>6</v>
      </c>
    </row>
    <row r="23" ht="16.5" spans="1:3">
      <c r="A23" s="11" t="s">
        <v>24</v>
      </c>
      <c r="B23" s="11">
        <v>1</v>
      </c>
      <c r="C23" s="11">
        <f t="shared" si="0"/>
        <v>3</v>
      </c>
    </row>
    <row r="24" ht="16.5" spans="1:3">
      <c r="A24" s="11" t="s">
        <v>25</v>
      </c>
      <c r="B24" s="11">
        <v>2</v>
      </c>
      <c r="C24" s="11">
        <f t="shared" si="0"/>
        <v>6</v>
      </c>
    </row>
    <row r="25" ht="16.5" spans="1:3">
      <c r="A25" s="11" t="s">
        <v>26</v>
      </c>
      <c r="B25" s="11">
        <v>8</v>
      </c>
      <c r="C25" s="11">
        <f t="shared" si="0"/>
        <v>24</v>
      </c>
    </row>
    <row r="26" ht="16.5" spans="1:3">
      <c r="A26" s="11" t="s">
        <v>27</v>
      </c>
      <c r="B26" s="11">
        <v>6</v>
      </c>
      <c r="C26" s="11">
        <f t="shared" si="0"/>
        <v>18</v>
      </c>
    </row>
    <row r="27" ht="16.5" spans="1:3">
      <c r="A27" s="11" t="s">
        <v>28</v>
      </c>
      <c r="B27" s="11">
        <v>3</v>
      </c>
      <c r="C27" s="11">
        <f t="shared" si="0"/>
        <v>9</v>
      </c>
    </row>
    <row r="28" ht="16.5" spans="1:3">
      <c r="A28" s="11" t="s">
        <v>29</v>
      </c>
      <c r="B28" s="11">
        <v>1</v>
      </c>
      <c r="C28" s="11">
        <f t="shared" si="0"/>
        <v>3</v>
      </c>
    </row>
    <row r="29" ht="16.5" spans="1:3">
      <c r="A29" s="11" t="s">
        <v>30</v>
      </c>
      <c r="B29" s="11">
        <v>3</v>
      </c>
      <c r="C29" s="11">
        <f t="shared" si="0"/>
        <v>9</v>
      </c>
    </row>
    <row r="30" ht="16.5" spans="1:3">
      <c r="A30" s="11" t="s">
        <v>31</v>
      </c>
      <c r="B30" s="11">
        <v>9</v>
      </c>
      <c r="C30" s="11">
        <f t="shared" si="0"/>
        <v>27</v>
      </c>
    </row>
    <row r="31" ht="16.5" spans="1:3">
      <c r="A31" s="11" t="s">
        <v>32</v>
      </c>
      <c r="B31" s="11">
        <v>3</v>
      </c>
      <c r="C31" s="11">
        <f t="shared" si="0"/>
        <v>9</v>
      </c>
    </row>
    <row r="32" ht="16.5" spans="1:3">
      <c r="A32" s="11" t="s">
        <v>33</v>
      </c>
      <c r="B32" s="11">
        <v>1</v>
      </c>
      <c r="C32" s="11">
        <f t="shared" si="0"/>
        <v>3</v>
      </c>
    </row>
    <row r="33" ht="16.5" spans="1:3">
      <c r="A33" s="11" t="s">
        <v>34</v>
      </c>
      <c r="B33" s="11">
        <v>4</v>
      </c>
      <c r="C33" s="11">
        <f t="shared" si="0"/>
        <v>12</v>
      </c>
    </row>
    <row r="34" ht="16.5" spans="1:3">
      <c r="A34" s="11" t="s">
        <v>35</v>
      </c>
      <c r="B34" s="11">
        <v>6</v>
      </c>
      <c r="C34" s="11">
        <f t="shared" si="0"/>
        <v>18</v>
      </c>
    </row>
    <row r="35" ht="16.5" spans="1:3">
      <c r="A35" s="11" t="s">
        <v>36</v>
      </c>
      <c r="B35" s="11">
        <v>1</v>
      </c>
      <c r="C35" s="11">
        <f t="shared" si="0"/>
        <v>3</v>
      </c>
    </row>
    <row r="36" ht="16.5" spans="1:3">
      <c r="A36" s="11" t="s">
        <v>37</v>
      </c>
      <c r="B36" s="11" t="s">
        <v>38</v>
      </c>
      <c r="C36" s="11"/>
    </row>
    <row r="37" ht="15" spans="1:3">
      <c r="A37" s="13" t="s">
        <v>39</v>
      </c>
      <c r="B37" s="13">
        <f>SUM(B3:B35)</f>
        <v>111</v>
      </c>
      <c r="C37" s="13">
        <f>SUM(C3:C35)</f>
        <v>330</v>
      </c>
    </row>
    <row r="38" ht="15" spans="1:3">
      <c r="A38" s="14"/>
      <c r="B38" s="15"/>
      <c r="C38" s="15"/>
    </row>
    <row r="39" ht="16.5" spans="1:3">
      <c r="A39" s="16" t="s">
        <v>40</v>
      </c>
      <c r="B39" s="16"/>
      <c r="C39" s="16"/>
    </row>
  </sheetData>
  <mergeCells count="3">
    <mergeCell ref="A1:C1"/>
    <mergeCell ref="B36:C36"/>
    <mergeCell ref="A39:C3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2"/>
  <sheetViews>
    <sheetView tabSelected="1" workbookViewId="0">
      <selection activeCell="E275" sqref="E275"/>
    </sheetView>
  </sheetViews>
  <sheetFormatPr defaultColWidth="9" defaultRowHeight="13.5" outlineLevelCol="7"/>
  <cols>
    <col min="1" max="1" width="6.58333333333333" style="2" customWidth="1"/>
    <col min="2" max="2" width="8.91666666666667" style="2" customWidth="1"/>
    <col min="3" max="3" width="4" style="2" customWidth="1"/>
    <col min="4" max="4" width="9" style="2"/>
    <col min="5" max="5" width="19.3333333333333" style="2" customWidth="1"/>
    <col min="6" max="6" width="14.5" style="2" customWidth="1"/>
    <col min="7" max="7" width="21.75" style="2" customWidth="1"/>
    <col min="8" max="8" width="16.75" style="2" customWidth="1"/>
    <col min="9" max="16384" width="9" style="2"/>
  </cols>
  <sheetData>
    <row r="1" ht="22.5" spans="1:8">
      <c r="A1" s="3" t="s">
        <v>41</v>
      </c>
      <c r="B1" s="3"/>
      <c r="C1" s="3"/>
      <c r="D1" s="3"/>
      <c r="E1" s="3"/>
      <c r="F1" s="3"/>
      <c r="G1" s="3"/>
      <c r="H1" s="3"/>
    </row>
    <row r="2" ht="14.25" spans="1:8">
      <c r="A2" s="4" t="s">
        <v>42</v>
      </c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</row>
    <row r="3" ht="14.25" spans="1:8">
      <c r="A3" s="5">
        <v>4481</v>
      </c>
      <c r="B3" s="5" t="s">
        <v>50</v>
      </c>
      <c r="C3" s="5" t="s">
        <v>51</v>
      </c>
      <c r="D3" s="5" t="s">
        <v>52</v>
      </c>
      <c r="E3" s="5" t="s">
        <v>53</v>
      </c>
      <c r="F3" s="5">
        <v>18981856859</v>
      </c>
      <c r="G3" s="5" t="s">
        <v>54</v>
      </c>
      <c r="H3" s="5" t="s">
        <v>4</v>
      </c>
    </row>
    <row r="4" ht="14.25" spans="1:8">
      <c r="A4" s="5">
        <v>718</v>
      </c>
      <c r="B4" s="5" t="s">
        <v>55</v>
      </c>
      <c r="C4" s="5" t="s">
        <v>56</v>
      </c>
      <c r="D4" s="5" t="s">
        <v>52</v>
      </c>
      <c r="E4" s="5" t="s">
        <v>57</v>
      </c>
      <c r="F4" s="5">
        <v>19946692907</v>
      </c>
      <c r="G4" s="5" t="s">
        <v>58</v>
      </c>
      <c r="H4" s="5" t="s">
        <v>4</v>
      </c>
    </row>
    <row r="5" ht="14.25" spans="1:8">
      <c r="A5" s="5">
        <v>3008</v>
      </c>
      <c r="B5" s="5" t="s">
        <v>59</v>
      </c>
      <c r="C5" s="5" t="s">
        <v>56</v>
      </c>
      <c r="D5" s="5" t="s">
        <v>60</v>
      </c>
      <c r="E5" s="5" t="s">
        <v>61</v>
      </c>
      <c r="F5" s="5">
        <v>13610735097</v>
      </c>
      <c r="G5" s="5" t="s">
        <v>62</v>
      </c>
      <c r="H5" s="5" t="s">
        <v>4</v>
      </c>
    </row>
    <row r="6" ht="14.25" spans="1:8">
      <c r="A6" s="5">
        <v>1199</v>
      </c>
      <c r="B6" s="5" t="s">
        <v>63</v>
      </c>
      <c r="C6" s="5" t="s">
        <v>56</v>
      </c>
      <c r="D6" s="5" t="s">
        <v>52</v>
      </c>
      <c r="E6" s="5" t="s">
        <v>64</v>
      </c>
      <c r="F6" s="5">
        <v>18217852875</v>
      </c>
      <c r="G6" s="5" t="s">
        <v>65</v>
      </c>
      <c r="H6" s="5" t="s">
        <v>5</v>
      </c>
    </row>
    <row r="7" ht="14.25" spans="1:8">
      <c r="A7" s="5">
        <v>208</v>
      </c>
      <c r="B7" s="5" t="s">
        <v>66</v>
      </c>
      <c r="C7" s="5" t="s">
        <v>51</v>
      </c>
      <c r="D7" s="5" t="s">
        <v>52</v>
      </c>
      <c r="E7" s="5" t="s">
        <v>67</v>
      </c>
      <c r="F7" s="5">
        <v>18830102838</v>
      </c>
      <c r="G7" s="5" t="s">
        <v>68</v>
      </c>
      <c r="H7" s="5" t="s">
        <v>5</v>
      </c>
    </row>
    <row r="8" ht="14.25" spans="1:8">
      <c r="A8" s="5">
        <v>4393</v>
      </c>
      <c r="B8" s="5" t="s">
        <v>69</v>
      </c>
      <c r="C8" s="5" t="s">
        <v>56</v>
      </c>
      <c r="D8" s="5" t="s">
        <v>60</v>
      </c>
      <c r="E8" s="5" t="s">
        <v>70</v>
      </c>
      <c r="F8" s="5">
        <v>15501846961</v>
      </c>
      <c r="G8" s="5" t="s">
        <v>71</v>
      </c>
      <c r="H8" s="5" t="s">
        <v>5</v>
      </c>
    </row>
    <row r="9" ht="14.25" spans="1:8">
      <c r="A9" s="5">
        <v>2425</v>
      </c>
      <c r="B9" s="5" t="s">
        <v>72</v>
      </c>
      <c r="C9" s="5" t="s">
        <v>56</v>
      </c>
      <c r="D9" s="5" t="s">
        <v>60</v>
      </c>
      <c r="E9" s="5" t="s">
        <v>73</v>
      </c>
      <c r="F9" s="5">
        <v>18876041098</v>
      </c>
      <c r="G9" s="5" t="s">
        <v>74</v>
      </c>
      <c r="H9" s="5" t="s">
        <v>6</v>
      </c>
    </row>
    <row r="10" ht="14.25" spans="1:8">
      <c r="A10" s="5">
        <v>2328</v>
      </c>
      <c r="B10" s="5" t="s">
        <v>75</v>
      </c>
      <c r="C10" s="5" t="s">
        <v>56</v>
      </c>
      <c r="D10" s="5" t="s">
        <v>60</v>
      </c>
      <c r="E10" s="5" t="s">
        <v>76</v>
      </c>
      <c r="F10" s="5">
        <v>18789237573</v>
      </c>
      <c r="G10" s="5" t="s">
        <v>77</v>
      </c>
      <c r="H10" s="5" t="s">
        <v>6</v>
      </c>
    </row>
    <row r="11" ht="14.25" spans="1:8">
      <c r="A11" s="5">
        <v>1678</v>
      </c>
      <c r="B11" s="5" t="s">
        <v>78</v>
      </c>
      <c r="C11" s="5" t="s">
        <v>56</v>
      </c>
      <c r="D11" s="5" t="s">
        <v>52</v>
      </c>
      <c r="E11" s="5" t="s">
        <v>79</v>
      </c>
      <c r="F11" s="5">
        <v>18789747745</v>
      </c>
      <c r="G11" s="5" t="s">
        <v>80</v>
      </c>
      <c r="H11" s="5" t="s">
        <v>6</v>
      </c>
    </row>
    <row r="12" ht="14.25" spans="1:8">
      <c r="A12" s="5">
        <v>949</v>
      </c>
      <c r="B12" s="5" t="s">
        <v>81</v>
      </c>
      <c r="C12" s="5" t="s">
        <v>56</v>
      </c>
      <c r="D12" s="5" t="s">
        <v>52</v>
      </c>
      <c r="E12" s="5" t="s">
        <v>82</v>
      </c>
      <c r="F12" s="5">
        <v>18289278794</v>
      </c>
      <c r="G12" s="5" t="s">
        <v>83</v>
      </c>
      <c r="H12" s="5" t="s">
        <v>6</v>
      </c>
    </row>
    <row r="13" ht="14.25" spans="1:8">
      <c r="A13" s="5">
        <v>2430</v>
      </c>
      <c r="B13" s="5" t="s">
        <v>84</v>
      </c>
      <c r="C13" s="5" t="s">
        <v>56</v>
      </c>
      <c r="D13" s="5" t="s">
        <v>60</v>
      </c>
      <c r="E13" s="5" t="s">
        <v>85</v>
      </c>
      <c r="F13" s="5">
        <v>13697517516</v>
      </c>
      <c r="G13" s="5" t="s">
        <v>86</v>
      </c>
      <c r="H13" s="5" t="s">
        <v>6</v>
      </c>
    </row>
    <row r="14" ht="14.25" spans="1:8">
      <c r="A14" s="5">
        <v>2088</v>
      </c>
      <c r="B14" s="5" t="s">
        <v>87</v>
      </c>
      <c r="C14" s="5" t="s">
        <v>56</v>
      </c>
      <c r="D14" s="5" t="s">
        <v>60</v>
      </c>
      <c r="E14" s="5" t="s">
        <v>88</v>
      </c>
      <c r="F14" s="5">
        <v>19814175198</v>
      </c>
      <c r="G14" s="5" t="s">
        <v>89</v>
      </c>
      <c r="H14" s="5" t="s">
        <v>6</v>
      </c>
    </row>
    <row r="15" ht="14.25" spans="1:8">
      <c r="A15" s="5">
        <v>50</v>
      </c>
      <c r="B15" s="5" t="s">
        <v>90</v>
      </c>
      <c r="C15" s="5" t="s">
        <v>56</v>
      </c>
      <c r="D15" s="5" t="s">
        <v>52</v>
      </c>
      <c r="E15" s="5" t="s">
        <v>91</v>
      </c>
      <c r="F15" s="5">
        <v>18417161670</v>
      </c>
      <c r="G15" s="5" t="s">
        <v>92</v>
      </c>
      <c r="H15" s="5" t="s">
        <v>6</v>
      </c>
    </row>
    <row r="16" ht="14.25" spans="1:8">
      <c r="A16" s="5">
        <v>1745</v>
      </c>
      <c r="B16" s="5" t="s">
        <v>93</v>
      </c>
      <c r="C16" s="5" t="s">
        <v>51</v>
      </c>
      <c r="D16" s="5" t="s">
        <v>60</v>
      </c>
      <c r="E16" s="5" t="s">
        <v>94</v>
      </c>
      <c r="F16" s="5">
        <v>17589832668</v>
      </c>
      <c r="G16" s="5" t="s">
        <v>95</v>
      </c>
      <c r="H16" s="5" t="s">
        <v>6</v>
      </c>
    </row>
    <row r="17" ht="14.25" spans="1:8">
      <c r="A17" s="5">
        <v>2367</v>
      </c>
      <c r="B17" s="5" t="s">
        <v>96</v>
      </c>
      <c r="C17" s="5" t="s">
        <v>56</v>
      </c>
      <c r="D17" s="5" t="s">
        <v>60</v>
      </c>
      <c r="E17" s="5" t="s">
        <v>97</v>
      </c>
      <c r="F17" s="5">
        <v>17788437729</v>
      </c>
      <c r="G17" s="5" t="s">
        <v>98</v>
      </c>
      <c r="H17" s="5" t="s">
        <v>6</v>
      </c>
    </row>
    <row r="18" ht="14.25" spans="1:8">
      <c r="A18" s="5">
        <v>4756</v>
      </c>
      <c r="B18" s="5" t="s">
        <v>99</v>
      </c>
      <c r="C18" s="5" t="s">
        <v>56</v>
      </c>
      <c r="D18" s="5" t="s">
        <v>52</v>
      </c>
      <c r="E18" s="5" t="s">
        <v>100</v>
      </c>
      <c r="F18" s="5">
        <v>18100961917</v>
      </c>
      <c r="G18" s="5" t="s">
        <v>101</v>
      </c>
      <c r="H18" s="5" t="s">
        <v>7</v>
      </c>
    </row>
    <row r="19" ht="14.25" spans="1:8">
      <c r="A19" s="5">
        <v>674</v>
      </c>
      <c r="B19" s="5" t="s">
        <v>102</v>
      </c>
      <c r="C19" s="5" t="s">
        <v>56</v>
      </c>
      <c r="D19" s="5" t="s">
        <v>60</v>
      </c>
      <c r="E19" s="5" t="s">
        <v>103</v>
      </c>
      <c r="F19" s="5">
        <v>13545434617</v>
      </c>
      <c r="G19" s="5" t="s">
        <v>104</v>
      </c>
      <c r="H19" s="5" t="s">
        <v>7</v>
      </c>
    </row>
    <row r="20" ht="14.25" spans="1:8">
      <c r="A20" s="5">
        <v>1088</v>
      </c>
      <c r="B20" s="5" t="s">
        <v>105</v>
      </c>
      <c r="C20" s="5" t="s">
        <v>51</v>
      </c>
      <c r="D20" s="5" t="s">
        <v>60</v>
      </c>
      <c r="E20" s="5" t="s">
        <v>106</v>
      </c>
      <c r="F20" s="5">
        <v>18735977261</v>
      </c>
      <c r="G20" s="5" t="s">
        <v>107</v>
      </c>
      <c r="H20" s="5" t="s">
        <v>7</v>
      </c>
    </row>
    <row r="21" ht="14.25" spans="1:8">
      <c r="A21" s="5">
        <v>168</v>
      </c>
      <c r="B21" s="5" t="s">
        <v>108</v>
      </c>
      <c r="C21" s="5" t="s">
        <v>56</v>
      </c>
      <c r="D21" s="5" t="s">
        <v>52</v>
      </c>
      <c r="E21" s="5" t="s">
        <v>109</v>
      </c>
      <c r="F21" s="5">
        <v>18899202561</v>
      </c>
      <c r="G21" s="5" t="s">
        <v>110</v>
      </c>
      <c r="H21" s="5" t="s">
        <v>8</v>
      </c>
    </row>
    <row r="22" ht="14.25" spans="1:8">
      <c r="A22" s="5">
        <v>353</v>
      </c>
      <c r="B22" s="5" t="s">
        <v>111</v>
      </c>
      <c r="C22" s="5" t="s">
        <v>56</v>
      </c>
      <c r="D22" s="5" t="s">
        <v>52</v>
      </c>
      <c r="E22" s="5" t="s">
        <v>112</v>
      </c>
      <c r="F22" s="5">
        <v>15298980876</v>
      </c>
      <c r="G22" s="5" t="s">
        <v>113</v>
      </c>
      <c r="H22" s="5" t="s">
        <v>8</v>
      </c>
    </row>
    <row r="23" ht="14.25" spans="1:8">
      <c r="A23" s="5">
        <v>4809</v>
      </c>
      <c r="B23" s="5" t="s">
        <v>114</v>
      </c>
      <c r="C23" s="5" t="s">
        <v>56</v>
      </c>
      <c r="D23" s="5" t="s">
        <v>60</v>
      </c>
      <c r="E23" s="5" t="s">
        <v>115</v>
      </c>
      <c r="F23" s="5">
        <v>18876616384</v>
      </c>
      <c r="G23" s="5" t="s">
        <v>116</v>
      </c>
      <c r="H23" s="5" t="s">
        <v>8</v>
      </c>
    </row>
    <row r="24" ht="14.25" spans="1:8">
      <c r="A24" s="5">
        <v>5292</v>
      </c>
      <c r="B24" s="5" t="s">
        <v>117</v>
      </c>
      <c r="C24" s="5" t="s">
        <v>56</v>
      </c>
      <c r="D24" s="5" t="s">
        <v>60</v>
      </c>
      <c r="E24" s="5" t="s">
        <v>118</v>
      </c>
      <c r="F24" s="5">
        <v>15203034790</v>
      </c>
      <c r="G24" s="5" t="s">
        <v>119</v>
      </c>
      <c r="H24" s="5" t="s">
        <v>8</v>
      </c>
    </row>
    <row r="25" ht="14.25" spans="1:8">
      <c r="A25" s="5">
        <v>2702</v>
      </c>
      <c r="B25" s="5" t="s">
        <v>120</v>
      </c>
      <c r="C25" s="5" t="s">
        <v>51</v>
      </c>
      <c r="D25" s="5" t="s">
        <v>60</v>
      </c>
      <c r="E25" s="5" t="s">
        <v>121</v>
      </c>
      <c r="F25" s="5">
        <v>18789732664</v>
      </c>
      <c r="G25" s="5" t="s">
        <v>122</v>
      </c>
      <c r="H25" s="5" t="s">
        <v>8</v>
      </c>
    </row>
    <row r="26" ht="14.25" spans="1:8">
      <c r="A26" s="5">
        <v>5300</v>
      </c>
      <c r="B26" s="5" t="s">
        <v>123</v>
      </c>
      <c r="C26" s="5" t="s">
        <v>56</v>
      </c>
      <c r="D26" s="5" t="s">
        <v>60</v>
      </c>
      <c r="E26" s="5" t="s">
        <v>124</v>
      </c>
      <c r="F26" s="5">
        <v>18876059345</v>
      </c>
      <c r="G26" s="5" t="s">
        <v>125</v>
      </c>
      <c r="H26" s="5" t="s">
        <v>8</v>
      </c>
    </row>
    <row r="27" ht="14.25" spans="1:8">
      <c r="A27" s="5">
        <v>2154</v>
      </c>
      <c r="B27" s="5" t="s">
        <v>126</v>
      </c>
      <c r="C27" s="5" t="s">
        <v>51</v>
      </c>
      <c r="D27" s="5" t="s">
        <v>60</v>
      </c>
      <c r="E27" s="5" t="s">
        <v>127</v>
      </c>
      <c r="F27" s="5">
        <v>17330984633</v>
      </c>
      <c r="G27" s="5" t="s">
        <v>128</v>
      </c>
      <c r="H27" s="5" t="s">
        <v>9</v>
      </c>
    </row>
    <row r="28" ht="14.25" spans="1:8">
      <c r="A28" s="5">
        <v>1056</v>
      </c>
      <c r="B28" s="5" t="s">
        <v>129</v>
      </c>
      <c r="C28" s="5" t="s">
        <v>56</v>
      </c>
      <c r="D28" s="5" t="s">
        <v>52</v>
      </c>
      <c r="E28" s="5" t="s">
        <v>130</v>
      </c>
      <c r="F28" s="5">
        <v>15595682718</v>
      </c>
      <c r="G28" s="5" t="s">
        <v>131</v>
      </c>
      <c r="H28" s="5" t="s">
        <v>9</v>
      </c>
    </row>
    <row r="29" ht="14.25" spans="1:8">
      <c r="A29" s="5">
        <v>4835</v>
      </c>
      <c r="B29" s="5" t="s">
        <v>132</v>
      </c>
      <c r="C29" s="5" t="s">
        <v>56</v>
      </c>
      <c r="D29" s="5" t="s">
        <v>52</v>
      </c>
      <c r="E29" s="5" t="s">
        <v>133</v>
      </c>
      <c r="F29" s="5">
        <v>18898282641</v>
      </c>
      <c r="G29" s="5" t="s">
        <v>134</v>
      </c>
      <c r="H29" s="5" t="s">
        <v>9</v>
      </c>
    </row>
    <row r="30" ht="14.25" spans="1:8">
      <c r="A30" s="5">
        <v>3661</v>
      </c>
      <c r="B30" s="5" t="s">
        <v>135</v>
      </c>
      <c r="C30" s="5" t="s">
        <v>56</v>
      </c>
      <c r="D30" s="5" t="s">
        <v>60</v>
      </c>
      <c r="E30" s="5" t="s">
        <v>136</v>
      </c>
      <c r="F30" s="5">
        <v>13369566160</v>
      </c>
      <c r="G30" s="5" t="s">
        <v>137</v>
      </c>
      <c r="H30" s="5" t="s">
        <v>9</v>
      </c>
    </row>
    <row r="31" ht="14.25" spans="1:8">
      <c r="A31" s="5">
        <v>3495</v>
      </c>
      <c r="B31" s="5" t="s">
        <v>138</v>
      </c>
      <c r="C31" s="5" t="s">
        <v>56</v>
      </c>
      <c r="D31" s="5" t="s">
        <v>60</v>
      </c>
      <c r="E31" s="5" t="s">
        <v>139</v>
      </c>
      <c r="F31" s="5">
        <v>18789931560</v>
      </c>
      <c r="G31" s="5" t="s">
        <v>140</v>
      </c>
      <c r="H31" s="5" t="s">
        <v>9</v>
      </c>
    </row>
    <row r="32" ht="14.25" spans="1:8">
      <c r="A32" s="5">
        <v>3120</v>
      </c>
      <c r="B32" s="5" t="s">
        <v>141</v>
      </c>
      <c r="C32" s="5" t="s">
        <v>56</v>
      </c>
      <c r="D32" s="5" t="s">
        <v>52</v>
      </c>
      <c r="E32" s="5" t="s">
        <v>142</v>
      </c>
      <c r="F32" s="5">
        <v>18976388226</v>
      </c>
      <c r="G32" s="5" t="s">
        <v>143</v>
      </c>
      <c r="H32" s="5" t="s">
        <v>9</v>
      </c>
    </row>
    <row r="33" ht="14.25" spans="1:8">
      <c r="A33" s="5">
        <v>3610</v>
      </c>
      <c r="B33" s="5" t="s">
        <v>144</v>
      </c>
      <c r="C33" s="5" t="s">
        <v>51</v>
      </c>
      <c r="D33" s="5" t="s">
        <v>60</v>
      </c>
      <c r="E33" s="5" t="s">
        <v>145</v>
      </c>
      <c r="F33" s="5">
        <v>13648635520</v>
      </c>
      <c r="G33" s="5" t="s">
        <v>146</v>
      </c>
      <c r="H33" s="5" t="s">
        <v>9</v>
      </c>
    </row>
    <row r="34" ht="14.25" spans="1:8">
      <c r="A34" s="5">
        <v>2914</v>
      </c>
      <c r="B34" s="5" t="s">
        <v>147</v>
      </c>
      <c r="C34" s="5" t="s">
        <v>56</v>
      </c>
      <c r="D34" s="5" t="s">
        <v>52</v>
      </c>
      <c r="E34" s="5" t="s">
        <v>148</v>
      </c>
      <c r="F34" s="5">
        <v>18876657761</v>
      </c>
      <c r="G34" s="5" t="s">
        <v>149</v>
      </c>
      <c r="H34" s="5" t="s">
        <v>9</v>
      </c>
    </row>
    <row r="35" ht="14.25" spans="1:8">
      <c r="A35" s="5">
        <v>1920</v>
      </c>
      <c r="B35" s="5" t="s">
        <v>150</v>
      </c>
      <c r="C35" s="5" t="s">
        <v>56</v>
      </c>
      <c r="D35" s="5" t="s">
        <v>60</v>
      </c>
      <c r="E35" s="5" t="s">
        <v>151</v>
      </c>
      <c r="F35" s="5">
        <v>15120641081</v>
      </c>
      <c r="G35" s="5" t="s">
        <v>152</v>
      </c>
      <c r="H35" s="5" t="s">
        <v>9</v>
      </c>
    </row>
    <row r="36" ht="14.25" spans="1:8">
      <c r="A36" s="5">
        <v>3558</v>
      </c>
      <c r="B36" s="5" t="s">
        <v>153</v>
      </c>
      <c r="C36" s="5" t="s">
        <v>56</v>
      </c>
      <c r="D36" s="5" t="s">
        <v>60</v>
      </c>
      <c r="E36" s="5" t="s">
        <v>154</v>
      </c>
      <c r="F36" s="5">
        <v>15106314225</v>
      </c>
      <c r="G36" s="5" t="s">
        <v>155</v>
      </c>
      <c r="H36" s="5" t="s">
        <v>10</v>
      </c>
    </row>
    <row r="37" ht="14.25" spans="1:8">
      <c r="A37" s="5">
        <v>1956</v>
      </c>
      <c r="B37" s="5" t="s">
        <v>156</v>
      </c>
      <c r="C37" s="5" t="s">
        <v>56</v>
      </c>
      <c r="D37" s="5" t="s">
        <v>60</v>
      </c>
      <c r="E37" s="5" t="s">
        <v>157</v>
      </c>
      <c r="F37" s="5">
        <v>13337606466</v>
      </c>
      <c r="G37" s="5" t="s">
        <v>158</v>
      </c>
      <c r="H37" s="5" t="s">
        <v>10</v>
      </c>
    </row>
    <row r="38" ht="14.25" spans="1:8">
      <c r="A38" s="5">
        <v>3539</v>
      </c>
      <c r="B38" s="5" t="s">
        <v>159</v>
      </c>
      <c r="C38" s="5" t="s">
        <v>56</v>
      </c>
      <c r="D38" s="5" t="s">
        <v>60</v>
      </c>
      <c r="E38" s="5" t="s">
        <v>160</v>
      </c>
      <c r="F38" s="5">
        <v>13698925513</v>
      </c>
      <c r="G38" s="5" t="s">
        <v>161</v>
      </c>
      <c r="H38" s="5" t="s">
        <v>10</v>
      </c>
    </row>
    <row r="39" ht="14.25" spans="1:8">
      <c r="A39" s="5">
        <v>4443</v>
      </c>
      <c r="B39" s="5" t="s">
        <v>162</v>
      </c>
      <c r="C39" s="5" t="s">
        <v>56</v>
      </c>
      <c r="D39" s="5" t="s">
        <v>60</v>
      </c>
      <c r="E39" s="5" t="s">
        <v>163</v>
      </c>
      <c r="F39" s="5">
        <v>18217861095</v>
      </c>
      <c r="G39" s="5" t="s">
        <v>164</v>
      </c>
      <c r="H39" s="5" t="s">
        <v>10</v>
      </c>
    </row>
    <row r="40" ht="14.25" spans="1:8">
      <c r="A40" s="5">
        <v>4124</v>
      </c>
      <c r="B40" s="5" t="s">
        <v>165</v>
      </c>
      <c r="C40" s="5" t="s">
        <v>56</v>
      </c>
      <c r="D40" s="5" t="s">
        <v>60</v>
      </c>
      <c r="E40" s="5" t="s">
        <v>166</v>
      </c>
      <c r="F40" s="5">
        <v>18293876759</v>
      </c>
      <c r="G40" s="5" t="s">
        <v>167</v>
      </c>
      <c r="H40" s="5" t="s">
        <v>10</v>
      </c>
    </row>
    <row r="41" ht="14.25" spans="1:8">
      <c r="A41" s="5">
        <v>1842</v>
      </c>
      <c r="B41" s="5" t="s">
        <v>168</v>
      </c>
      <c r="C41" s="5" t="s">
        <v>56</v>
      </c>
      <c r="D41" s="5" t="s">
        <v>52</v>
      </c>
      <c r="E41" s="5" t="s">
        <v>169</v>
      </c>
      <c r="F41" s="5">
        <v>18342627898</v>
      </c>
      <c r="G41" s="5" t="s">
        <v>170</v>
      </c>
      <c r="H41" s="5" t="s">
        <v>10</v>
      </c>
    </row>
    <row r="42" ht="14.25" spans="1:8">
      <c r="A42" s="5">
        <v>570</v>
      </c>
      <c r="B42" s="5" t="s">
        <v>171</v>
      </c>
      <c r="C42" s="5" t="s">
        <v>56</v>
      </c>
      <c r="D42" s="5" t="s">
        <v>52</v>
      </c>
      <c r="E42" s="5" t="s">
        <v>172</v>
      </c>
      <c r="F42" s="5">
        <v>18876647842</v>
      </c>
      <c r="G42" s="5" t="s">
        <v>173</v>
      </c>
      <c r="H42" s="5" t="s">
        <v>11</v>
      </c>
    </row>
    <row r="43" ht="14.25" spans="1:8">
      <c r="A43" s="5">
        <v>4268</v>
      </c>
      <c r="B43" s="5" t="s">
        <v>174</v>
      </c>
      <c r="C43" s="5" t="s">
        <v>56</v>
      </c>
      <c r="D43" s="5" t="s">
        <v>52</v>
      </c>
      <c r="E43" s="5" t="s">
        <v>175</v>
      </c>
      <c r="F43" s="5">
        <v>13006008662</v>
      </c>
      <c r="G43" s="5" t="s">
        <v>176</v>
      </c>
      <c r="H43" s="5" t="s">
        <v>11</v>
      </c>
    </row>
    <row r="44" ht="14.25" spans="1:8">
      <c r="A44" s="5">
        <v>3783</v>
      </c>
      <c r="B44" s="5" t="s">
        <v>177</v>
      </c>
      <c r="C44" s="5" t="s">
        <v>56</v>
      </c>
      <c r="D44" s="5" t="s">
        <v>52</v>
      </c>
      <c r="E44" s="5" t="s">
        <v>178</v>
      </c>
      <c r="F44" s="5">
        <v>15595731888</v>
      </c>
      <c r="G44" s="5" t="s">
        <v>179</v>
      </c>
      <c r="H44" s="5" t="s">
        <v>11</v>
      </c>
    </row>
    <row r="45" ht="14.25" spans="1:8">
      <c r="A45" s="5">
        <v>1937</v>
      </c>
      <c r="B45" s="5" t="s">
        <v>180</v>
      </c>
      <c r="C45" s="5" t="s">
        <v>56</v>
      </c>
      <c r="D45" s="5" t="s">
        <v>52</v>
      </c>
      <c r="E45" s="5" t="s">
        <v>181</v>
      </c>
      <c r="F45" s="5">
        <v>13637681028</v>
      </c>
      <c r="G45" s="5" t="s">
        <v>182</v>
      </c>
      <c r="H45" s="5" t="s">
        <v>12</v>
      </c>
    </row>
    <row r="46" ht="14.25" spans="1:8">
      <c r="A46" s="5">
        <v>611</v>
      </c>
      <c r="B46" s="5" t="s">
        <v>183</v>
      </c>
      <c r="C46" s="5" t="s">
        <v>56</v>
      </c>
      <c r="D46" s="5" t="s">
        <v>60</v>
      </c>
      <c r="E46" s="5" t="s">
        <v>184</v>
      </c>
      <c r="F46" s="5">
        <v>13976008274</v>
      </c>
      <c r="G46" s="5" t="s">
        <v>185</v>
      </c>
      <c r="H46" s="5" t="s">
        <v>12</v>
      </c>
    </row>
    <row r="47" ht="14.25" spans="1:8">
      <c r="A47" s="5">
        <v>1793</v>
      </c>
      <c r="B47" s="5" t="s">
        <v>186</v>
      </c>
      <c r="C47" s="5" t="s">
        <v>51</v>
      </c>
      <c r="D47" s="5" t="s">
        <v>60</v>
      </c>
      <c r="E47" s="5" t="s">
        <v>187</v>
      </c>
      <c r="F47" s="5">
        <v>13089497778</v>
      </c>
      <c r="G47" s="5" t="s">
        <v>188</v>
      </c>
      <c r="H47" s="5" t="s">
        <v>12</v>
      </c>
    </row>
    <row r="48" ht="14.25" spans="1:8">
      <c r="A48" s="5">
        <v>2124</v>
      </c>
      <c r="B48" s="5" t="s">
        <v>189</v>
      </c>
      <c r="C48" s="5" t="s">
        <v>56</v>
      </c>
      <c r="D48" s="5" t="s">
        <v>52</v>
      </c>
      <c r="E48" s="5" t="s">
        <v>190</v>
      </c>
      <c r="F48" s="5">
        <v>13907525420</v>
      </c>
      <c r="G48" s="5" t="s">
        <v>191</v>
      </c>
      <c r="H48" s="5" t="s">
        <v>13</v>
      </c>
    </row>
    <row r="49" ht="14.25" spans="1:8">
      <c r="A49" s="5">
        <v>3557</v>
      </c>
      <c r="B49" s="5" t="s">
        <v>192</v>
      </c>
      <c r="C49" s="5" t="s">
        <v>56</v>
      </c>
      <c r="D49" s="5" t="s">
        <v>52</v>
      </c>
      <c r="E49" s="5" t="s">
        <v>193</v>
      </c>
      <c r="F49" s="5">
        <v>18725780887</v>
      </c>
      <c r="G49" s="5" t="s">
        <v>194</v>
      </c>
      <c r="H49" s="5" t="s">
        <v>13</v>
      </c>
    </row>
    <row r="50" ht="14.25" spans="1:8">
      <c r="A50" s="5">
        <v>2849</v>
      </c>
      <c r="B50" s="5" t="s">
        <v>195</v>
      </c>
      <c r="C50" s="5" t="s">
        <v>56</v>
      </c>
      <c r="D50" s="5" t="s">
        <v>60</v>
      </c>
      <c r="E50" s="5" t="s">
        <v>196</v>
      </c>
      <c r="F50" s="5">
        <v>18236938503</v>
      </c>
      <c r="G50" s="5" t="s">
        <v>197</v>
      </c>
      <c r="H50" s="5" t="s">
        <v>13</v>
      </c>
    </row>
    <row r="51" ht="14.25" spans="1:8">
      <c r="A51" s="5">
        <v>2965</v>
      </c>
      <c r="B51" s="5" t="s">
        <v>198</v>
      </c>
      <c r="C51" s="5" t="s">
        <v>56</v>
      </c>
      <c r="D51" s="5" t="s">
        <v>60</v>
      </c>
      <c r="E51" s="5" t="s">
        <v>199</v>
      </c>
      <c r="F51" s="5">
        <v>18876892293</v>
      </c>
      <c r="G51" s="5" t="s">
        <v>200</v>
      </c>
      <c r="H51" s="5" t="s">
        <v>13</v>
      </c>
    </row>
    <row r="52" ht="14.25" spans="1:8">
      <c r="A52" s="5">
        <v>2540</v>
      </c>
      <c r="B52" s="5" t="s">
        <v>201</v>
      </c>
      <c r="C52" s="5" t="s">
        <v>56</v>
      </c>
      <c r="D52" s="5" t="s">
        <v>60</v>
      </c>
      <c r="E52" s="5" t="s">
        <v>202</v>
      </c>
      <c r="F52" s="5">
        <v>13983169496</v>
      </c>
      <c r="G52" s="5" t="s">
        <v>203</v>
      </c>
      <c r="H52" s="5" t="s">
        <v>13</v>
      </c>
    </row>
    <row r="53" ht="14.25" spans="1:8">
      <c r="A53" s="5">
        <v>4363</v>
      </c>
      <c r="B53" s="5" t="s">
        <v>204</v>
      </c>
      <c r="C53" s="5" t="s">
        <v>56</v>
      </c>
      <c r="D53" s="5" t="s">
        <v>52</v>
      </c>
      <c r="E53" s="5" t="s">
        <v>205</v>
      </c>
      <c r="F53" s="5">
        <v>19989659720</v>
      </c>
      <c r="G53" s="5" t="s">
        <v>206</v>
      </c>
      <c r="H53" s="5" t="s">
        <v>13</v>
      </c>
    </row>
    <row r="54" ht="14.25" spans="1:8">
      <c r="A54" s="5">
        <v>5238</v>
      </c>
      <c r="B54" s="5" t="s">
        <v>207</v>
      </c>
      <c r="C54" s="5" t="s">
        <v>56</v>
      </c>
      <c r="D54" s="5" t="s">
        <v>60</v>
      </c>
      <c r="E54" s="5" t="s">
        <v>208</v>
      </c>
      <c r="F54" s="5">
        <v>18876057100</v>
      </c>
      <c r="G54" s="5" t="s">
        <v>209</v>
      </c>
      <c r="H54" s="5" t="s">
        <v>14</v>
      </c>
    </row>
    <row r="55" ht="14.25" spans="1:8">
      <c r="A55" s="5">
        <v>1073</v>
      </c>
      <c r="B55" s="5" t="s">
        <v>210</v>
      </c>
      <c r="C55" s="5" t="s">
        <v>56</v>
      </c>
      <c r="D55" s="5" t="s">
        <v>60</v>
      </c>
      <c r="E55" s="5" t="s">
        <v>211</v>
      </c>
      <c r="F55" s="5">
        <v>18876836500</v>
      </c>
      <c r="G55" s="5" t="s">
        <v>212</v>
      </c>
      <c r="H55" s="5" t="s">
        <v>14</v>
      </c>
    </row>
    <row r="56" ht="14.25" spans="1:8">
      <c r="A56" s="5">
        <v>5166</v>
      </c>
      <c r="B56" s="5" t="s">
        <v>213</v>
      </c>
      <c r="C56" s="5" t="s">
        <v>56</v>
      </c>
      <c r="D56" s="5" t="s">
        <v>52</v>
      </c>
      <c r="E56" s="5" t="s">
        <v>214</v>
      </c>
      <c r="F56" s="5">
        <v>19989713394</v>
      </c>
      <c r="G56" s="5" t="s">
        <v>215</v>
      </c>
      <c r="H56" s="5" t="s">
        <v>14</v>
      </c>
    </row>
    <row r="57" ht="14.25" spans="1:8">
      <c r="A57" s="5">
        <v>3453</v>
      </c>
      <c r="B57" s="5" t="s">
        <v>216</v>
      </c>
      <c r="C57" s="5" t="s">
        <v>56</v>
      </c>
      <c r="D57" s="5" t="s">
        <v>52</v>
      </c>
      <c r="E57" s="5" t="s">
        <v>217</v>
      </c>
      <c r="F57" s="5">
        <v>17336478082</v>
      </c>
      <c r="G57" s="5" t="s">
        <v>218</v>
      </c>
      <c r="H57" s="5" t="s">
        <v>14</v>
      </c>
    </row>
    <row r="58" ht="14.25" spans="1:8">
      <c r="A58" s="5">
        <v>1489</v>
      </c>
      <c r="B58" s="5" t="s">
        <v>219</v>
      </c>
      <c r="C58" s="5" t="s">
        <v>56</v>
      </c>
      <c r="D58" s="5" t="s">
        <v>52</v>
      </c>
      <c r="E58" s="5" t="s">
        <v>220</v>
      </c>
      <c r="F58" s="5">
        <v>18289495259</v>
      </c>
      <c r="G58" s="5" t="s">
        <v>221</v>
      </c>
      <c r="H58" s="5" t="s">
        <v>14</v>
      </c>
    </row>
    <row r="59" ht="14.25" spans="1:8">
      <c r="A59" s="5">
        <v>2723</v>
      </c>
      <c r="B59" s="5" t="s">
        <v>222</v>
      </c>
      <c r="C59" s="5" t="s">
        <v>56</v>
      </c>
      <c r="D59" s="5" t="s">
        <v>52</v>
      </c>
      <c r="E59" s="5" t="s">
        <v>223</v>
      </c>
      <c r="F59" s="5">
        <v>13005027006</v>
      </c>
      <c r="G59" s="5" t="s">
        <v>224</v>
      </c>
      <c r="H59" s="5" t="s">
        <v>14</v>
      </c>
    </row>
    <row r="60" ht="14.25" spans="1:8">
      <c r="A60" s="5">
        <v>609</v>
      </c>
      <c r="B60" s="5" t="s">
        <v>225</v>
      </c>
      <c r="C60" s="5" t="s">
        <v>56</v>
      </c>
      <c r="D60" s="5" t="s">
        <v>52</v>
      </c>
      <c r="E60" s="5" t="s">
        <v>226</v>
      </c>
      <c r="F60" s="5">
        <v>18907623483</v>
      </c>
      <c r="G60" s="5" t="s">
        <v>227</v>
      </c>
      <c r="H60" s="5" t="s">
        <v>14</v>
      </c>
    </row>
    <row r="61" ht="14.25" spans="1:8">
      <c r="A61" s="5">
        <v>4271</v>
      </c>
      <c r="B61" s="5" t="s">
        <v>228</v>
      </c>
      <c r="C61" s="5" t="s">
        <v>56</v>
      </c>
      <c r="D61" s="5" t="s">
        <v>52</v>
      </c>
      <c r="E61" s="5" t="s">
        <v>229</v>
      </c>
      <c r="F61" s="5">
        <v>18876785718</v>
      </c>
      <c r="G61" s="5" t="s">
        <v>230</v>
      </c>
      <c r="H61" s="5" t="s">
        <v>14</v>
      </c>
    </row>
    <row r="62" ht="14.25" spans="1:8">
      <c r="A62" s="5">
        <v>437</v>
      </c>
      <c r="B62" s="5" t="s">
        <v>231</v>
      </c>
      <c r="C62" s="5" t="s">
        <v>51</v>
      </c>
      <c r="D62" s="5" t="s">
        <v>52</v>
      </c>
      <c r="E62" s="5" t="s">
        <v>232</v>
      </c>
      <c r="F62" s="5">
        <v>18889230568</v>
      </c>
      <c r="G62" s="5" t="s">
        <v>233</v>
      </c>
      <c r="H62" s="5" t="s">
        <v>14</v>
      </c>
    </row>
    <row r="63" ht="14.25" spans="1:8">
      <c r="A63" s="5">
        <v>4513</v>
      </c>
      <c r="B63" s="5" t="s">
        <v>234</v>
      </c>
      <c r="C63" s="5" t="s">
        <v>51</v>
      </c>
      <c r="D63" s="5" t="s">
        <v>52</v>
      </c>
      <c r="E63" s="5" t="s">
        <v>235</v>
      </c>
      <c r="F63" s="5">
        <v>18289590839</v>
      </c>
      <c r="G63" s="5" t="s">
        <v>236</v>
      </c>
      <c r="H63" s="5" t="s">
        <v>14</v>
      </c>
    </row>
    <row r="64" ht="14.25" spans="1:8">
      <c r="A64" s="5">
        <v>1910</v>
      </c>
      <c r="B64" s="5" t="s">
        <v>237</v>
      </c>
      <c r="C64" s="5" t="s">
        <v>56</v>
      </c>
      <c r="D64" s="5" t="s">
        <v>60</v>
      </c>
      <c r="E64" s="5" t="s">
        <v>238</v>
      </c>
      <c r="F64" s="5">
        <v>18078953039</v>
      </c>
      <c r="G64" s="5" t="s">
        <v>239</v>
      </c>
      <c r="H64" s="5" t="s">
        <v>14</v>
      </c>
    </row>
    <row r="65" ht="14.25" spans="1:8">
      <c r="A65" s="5">
        <v>4020</v>
      </c>
      <c r="B65" s="5" t="s">
        <v>240</v>
      </c>
      <c r="C65" s="5" t="s">
        <v>56</v>
      </c>
      <c r="D65" s="5" t="s">
        <v>60</v>
      </c>
      <c r="E65" s="5" t="s">
        <v>241</v>
      </c>
      <c r="F65" s="5">
        <v>17623775751</v>
      </c>
      <c r="G65" s="5" t="s">
        <v>242</v>
      </c>
      <c r="H65" s="5" t="s">
        <v>14</v>
      </c>
    </row>
    <row r="66" ht="14.25" spans="1:8">
      <c r="A66" s="5">
        <v>5259</v>
      </c>
      <c r="B66" s="5" t="s">
        <v>243</v>
      </c>
      <c r="C66" s="5" t="s">
        <v>56</v>
      </c>
      <c r="D66" s="5" t="s">
        <v>60</v>
      </c>
      <c r="E66" s="5" t="s">
        <v>244</v>
      </c>
      <c r="F66" s="5">
        <v>13704814069</v>
      </c>
      <c r="G66" s="5" t="s">
        <v>245</v>
      </c>
      <c r="H66" s="5" t="s">
        <v>15</v>
      </c>
    </row>
    <row r="67" ht="14.25" spans="1:8">
      <c r="A67" s="5">
        <v>2517</v>
      </c>
      <c r="B67" s="5" t="s">
        <v>246</v>
      </c>
      <c r="C67" s="5" t="s">
        <v>56</v>
      </c>
      <c r="D67" s="5" t="s">
        <v>60</v>
      </c>
      <c r="E67" s="5" t="s">
        <v>247</v>
      </c>
      <c r="F67" s="5">
        <v>13198906210</v>
      </c>
      <c r="G67" s="5" t="s">
        <v>248</v>
      </c>
      <c r="H67" s="5" t="s">
        <v>15</v>
      </c>
    </row>
    <row r="68" ht="14.25" spans="1:8">
      <c r="A68" s="5">
        <v>1845</v>
      </c>
      <c r="B68" s="5" t="s">
        <v>249</v>
      </c>
      <c r="C68" s="5" t="s">
        <v>56</v>
      </c>
      <c r="D68" s="5" t="s">
        <v>60</v>
      </c>
      <c r="E68" s="5" t="s">
        <v>250</v>
      </c>
      <c r="F68" s="5">
        <v>18834415956</v>
      </c>
      <c r="G68" s="5" t="s">
        <v>251</v>
      </c>
      <c r="H68" s="5" t="s">
        <v>15</v>
      </c>
    </row>
    <row r="69" ht="14.25" spans="1:8">
      <c r="A69" s="5">
        <v>1430</v>
      </c>
      <c r="B69" s="5" t="s">
        <v>252</v>
      </c>
      <c r="C69" s="5" t="s">
        <v>56</v>
      </c>
      <c r="D69" s="5" t="s">
        <v>52</v>
      </c>
      <c r="E69" s="5" t="s">
        <v>253</v>
      </c>
      <c r="F69" s="5">
        <v>19989662286</v>
      </c>
      <c r="G69" s="5" t="s">
        <v>254</v>
      </c>
      <c r="H69" s="5" t="s">
        <v>15</v>
      </c>
    </row>
    <row r="70" ht="14.25" spans="1:8">
      <c r="A70" s="5">
        <v>4162</v>
      </c>
      <c r="B70" s="5" t="s">
        <v>255</v>
      </c>
      <c r="C70" s="5" t="s">
        <v>56</v>
      </c>
      <c r="D70" s="5" t="s">
        <v>52</v>
      </c>
      <c r="E70" s="5" t="s">
        <v>256</v>
      </c>
      <c r="F70" s="5">
        <v>18608996032</v>
      </c>
      <c r="G70" s="5" t="s">
        <v>257</v>
      </c>
      <c r="H70" s="5" t="s">
        <v>15</v>
      </c>
    </row>
    <row r="71" ht="14.25" spans="1:8">
      <c r="A71" s="5">
        <v>2443</v>
      </c>
      <c r="B71" s="5" t="s">
        <v>258</v>
      </c>
      <c r="C71" s="5" t="s">
        <v>56</v>
      </c>
      <c r="D71" s="5" t="s">
        <v>60</v>
      </c>
      <c r="E71" s="5" t="s">
        <v>259</v>
      </c>
      <c r="F71" s="5">
        <v>13322079101</v>
      </c>
      <c r="G71" s="5" t="s">
        <v>260</v>
      </c>
      <c r="H71" s="5" t="s">
        <v>15</v>
      </c>
    </row>
    <row r="72" ht="14.25" spans="1:8">
      <c r="A72" s="5">
        <v>2261</v>
      </c>
      <c r="B72" s="5" t="s">
        <v>261</v>
      </c>
      <c r="C72" s="5" t="s">
        <v>56</v>
      </c>
      <c r="D72" s="5" t="s">
        <v>60</v>
      </c>
      <c r="E72" s="5" t="s">
        <v>262</v>
      </c>
      <c r="F72" s="5">
        <v>18876851529</v>
      </c>
      <c r="G72" s="5" t="s">
        <v>263</v>
      </c>
      <c r="H72" s="5" t="s">
        <v>15</v>
      </c>
    </row>
    <row r="73" ht="14.25" spans="1:8">
      <c r="A73" s="5">
        <v>4107</v>
      </c>
      <c r="B73" s="5" t="s">
        <v>264</v>
      </c>
      <c r="C73" s="5" t="s">
        <v>56</v>
      </c>
      <c r="D73" s="5" t="s">
        <v>60</v>
      </c>
      <c r="E73" s="5" t="s">
        <v>265</v>
      </c>
      <c r="F73" s="5">
        <v>13976529985</v>
      </c>
      <c r="G73" s="5" t="s">
        <v>266</v>
      </c>
      <c r="H73" s="5" t="s">
        <v>15</v>
      </c>
    </row>
    <row r="74" ht="14.25" spans="1:8">
      <c r="A74" s="5">
        <v>3257</v>
      </c>
      <c r="B74" s="5" t="s">
        <v>267</v>
      </c>
      <c r="C74" s="5" t="s">
        <v>56</v>
      </c>
      <c r="D74" s="5" t="s">
        <v>60</v>
      </c>
      <c r="E74" s="5" t="s">
        <v>268</v>
      </c>
      <c r="F74" s="5">
        <v>17784661530</v>
      </c>
      <c r="G74" s="5" t="s">
        <v>269</v>
      </c>
      <c r="H74" s="5" t="s">
        <v>15</v>
      </c>
    </row>
    <row r="75" ht="14.25" spans="1:8">
      <c r="A75" s="5">
        <v>1481</v>
      </c>
      <c r="B75" s="5" t="s">
        <v>270</v>
      </c>
      <c r="C75" s="5" t="s">
        <v>56</v>
      </c>
      <c r="D75" s="5" t="s">
        <v>52</v>
      </c>
      <c r="E75" s="5" t="s">
        <v>271</v>
      </c>
      <c r="F75" s="5">
        <v>13976272872</v>
      </c>
      <c r="G75" s="5" t="s">
        <v>272</v>
      </c>
      <c r="H75" s="5" t="s">
        <v>15</v>
      </c>
    </row>
    <row r="76" ht="14.25" spans="1:8">
      <c r="A76" s="5">
        <v>1976</v>
      </c>
      <c r="B76" s="5" t="s">
        <v>273</v>
      </c>
      <c r="C76" s="5" t="s">
        <v>56</v>
      </c>
      <c r="D76" s="5" t="s">
        <v>60</v>
      </c>
      <c r="E76" s="5" t="s">
        <v>274</v>
      </c>
      <c r="F76" s="5">
        <v>15298903166</v>
      </c>
      <c r="G76" s="5" t="s">
        <v>275</v>
      </c>
      <c r="H76" s="5" t="s">
        <v>15</v>
      </c>
    </row>
    <row r="77" ht="14.25" spans="1:8">
      <c r="A77" s="5">
        <v>1116</v>
      </c>
      <c r="B77" s="5" t="s">
        <v>276</v>
      </c>
      <c r="C77" s="5" t="s">
        <v>51</v>
      </c>
      <c r="D77" s="5" t="s">
        <v>60</v>
      </c>
      <c r="E77" s="5" t="s">
        <v>277</v>
      </c>
      <c r="F77" s="5">
        <v>18889973427</v>
      </c>
      <c r="G77" s="5" t="s">
        <v>278</v>
      </c>
      <c r="H77" s="5" t="s">
        <v>15</v>
      </c>
    </row>
    <row r="78" ht="14.25" spans="1:8">
      <c r="A78" s="5">
        <v>4886</v>
      </c>
      <c r="B78" s="5" t="s">
        <v>279</v>
      </c>
      <c r="C78" s="5" t="s">
        <v>56</v>
      </c>
      <c r="D78" s="5" t="s">
        <v>60</v>
      </c>
      <c r="E78" s="5" t="s">
        <v>280</v>
      </c>
      <c r="F78" s="5">
        <v>15527779953</v>
      </c>
      <c r="G78" s="5" t="s">
        <v>281</v>
      </c>
      <c r="H78" s="5" t="s">
        <v>15</v>
      </c>
    </row>
    <row r="79" ht="14.25" spans="1:8">
      <c r="A79" s="5">
        <v>2075</v>
      </c>
      <c r="B79" s="5" t="s">
        <v>282</v>
      </c>
      <c r="C79" s="5" t="s">
        <v>56</v>
      </c>
      <c r="D79" s="5" t="s">
        <v>60</v>
      </c>
      <c r="E79" s="5" t="s">
        <v>283</v>
      </c>
      <c r="F79" s="5">
        <v>13667420687</v>
      </c>
      <c r="G79" s="5" t="s">
        <v>284</v>
      </c>
      <c r="H79" s="5" t="s">
        <v>15</v>
      </c>
    </row>
    <row r="80" ht="14.25" spans="1:8">
      <c r="A80" s="5">
        <v>3314</v>
      </c>
      <c r="B80" s="5" t="s">
        <v>285</v>
      </c>
      <c r="C80" s="5" t="s">
        <v>56</v>
      </c>
      <c r="D80" s="5" t="s">
        <v>60</v>
      </c>
      <c r="E80" s="5" t="s">
        <v>286</v>
      </c>
      <c r="F80" s="5">
        <v>18808957643</v>
      </c>
      <c r="G80" s="5" t="s">
        <v>287</v>
      </c>
      <c r="H80" s="5" t="s">
        <v>15</v>
      </c>
    </row>
    <row r="81" ht="14.25" spans="1:8">
      <c r="A81" s="5">
        <v>3873</v>
      </c>
      <c r="B81" s="5" t="s">
        <v>288</v>
      </c>
      <c r="C81" s="5" t="s">
        <v>56</v>
      </c>
      <c r="D81" s="5" t="s">
        <v>60</v>
      </c>
      <c r="E81" s="5" t="s">
        <v>289</v>
      </c>
      <c r="F81" s="5">
        <v>18889201263</v>
      </c>
      <c r="G81" s="5" t="s">
        <v>290</v>
      </c>
      <c r="H81" s="5" t="s">
        <v>15</v>
      </c>
    </row>
    <row r="82" ht="14.25" spans="1:8">
      <c r="A82" s="5">
        <v>857</v>
      </c>
      <c r="B82" s="5" t="s">
        <v>291</v>
      </c>
      <c r="C82" s="5" t="s">
        <v>56</v>
      </c>
      <c r="D82" s="5" t="s">
        <v>60</v>
      </c>
      <c r="E82" s="5" t="s">
        <v>292</v>
      </c>
      <c r="F82" s="5">
        <v>18789302413</v>
      </c>
      <c r="G82" s="5" t="s">
        <v>293</v>
      </c>
      <c r="H82" s="5" t="s">
        <v>15</v>
      </c>
    </row>
    <row r="83" ht="14.25" spans="1:8">
      <c r="A83" s="5">
        <v>2693</v>
      </c>
      <c r="B83" s="5" t="s">
        <v>294</v>
      </c>
      <c r="C83" s="5" t="s">
        <v>56</v>
      </c>
      <c r="D83" s="5" t="s">
        <v>60</v>
      </c>
      <c r="E83" s="5" t="s">
        <v>295</v>
      </c>
      <c r="F83" s="5">
        <v>15248956803</v>
      </c>
      <c r="G83" s="5" t="s">
        <v>296</v>
      </c>
      <c r="H83" s="5" t="s">
        <v>15</v>
      </c>
    </row>
    <row r="84" ht="14.25" spans="1:8">
      <c r="A84" s="5">
        <v>3046</v>
      </c>
      <c r="B84" s="5" t="s">
        <v>297</v>
      </c>
      <c r="C84" s="5" t="s">
        <v>51</v>
      </c>
      <c r="D84" s="5" t="s">
        <v>60</v>
      </c>
      <c r="E84" s="5" t="s">
        <v>298</v>
      </c>
      <c r="F84" s="5">
        <v>18834072239</v>
      </c>
      <c r="G84" s="5" t="s">
        <v>299</v>
      </c>
      <c r="H84" s="5" t="s">
        <v>15</v>
      </c>
    </row>
    <row r="85" ht="14.25" spans="1:8">
      <c r="A85" s="5">
        <v>4383</v>
      </c>
      <c r="B85" s="5" t="s">
        <v>300</v>
      </c>
      <c r="C85" s="5" t="s">
        <v>56</v>
      </c>
      <c r="D85" s="5" t="s">
        <v>52</v>
      </c>
      <c r="E85" s="5" t="s">
        <v>301</v>
      </c>
      <c r="F85" s="5">
        <v>13976578440</v>
      </c>
      <c r="G85" s="5" t="s">
        <v>302</v>
      </c>
      <c r="H85" s="5" t="s">
        <v>15</v>
      </c>
    </row>
    <row r="86" ht="14.25" spans="1:8">
      <c r="A86" s="5">
        <v>3448</v>
      </c>
      <c r="B86" s="5" t="s">
        <v>303</v>
      </c>
      <c r="C86" s="5" t="s">
        <v>56</v>
      </c>
      <c r="D86" s="5" t="s">
        <v>52</v>
      </c>
      <c r="E86" s="5" t="s">
        <v>304</v>
      </c>
      <c r="F86" s="5">
        <v>15808952364</v>
      </c>
      <c r="G86" s="5" t="s">
        <v>305</v>
      </c>
      <c r="H86" s="5" t="s">
        <v>15</v>
      </c>
    </row>
    <row r="87" ht="14.25" spans="1:8">
      <c r="A87" s="5">
        <v>3537</v>
      </c>
      <c r="B87" s="5" t="s">
        <v>306</v>
      </c>
      <c r="C87" s="5" t="s">
        <v>56</v>
      </c>
      <c r="D87" s="5" t="s">
        <v>60</v>
      </c>
      <c r="E87" s="5" t="s">
        <v>307</v>
      </c>
      <c r="F87" s="5">
        <v>18289251536</v>
      </c>
      <c r="G87" s="5" t="s">
        <v>308</v>
      </c>
      <c r="H87" s="5" t="s">
        <v>15</v>
      </c>
    </row>
    <row r="88" ht="14.25" spans="1:8">
      <c r="A88" s="5">
        <v>5093</v>
      </c>
      <c r="B88" s="5" t="s">
        <v>309</v>
      </c>
      <c r="C88" s="5" t="s">
        <v>51</v>
      </c>
      <c r="D88" s="5" t="s">
        <v>60</v>
      </c>
      <c r="E88" s="5" t="s">
        <v>310</v>
      </c>
      <c r="F88" s="5">
        <v>13648615332</v>
      </c>
      <c r="G88" s="5" t="s">
        <v>311</v>
      </c>
      <c r="H88" s="5" t="s">
        <v>15</v>
      </c>
    </row>
    <row r="89" ht="14.25" spans="1:8">
      <c r="A89" s="5">
        <v>5225</v>
      </c>
      <c r="B89" s="5" t="s">
        <v>312</v>
      </c>
      <c r="C89" s="5" t="s">
        <v>56</v>
      </c>
      <c r="D89" s="5" t="s">
        <v>52</v>
      </c>
      <c r="E89" s="5" t="s">
        <v>313</v>
      </c>
      <c r="F89" s="5">
        <v>13976120763</v>
      </c>
      <c r="G89" s="5" t="s">
        <v>314</v>
      </c>
      <c r="H89" s="5" t="s">
        <v>15</v>
      </c>
    </row>
    <row r="90" ht="14.25" spans="1:8">
      <c r="A90" s="5">
        <v>3912</v>
      </c>
      <c r="B90" s="5" t="s">
        <v>315</v>
      </c>
      <c r="C90" s="5" t="s">
        <v>51</v>
      </c>
      <c r="D90" s="5" t="s">
        <v>52</v>
      </c>
      <c r="E90" s="5" t="s">
        <v>316</v>
      </c>
      <c r="F90" s="5">
        <v>15879076323</v>
      </c>
      <c r="G90" s="5" t="s">
        <v>317</v>
      </c>
      <c r="H90" s="5" t="s">
        <v>15</v>
      </c>
    </row>
    <row r="91" ht="14.25" spans="1:8">
      <c r="A91" s="5">
        <v>2479</v>
      </c>
      <c r="B91" s="5" t="s">
        <v>318</v>
      </c>
      <c r="C91" s="5" t="s">
        <v>56</v>
      </c>
      <c r="D91" s="5" t="s">
        <v>60</v>
      </c>
      <c r="E91" s="5" t="s">
        <v>319</v>
      </c>
      <c r="F91" s="5">
        <v>13036076626</v>
      </c>
      <c r="G91" s="5" t="s">
        <v>320</v>
      </c>
      <c r="H91" s="5" t="s">
        <v>15</v>
      </c>
    </row>
    <row r="92" ht="14.25" spans="1:8">
      <c r="A92" s="5">
        <v>3825</v>
      </c>
      <c r="B92" s="5" t="s">
        <v>321</v>
      </c>
      <c r="C92" s="5" t="s">
        <v>51</v>
      </c>
      <c r="D92" s="5" t="s">
        <v>52</v>
      </c>
      <c r="E92" s="5" t="s">
        <v>322</v>
      </c>
      <c r="F92" s="5">
        <v>18417275655</v>
      </c>
      <c r="G92" s="5" t="s">
        <v>323</v>
      </c>
      <c r="H92" s="5" t="s">
        <v>15</v>
      </c>
    </row>
    <row r="93" ht="14.25" spans="1:8">
      <c r="A93" s="5">
        <v>4501</v>
      </c>
      <c r="B93" s="5" t="s">
        <v>324</v>
      </c>
      <c r="C93" s="5" t="s">
        <v>56</v>
      </c>
      <c r="D93" s="5" t="s">
        <v>60</v>
      </c>
      <c r="E93" s="5" t="s">
        <v>325</v>
      </c>
      <c r="F93" s="5">
        <v>15521436167</v>
      </c>
      <c r="G93" s="5" t="s">
        <v>326</v>
      </c>
      <c r="H93" s="5" t="s">
        <v>16</v>
      </c>
    </row>
    <row r="94" ht="14.25" spans="1:8">
      <c r="A94" s="5">
        <v>1863</v>
      </c>
      <c r="B94" s="5" t="s">
        <v>327</v>
      </c>
      <c r="C94" s="5" t="s">
        <v>56</v>
      </c>
      <c r="D94" s="5" t="s">
        <v>60</v>
      </c>
      <c r="E94" s="5" t="s">
        <v>328</v>
      </c>
      <c r="F94" s="5">
        <v>15103687385</v>
      </c>
      <c r="G94" s="5" t="s">
        <v>329</v>
      </c>
      <c r="H94" s="5" t="s">
        <v>16</v>
      </c>
    </row>
    <row r="95" ht="14.25" spans="1:8">
      <c r="A95" s="5">
        <v>3251</v>
      </c>
      <c r="B95" s="5" t="s">
        <v>330</v>
      </c>
      <c r="C95" s="5" t="s">
        <v>51</v>
      </c>
      <c r="D95" s="5" t="s">
        <v>60</v>
      </c>
      <c r="E95" s="5" t="s">
        <v>331</v>
      </c>
      <c r="F95" s="5">
        <v>17763807068</v>
      </c>
      <c r="G95" s="5" t="s">
        <v>332</v>
      </c>
      <c r="H95" s="5" t="s">
        <v>16</v>
      </c>
    </row>
    <row r="96" ht="14.25" spans="1:8">
      <c r="A96" s="5">
        <v>4864</v>
      </c>
      <c r="B96" s="5" t="s">
        <v>333</v>
      </c>
      <c r="C96" s="5" t="s">
        <v>56</v>
      </c>
      <c r="D96" s="5" t="s">
        <v>52</v>
      </c>
      <c r="E96" s="5" t="s">
        <v>334</v>
      </c>
      <c r="F96" s="5">
        <v>18323312627</v>
      </c>
      <c r="G96" s="5" t="s">
        <v>335</v>
      </c>
      <c r="H96" s="5" t="s">
        <v>16</v>
      </c>
    </row>
    <row r="97" ht="14.25" spans="1:8">
      <c r="A97" s="5">
        <v>3434</v>
      </c>
      <c r="B97" s="5" t="s">
        <v>336</v>
      </c>
      <c r="C97" s="5" t="s">
        <v>56</v>
      </c>
      <c r="D97" s="5" t="s">
        <v>60</v>
      </c>
      <c r="E97" s="5" t="s">
        <v>337</v>
      </c>
      <c r="F97" s="5">
        <v>18289602915</v>
      </c>
      <c r="G97" s="5" t="s">
        <v>338</v>
      </c>
      <c r="H97" s="5" t="s">
        <v>16</v>
      </c>
    </row>
    <row r="98" ht="14.25" spans="1:8">
      <c r="A98" s="5">
        <v>2875</v>
      </c>
      <c r="B98" s="5" t="s">
        <v>339</v>
      </c>
      <c r="C98" s="5" t="s">
        <v>51</v>
      </c>
      <c r="D98" s="5" t="s">
        <v>52</v>
      </c>
      <c r="E98" s="5" t="s">
        <v>340</v>
      </c>
      <c r="F98" s="5">
        <v>18083331941</v>
      </c>
      <c r="G98" s="5" t="s">
        <v>341</v>
      </c>
      <c r="H98" s="5" t="s">
        <v>16</v>
      </c>
    </row>
    <row r="99" ht="14.25" spans="1:8">
      <c r="A99" s="5">
        <v>4192</v>
      </c>
      <c r="B99" s="5" t="s">
        <v>342</v>
      </c>
      <c r="C99" s="5" t="s">
        <v>56</v>
      </c>
      <c r="D99" s="5" t="s">
        <v>60</v>
      </c>
      <c r="E99" s="5" t="s">
        <v>343</v>
      </c>
      <c r="F99" s="5">
        <v>18208987862</v>
      </c>
      <c r="G99" s="5" t="s">
        <v>344</v>
      </c>
      <c r="H99" s="5" t="s">
        <v>16</v>
      </c>
    </row>
    <row r="100" ht="14.25" spans="1:8">
      <c r="A100" s="5">
        <v>1872</v>
      </c>
      <c r="B100" s="5" t="s">
        <v>345</v>
      </c>
      <c r="C100" s="5" t="s">
        <v>56</v>
      </c>
      <c r="D100" s="5" t="s">
        <v>60</v>
      </c>
      <c r="E100" s="5" t="s">
        <v>346</v>
      </c>
      <c r="F100" s="5">
        <v>13976716153</v>
      </c>
      <c r="G100" s="5" t="s">
        <v>347</v>
      </c>
      <c r="H100" s="5" t="s">
        <v>16</v>
      </c>
    </row>
    <row r="101" ht="14.25" spans="1:8">
      <c r="A101" s="5">
        <v>3504</v>
      </c>
      <c r="B101" s="5" t="s">
        <v>348</v>
      </c>
      <c r="C101" s="5" t="s">
        <v>56</v>
      </c>
      <c r="D101" s="5" t="s">
        <v>60</v>
      </c>
      <c r="E101" s="5" t="s">
        <v>349</v>
      </c>
      <c r="F101" s="5">
        <v>13907664577</v>
      </c>
      <c r="G101" s="5" t="s">
        <v>350</v>
      </c>
      <c r="H101" s="5" t="s">
        <v>16</v>
      </c>
    </row>
    <row r="102" ht="14.25" spans="1:8">
      <c r="A102" s="5">
        <v>1646</v>
      </c>
      <c r="B102" s="5" t="s">
        <v>351</v>
      </c>
      <c r="C102" s="5" t="s">
        <v>56</v>
      </c>
      <c r="D102" s="5" t="s">
        <v>60</v>
      </c>
      <c r="E102" s="5" t="s">
        <v>352</v>
      </c>
      <c r="F102" s="5">
        <v>18389249213</v>
      </c>
      <c r="G102" s="5" t="s">
        <v>353</v>
      </c>
      <c r="H102" s="5" t="s">
        <v>16</v>
      </c>
    </row>
    <row r="103" ht="14.25" spans="1:8">
      <c r="A103" s="5">
        <v>300</v>
      </c>
      <c r="B103" s="5" t="s">
        <v>354</v>
      </c>
      <c r="C103" s="5" t="s">
        <v>56</v>
      </c>
      <c r="D103" s="5" t="s">
        <v>52</v>
      </c>
      <c r="E103" s="5" t="s">
        <v>355</v>
      </c>
      <c r="F103" s="5">
        <v>18976756115</v>
      </c>
      <c r="G103" s="5" t="s">
        <v>356</v>
      </c>
      <c r="H103" s="5" t="s">
        <v>16</v>
      </c>
    </row>
    <row r="104" ht="14.25" spans="1:8">
      <c r="A104" s="5">
        <v>41</v>
      </c>
      <c r="B104" s="5" t="s">
        <v>357</v>
      </c>
      <c r="C104" s="5" t="s">
        <v>56</v>
      </c>
      <c r="D104" s="5" t="s">
        <v>52</v>
      </c>
      <c r="E104" s="5" t="s">
        <v>358</v>
      </c>
      <c r="F104" s="5">
        <v>15892849949</v>
      </c>
      <c r="G104" s="5" t="s">
        <v>359</v>
      </c>
      <c r="H104" s="5" t="s">
        <v>16</v>
      </c>
    </row>
    <row r="105" ht="14.25" spans="1:8">
      <c r="A105" s="5">
        <v>1648</v>
      </c>
      <c r="B105" s="5" t="s">
        <v>360</v>
      </c>
      <c r="C105" s="5" t="s">
        <v>51</v>
      </c>
      <c r="D105" s="5" t="s">
        <v>60</v>
      </c>
      <c r="E105" s="5" t="s">
        <v>361</v>
      </c>
      <c r="F105" s="5">
        <v>13178988072</v>
      </c>
      <c r="G105" s="5" t="s">
        <v>362</v>
      </c>
      <c r="H105" s="5" t="s">
        <v>17</v>
      </c>
    </row>
    <row r="106" ht="14.25" spans="1:8">
      <c r="A106" s="5">
        <v>1683</v>
      </c>
      <c r="B106" s="5" t="s">
        <v>363</v>
      </c>
      <c r="C106" s="5" t="s">
        <v>51</v>
      </c>
      <c r="D106" s="5" t="s">
        <v>52</v>
      </c>
      <c r="E106" s="5" t="s">
        <v>364</v>
      </c>
      <c r="F106" s="5">
        <v>18189733106</v>
      </c>
      <c r="G106" s="5" t="s">
        <v>365</v>
      </c>
      <c r="H106" s="5" t="s">
        <v>17</v>
      </c>
    </row>
    <row r="107" ht="14.25" spans="1:8">
      <c r="A107" s="5">
        <v>2535</v>
      </c>
      <c r="B107" s="5" t="s">
        <v>366</v>
      </c>
      <c r="C107" s="5" t="s">
        <v>56</v>
      </c>
      <c r="D107" s="5" t="s">
        <v>52</v>
      </c>
      <c r="E107" s="5" t="s">
        <v>367</v>
      </c>
      <c r="F107" s="5">
        <v>19180864941</v>
      </c>
      <c r="G107" s="5" t="s">
        <v>368</v>
      </c>
      <c r="H107" s="5" t="s">
        <v>17</v>
      </c>
    </row>
    <row r="108" ht="14.25" spans="1:8">
      <c r="A108" s="5">
        <v>2229</v>
      </c>
      <c r="B108" s="5" t="s">
        <v>369</v>
      </c>
      <c r="C108" s="5" t="s">
        <v>51</v>
      </c>
      <c r="D108" s="5" t="s">
        <v>60</v>
      </c>
      <c r="E108" s="5" t="s">
        <v>370</v>
      </c>
      <c r="F108" s="5">
        <v>18389233863</v>
      </c>
      <c r="G108" s="5" t="s">
        <v>371</v>
      </c>
      <c r="H108" s="5" t="s">
        <v>17</v>
      </c>
    </row>
    <row r="109" ht="14.25" spans="1:8">
      <c r="A109" s="5">
        <v>2438</v>
      </c>
      <c r="B109" s="5" t="s">
        <v>372</v>
      </c>
      <c r="C109" s="5" t="s">
        <v>56</v>
      </c>
      <c r="D109" s="5" t="s">
        <v>52</v>
      </c>
      <c r="E109" s="5" t="s">
        <v>373</v>
      </c>
      <c r="F109" s="5">
        <v>18876861800</v>
      </c>
      <c r="G109" s="5" t="s">
        <v>374</v>
      </c>
      <c r="H109" s="5" t="s">
        <v>17</v>
      </c>
    </row>
    <row r="110" ht="14.25" spans="1:8">
      <c r="A110" s="5">
        <v>4241</v>
      </c>
      <c r="B110" s="5" t="s">
        <v>375</v>
      </c>
      <c r="C110" s="5" t="s">
        <v>56</v>
      </c>
      <c r="D110" s="5" t="s">
        <v>52</v>
      </c>
      <c r="E110" s="5" t="s">
        <v>376</v>
      </c>
      <c r="F110" s="5">
        <v>15104554362</v>
      </c>
      <c r="G110" s="5" t="s">
        <v>377</v>
      </c>
      <c r="H110" s="5" t="s">
        <v>17</v>
      </c>
    </row>
    <row r="111" ht="14.25" spans="1:8">
      <c r="A111" s="5">
        <v>2551</v>
      </c>
      <c r="B111" s="5" t="s">
        <v>378</v>
      </c>
      <c r="C111" s="5" t="s">
        <v>56</v>
      </c>
      <c r="D111" s="5" t="s">
        <v>60</v>
      </c>
      <c r="E111" s="5" t="s">
        <v>379</v>
      </c>
      <c r="F111" s="5">
        <v>13519574029</v>
      </c>
      <c r="G111" s="5" t="s">
        <v>380</v>
      </c>
      <c r="H111" s="5" t="s">
        <v>17</v>
      </c>
    </row>
    <row r="112" ht="14.25" spans="1:8">
      <c r="A112" s="5">
        <v>4278</v>
      </c>
      <c r="B112" s="5" t="s">
        <v>381</v>
      </c>
      <c r="C112" s="5" t="s">
        <v>56</v>
      </c>
      <c r="D112" s="5" t="s">
        <v>60</v>
      </c>
      <c r="E112" s="5" t="s">
        <v>382</v>
      </c>
      <c r="F112" s="5">
        <v>13389888580</v>
      </c>
      <c r="G112" s="5" t="s">
        <v>383</v>
      </c>
      <c r="H112" s="5" t="s">
        <v>17</v>
      </c>
    </row>
    <row r="113" ht="14.25" spans="1:8">
      <c r="A113" s="5">
        <v>1864</v>
      </c>
      <c r="B113" s="5" t="s">
        <v>384</v>
      </c>
      <c r="C113" s="5" t="s">
        <v>56</v>
      </c>
      <c r="D113" s="5" t="s">
        <v>60</v>
      </c>
      <c r="E113" s="5" t="s">
        <v>385</v>
      </c>
      <c r="F113" s="5">
        <v>13976139416</v>
      </c>
      <c r="G113" s="5" t="s">
        <v>386</v>
      </c>
      <c r="H113" s="5" t="s">
        <v>17</v>
      </c>
    </row>
    <row r="114" ht="14.25" spans="1:8">
      <c r="A114" s="5">
        <v>2151</v>
      </c>
      <c r="B114" s="5" t="s">
        <v>387</v>
      </c>
      <c r="C114" s="5" t="s">
        <v>56</v>
      </c>
      <c r="D114" s="5" t="s">
        <v>60</v>
      </c>
      <c r="E114" s="5" t="s">
        <v>388</v>
      </c>
      <c r="F114" s="5">
        <v>15203098920</v>
      </c>
      <c r="G114" s="5" t="s">
        <v>389</v>
      </c>
      <c r="H114" s="5" t="s">
        <v>17</v>
      </c>
    </row>
    <row r="115" ht="14.25" spans="1:8">
      <c r="A115" s="5">
        <v>4210</v>
      </c>
      <c r="B115" s="5" t="s">
        <v>390</v>
      </c>
      <c r="C115" s="5" t="s">
        <v>56</v>
      </c>
      <c r="D115" s="5" t="s">
        <v>52</v>
      </c>
      <c r="E115" s="5" t="s">
        <v>391</v>
      </c>
      <c r="F115" s="5">
        <v>18232894226</v>
      </c>
      <c r="G115" s="5" t="s">
        <v>392</v>
      </c>
      <c r="H115" s="5" t="s">
        <v>17</v>
      </c>
    </row>
    <row r="116" ht="14.25" spans="1:8">
      <c r="A116" s="5">
        <v>3353</v>
      </c>
      <c r="B116" s="5" t="s">
        <v>393</v>
      </c>
      <c r="C116" s="5" t="s">
        <v>51</v>
      </c>
      <c r="D116" s="5" t="s">
        <v>60</v>
      </c>
      <c r="E116" s="5" t="s">
        <v>394</v>
      </c>
      <c r="F116" s="5">
        <v>15842640938</v>
      </c>
      <c r="G116" s="5" t="s">
        <v>395</v>
      </c>
      <c r="H116" s="5" t="s">
        <v>17</v>
      </c>
    </row>
    <row r="117" ht="14.25" spans="1:8">
      <c r="A117" s="5">
        <v>866</v>
      </c>
      <c r="B117" s="5" t="s">
        <v>396</v>
      </c>
      <c r="C117" s="5" t="s">
        <v>56</v>
      </c>
      <c r="D117" s="5" t="s">
        <v>52</v>
      </c>
      <c r="E117" s="5" t="s">
        <v>397</v>
      </c>
      <c r="F117" s="5">
        <v>18889329851</v>
      </c>
      <c r="G117" s="5" t="s">
        <v>398</v>
      </c>
      <c r="H117" s="5" t="s">
        <v>17</v>
      </c>
    </row>
    <row r="118" ht="14.25" spans="1:8">
      <c r="A118" s="5">
        <v>2477</v>
      </c>
      <c r="B118" s="5" t="s">
        <v>399</v>
      </c>
      <c r="C118" s="5" t="s">
        <v>56</v>
      </c>
      <c r="D118" s="5" t="s">
        <v>60</v>
      </c>
      <c r="E118" s="5" t="s">
        <v>400</v>
      </c>
      <c r="F118" s="5">
        <v>18834415423</v>
      </c>
      <c r="G118" s="5" t="s">
        <v>401</v>
      </c>
      <c r="H118" s="5" t="s">
        <v>17</v>
      </c>
    </row>
    <row r="119" ht="14.25" spans="1:8">
      <c r="A119" s="5">
        <v>2701</v>
      </c>
      <c r="B119" s="5" t="s">
        <v>402</v>
      </c>
      <c r="C119" s="5" t="s">
        <v>51</v>
      </c>
      <c r="D119" s="5" t="s">
        <v>52</v>
      </c>
      <c r="E119" s="5" t="s">
        <v>403</v>
      </c>
      <c r="F119" s="5">
        <v>13836407116</v>
      </c>
      <c r="G119" s="5" t="s">
        <v>404</v>
      </c>
      <c r="H119" s="5" t="s">
        <v>17</v>
      </c>
    </row>
    <row r="120" ht="14.25" spans="1:8">
      <c r="A120" s="5">
        <v>3369</v>
      </c>
      <c r="B120" s="5" t="s">
        <v>405</v>
      </c>
      <c r="C120" s="5" t="s">
        <v>56</v>
      </c>
      <c r="D120" s="5" t="s">
        <v>52</v>
      </c>
      <c r="E120" s="5" t="s">
        <v>406</v>
      </c>
      <c r="F120" s="5">
        <v>17862732543</v>
      </c>
      <c r="G120" s="5" t="s">
        <v>407</v>
      </c>
      <c r="H120" s="5" t="s">
        <v>18</v>
      </c>
    </row>
    <row r="121" ht="14.25" spans="1:8">
      <c r="A121" s="5">
        <v>5167</v>
      </c>
      <c r="B121" s="5" t="s">
        <v>408</v>
      </c>
      <c r="C121" s="5" t="s">
        <v>56</v>
      </c>
      <c r="D121" s="5" t="s">
        <v>52</v>
      </c>
      <c r="E121" s="5" t="s">
        <v>409</v>
      </c>
      <c r="F121" s="5">
        <v>15211062835</v>
      </c>
      <c r="G121" s="5" t="s">
        <v>410</v>
      </c>
      <c r="H121" s="5" t="s">
        <v>18</v>
      </c>
    </row>
    <row r="122" ht="14.25" spans="1:8">
      <c r="A122" s="5">
        <v>2353</v>
      </c>
      <c r="B122" s="5" t="s">
        <v>411</v>
      </c>
      <c r="C122" s="5" t="s">
        <v>56</v>
      </c>
      <c r="D122" s="5" t="s">
        <v>60</v>
      </c>
      <c r="E122" s="5" t="s">
        <v>412</v>
      </c>
      <c r="F122" s="5">
        <v>18084618563</v>
      </c>
      <c r="G122" s="5" t="s">
        <v>413</v>
      </c>
      <c r="H122" s="5" t="s">
        <v>18</v>
      </c>
    </row>
    <row r="123" ht="14.25" spans="1:8">
      <c r="A123" s="5">
        <v>2054</v>
      </c>
      <c r="B123" s="5" t="s">
        <v>414</v>
      </c>
      <c r="C123" s="5" t="s">
        <v>56</v>
      </c>
      <c r="D123" s="5" t="s">
        <v>60</v>
      </c>
      <c r="E123" s="5" t="s">
        <v>415</v>
      </c>
      <c r="F123" s="5">
        <v>18689725639</v>
      </c>
      <c r="G123" s="5" t="s">
        <v>416</v>
      </c>
      <c r="H123" s="5" t="s">
        <v>19</v>
      </c>
    </row>
    <row r="124" ht="14.25" spans="1:8">
      <c r="A124" s="5">
        <v>4820</v>
      </c>
      <c r="B124" s="5" t="s">
        <v>417</v>
      </c>
      <c r="C124" s="5" t="s">
        <v>56</v>
      </c>
      <c r="D124" s="5" t="s">
        <v>52</v>
      </c>
      <c r="E124" s="5" t="s">
        <v>418</v>
      </c>
      <c r="F124" s="5">
        <v>18389418262</v>
      </c>
      <c r="G124" s="5" t="s">
        <v>419</v>
      </c>
      <c r="H124" s="5" t="s">
        <v>19</v>
      </c>
    </row>
    <row r="125" ht="14.25" spans="1:8">
      <c r="A125" s="5">
        <v>2805</v>
      </c>
      <c r="B125" s="5" t="s">
        <v>420</v>
      </c>
      <c r="C125" s="5" t="s">
        <v>51</v>
      </c>
      <c r="D125" s="5" t="s">
        <v>52</v>
      </c>
      <c r="E125" s="5" t="s">
        <v>421</v>
      </c>
      <c r="F125" s="5">
        <v>18189875182</v>
      </c>
      <c r="G125" s="5" t="s">
        <v>422</v>
      </c>
      <c r="H125" s="5" t="s">
        <v>19</v>
      </c>
    </row>
    <row r="126" ht="14.25" spans="1:8">
      <c r="A126" s="5">
        <v>3875</v>
      </c>
      <c r="B126" s="5" t="s">
        <v>423</v>
      </c>
      <c r="C126" s="5" t="s">
        <v>56</v>
      </c>
      <c r="D126" s="5" t="s">
        <v>60</v>
      </c>
      <c r="E126" s="5" t="s">
        <v>424</v>
      </c>
      <c r="F126" s="5">
        <v>13807675273</v>
      </c>
      <c r="G126" s="5" t="s">
        <v>425</v>
      </c>
      <c r="H126" s="5" t="s">
        <v>19</v>
      </c>
    </row>
    <row r="127" ht="14.25" spans="1:8">
      <c r="A127" s="5">
        <v>2745</v>
      </c>
      <c r="B127" s="5" t="s">
        <v>426</v>
      </c>
      <c r="C127" s="5" t="s">
        <v>56</v>
      </c>
      <c r="D127" s="5" t="s">
        <v>60</v>
      </c>
      <c r="E127" s="5" t="s">
        <v>427</v>
      </c>
      <c r="F127" s="5">
        <v>15508922662</v>
      </c>
      <c r="G127" s="5" t="s">
        <v>428</v>
      </c>
      <c r="H127" s="5" t="s">
        <v>19</v>
      </c>
    </row>
    <row r="128" ht="14.25" spans="1:8">
      <c r="A128" s="5">
        <v>133</v>
      </c>
      <c r="B128" s="5" t="s">
        <v>429</v>
      </c>
      <c r="C128" s="5" t="s">
        <v>56</v>
      </c>
      <c r="D128" s="5" t="s">
        <v>52</v>
      </c>
      <c r="E128" s="5" t="s">
        <v>430</v>
      </c>
      <c r="F128" s="5">
        <v>16608963127</v>
      </c>
      <c r="G128" s="5" t="s">
        <v>431</v>
      </c>
      <c r="H128" s="5" t="s">
        <v>19</v>
      </c>
    </row>
    <row r="129" ht="14.25" spans="1:8">
      <c r="A129" s="5">
        <v>4708</v>
      </c>
      <c r="B129" s="5" t="s">
        <v>432</v>
      </c>
      <c r="C129" s="5" t="s">
        <v>56</v>
      </c>
      <c r="D129" s="5" t="s">
        <v>52</v>
      </c>
      <c r="E129" s="5" t="s">
        <v>433</v>
      </c>
      <c r="F129" s="5">
        <v>13228238906</v>
      </c>
      <c r="G129" s="5" t="s">
        <v>434</v>
      </c>
      <c r="H129" s="5" t="s">
        <v>19</v>
      </c>
    </row>
    <row r="130" ht="14.25" spans="1:8">
      <c r="A130" s="5">
        <v>2775</v>
      </c>
      <c r="B130" s="5" t="s">
        <v>435</v>
      </c>
      <c r="C130" s="5" t="s">
        <v>56</v>
      </c>
      <c r="D130" s="5" t="s">
        <v>60</v>
      </c>
      <c r="E130" s="5" t="s">
        <v>436</v>
      </c>
      <c r="F130" s="5">
        <v>18117690563</v>
      </c>
      <c r="G130" s="5" t="s">
        <v>437</v>
      </c>
      <c r="H130" s="5" t="s">
        <v>19</v>
      </c>
    </row>
    <row r="131" ht="14.25" spans="1:8">
      <c r="A131" s="5">
        <v>2615</v>
      </c>
      <c r="B131" s="5" t="s">
        <v>438</v>
      </c>
      <c r="C131" s="5" t="s">
        <v>56</v>
      </c>
      <c r="D131" s="5" t="s">
        <v>60</v>
      </c>
      <c r="E131" s="5" t="s">
        <v>439</v>
      </c>
      <c r="F131" s="5">
        <v>18289531571</v>
      </c>
      <c r="G131" s="5" t="s">
        <v>440</v>
      </c>
      <c r="H131" s="5" t="s">
        <v>19</v>
      </c>
    </row>
    <row r="132" ht="14.25" spans="1:8">
      <c r="A132" s="5">
        <v>378</v>
      </c>
      <c r="B132" s="5" t="s">
        <v>441</v>
      </c>
      <c r="C132" s="5" t="s">
        <v>56</v>
      </c>
      <c r="D132" s="5" t="s">
        <v>60</v>
      </c>
      <c r="E132" s="5" t="s">
        <v>442</v>
      </c>
      <c r="F132" s="5">
        <v>18289539833</v>
      </c>
      <c r="G132" s="5" t="s">
        <v>443</v>
      </c>
      <c r="H132" s="5" t="s">
        <v>19</v>
      </c>
    </row>
    <row r="133" ht="14.25" spans="1:8">
      <c r="A133" s="5">
        <v>3913</v>
      </c>
      <c r="B133" s="5" t="s">
        <v>444</v>
      </c>
      <c r="C133" s="5" t="s">
        <v>56</v>
      </c>
      <c r="D133" s="5" t="s">
        <v>60</v>
      </c>
      <c r="E133" s="5" t="s">
        <v>445</v>
      </c>
      <c r="F133" s="5">
        <v>18390227295</v>
      </c>
      <c r="G133" s="5" t="s">
        <v>446</v>
      </c>
      <c r="H133" s="5" t="s">
        <v>19</v>
      </c>
    </row>
    <row r="134" ht="14.25" spans="1:8">
      <c r="A134" s="5">
        <v>4410</v>
      </c>
      <c r="B134" s="5" t="s">
        <v>447</v>
      </c>
      <c r="C134" s="5" t="s">
        <v>56</v>
      </c>
      <c r="D134" s="5" t="s">
        <v>52</v>
      </c>
      <c r="E134" s="5" t="s">
        <v>448</v>
      </c>
      <c r="F134" s="5">
        <v>15008972021</v>
      </c>
      <c r="G134" s="5" t="s">
        <v>449</v>
      </c>
      <c r="H134" s="5" t="s">
        <v>19</v>
      </c>
    </row>
    <row r="135" ht="14.25" spans="1:8">
      <c r="A135" s="5">
        <v>4351</v>
      </c>
      <c r="B135" s="5" t="s">
        <v>450</v>
      </c>
      <c r="C135" s="5" t="s">
        <v>56</v>
      </c>
      <c r="D135" s="5" t="s">
        <v>60</v>
      </c>
      <c r="E135" s="5" t="s">
        <v>451</v>
      </c>
      <c r="F135" s="5">
        <v>18489832251</v>
      </c>
      <c r="G135" s="5" t="s">
        <v>452</v>
      </c>
      <c r="H135" s="5" t="s">
        <v>19</v>
      </c>
    </row>
    <row r="136" ht="14.25" spans="1:8">
      <c r="A136" s="5">
        <v>3302</v>
      </c>
      <c r="B136" s="5" t="s">
        <v>453</v>
      </c>
      <c r="C136" s="5" t="s">
        <v>56</v>
      </c>
      <c r="D136" s="5" t="s">
        <v>60</v>
      </c>
      <c r="E136" s="5" t="s">
        <v>454</v>
      </c>
      <c r="F136" s="5">
        <v>18735716440</v>
      </c>
      <c r="G136" s="5" t="s">
        <v>455</v>
      </c>
      <c r="H136" s="5" t="s">
        <v>19</v>
      </c>
    </row>
    <row r="137" ht="14.25" spans="1:8">
      <c r="A137" s="5">
        <v>4879</v>
      </c>
      <c r="B137" s="5" t="s">
        <v>456</v>
      </c>
      <c r="C137" s="5" t="s">
        <v>56</v>
      </c>
      <c r="D137" s="5" t="s">
        <v>52</v>
      </c>
      <c r="E137" s="5" t="s">
        <v>457</v>
      </c>
      <c r="F137" s="5">
        <v>15673101273</v>
      </c>
      <c r="G137" s="5" t="s">
        <v>458</v>
      </c>
      <c r="H137" s="5" t="s">
        <v>19</v>
      </c>
    </row>
    <row r="138" ht="14.25" spans="1:8">
      <c r="A138" s="5">
        <v>4959</v>
      </c>
      <c r="B138" s="5" t="s">
        <v>459</v>
      </c>
      <c r="C138" s="5" t="s">
        <v>56</v>
      </c>
      <c r="D138" s="5" t="s">
        <v>52</v>
      </c>
      <c r="E138" s="5" t="s">
        <v>460</v>
      </c>
      <c r="F138" s="5">
        <v>15145003500</v>
      </c>
      <c r="G138" s="5" t="s">
        <v>461</v>
      </c>
      <c r="H138" s="5" t="s">
        <v>20</v>
      </c>
    </row>
    <row r="139" ht="14.25" spans="1:8">
      <c r="A139" s="5">
        <v>5032</v>
      </c>
      <c r="B139" s="5" t="s">
        <v>462</v>
      </c>
      <c r="C139" s="5" t="s">
        <v>56</v>
      </c>
      <c r="D139" s="5" t="s">
        <v>52</v>
      </c>
      <c r="E139" s="5" t="s">
        <v>463</v>
      </c>
      <c r="F139" s="5">
        <v>18776183485</v>
      </c>
      <c r="G139" s="5" t="s">
        <v>464</v>
      </c>
      <c r="H139" s="5" t="s">
        <v>20</v>
      </c>
    </row>
    <row r="140" ht="14.25" spans="1:8">
      <c r="A140" s="5">
        <v>3466</v>
      </c>
      <c r="B140" s="5" t="s">
        <v>465</v>
      </c>
      <c r="C140" s="5" t="s">
        <v>56</v>
      </c>
      <c r="D140" s="5" t="s">
        <v>60</v>
      </c>
      <c r="E140" s="5" t="s">
        <v>466</v>
      </c>
      <c r="F140" s="5">
        <v>18889329316</v>
      </c>
      <c r="G140" s="5" t="s">
        <v>467</v>
      </c>
      <c r="H140" s="5" t="s">
        <v>20</v>
      </c>
    </row>
    <row r="141" ht="14.25" spans="1:8">
      <c r="A141" s="5">
        <v>1891</v>
      </c>
      <c r="B141" s="5" t="s">
        <v>468</v>
      </c>
      <c r="C141" s="5" t="s">
        <v>56</v>
      </c>
      <c r="D141" s="5" t="s">
        <v>60</v>
      </c>
      <c r="E141" s="5" t="s">
        <v>469</v>
      </c>
      <c r="F141" s="5">
        <v>13907603791</v>
      </c>
      <c r="G141" s="5" t="s">
        <v>470</v>
      </c>
      <c r="H141" s="5" t="s">
        <v>20</v>
      </c>
    </row>
    <row r="142" ht="14.25" spans="1:8">
      <c r="A142" s="5">
        <v>4843</v>
      </c>
      <c r="B142" s="5" t="s">
        <v>471</v>
      </c>
      <c r="C142" s="5" t="s">
        <v>56</v>
      </c>
      <c r="D142" s="5" t="s">
        <v>52</v>
      </c>
      <c r="E142" s="5" t="s">
        <v>472</v>
      </c>
      <c r="F142" s="5">
        <v>13639938042</v>
      </c>
      <c r="G142" s="5" t="s">
        <v>473</v>
      </c>
      <c r="H142" s="5" t="s">
        <v>20</v>
      </c>
    </row>
    <row r="143" ht="14.25" spans="1:8">
      <c r="A143" s="5">
        <v>4384</v>
      </c>
      <c r="B143" s="5" t="s">
        <v>474</v>
      </c>
      <c r="C143" s="5" t="s">
        <v>56</v>
      </c>
      <c r="D143" s="5" t="s">
        <v>52</v>
      </c>
      <c r="E143" s="5" t="s">
        <v>475</v>
      </c>
      <c r="F143" s="5">
        <v>13637514968</v>
      </c>
      <c r="G143" s="5" t="s">
        <v>476</v>
      </c>
      <c r="H143" s="5" t="s">
        <v>20</v>
      </c>
    </row>
    <row r="144" ht="14.25" spans="1:8">
      <c r="A144" s="5">
        <v>3893</v>
      </c>
      <c r="B144" s="5" t="s">
        <v>477</v>
      </c>
      <c r="C144" s="5" t="s">
        <v>51</v>
      </c>
      <c r="D144" s="5" t="s">
        <v>60</v>
      </c>
      <c r="E144" s="5" t="s">
        <v>478</v>
      </c>
      <c r="F144" s="5">
        <v>18889973931</v>
      </c>
      <c r="G144" s="5" t="s">
        <v>479</v>
      </c>
      <c r="H144" s="5" t="s">
        <v>20</v>
      </c>
    </row>
    <row r="145" ht="14.25" spans="1:8">
      <c r="A145" s="5">
        <v>3386</v>
      </c>
      <c r="B145" s="5" t="s">
        <v>480</v>
      </c>
      <c r="C145" s="5" t="s">
        <v>51</v>
      </c>
      <c r="D145" s="5" t="s">
        <v>52</v>
      </c>
      <c r="E145" s="5" t="s">
        <v>481</v>
      </c>
      <c r="F145" s="5">
        <v>13058578323</v>
      </c>
      <c r="G145" s="5" t="s">
        <v>482</v>
      </c>
      <c r="H145" s="5" t="s">
        <v>20</v>
      </c>
    </row>
    <row r="146" ht="14.25" spans="1:8">
      <c r="A146" s="5">
        <v>4023</v>
      </c>
      <c r="B146" s="5" t="s">
        <v>483</v>
      </c>
      <c r="C146" s="5" t="s">
        <v>56</v>
      </c>
      <c r="D146" s="5" t="s">
        <v>52</v>
      </c>
      <c r="E146" s="5" t="s">
        <v>484</v>
      </c>
      <c r="F146" s="5">
        <v>18182773099</v>
      </c>
      <c r="G146" s="5" t="s">
        <v>485</v>
      </c>
      <c r="H146" s="5" t="s">
        <v>20</v>
      </c>
    </row>
    <row r="147" ht="14.25" spans="1:8">
      <c r="A147" s="5">
        <v>3763</v>
      </c>
      <c r="B147" s="5" t="s">
        <v>486</v>
      </c>
      <c r="C147" s="5" t="s">
        <v>56</v>
      </c>
      <c r="D147" s="5" t="s">
        <v>52</v>
      </c>
      <c r="E147" s="5" t="s">
        <v>487</v>
      </c>
      <c r="F147" s="5">
        <v>18875048120</v>
      </c>
      <c r="G147" s="5" t="s">
        <v>488</v>
      </c>
      <c r="H147" s="5" t="s">
        <v>20</v>
      </c>
    </row>
    <row r="148" ht="14.25" spans="1:8">
      <c r="A148" s="5">
        <v>1075</v>
      </c>
      <c r="B148" s="5" t="s">
        <v>489</v>
      </c>
      <c r="C148" s="5" t="s">
        <v>51</v>
      </c>
      <c r="D148" s="5" t="s">
        <v>60</v>
      </c>
      <c r="E148" s="5" t="s">
        <v>490</v>
      </c>
      <c r="F148" s="5">
        <v>17889786823</v>
      </c>
      <c r="G148" s="5" t="s">
        <v>491</v>
      </c>
      <c r="H148" s="5" t="s">
        <v>20</v>
      </c>
    </row>
    <row r="149" ht="14.25" spans="1:8">
      <c r="A149" s="5">
        <v>1738</v>
      </c>
      <c r="B149" s="5" t="s">
        <v>492</v>
      </c>
      <c r="C149" s="5" t="s">
        <v>51</v>
      </c>
      <c r="D149" s="5" t="s">
        <v>52</v>
      </c>
      <c r="E149" s="5" t="s">
        <v>493</v>
      </c>
      <c r="F149" s="5">
        <v>15203015971</v>
      </c>
      <c r="G149" s="5" t="s">
        <v>494</v>
      </c>
      <c r="H149" s="5" t="s">
        <v>20</v>
      </c>
    </row>
    <row r="150" ht="14.25" spans="1:8">
      <c r="A150" s="5">
        <v>4775</v>
      </c>
      <c r="B150" s="5" t="s">
        <v>495</v>
      </c>
      <c r="C150" s="5" t="s">
        <v>56</v>
      </c>
      <c r="D150" s="5" t="s">
        <v>60</v>
      </c>
      <c r="E150" s="5" t="s">
        <v>496</v>
      </c>
      <c r="F150" s="5">
        <v>13337665467</v>
      </c>
      <c r="G150" s="5" t="s">
        <v>497</v>
      </c>
      <c r="H150" s="5" t="s">
        <v>20</v>
      </c>
    </row>
    <row r="151" ht="14.25" spans="1:8">
      <c r="A151" s="5">
        <v>3459</v>
      </c>
      <c r="B151" s="5" t="s">
        <v>498</v>
      </c>
      <c r="C151" s="5" t="s">
        <v>56</v>
      </c>
      <c r="D151" s="5" t="s">
        <v>52</v>
      </c>
      <c r="E151" s="5" t="s">
        <v>499</v>
      </c>
      <c r="F151" s="5">
        <v>15036818699</v>
      </c>
      <c r="G151" s="5" t="s">
        <v>500</v>
      </c>
      <c r="H151" s="5" t="s">
        <v>20</v>
      </c>
    </row>
    <row r="152" ht="14.25" spans="1:8">
      <c r="A152" s="5">
        <v>5004</v>
      </c>
      <c r="B152" s="5" t="s">
        <v>501</v>
      </c>
      <c r="C152" s="5" t="s">
        <v>56</v>
      </c>
      <c r="D152" s="5" t="s">
        <v>52</v>
      </c>
      <c r="E152" s="5" t="s">
        <v>502</v>
      </c>
      <c r="F152" s="5">
        <v>18289395758</v>
      </c>
      <c r="G152" s="5" t="s">
        <v>503</v>
      </c>
      <c r="H152" s="5" t="s">
        <v>20</v>
      </c>
    </row>
    <row r="153" ht="14.25" spans="1:8">
      <c r="A153" s="5">
        <v>1174</v>
      </c>
      <c r="B153" s="5" t="s">
        <v>504</v>
      </c>
      <c r="C153" s="5" t="s">
        <v>56</v>
      </c>
      <c r="D153" s="5" t="s">
        <v>52</v>
      </c>
      <c r="E153" s="5" t="s">
        <v>505</v>
      </c>
      <c r="F153" s="5">
        <v>15117099738</v>
      </c>
      <c r="G153" s="5" t="s">
        <v>506</v>
      </c>
      <c r="H153" s="5" t="s">
        <v>20</v>
      </c>
    </row>
    <row r="154" ht="14.25" spans="1:8">
      <c r="A154" s="5">
        <v>3963</v>
      </c>
      <c r="B154" s="5" t="s">
        <v>507</v>
      </c>
      <c r="C154" s="5" t="s">
        <v>56</v>
      </c>
      <c r="D154" s="5" t="s">
        <v>52</v>
      </c>
      <c r="E154" s="5" t="s">
        <v>508</v>
      </c>
      <c r="F154" s="5">
        <v>18907674518</v>
      </c>
      <c r="G154" s="5" t="s">
        <v>509</v>
      </c>
      <c r="H154" s="5" t="s">
        <v>20</v>
      </c>
    </row>
    <row r="155" ht="14.25" spans="1:8">
      <c r="A155" s="5">
        <v>3361</v>
      </c>
      <c r="B155" s="5" t="s">
        <v>510</v>
      </c>
      <c r="C155" s="5" t="s">
        <v>56</v>
      </c>
      <c r="D155" s="5" t="s">
        <v>60</v>
      </c>
      <c r="E155" s="5" t="s">
        <v>511</v>
      </c>
      <c r="F155" s="5">
        <v>17889846395</v>
      </c>
      <c r="G155" s="5" t="s">
        <v>512</v>
      </c>
      <c r="H155" s="5" t="s">
        <v>20</v>
      </c>
    </row>
    <row r="156" ht="14.25" spans="1:8">
      <c r="A156" s="5">
        <v>2363</v>
      </c>
      <c r="B156" s="5" t="s">
        <v>513</v>
      </c>
      <c r="C156" s="5" t="s">
        <v>56</v>
      </c>
      <c r="D156" s="5" t="s">
        <v>60</v>
      </c>
      <c r="E156" s="5" t="s">
        <v>514</v>
      </c>
      <c r="F156" s="5">
        <v>18775904395</v>
      </c>
      <c r="G156" s="5" t="s">
        <v>515</v>
      </c>
      <c r="H156" s="5" t="s">
        <v>20</v>
      </c>
    </row>
    <row r="157" ht="14.25" spans="1:8">
      <c r="A157" s="5">
        <v>4836</v>
      </c>
      <c r="B157" s="5" t="s">
        <v>516</v>
      </c>
      <c r="C157" s="5" t="s">
        <v>56</v>
      </c>
      <c r="D157" s="5" t="s">
        <v>52</v>
      </c>
      <c r="E157" s="5" t="s">
        <v>517</v>
      </c>
      <c r="F157" s="5">
        <v>17823893310</v>
      </c>
      <c r="G157" s="5" t="s">
        <v>518</v>
      </c>
      <c r="H157" s="5" t="s">
        <v>20</v>
      </c>
    </row>
    <row r="158" ht="14.25" spans="1:8">
      <c r="A158" s="5">
        <v>3927</v>
      </c>
      <c r="B158" s="5" t="s">
        <v>519</v>
      </c>
      <c r="C158" s="5" t="s">
        <v>56</v>
      </c>
      <c r="D158" s="5" t="s">
        <v>52</v>
      </c>
      <c r="E158" s="5" t="s">
        <v>520</v>
      </c>
      <c r="F158" s="5">
        <v>19829167467</v>
      </c>
      <c r="G158" s="5" t="s">
        <v>521</v>
      </c>
      <c r="H158" s="5" t="s">
        <v>20</v>
      </c>
    </row>
    <row r="159" ht="14.25" spans="1:8">
      <c r="A159" s="5">
        <v>880</v>
      </c>
      <c r="B159" s="5" t="s">
        <v>522</v>
      </c>
      <c r="C159" s="5" t="s">
        <v>51</v>
      </c>
      <c r="D159" s="5" t="s">
        <v>52</v>
      </c>
      <c r="E159" s="5" t="s">
        <v>523</v>
      </c>
      <c r="F159" s="5">
        <v>13864143989</v>
      </c>
      <c r="G159" s="5" t="s">
        <v>524</v>
      </c>
      <c r="H159" s="5" t="s">
        <v>21</v>
      </c>
    </row>
    <row r="160" ht="14.25" spans="1:8">
      <c r="A160" s="5">
        <v>4868</v>
      </c>
      <c r="B160" s="5" t="s">
        <v>525</v>
      </c>
      <c r="C160" s="5" t="s">
        <v>51</v>
      </c>
      <c r="D160" s="5" t="s">
        <v>52</v>
      </c>
      <c r="E160" s="5" t="s">
        <v>526</v>
      </c>
      <c r="F160" s="5">
        <v>17608956068</v>
      </c>
      <c r="G160" s="5" t="s">
        <v>527</v>
      </c>
      <c r="H160" s="5" t="s">
        <v>21</v>
      </c>
    </row>
    <row r="161" ht="14.25" spans="1:8">
      <c r="A161" s="5">
        <v>4438</v>
      </c>
      <c r="B161" s="5" t="s">
        <v>528</v>
      </c>
      <c r="C161" s="5" t="s">
        <v>51</v>
      </c>
      <c r="D161" s="5" t="s">
        <v>52</v>
      </c>
      <c r="E161" s="5" t="s">
        <v>529</v>
      </c>
      <c r="F161" s="5">
        <v>17725101836</v>
      </c>
      <c r="G161" s="5" t="s">
        <v>530</v>
      </c>
      <c r="H161" s="5" t="s">
        <v>21</v>
      </c>
    </row>
    <row r="162" ht="14.25" spans="1:8">
      <c r="A162" s="5">
        <v>4093</v>
      </c>
      <c r="B162" s="5" t="s">
        <v>531</v>
      </c>
      <c r="C162" s="5" t="s">
        <v>51</v>
      </c>
      <c r="D162" s="5" t="s">
        <v>60</v>
      </c>
      <c r="E162" s="5" t="s">
        <v>532</v>
      </c>
      <c r="F162" s="5">
        <v>16673288487</v>
      </c>
      <c r="G162" s="5" t="s">
        <v>533</v>
      </c>
      <c r="H162" s="5" t="s">
        <v>21</v>
      </c>
    </row>
    <row r="163" ht="14.25" spans="1:8">
      <c r="A163" s="5">
        <v>23</v>
      </c>
      <c r="B163" s="5" t="s">
        <v>534</v>
      </c>
      <c r="C163" s="5" t="s">
        <v>51</v>
      </c>
      <c r="D163" s="5" t="s">
        <v>52</v>
      </c>
      <c r="E163" s="5" t="s">
        <v>535</v>
      </c>
      <c r="F163" s="5">
        <v>18889326727</v>
      </c>
      <c r="G163" s="5" t="s">
        <v>536</v>
      </c>
      <c r="H163" s="5" t="s">
        <v>21</v>
      </c>
    </row>
    <row r="164" ht="14.25" spans="1:8">
      <c r="A164" s="5">
        <v>4144</v>
      </c>
      <c r="B164" s="5" t="s">
        <v>537</v>
      </c>
      <c r="C164" s="5" t="s">
        <v>51</v>
      </c>
      <c r="D164" s="5" t="s">
        <v>60</v>
      </c>
      <c r="E164" s="5" t="s">
        <v>538</v>
      </c>
      <c r="F164" s="5">
        <v>15289791914</v>
      </c>
      <c r="G164" s="5" t="s">
        <v>539</v>
      </c>
      <c r="H164" s="5" t="s">
        <v>21</v>
      </c>
    </row>
    <row r="165" ht="14.25" spans="1:8">
      <c r="A165" s="5">
        <v>529</v>
      </c>
      <c r="B165" s="5" t="s">
        <v>540</v>
      </c>
      <c r="C165" s="5" t="s">
        <v>51</v>
      </c>
      <c r="D165" s="5" t="s">
        <v>52</v>
      </c>
      <c r="E165" s="5" t="s">
        <v>541</v>
      </c>
      <c r="F165" s="5">
        <v>18876777047</v>
      </c>
      <c r="G165" s="5" t="s">
        <v>542</v>
      </c>
      <c r="H165" s="5" t="s">
        <v>21</v>
      </c>
    </row>
    <row r="166" ht="14.25" spans="1:8">
      <c r="A166" s="5">
        <v>1912</v>
      </c>
      <c r="B166" s="5" t="s">
        <v>543</v>
      </c>
      <c r="C166" s="5" t="s">
        <v>51</v>
      </c>
      <c r="D166" s="5" t="s">
        <v>52</v>
      </c>
      <c r="E166" s="5" t="s">
        <v>544</v>
      </c>
      <c r="F166" s="5">
        <v>13627567755</v>
      </c>
      <c r="G166" s="5" t="s">
        <v>545</v>
      </c>
      <c r="H166" s="5" t="s">
        <v>21</v>
      </c>
    </row>
    <row r="167" ht="14.25" spans="1:8">
      <c r="A167" s="5">
        <v>3784</v>
      </c>
      <c r="B167" s="6" t="s">
        <v>546</v>
      </c>
      <c r="C167" s="6" t="s">
        <v>51</v>
      </c>
      <c r="D167" s="6" t="s">
        <v>60</v>
      </c>
      <c r="E167" s="6" t="s">
        <v>547</v>
      </c>
      <c r="F167" s="6">
        <v>18976107120</v>
      </c>
      <c r="G167" s="6" t="s">
        <v>548</v>
      </c>
      <c r="H167" s="6" t="s">
        <v>21</v>
      </c>
    </row>
    <row r="168" ht="14.25" spans="1:8">
      <c r="A168" s="5">
        <v>1243</v>
      </c>
      <c r="B168" s="5" t="s">
        <v>549</v>
      </c>
      <c r="C168" s="5" t="s">
        <v>51</v>
      </c>
      <c r="D168" s="5" t="s">
        <v>52</v>
      </c>
      <c r="E168" s="5" t="s">
        <v>550</v>
      </c>
      <c r="F168" s="5">
        <v>18625829639</v>
      </c>
      <c r="G168" s="6" t="s">
        <v>551</v>
      </c>
      <c r="H168" s="5" t="s">
        <v>21</v>
      </c>
    </row>
    <row r="169" ht="14.25" spans="1:8">
      <c r="A169" s="5">
        <v>2795</v>
      </c>
      <c r="B169" s="5" t="s">
        <v>552</v>
      </c>
      <c r="C169" s="5" t="s">
        <v>56</v>
      </c>
      <c r="D169" s="5" t="s">
        <v>60</v>
      </c>
      <c r="E169" s="5" t="s">
        <v>553</v>
      </c>
      <c r="F169" s="5">
        <v>13136058099</v>
      </c>
      <c r="G169" s="5" t="s">
        <v>554</v>
      </c>
      <c r="H169" s="5" t="s">
        <v>21</v>
      </c>
    </row>
    <row r="170" ht="14.25" spans="1:8">
      <c r="A170" s="5">
        <v>2700</v>
      </c>
      <c r="B170" s="5" t="s">
        <v>555</v>
      </c>
      <c r="C170" s="5" t="s">
        <v>56</v>
      </c>
      <c r="D170" s="5" t="s">
        <v>60</v>
      </c>
      <c r="E170" s="5" t="s">
        <v>556</v>
      </c>
      <c r="F170" s="5">
        <v>19899073453</v>
      </c>
      <c r="G170" s="5" t="s">
        <v>557</v>
      </c>
      <c r="H170" s="5" t="s">
        <v>21</v>
      </c>
    </row>
    <row r="171" ht="14.25" spans="1:8">
      <c r="A171" s="5">
        <v>4006</v>
      </c>
      <c r="B171" s="5" t="s">
        <v>558</v>
      </c>
      <c r="C171" s="5" t="s">
        <v>56</v>
      </c>
      <c r="D171" s="5" t="s">
        <v>60</v>
      </c>
      <c r="E171" s="5" t="s">
        <v>559</v>
      </c>
      <c r="F171" s="5">
        <v>18308979786</v>
      </c>
      <c r="G171" s="5" t="s">
        <v>560</v>
      </c>
      <c r="H171" s="5" t="s">
        <v>22</v>
      </c>
    </row>
    <row r="172" ht="14.25" spans="1:8">
      <c r="A172" s="5">
        <v>1177</v>
      </c>
      <c r="B172" s="5" t="s">
        <v>561</v>
      </c>
      <c r="C172" s="5" t="s">
        <v>51</v>
      </c>
      <c r="D172" s="5" t="s">
        <v>52</v>
      </c>
      <c r="E172" s="5" t="s">
        <v>562</v>
      </c>
      <c r="F172" s="5">
        <v>15238770630</v>
      </c>
      <c r="G172" s="5" t="s">
        <v>563</v>
      </c>
      <c r="H172" s="5" t="s">
        <v>22</v>
      </c>
    </row>
    <row r="173" ht="14.25" spans="1:8">
      <c r="A173" s="5">
        <v>2327</v>
      </c>
      <c r="B173" s="5" t="s">
        <v>564</v>
      </c>
      <c r="C173" s="5" t="s">
        <v>51</v>
      </c>
      <c r="D173" s="5" t="s">
        <v>60</v>
      </c>
      <c r="E173" s="5" t="s">
        <v>565</v>
      </c>
      <c r="F173" s="5">
        <v>18876751338</v>
      </c>
      <c r="G173" s="5" t="s">
        <v>566</v>
      </c>
      <c r="H173" s="5" t="s">
        <v>22</v>
      </c>
    </row>
    <row r="174" ht="14.25" spans="1:8">
      <c r="A174" s="5">
        <v>4296</v>
      </c>
      <c r="B174" s="5" t="s">
        <v>567</v>
      </c>
      <c r="C174" s="5" t="s">
        <v>56</v>
      </c>
      <c r="D174" s="5" t="s">
        <v>60</v>
      </c>
      <c r="E174" s="5" t="s">
        <v>568</v>
      </c>
      <c r="F174" s="5">
        <v>13707523391</v>
      </c>
      <c r="G174" s="5" t="s">
        <v>569</v>
      </c>
      <c r="H174" s="5" t="s">
        <v>22</v>
      </c>
    </row>
    <row r="175" ht="14.25" spans="1:8">
      <c r="A175" s="5">
        <v>2687</v>
      </c>
      <c r="B175" s="5" t="s">
        <v>570</v>
      </c>
      <c r="C175" s="5" t="s">
        <v>56</v>
      </c>
      <c r="D175" s="5" t="s">
        <v>60</v>
      </c>
      <c r="E175" s="5" t="s">
        <v>571</v>
      </c>
      <c r="F175" s="5">
        <v>15103083837</v>
      </c>
      <c r="G175" s="5" t="s">
        <v>572</v>
      </c>
      <c r="H175" s="5" t="s">
        <v>22</v>
      </c>
    </row>
    <row r="176" ht="14.25" spans="1:8">
      <c r="A176" s="5">
        <v>4946</v>
      </c>
      <c r="B176" s="5" t="s">
        <v>573</v>
      </c>
      <c r="C176" s="5" t="s">
        <v>51</v>
      </c>
      <c r="D176" s="5" t="s">
        <v>60</v>
      </c>
      <c r="E176" s="5" t="s">
        <v>574</v>
      </c>
      <c r="F176" s="5">
        <v>15289944249</v>
      </c>
      <c r="G176" s="5" t="s">
        <v>575</v>
      </c>
      <c r="H176" s="5" t="s">
        <v>22</v>
      </c>
    </row>
    <row r="177" ht="14.25" spans="1:8">
      <c r="A177" s="5">
        <v>3048</v>
      </c>
      <c r="B177" s="5" t="s">
        <v>576</v>
      </c>
      <c r="C177" s="5" t="s">
        <v>56</v>
      </c>
      <c r="D177" s="5" t="s">
        <v>60</v>
      </c>
      <c r="E177" s="5" t="s">
        <v>577</v>
      </c>
      <c r="F177" s="5">
        <v>18976707571</v>
      </c>
      <c r="G177" s="5" t="s">
        <v>578</v>
      </c>
      <c r="H177" s="5" t="s">
        <v>22</v>
      </c>
    </row>
    <row r="178" ht="14.25" spans="1:8">
      <c r="A178" s="5">
        <v>2860</v>
      </c>
      <c r="B178" s="5" t="s">
        <v>579</v>
      </c>
      <c r="C178" s="5" t="s">
        <v>56</v>
      </c>
      <c r="D178" s="5" t="s">
        <v>60</v>
      </c>
      <c r="E178" s="5" t="s">
        <v>580</v>
      </c>
      <c r="F178" s="5">
        <v>18389258964</v>
      </c>
      <c r="G178" s="5" t="s">
        <v>581</v>
      </c>
      <c r="H178" s="5" t="s">
        <v>22</v>
      </c>
    </row>
    <row r="179" ht="14.25" spans="1:8">
      <c r="A179" s="5">
        <v>2827</v>
      </c>
      <c r="B179" s="5" t="s">
        <v>582</v>
      </c>
      <c r="C179" s="5" t="s">
        <v>56</v>
      </c>
      <c r="D179" s="5" t="s">
        <v>60</v>
      </c>
      <c r="E179" s="5" t="s">
        <v>583</v>
      </c>
      <c r="F179" s="5">
        <v>13379964103</v>
      </c>
      <c r="G179" s="5" t="s">
        <v>584</v>
      </c>
      <c r="H179" s="5" t="s">
        <v>22</v>
      </c>
    </row>
    <row r="180" ht="14.25" spans="1:8">
      <c r="A180" s="5">
        <v>1823</v>
      </c>
      <c r="B180" s="5" t="s">
        <v>585</v>
      </c>
      <c r="C180" s="5" t="s">
        <v>51</v>
      </c>
      <c r="D180" s="5" t="s">
        <v>60</v>
      </c>
      <c r="E180" s="5" t="s">
        <v>586</v>
      </c>
      <c r="F180" s="5">
        <v>15203057870</v>
      </c>
      <c r="G180" s="5" t="s">
        <v>587</v>
      </c>
      <c r="H180" s="5" t="s">
        <v>22</v>
      </c>
    </row>
    <row r="181" ht="14.25" spans="1:8">
      <c r="A181" s="5">
        <v>5056</v>
      </c>
      <c r="B181" s="5" t="s">
        <v>588</v>
      </c>
      <c r="C181" s="5" t="s">
        <v>51</v>
      </c>
      <c r="D181" s="5" t="s">
        <v>60</v>
      </c>
      <c r="E181" s="5" t="s">
        <v>589</v>
      </c>
      <c r="F181" s="5">
        <v>15298916563</v>
      </c>
      <c r="G181" s="5" t="s">
        <v>590</v>
      </c>
      <c r="H181" s="5" t="s">
        <v>22</v>
      </c>
    </row>
    <row r="182" ht="14.25" spans="1:8">
      <c r="A182" s="5">
        <v>2108</v>
      </c>
      <c r="B182" s="5" t="s">
        <v>591</v>
      </c>
      <c r="C182" s="5" t="s">
        <v>56</v>
      </c>
      <c r="D182" s="5" t="s">
        <v>60</v>
      </c>
      <c r="E182" s="5" t="s">
        <v>592</v>
      </c>
      <c r="F182" s="5">
        <v>19907643551</v>
      </c>
      <c r="G182" s="5" t="s">
        <v>593</v>
      </c>
      <c r="H182" s="5" t="s">
        <v>22</v>
      </c>
    </row>
    <row r="183" ht="14.25" spans="1:8">
      <c r="A183" s="5">
        <v>4736</v>
      </c>
      <c r="B183" s="5" t="s">
        <v>594</v>
      </c>
      <c r="C183" s="5" t="s">
        <v>56</v>
      </c>
      <c r="D183" s="5" t="s">
        <v>60</v>
      </c>
      <c r="E183" s="5" t="s">
        <v>595</v>
      </c>
      <c r="F183" s="5">
        <v>15626002511</v>
      </c>
      <c r="G183" s="5" t="s">
        <v>596</v>
      </c>
      <c r="H183" s="5" t="s">
        <v>23</v>
      </c>
    </row>
    <row r="184" ht="14.25" spans="1:8">
      <c r="A184" s="5">
        <v>5053</v>
      </c>
      <c r="B184" s="6" t="s">
        <v>597</v>
      </c>
      <c r="C184" s="6" t="s">
        <v>56</v>
      </c>
      <c r="D184" s="6" t="s">
        <v>60</v>
      </c>
      <c r="E184" s="6" t="s">
        <v>598</v>
      </c>
      <c r="F184" s="6">
        <v>15203647521</v>
      </c>
      <c r="G184" s="6" t="s">
        <v>599</v>
      </c>
      <c r="H184" s="6" t="s">
        <v>23</v>
      </c>
    </row>
    <row r="185" ht="14.25" spans="1:8">
      <c r="A185" s="5">
        <v>1721</v>
      </c>
      <c r="B185" s="5" t="s">
        <v>600</v>
      </c>
      <c r="C185" s="5" t="s">
        <v>56</v>
      </c>
      <c r="D185" s="5" t="s">
        <v>60</v>
      </c>
      <c r="E185" s="5" t="s">
        <v>601</v>
      </c>
      <c r="F185" s="5">
        <v>13092997673</v>
      </c>
      <c r="G185" s="5" t="s">
        <v>602</v>
      </c>
      <c r="H185" s="5" t="s">
        <v>23</v>
      </c>
    </row>
    <row r="186" ht="14.25" spans="1:8">
      <c r="A186" s="5">
        <v>1095</v>
      </c>
      <c r="B186" s="5" t="s">
        <v>603</v>
      </c>
      <c r="C186" s="5" t="s">
        <v>56</v>
      </c>
      <c r="D186" s="5" t="s">
        <v>52</v>
      </c>
      <c r="E186" s="5" t="s">
        <v>604</v>
      </c>
      <c r="F186" s="5">
        <v>18192188723</v>
      </c>
      <c r="G186" s="5" t="s">
        <v>605</v>
      </c>
      <c r="H186" s="5" t="s">
        <v>23</v>
      </c>
    </row>
    <row r="187" ht="14.25" spans="1:8">
      <c r="A187" s="5">
        <v>2817</v>
      </c>
      <c r="B187" s="5" t="s">
        <v>606</v>
      </c>
      <c r="C187" s="5" t="s">
        <v>56</v>
      </c>
      <c r="D187" s="5" t="s">
        <v>60</v>
      </c>
      <c r="E187" s="5" t="s">
        <v>607</v>
      </c>
      <c r="F187" s="5">
        <v>18834412890</v>
      </c>
      <c r="G187" s="5" t="s">
        <v>608</v>
      </c>
      <c r="H187" s="5" t="s">
        <v>23</v>
      </c>
    </row>
    <row r="188" ht="14.25" spans="1:8">
      <c r="A188" s="5">
        <v>5094</v>
      </c>
      <c r="B188" s="5" t="s">
        <v>609</v>
      </c>
      <c r="C188" s="5" t="s">
        <v>56</v>
      </c>
      <c r="D188" s="5" t="s">
        <v>60</v>
      </c>
      <c r="E188" s="5" t="s">
        <v>610</v>
      </c>
      <c r="F188" s="5">
        <v>18289757185</v>
      </c>
      <c r="G188" s="5" t="s">
        <v>611</v>
      </c>
      <c r="H188" s="5" t="s">
        <v>23</v>
      </c>
    </row>
    <row r="189" ht="14.25" spans="1:8">
      <c r="A189" s="5">
        <v>1398</v>
      </c>
      <c r="B189" s="5" t="s">
        <v>612</v>
      </c>
      <c r="C189" s="5" t="s">
        <v>56</v>
      </c>
      <c r="D189" s="5" t="s">
        <v>52</v>
      </c>
      <c r="E189" s="5" t="s">
        <v>613</v>
      </c>
      <c r="F189" s="5">
        <v>18428067831</v>
      </c>
      <c r="G189" s="5" t="s">
        <v>614</v>
      </c>
      <c r="H189" s="5" t="s">
        <v>24</v>
      </c>
    </row>
    <row r="190" ht="14.25" spans="1:8">
      <c r="A190" s="5">
        <v>4618</v>
      </c>
      <c r="B190" s="5" t="s">
        <v>615</v>
      </c>
      <c r="C190" s="5" t="s">
        <v>56</v>
      </c>
      <c r="D190" s="5" t="s">
        <v>60</v>
      </c>
      <c r="E190" s="5" t="s">
        <v>616</v>
      </c>
      <c r="F190" s="5">
        <v>15799050697</v>
      </c>
      <c r="G190" s="5" t="s">
        <v>617</v>
      </c>
      <c r="H190" s="5" t="s">
        <v>24</v>
      </c>
    </row>
    <row r="191" ht="14.25" spans="1:8">
      <c r="A191" s="5">
        <v>3341</v>
      </c>
      <c r="B191" s="5" t="s">
        <v>618</v>
      </c>
      <c r="C191" s="5" t="s">
        <v>56</v>
      </c>
      <c r="D191" s="5" t="s">
        <v>60</v>
      </c>
      <c r="E191" s="5" t="s">
        <v>619</v>
      </c>
      <c r="F191" s="5">
        <v>13976454574</v>
      </c>
      <c r="G191" s="5" t="s">
        <v>620</v>
      </c>
      <c r="H191" s="5" t="s">
        <v>24</v>
      </c>
    </row>
    <row r="192" ht="14.25" spans="1:8">
      <c r="A192" s="5">
        <v>1092</v>
      </c>
      <c r="B192" s="5" t="s">
        <v>621</v>
      </c>
      <c r="C192" s="5" t="s">
        <v>56</v>
      </c>
      <c r="D192" s="5" t="s">
        <v>60</v>
      </c>
      <c r="E192" s="5" t="s">
        <v>622</v>
      </c>
      <c r="F192" s="5">
        <v>13337606701</v>
      </c>
      <c r="G192" s="5" t="s">
        <v>623</v>
      </c>
      <c r="H192" s="5" t="s">
        <v>25</v>
      </c>
    </row>
    <row r="193" ht="14.25" spans="1:8">
      <c r="A193" s="5">
        <v>4514</v>
      </c>
      <c r="B193" s="5" t="s">
        <v>624</v>
      </c>
      <c r="C193" s="5" t="s">
        <v>51</v>
      </c>
      <c r="D193" s="5" t="s">
        <v>60</v>
      </c>
      <c r="E193" s="5" t="s">
        <v>625</v>
      </c>
      <c r="F193" s="5">
        <v>18789195632</v>
      </c>
      <c r="G193" s="5" t="s">
        <v>626</v>
      </c>
      <c r="H193" s="5" t="s">
        <v>25</v>
      </c>
    </row>
    <row r="194" ht="14.25" spans="1:8">
      <c r="A194" s="5">
        <v>5140</v>
      </c>
      <c r="B194" s="5" t="s">
        <v>627</v>
      </c>
      <c r="C194" s="5" t="s">
        <v>51</v>
      </c>
      <c r="D194" s="5" t="s">
        <v>52</v>
      </c>
      <c r="E194" s="5" t="s">
        <v>628</v>
      </c>
      <c r="F194" s="5">
        <v>17623053196</v>
      </c>
      <c r="G194" s="5" t="s">
        <v>629</v>
      </c>
      <c r="H194" s="5" t="s">
        <v>25</v>
      </c>
    </row>
    <row r="195" ht="14.25" spans="1:8">
      <c r="A195" s="5">
        <v>1759</v>
      </c>
      <c r="B195" s="5" t="s">
        <v>630</v>
      </c>
      <c r="C195" s="5" t="s">
        <v>56</v>
      </c>
      <c r="D195" s="5" t="s">
        <v>60</v>
      </c>
      <c r="E195" s="5" t="s">
        <v>631</v>
      </c>
      <c r="F195" s="5">
        <v>17689820430</v>
      </c>
      <c r="G195" s="5" t="s">
        <v>632</v>
      </c>
      <c r="H195" s="5" t="s">
        <v>25</v>
      </c>
    </row>
    <row r="196" ht="14.25" spans="1:8">
      <c r="A196" s="5">
        <v>1598</v>
      </c>
      <c r="B196" s="5" t="s">
        <v>633</v>
      </c>
      <c r="C196" s="5" t="s">
        <v>56</v>
      </c>
      <c r="D196" s="5" t="s">
        <v>60</v>
      </c>
      <c r="E196" s="5" t="s">
        <v>634</v>
      </c>
      <c r="F196" s="5">
        <v>17789777765</v>
      </c>
      <c r="G196" s="5" t="s">
        <v>635</v>
      </c>
      <c r="H196" s="5" t="s">
        <v>25</v>
      </c>
    </row>
    <row r="197" ht="14.25" spans="1:8">
      <c r="A197" s="5">
        <v>3213</v>
      </c>
      <c r="B197" s="5" t="s">
        <v>636</v>
      </c>
      <c r="C197" s="5" t="s">
        <v>56</v>
      </c>
      <c r="D197" s="5" t="s">
        <v>52</v>
      </c>
      <c r="E197" s="5" t="s">
        <v>637</v>
      </c>
      <c r="F197" s="5">
        <v>18570413951</v>
      </c>
      <c r="G197" s="5" t="s">
        <v>638</v>
      </c>
      <c r="H197" s="5" t="s">
        <v>25</v>
      </c>
    </row>
    <row r="198" ht="14.25" spans="1:8">
      <c r="A198" s="5">
        <v>394</v>
      </c>
      <c r="B198" s="5" t="s">
        <v>639</v>
      </c>
      <c r="C198" s="5" t="s">
        <v>56</v>
      </c>
      <c r="D198" s="5" t="s">
        <v>52</v>
      </c>
      <c r="E198" s="5" t="s">
        <v>640</v>
      </c>
      <c r="F198" s="5">
        <v>18289966995</v>
      </c>
      <c r="G198" s="5" t="s">
        <v>641</v>
      </c>
      <c r="H198" s="5" t="s">
        <v>26</v>
      </c>
    </row>
    <row r="199" ht="14.25" spans="1:8">
      <c r="A199" s="5">
        <v>3129</v>
      </c>
      <c r="B199" s="5" t="s">
        <v>642</v>
      </c>
      <c r="C199" s="5" t="s">
        <v>56</v>
      </c>
      <c r="D199" s="5" t="s">
        <v>60</v>
      </c>
      <c r="E199" s="5" t="s">
        <v>643</v>
      </c>
      <c r="F199" s="5">
        <v>13055046396</v>
      </c>
      <c r="G199" s="5" t="s">
        <v>644</v>
      </c>
      <c r="H199" s="5" t="s">
        <v>26</v>
      </c>
    </row>
    <row r="200" ht="14.25" spans="1:8">
      <c r="A200" s="5">
        <v>2084</v>
      </c>
      <c r="B200" s="5" t="s">
        <v>645</v>
      </c>
      <c r="C200" s="5" t="s">
        <v>56</v>
      </c>
      <c r="D200" s="5" t="s">
        <v>60</v>
      </c>
      <c r="E200" s="5" t="s">
        <v>646</v>
      </c>
      <c r="F200" s="5">
        <v>17869145760</v>
      </c>
      <c r="G200" s="5" t="s">
        <v>647</v>
      </c>
      <c r="H200" s="5" t="s">
        <v>26</v>
      </c>
    </row>
    <row r="201" ht="14.25" spans="1:8">
      <c r="A201" s="5">
        <v>2361</v>
      </c>
      <c r="B201" s="6" t="s">
        <v>648</v>
      </c>
      <c r="C201" s="6" t="s">
        <v>56</v>
      </c>
      <c r="D201" s="6" t="s">
        <v>60</v>
      </c>
      <c r="E201" s="6" t="s">
        <v>649</v>
      </c>
      <c r="F201" s="6">
        <v>18876029286</v>
      </c>
      <c r="G201" s="6" t="s">
        <v>650</v>
      </c>
      <c r="H201" s="6" t="s">
        <v>26</v>
      </c>
    </row>
    <row r="202" ht="14.25" spans="1:8">
      <c r="A202" s="5">
        <v>2646</v>
      </c>
      <c r="B202" s="5" t="s">
        <v>651</v>
      </c>
      <c r="C202" s="5" t="s">
        <v>56</v>
      </c>
      <c r="D202" s="5" t="s">
        <v>60</v>
      </c>
      <c r="E202" s="5" t="s">
        <v>652</v>
      </c>
      <c r="F202" s="5">
        <v>17635360826</v>
      </c>
      <c r="G202" s="5" t="s">
        <v>653</v>
      </c>
      <c r="H202" s="5" t="s">
        <v>26</v>
      </c>
    </row>
    <row r="203" ht="14.25" spans="1:8">
      <c r="A203" s="5">
        <v>1475</v>
      </c>
      <c r="B203" s="5" t="s">
        <v>654</v>
      </c>
      <c r="C203" s="5" t="s">
        <v>56</v>
      </c>
      <c r="D203" s="5" t="s">
        <v>52</v>
      </c>
      <c r="E203" s="5" t="s">
        <v>655</v>
      </c>
      <c r="F203" s="5">
        <v>17689780315</v>
      </c>
      <c r="G203" s="5" t="s">
        <v>656</v>
      </c>
      <c r="H203" s="5" t="s">
        <v>26</v>
      </c>
    </row>
    <row r="204" ht="14.25" spans="1:8">
      <c r="A204" s="5">
        <v>3732</v>
      </c>
      <c r="B204" s="5" t="s">
        <v>657</v>
      </c>
      <c r="C204" s="5" t="s">
        <v>56</v>
      </c>
      <c r="D204" s="5" t="s">
        <v>52</v>
      </c>
      <c r="E204" s="5" t="s">
        <v>658</v>
      </c>
      <c r="F204" s="5">
        <v>17339829180</v>
      </c>
      <c r="G204" s="5" t="s">
        <v>659</v>
      </c>
      <c r="H204" s="5" t="s">
        <v>26</v>
      </c>
    </row>
    <row r="205" ht="14.25" spans="1:8">
      <c r="A205" s="5">
        <v>5269</v>
      </c>
      <c r="B205" s="5" t="s">
        <v>660</v>
      </c>
      <c r="C205" s="5" t="s">
        <v>56</v>
      </c>
      <c r="D205" s="5" t="s">
        <v>60</v>
      </c>
      <c r="E205" s="5" t="s">
        <v>661</v>
      </c>
      <c r="F205" s="5">
        <v>18417180628</v>
      </c>
      <c r="G205" s="5" t="s">
        <v>662</v>
      </c>
      <c r="H205" s="5" t="s">
        <v>26</v>
      </c>
    </row>
    <row r="206" ht="14.25" spans="1:8">
      <c r="A206" s="5">
        <v>1547</v>
      </c>
      <c r="B206" s="5" t="s">
        <v>663</v>
      </c>
      <c r="C206" s="5" t="s">
        <v>56</v>
      </c>
      <c r="D206" s="5" t="s">
        <v>52</v>
      </c>
      <c r="E206" s="5" t="s">
        <v>664</v>
      </c>
      <c r="F206" s="5">
        <v>13186025851</v>
      </c>
      <c r="G206" s="5" t="s">
        <v>665</v>
      </c>
      <c r="H206" s="5" t="s">
        <v>26</v>
      </c>
    </row>
    <row r="207" ht="14.25" spans="1:8">
      <c r="A207" s="5">
        <v>2201</v>
      </c>
      <c r="B207" s="5" t="s">
        <v>666</v>
      </c>
      <c r="C207" s="5" t="s">
        <v>56</v>
      </c>
      <c r="D207" s="5" t="s">
        <v>60</v>
      </c>
      <c r="E207" s="5" t="s">
        <v>667</v>
      </c>
      <c r="F207" s="5">
        <v>18876674696</v>
      </c>
      <c r="G207" s="5" t="s">
        <v>668</v>
      </c>
      <c r="H207" s="5" t="s">
        <v>26</v>
      </c>
    </row>
    <row r="208" ht="14.25" spans="1:8">
      <c r="A208" s="5">
        <v>1292</v>
      </c>
      <c r="B208" s="5" t="s">
        <v>669</v>
      </c>
      <c r="C208" s="5" t="s">
        <v>51</v>
      </c>
      <c r="D208" s="5" t="s">
        <v>60</v>
      </c>
      <c r="E208" s="5" t="s">
        <v>670</v>
      </c>
      <c r="F208" s="5">
        <v>15526554095</v>
      </c>
      <c r="G208" s="5" t="s">
        <v>671</v>
      </c>
      <c r="H208" s="5" t="s">
        <v>26</v>
      </c>
    </row>
    <row r="209" ht="14.25" spans="1:8">
      <c r="A209" s="5">
        <v>2890</v>
      </c>
      <c r="B209" s="5" t="s">
        <v>672</v>
      </c>
      <c r="C209" s="5" t="s">
        <v>56</v>
      </c>
      <c r="D209" s="5" t="s">
        <v>60</v>
      </c>
      <c r="E209" s="5" t="s">
        <v>673</v>
      </c>
      <c r="F209" s="5">
        <v>18976275786</v>
      </c>
      <c r="G209" s="5" t="s">
        <v>674</v>
      </c>
      <c r="H209" s="5" t="s">
        <v>26</v>
      </c>
    </row>
    <row r="210" ht="14.25" spans="1:8">
      <c r="A210" s="5">
        <v>2967</v>
      </c>
      <c r="B210" s="5" t="s">
        <v>675</v>
      </c>
      <c r="C210" s="5" t="s">
        <v>56</v>
      </c>
      <c r="D210" s="5" t="s">
        <v>60</v>
      </c>
      <c r="E210" s="5" t="s">
        <v>676</v>
      </c>
      <c r="F210" s="5">
        <v>18089712997</v>
      </c>
      <c r="G210" s="5" t="s">
        <v>677</v>
      </c>
      <c r="H210" s="5" t="s">
        <v>26</v>
      </c>
    </row>
    <row r="211" ht="14.25" spans="1:8">
      <c r="A211" s="5">
        <v>2301</v>
      </c>
      <c r="B211" s="6" t="s">
        <v>678</v>
      </c>
      <c r="C211" s="6" t="s">
        <v>51</v>
      </c>
      <c r="D211" s="6" t="s">
        <v>60</v>
      </c>
      <c r="E211" s="6" t="s">
        <v>679</v>
      </c>
      <c r="F211" s="6">
        <v>18310291990</v>
      </c>
      <c r="G211" s="6" t="s">
        <v>680</v>
      </c>
      <c r="H211" s="6" t="s">
        <v>26</v>
      </c>
    </row>
    <row r="212" ht="14.25" spans="1:8">
      <c r="A212" s="5">
        <v>2175</v>
      </c>
      <c r="B212" s="5" t="s">
        <v>681</v>
      </c>
      <c r="C212" s="5" t="s">
        <v>56</v>
      </c>
      <c r="D212" s="5" t="s">
        <v>60</v>
      </c>
      <c r="E212" s="5" t="s">
        <v>682</v>
      </c>
      <c r="F212" s="5">
        <v>13707584336</v>
      </c>
      <c r="G212" s="5" t="s">
        <v>683</v>
      </c>
      <c r="H212" s="5" t="s">
        <v>26</v>
      </c>
    </row>
    <row r="213" ht="14.25" spans="1:8">
      <c r="A213" s="5">
        <v>860</v>
      </c>
      <c r="B213" s="5" t="s">
        <v>684</v>
      </c>
      <c r="C213" s="5" t="s">
        <v>56</v>
      </c>
      <c r="D213" s="5" t="s">
        <v>52</v>
      </c>
      <c r="E213" s="5" t="s">
        <v>685</v>
      </c>
      <c r="F213" s="5">
        <v>18623074047</v>
      </c>
      <c r="G213" s="5" t="s">
        <v>686</v>
      </c>
      <c r="H213" s="5" t="s">
        <v>26</v>
      </c>
    </row>
    <row r="214" ht="14.25" spans="1:8">
      <c r="A214" s="5">
        <v>4076</v>
      </c>
      <c r="B214" s="5" t="s">
        <v>687</v>
      </c>
      <c r="C214" s="5" t="s">
        <v>56</v>
      </c>
      <c r="D214" s="5" t="s">
        <v>60</v>
      </c>
      <c r="E214" s="5" t="s">
        <v>688</v>
      </c>
      <c r="F214" s="5">
        <v>17600902823</v>
      </c>
      <c r="G214" s="5" t="s">
        <v>689</v>
      </c>
      <c r="H214" s="5" t="s">
        <v>26</v>
      </c>
    </row>
    <row r="215" ht="14.25" spans="1:8">
      <c r="A215" s="5">
        <v>4720</v>
      </c>
      <c r="B215" s="5" t="s">
        <v>690</v>
      </c>
      <c r="C215" s="5" t="s">
        <v>56</v>
      </c>
      <c r="D215" s="5" t="s">
        <v>60</v>
      </c>
      <c r="E215" s="5" t="s">
        <v>691</v>
      </c>
      <c r="F215" s="5">
        <v>18788080246</v>
      </c>
      <c r="G215" s="5" t="s">
        <v>692</v>
      </c>
      <c r="H215" s="5" t="s">
        <v>26</v>
      </c>
    </row>
    <row r="216" ht="14.25" spans="1:8">
      <c r="A216" s="5">
        <v>3000</v>
      </c>
      <c r="B216" s="5" t="s">
        <v>693</v>
      </c>
      <c r="C216" s="5" t="s">
        <v>56</v>
      </c>
      <c r="D216" s="5" t="s">
        <v>60</v>
      </c>
      <c r="E216" s="5" t="s">
        <v>694</v>
      </c>
      <c r="F216" s="5">
        <v>17689770815</v>
      </c>
      <c r="G216" s="5" t="s">
        <v>695</v>
      </c>
      <c r="H216" s="5" t="s">
        <v>26</v>
      </c>
    </row>
    <row r="217" ht="14.25" spans="1:8">
      <c r="A217" s="5">
        <v>1945</v>
      </c>
      <c r="B217" s="5" t="s">
        <v>696</v>
      </c>
      <c r="C217" s="5" t="s">
        <v>56</v>
      </c>
      <c r="D217" s="5" t="s">
        <v>60</v>
      </c>
      <c r="E217" s="5" t="s">
        <v>697</v>
      </c>
      <c r="F217" s="5">
        <v>18976330649</v>
      </c>
      <c r="G217" s="5" t="s">
        <v>698</v>
      </c>
      <c r="H217" s="5" t="s">
        <v>26</v>
      </c>
    </row>
    <row r="218" ht="14.25" spans="1:8">
      <c r="A218" s="5">
        <v>5070</v>
      </c>
      <c r="B218" s="6" t="s">
        <v>699</v>
      </c>
      <c r="C218" s="6" t="s">
        <v>51</v>
      </c>
      <c r="D218" s="6" t="s">
        <v>60</v>
      </c>
      <c r="E218" s="6" t="s">
        <v>700</v>
      </c>
      <c r="F218" s="6">
        <v>13771854486</v>
      </c>
      <c r="G218" s="6" t="s">
        <v>701</v>
      </c>
      <c r="H218" s="6" t="s">
        <v>26</v>
      </c>
    </row>
    <row r="219" ht="14.25" spans="1:8">
      <c r="A219" s="5">
        <v>2528</v>
      </c>
      <c r="B219" s="5" t="s">
        <v>702</v>
      </c>
      <c r="C219" s="5" t="s">
        <v>56</v>
      </c>
      <c r="D219" s="5" t="s">
        <v>60</v>
      </c>
      <c r="E219" s="5" t="s">
        <v>703</v>
      </c>
      <c r="F219" s="5">
        <v>18689883882</v>
      </c>
      <c r="G219" s="5" t="s">
        <v>704</v>
      </c>
      <c r="H219" s="5" t="s">
        <v>26</v>
      </c>
    </row>
    <row r="220" ht="14.25" spans="1:8">
      <c r="A220" s="5">
        <v>3261</v>
      </c>
      <c r="B220" s="5" t="s">
        <v>705</v>
      </c>
      <c r="C220" s="5" t="s">
        <v>56</v>
      </c>
      <c r="D220" s="5" t="s">
        <v>60</v>
      </c>
      <c r="E220" s="5" t="s">
        <v>706</v>
      </c>
      <c r="F220" s="5">
        <v>18289260617</v>
      </c>
      <c r="G220" s="5" t="s">
        <v>707</v>
      </c>
      <c r="H220" s="5" t="s">
        <v>26</v>
      </c>
    </row>
    <row r="221" ht="14.25" spans="1:8">
      <c r="A221" s="5">
        <v>1570</v>
      </c>
      <c r="B221" s="5" t="s">
        <v>708</v>
      </c>
      <c r="C221" s="5" t="s">
        <v>56</v>
      </c>
      <c r="D221" s="5" t="s">
        <v>52</v>
      </c>
      <c r="E221" s="5" t="s">
        <v>709</v>
      </c>
      <c r="F221" s="5">
        <v>18308901946</v>
      </c>
      <c r="G221" s="5" t="s">
        <v>710</v>
      </c>
      <c r="H221" s="5" t="s">
        <v>26</v>
      </c>
    </row>
    <row r="222" ht="14.25" spans="1:8">
      <c r="A222" s="5">
        <v>989</v>
      </c>
      <c r="B222" s="5" t="s">
        <v>711</v>
      </c>
      <c r="C222" s="5" t="s">
        <v>56</v>
      </c>
      <c r="D222" s="5" t="s">
        <v>52</v>
      </c>
      <c r="E222" s="5" t="s">
        <v>712</v>
      </c>
      <c r="F222" s="5">
        <v>18876020106</v>
      </c>
      <c r="G222" s="5" t="s">
        <v>713</v>
      </c>
      <c r="H222" s="5" t="s">
        <v>27</v>
      </c>
    </row>
    <row r="223" ht="14.25" spans="1:8">
      <c r="A223" s="5">
        <v>4641</v>
      </c>
      <c r="B223" s="5" t="s">
        <v>714</v>
      </c>
      <c r="C223" s="5" t="s">
        <v>56</v>
      </c>
      <c r="D223" s="5" t="s">
        <v>52</v>
      </c>
      <c r="E223" s="5" t="s">
        <v>715</v>
      </c>
      <c r="F223" s="5">
        <v>18976320759</v>
      </c>
      <c r="G223" s="5" t="s">
        <v>716</v>
      </c>
      <c r="H223" s="5" t="s">
        <v>27</v>
      </c>
    </row>
    <row r="224" ht="14.25" spans="1:8">
      <c r="A224" s="5">
        <v>2282</v>
      </c>
      <c r="B224" s="5" t="s">
        <v>717</v>
      </c>
      <c r="C224" s="5" t="s">
        <v>56</v>
      </c>
      <c r="D224" s="5" t="s">
        <v>52</v>
      </c>
      <c r="E224" s="5" t="s">
        <v>718</v>
      </c>
      <c r="F224" s="5">
        <v>18770234483</v>
      </c>
      <c r="G224" s="5" t="s">
        <v>719</v>
      </c>
      <c r="H224" s="5" t="s">
        <v>27</v>
      </c>
    </row>
    <row r="225" ht="14.25" spans="1:8">
      <c r="A225" s="5">
        <v>1478</v>
      </c>
      <c r="B225" s="5" t="s">
        <v>720</v>
      </c>
      <c r="C225" s="5" t="s">
        <v>56</v>
      </c>
      <c r="D225" s="5" t="s">
        <v>52</v>
      </c>
      <c r="E225" s="5" t="s">
        <v>721</v>
      </c>
      <c r="F225" s="5">
        <v>15751942534</v>
      </c>
      <c r="G225" s="5" t="s">
        <v>722</v>
      </c>
      <c r="H225" s="5" t="s">
        <v>27</v>
      </c>
    </row>
    <row r="226" ht="14.25" spans="1:8">
      <c r="A226" s="5">
        <v>1156</v>
      </c>
      <c r="B226" s="5" t="s">
        <v>723</v>
      </c>
      <c r="C226" s="5" t="s">
        <v>51</v>
      </c>
      <c r="D226" s="5" t="s">
        <v>52</v>
      </c>
      <c r="E226" s="5" t="s">
        <v>724</v>
      </c>
      <c r="F226" s="5">
        <v>18889282543</v>
      </c>
      <c r="G226" s="5" t="s">
        <v>725</v>
      </c>
      <c r="H226" s="5" t="s">
        <v>27</v>
      </c>
    </row>
    <row r="227" ht="14.25" spans="1:8">
      <c r="A227" s="5">
        <v>3394</v>
      </c>
      <c r="B227" s="6" t="s">
        <v>726</v>
      </c>
      <c r="C227" s="6" t="s">
        <v>56</v>
      </c>
      <c r="D227" s="6" t="s">
        <v>60</v>
      </c>
      <c r="E227" s="6" t="s">
        <v>727</v>
      </c>
      <c r="F227" s="6">
        <v>15208970255</v>
      </c>
      <c r="G227" s="6" t="s">
        <v>728</v>
      </c>
      <c r="H227" s="6" t="s">
        <v>27</v>
      </c>
    </row>
    <row r="228" ht="14.25" spans="1:8">
      <c r="A228" s="5">
        <v>1967</v>
      </c>
      <c r="B228" s="5" t="s">
        <v>729</v>
      </c>
      <c r="C228" s="5" t="s">
        <v>56</v>
      </c>
      <c r="D228" s="5" t="s">
        <v>60</v>
      </c>
      <c r="E228" s="5" t="s">
        <v>730</v>
      </c>
      <c r="F228" s="5">
        <v>18789863914</v>
      </c>
      <c r="G228" s="5" t="s">
        <v>731</v>
      </c>
      <c r="H228" s="5" t="s">
        <v>27</v>
      </c>
    </row>
    <row r="229" ht="14.25" spans="1:8">
      <c r="A229" s="5">
        <v>3398</v>
      </c>
      <c r="B229" s="5" t="s">
        <v>732</v>
      </c>
      <c r="C229" s="5" t="s">
        <v>56</v>
      </c>
      <c r="D229" s="5" t="s">
        <v>60</v>
      </c>
      <c r="E229" s="5" t="s">
        <v>733</v>
      </c>
      <c r="F229" s="5">
        <v>18789598295</v>
      </c>
      <c r="G229" s="5" t="s">
        <v>734</v>
      </c>
      <c r="H229" s="5" t="s">
        <v>27</v>
      </c>
    </row>
    <row r="230" ht="14.25" spans="1:8">
      <c r="A230" s="5">
        <v>4280</v>
      </c>
      <c r="B230" s="5" t="s">
        <v>735</v>
      </c>
      <c r="C230" s="5" t="s">
        <v>56</v>
      </c>
      <c r="D230" s="5" t="s">
        <v>52</v>
      </c>
      <c r="E230" s="5" t="s">
        <v>736</v>
      </c>
      <c r="F230" s="5">
        <v>18321562414</v>
      </c>
      <c r="G230" s="5" t="s">
        <v>737</v>
      </c>
      <c r="H230" s="5" t="s">
        <v>27</v>
      </c>
    </row>
    <row r="231" ht="14.25" spans="1:8">
      <c r="A231" s="5">
        <v>3768</v>
      </c>
      <c r="B231" s="5" t="s">
        <v>738</v>
      </c>
      <c r="C231" s="5" t="s">
        <v>56</v>
      </c>
      <c r="D231" s="5" t="s">
        <v>52</v>
      </c>
      <c r="E231" s="5" t="s">
        <v>739</v>
      </c>
      <c r="F231" s="5">
        <v>17389706155</v>
      </c>
      <c r="G231" s="5" t="s">
        <v>740</v>
      </c>
      <c r="H231" s="5" t="s">
        <v>27</v>
      </c>
    </row>
    <row r="232" ht="14.25" spans="1:8">
      <c r="A232" s="5">
        <v>3467</v>
      </c>
      <c r="B232" s="5" t="s">
        <v>741</v>
      </c>
      <c r="C232" s="5" t="s">
        <v>56</v>
      </c>
      <c r="D232" s="5" t="s">
        <v>52</v>
      </c>
      <c r="E232" s="5" t="s">
        <v>742</v>
      </c>
      <c r="F232" s="5">
        <v>18208941217</v>
      </c>
      <c r="G232" s="5" t="s">
        <v>743</v>
      </c>
      <c r="H232" s="5" t="s">
        <v>27</v>
      </c>
    </row>
    <row r="233" ht="14.25" spans="1:8">
      <c r="A233" s="5">
        <v>3470</v>
      </c>
      <c r="B233" s="5" t="s">
        <v>744</v>
      </c>
      <c r="C233" s="5" t="s">
        <v>56</v>
      </c>
      <c r="D233" s="5" t="s">
        <v>60</v>
      </c>
      <c r="E233" s="5" t="s">
        <v>745</v>
      </c>
      <c r="F233" s="5">
        <v>13166925180</v>
      </c>
      <c r="G233" s="5" t="s">
        <v>746</v>
      </c>
      <c r="H233" s="5" t="s">
        <v>27</v>
      </c>
    </row>
    <row r="234" ht="14.25" spans="1:8">
      <c r="A234" s="5">
        <v>3522</v>
      </c>
      <c r="B234" s="5" t="s">
        <v>747</v>
      </c>
      <c r="C234" s="5" t="s">
        <v>56</v>
      </c>
      <c r="D234" s="5" t="s">
        <v>60</v>
      </c>
      <c r="E234" s="5" t="s">
        <v>748</v>
      </c>
      <c r="F234" s="5">
        <v>18876781088</v>
      </c>
      <c r="G234" s="5" t="s">
        <v>749</v>
      </c>
      <c r="H234" s="5" t="s">
        <v>27</v>
      </c>
    </row>
    <row r="235" ht="14.25" spans="1:8">
      <c r="A235" s="5">
        <v>5266</v>
      </c>
      <c r="B235" s="5" t="s">
        <v>750</v>
      </c>
      <c r="C235" s="5" t="s">
        <v>56</v>
      </c>
      <c r="D235" s="5" t="s">
        <v>52</v>
      </c>
      <c r="E235" s="5" t="s">
        <v>751</v>
      </c>
      <c r="F235" s="5">
        <v>18289458209</v>
      </c>
      <c r="G235" s="5" t="s">
        <v>752</v>
      </c>
      <c r="H235" s="5" t="s">
        <v>27</v>
      </c>
    </row>
    <row r="236" ht="14.25" spans="1:8">
      <c r="A236" s="5">
        <v>5117</v>
      </c>
      <c r="B236" s="5" t="s">
        <v>753</v>
      </c>
      <c r="C236" s="5" t="s">
        <v>56</v>
      </c>
      <c r="D236" s="5" t="s">
        <v>52</v>
      </c>
      <c r="E236" s="5" t="s">
        <v>754</v>
      </c>
      <c r="F236" s="5">
        <v>18119276395</v>
      </c>
      <c r="G236" s="5" t="s">
        <v>755</v>
      </c>
      <c r="H236" s="5" t="s">
        <v>27</v>
      </c>
    </row>
    <row r="237" ht="14.25" spans="1:8">
      <c r="A237" s="5">
        <v>3034</v>
      </c>
      <c r="B237" s="5" t="s">
        <v>756</v>
      </c>
      <c r="C237" s="5" t="s">
        <v>51</v>
      </c>
      <c r="D237" s="5" t="s">
        <v>60</v>
      </c>
      <c r="E237" s="5" t="s">
        <v>757</v>
      </c>
      <c r="F237" s="5">
        <v>15208970640</v>
      </c>
      <c r="G237" s="5" t="s">
        <v>758</v>
      </c>
      <c r="H237" s="5" t="s">
        <v>27</v>
      </c>
    </row>
    <row r="238" ht="14.25" spans="1:8">
      <c r="A238" s="5">
        <v>2305</v>
      </c>
      <c r="B238" s="5" t="s">
        <v>759</v>
      </c>
      <c r="C238" s="5" t="s">
        <v>51</v>
      </c>
      <c r="D238" s="5" t="s">
        <v>60</v>
      </c>
      <c r="E238" s="5" t="s">
        <v>760</v>
      </c>
      <c r="F238" s="5">
        <v>18084636502</v>
      </c>
      <c r="G238" s="5" t="s">
        <v>761</v>
      </c>
      <c r="H238" s="5" t="s">
        <v>27</v>
      </c>
    </row>
    <row r="239" ht="14.25" spans="1:8">
      <c r="A239" s="5">
        <v>2727</v>
      </c>
      <c r="B239" s="5" t="s">
        <v>762</v>
      </c>
      <c r="C239" s="5" t="s">
        <v>56</v>
      </c>
      <c r="D239" s="5" t="s">
        <v>60</v>
      </c>
      <c r="E239" s="5" t="s">
        <v>763</v>
      </c>
      <c r="F239" s="5">
        <v>17766941909</v>
      </c>
      <c r="G239" s="5" t="s">
        <v>764</v>
      </c>
      <c r="H239" s="5" t="s">
        <v>27</v>
      </c>
    </row>
    <row r="240" ht="14.25" spans="1:8">
      <c r="A240" s="5">
        <v>1792</v>
      </c>
      <c r="B240" s="5" t="s">
        <v>765</v>
      </c>
      <c r="C240" s="5" t="s">
        <v>56</v>
      </c>
      <c r="D240" s="5" t="s">
        <v>60</v>
      </c>
      <c r="E240" s="5" t="s">
        <v>766</v>
      </c>
      <c r="F240" s="5">
        <v>15008909504</v>
      </c>
      <c r="G240" s="5" t="s">
        <v>767</v>
      </c>
      <c r="H240" s="5" t="s">
        <v>28</v>
      </c>
    </row>
    <row r="241" ht="14.25" spans="1:8">
      <c r="A241" s="5">
        <v>5190</v>
      </c>
      <c r="B241" s="5" t="s">
        <v>768</v>
      </c>
      <c r="C241" s="5" t="s">
        <v>56</v>
      </c>
      <c r="D241" s="5" t="s">
        <v>52</v>
      </c>
      <c r="E241" s="5" t="s">
        <v>769</v>
      </c>
      <c r="F241" s="5">
        <v>18789666115</v>
      </c>
      <c r="G241" s="5" t="s">
        <v>770</v>
      </c>
      <c r="H241" s="5" t="s">
        <v>28</v>
      </c>
    </row>
    <row r="242" ht="14.25" spans="1:8">
      <c r="A242" s="5">
        <v>1980</v>
      </c>
      <c r="B242" s="5" t="s">
        <v>771</v>
      </c>
      <c r="C242" s="5" t="s">
        <v>51</v>
      </c>
      <c r="D242" s="5" t="s">
        <v>60</v>
      </c>
      <c r="E242" s="5" t="s">
        <v>772</v>
      </c>
      <c r="F242" s="5">
        <v>17889789951</v>
      </c>
      <c r="G242" s="5" t="s">
        <v>773</v>
      </c>
      <c r="H242" s="5" t="s">
        <v>28</v>
      </c>
    </row>
    <row r="243" ht="14.25" spans="1:8">
      <c r="A243" s="5">
        <v>2050</v>
      </c>
      <c r="B243" s="5" t="s">
        <v>774</v>
      </c>
      <c r="C243" s="5" t="s">
        <v>56</v>
      </c>
      <c r="D243" s="5" t="s">
        <v>60</v>
      </c>
      <c r="E243" s="5" t="s">
        <v>775</v>
      </c>
      <c r="F243" s="5">
        <v>18808952896</v>
      </c>
      <c r="G243" s="5" t="s">
        <v>776</v>
      </c>
      <c r="H243" s="5" t="s">
        <v>28</v>
      </c>
    </row>
    <row r="244" ht="14.25" spans="1:8">
      <c r="A244" s="5">
        <v>3188</v>
      </c>
      <c r="B244" s="5" t="s">
        <v>777</v>
      </c>
      <c r="C244" s="5" t="s">
        <v>56</v>
      </c>
      <c r="D244" s="5" t="s">
        <v>60</v>
      </c>
      <c r="E244" s="5" t="s">
        <v>778</v>
      </c>
      <c r="F244" s="5">
        <v>18708975296</v>
      </c>
      <c r="G244" s="5" t="s">
        <v>779</v>
      </c>
      <c r="H244" s="5" t="s">
        <v>28</v>
      </c>
    </row>
    <row r="245" ht="14.25" spans="1:8">
      <c r="A245" s="5">
        <v>4715</v>
      </c>
      <c r="B245" s="5" t="s">
        <v>780</v>
      </c>
      <c r="C245" s="5" t="s">
        <v>56</v>
      </c>
      <c r="D245" s="5" t="s">
        <v>60</v>
      </c>
      <c r="E245" s="5" t="s">
        <v>781</v>
      </c>
      <c r="F245" s="5">
        <v>17763813727</v>
      </c>
      <c r="G245" s="5" t="s">
        <v>782</v>
      </c>
      <c r="H245" s="5" t="s">
        <v>28</v>
      </c>
    </row>
    <row r="246" ht="14.25" spans="1:8">
      <c r="A246" s="5">
        <v>4030</v>
      </c>
      <c r="B246" s="5" t="s">
        <v>783</v>
      </c>
      <c r="C246" s="5" t="s">
        <v>56</v>
      </c>
      <c r="D246" s="5" t="s">
        <v>60</v>
      </c>
      <c r="E246" s="5" t="s">
        <v>784</v>
      </c>
      <c r="F246" s="5">
        <v>18976294157</v>
      </c>
      <c r="G246" s="5" t="s">
        <v>785</v>
      </c>
      <c r="H246" s="5" t="s">
        <v>28</v>
      </c>
    </row>
    <row r="247" ht="14.25" spans="1:8">
      <c r="A247" s="5">
        <v>2636</v>
      </c>
      <c r="B247" s="5" t="s">
        <v>786</v>
      </c>
      <c r="C247" s="5" t="s">
        <v>56</v>
      </c>
      <c r="D247" s="5" t="s">
        <v>60</v>
      </c>
      <c r="E247" s="5" t="s">
        <v>787</v>
      </c>
      <c r="F247" s="5">
        <v>18889371725</v>
      </c>
      <c r="G247" s="5" t="s">
        <v>788</v>
      </c>
      <c r="H247" s="5" t="s">
        <v>28</v>
      </c>
    </row>
    <row r="248" ht="14.25" spans="1:8">
      <c r="A248" s="5">
        <v>3477</v>
      </c>
      <c r="B248" s="5" t="s">
        <v>789</v>
      </c>
      <c r="C248" s="5" t="s">
        <v>56</v>
      </c>
      <c r="D248" s="5" t="s">
        <v>52</v>
      </c>
      <c r="E248" s="5" t="s">
        <v>790</v>
      </c>
      <c r="F248" s="5">
        <v>18389452463</v>
      </c>
      <c r="G248" s="5" t="s">
        <v>791</v>
      </c>
      <c r="H248" s="5" t="s">
        <v>28</v>
      </c>
    </row>
    <row r="249" ht="14.25" spans="1:8">
      <c r="A249" s="5">
        <v>2603</v>
      </c>
      <c r="B249" s="6" t="s">
        <v>792</v>
      </c>
      <c r="C249" s="6" t="s">
        <v>56</v>
      </c>
      <c r="D249" s="6" t="s">
        <v>52</v>
      </c>
      <c r="E249" s="6" t="s">
        <v>793</v>
      </c>
      <c r="F249" s="6">
        <v>13398922719</v>
      </c>
      <c r="G249" s="6" t="s">
        <v>794</v>
      </c>
      <c r="H249" s="6" t="s">
        <v>29</v>
      </c>
    </row>
    <row r="250" ht="14.25" spans="1:8">
      <c r="A250" s="5">
        <v>3162</v>
      </c>
      <c r="B250" s="6" t="s">
        <v>795</v>
      </c>
      <c r="C250" s="6" t="s">
        <v>56</v>
      </c>
      <c r="D250" s="6" t="s">
        <v>52</v>
      </c>
      <c r="E250" s="6" t="s">
        <v>796</v>
      </c>
      <c r="F250" s="6">
        <v>17358448376</v>
      </c>
      <c r="G250" s="6" t="s">
        <v>797</v>
      </c>
      <c r="H250" s="6" t="s">
        <v>29</v>
      </c>
    </row>
    <row r="251" ht="14.25" spans="1:8">
      <c r="A251" s="5">
        <v>634</v>
      </c>
      <c r="B251" s="6" t="s">
        <v>798</v>
      </c>
      <c r="C251" s="6" t="s">
        <v>56</v>
      </c>
      <c r="D251" s="6" t="s">
        <v>60</v>
      </c>
      <c r="E251" s="6" t="s">
        <v>799</v>
      </c>
      <c r="F251" s="6">
        <v>18789266263</v>
      </c>
      <c r="G251" s="6" t="s">
        <v>800</v>
      </c>
      <c r="H251" s="6" t="s">
        <v>29</v>
      </c>
    </row>
    <row r="252" ht="14.25" spans="1:8">
      <c r="A252" s="5">
        <v>5209</v>
      </c>
      <c r="B252" s="5" t="s">
        <v>801</v>
      </c>
      <c r="C252" s="5" t="s">
        <v>56</v>
      </c>
      <c r="D252" s="5" t="s">
        <v>60</v>
      </c>
      <c r="E252" s="5" t="s">
        <v>802</v>
      </c>
      <c r="F252" s="5">
        <v>18521367707</v>
      </c>
      <c r="G252" s="5" t="s">
        <v>803</v>
      </c>
      <c r="H252" s="5" t="s">
        <v>30</v>
      </c>
    </row>
    <row r="253" ht="14.25" spans="1:8">
      <c r="A253" s="5">
        <v>3670</v>
      </c>
      <c r="B253" s="5" t="s">
        <v>804</v>
      </c>
      <c r="C253" s="5" t="s">
        <v>51</v>
      </c>
      <c r="D253" s="5" t="s">
        <v>60</v>
      </c>
      <c r="E253" s="5" t="s">
        <v>805</v>
      </c>
      <c r="F253" s="5">
        <v>17624064755</v>
      </c>
      <c r="G253" s="5" t="s">
        <v>806</v>
      </c>
      <c r="H253" s="5" t="s">
        <v>30</v>
      </c>
    </row>
    <row r="254" ht="14.25" spans="1:8">
      <c r="A254" s="5">
        <v>4389</v>
      </c>
      <c r="B254" s="5" t="s">
        <v>807</v>
      </c>
      <c r="C254" s="5" t="s">
        <v>51</v>
      </c>
      <c r="D254" s="5" t="s">
        <v>60</v>
      </c>
      <c r="E254" s="5" t="s">
        <v>808</v>
      </c>
      <c r="F254" s="5">
        <v>13212575651</v>
      </c>
      <c r="G254" s="5" t="s">
        <v>809</v>
      </c>
      <c r="H254" s="5" t="s">
        <v>30</v>
      </c>
    </row>
    <row r="255" ht="14.25" spans="1:8">
      <c r="A255" s="5">
        <v>2286</v>
      </c>
      <c r="B255" s="5" t="s">
        <v>810</v>
      </c>
      <c r="C255" s="5" t="s">
        <v>56</v>
      </c>
      <c r="D255" s="5" t="s">
        <v>60</v>
      </c>
      <c r="E255" s="5" t="s">
        <v>811</v>
      </c>
      <c r="F255" s="5">
        <v>15536799339</v>
      </c>
      <c r="G255" s="5" t="s">
        <v>812</v>
      </c>
      <c r="H255" s="5" t="s">
        <v>30</v>
      </c>
    </row>
    <row r="256" ht="14.25" spans="1:8">
      <c r="A256" s="5">
        <v>1466</v>
      </c>
      <c r="B256" s="5" t="s">
        <v>813</v>
      </c>
      <c r="C256" s="5" t="s">
        <v>56</v>
      </c>
      <c r="D256" s="5" t="s">
        <v>52</v>
      </c>
      <c r="E256" s="5" t="s">
        <v>814</v>
      </c>
      <c r="F256" s="5">
        <v>15248976136</v>
      </c>
      <c r="G256" s="5" t="s">
        <v>815</v>
      </c>
      <c r="H256" s="5" t="s">
        <v>30</v>
      </c>
    </row>
    <row r="257" ht="14.25" spans="1:8">
      <c r="A257" s="5">
        <v>4051</v>
      </c>
      <c r="B257" s="5" t="s">
        <v>816</v>
      </c>
      <c r="C257" s="5" t="s">
        <v>56</v>
      </c>
      <c r="D257" s="5" t="s">
        <v>60</v>
      </c>
      <c r="E257" s="5" t="s">
        <v>817</v>
      </c>
      <c r="F257" s="5">
        <v>18589616597</v>
      </c>
      <c r="G257" s="5" t="s">
        <v>818</v>
      </c>
      <c r="H257" s="5" t="s">
        <v>30</v>
      </c>
    </row>
    <row r="258" ht="14.25" spans="1:8">
      <c r="A258" s="5">
        <v>2204</v>
      </c>
      <c r="B258" s="5" t="s">
        <v>819</v>
      </c>
      <c r="C258" s="5" t="s">
        <v>56</v>
      </c>
      <c r="D258" s="5" t="s">
        <v>60</v>
      </c>
      <c r="E258" s="5" t="s">
        <v>820</v>
      </c>
      <c r="F258" s="5">
        <v>18889669399</v>
      </c>
      <c r="G258" s="5" t="s">
        <v>821</v>
      </c>
      <c r="H258" s="5" t="s">
        <v>30</v>
      </c>
    </row>
    <row r="259" ht="14.25" spans="1:8">
      <c r="A259" s="5">
        <v>2816</v>
      </c>
      <c r="B259" s="5" t="s">
        <v>822</v>
      </c>
      <c r="C259" s="5" t="s">
        <v>56</v>
      </c>
      <c r="D259" s="5" t="s">
        <v>52</v>
      </c>
      <c r="E259" s="5" t="s">
        <v>823</v>
      </c>
      <c r="F259" s="5">
        <v>18898238903</v>
      </c>
      <c r="G259" s="5" t="s">
        <v>824</v>
      </c>
      <c r="H259" s="5" t="s">
        <v>30</v>
      </c>
    </row>
    <row r="260" ht="14.25" spans="1:8">
      <c r="A260" s="5">
        <v>3582</v>
      </c>
      <c r="B260" s="5" t="s">
        <v>825</v>
      </c>
      <c r="C260" s="5" t="s">
        <v>56</v>
      </c>
      <c r="D260" s="5" t="s">
        <v>60</v>
      </c>
      <c r="E260" s="5" t="s">
        <v>826</v>
      </c>
      <c r="F260" s="5">
        <v>17614363983</v>
      </c>
      <c r="G260" s="5" t="s">
        <v>827</v>
      </c>
      <c r="H260" s="5" t="s">
        <v>30</v>
      </c>
    </row>
    <row r="261" ht="14.25" spans="1:8">
      <c r="A261" s="5">
        <v>3458</v>
      </c>
      <c r="B261" s="5" t="s">
        <v>828</v>
      </c>
      <c r="C261" s="5" t="s">
        <v>56</v>
      </c>
      <c r="D261" s="5" t="s">
        <v>52</v>
      </c>
      <c r="E261" s="5" t="s">
        <v>829</v>
      </c>
      <c r="F261" s="5">
        <v>18508946526</v>
      </c>
      <c r="G261" s="5" t="s">
        <v>830</v>
      </c>
      <c r="H261" s="7" t="s">
        <v>31</v>
      </c>
    </row>
    <row r="262" ht="14.25" spans="1:8">
      <c r="A262" s="5">
        <v>1714</v>
      </c>
      <c r="B262" s="5" t="s">
        <v>831</v>
      </c>
      <c r="C262" s="5" t="s">
        <v>56</v>
      </c>
      <c r="D262" s="5" t="s">
        <v>60</v>
      </c>
      <c r="E262" s="5" t="s">
        <v>832</v>
      </c>
      <c r="F262" s="5">
        <v>18976226089</v>
      </c>
      <c r="G262" s="5" t="s">
        <v>833</v>
      </c>
      <c r="H262" s="5" t="s">
        <v>31</v>
      </c>
    </row>
    <row r="263" ht="14.25" spans="1:8">
      <c r="A263" s="5">
        <v>1949</v>
      </c>
      <c r="B263" s="5" t="s">
        <v>834</v>
      </c>
      <c r="C263" s="5" t="s">
        <v>56</v>
      </c>
      <c r="D263" s="5" t="s">
        <v>52</v>
      </c>
      <c r="E263" s="5" t="s">
        <v>835</v>
      </c>
      <c r="F263" s="5">
        <v>15103623307</v>
      </c>
      <c r="G263" s="5" t="s">
        <v>836</v>
      </c>
      <c r="H263" s="5" t="s">
        <v>31</v>
      </c>
    </row>
    <row r="264" ht="14.25" spans="1:8">
      <c r="A264" s="5">
        <v>3098</v>
      </c>
      <c r="B264" s="5" t="s">
        <v>837</v>
      </c>
      <c r="C264" s="5" t="s">
        <v>51</v>
      </c>
      <c r="D264" s="5" t="s">
        <v>52</v>
      </c>
      <c r="E264" s="5" t="s">
        <v>838</v>
      </c>
      <c r="F264" s="5">
        <v>17389701201</v>
      </c>
      <c r="G264" s="5" t="s">
        <v>839</v>
      </c>
      <c r="H264" s="5" t="s">
        <v>31</v>
      </c>
    </row>
    <row r="265" ht="14.25" spans="1:8">
      <c r="A265" s="5">
        <v>1939</v>
      </c>
      <c r="B265" s="5" t="s">
        <v>840</v>
      </c>
      <c r="C265" s="5" t="s">
        <v>56</v>
      </c>
      <c r="D265" s="5" t="s">
        <v>52</v>
      </c>
      <c r="E265" s="5" t="s">
        <v>841</v>
      </c>
      <c r="F265" s="5">
        <v>17735463665</v>
      </c>
      <c r="G265" s="5" t="s">
        <v>842</v>
      </c>
      <c r="H265" s="5" t="s">
        <v>31</v>
      </c>
    </row>
    <row r="266" ht="14.25" spans="1:8">
      <c r="A266" s="5">
        <v>1919</v>
      </c>
      <c r="B266" s="5" t="s">
        <v>843</v>
      </c>
      <c r="C266" s="5" t="s">
        <v>56</v>
      </c>
      <c r="D266" s="5" t="s">
        <v>60</v>
      </c>
      <c r="E266" s="5" t="s">
        <v>844</v>
      </c>
      <c r="F266" s="5">
        <v>18789545242</v>
      </c>
      <c r="G266" s="5" t="s">
        <v>845</v>
      </c>
      <c r="H266" s="5" t="s">
        <v>31</v>
      </c>
    </row>
    <row r="267" ht="14.25" spans="1:8">
      <c r="A267" s="5">
        <v>1680</v>
      </c>
      <c r="B267" s="5" t="s">
        <v>846</v>
      </c>
      <c r="C267" s="5" t="s">
        <v>56</v>
      </c>
      <c r="D267" s="5" t="s">
        <v>60</v>
      </c>
      <c r="E267" s="5" t="s">
        <v>847</v>
      </c>
      <c r="F267" s="5">
        <v>16647790087</v>
      </c>
      <c r="G267" s="5" t="s">
        <v>848</v>
      </c>
      <c r="H267" s="5" t="s">
        <v>31</v>
      </c>
    </row>
    <row r="268" ht="14.25" spans="1:8">
      <c r="A268" s="5">
        <v>618</v>
      </c>
      <c r="B268" s="5" t="s">
        <v>849</v>
      </c>
      <c r="C268" s="5" t="s">
        <v>56</v>
      </c>
      <c r="D268" s="5" t="s">
        <v>60</v>
      </c>
      <c r="E268" s="5" t="s">
        <v>850</v>
      </c>
      <c r="F268" s="5">
        <v>18217886069</v>
      </c>
      <c r="G268" s="5" t="s">
        <v>851</v>
      </c>
      <c r="H268" s="5" t="s">
        <v>31</v>
      </c>
    </row>
    <row r="269" ht="14.25" spans="1:8">
      <c r="A269" s="5">
        <v>4420</v>
      </c>
      <c r="B269" s="5" t="s">
        <v>852</v>
      </c>
      <c r="C269" s="5" t="s">
        <v>56</v>
      </c>
      <c r="D269" s="5" t="s">
        <v>52</v>
      </c>
      <c r="E269" s="5" t="s">
        <v>853</v>
      </c>
      <c r="F269" s="5">
        <v>18389703979</v>
      </c>
      <c r="G269" s="5" t="s">
        <v>854</v>
      </c>
      <c r="H269" s="5" t="s">
        <v>31</v>
      </c>
    </row>
    <row r="270" ht="14.25" spans="1:8">
      <c r="A270" s="5">
        <v>3484</v>
      </c>
      <c r="B270" s="5" t="s">
        <v>855</v>
      </c>
      <c r="C270" s="5" t="s">
        <v>51</v>
      </c>
      <c r="D270" s="5" t="s">
        <v>60</v>
      </c>
      <c r="E270" s="5" t="s">
        <v>856</v>
      </c>
      <c r="F270" s="5">
        <v>13006055781</v>
      </c>
      <c r="G270" s="5" t="s">
        <v>857</v>
      </c>
      <c r="H270" s="5" t="s">
        <v>31</v>
      </c>
    </row>
    <row r="271" ht="14.25" spans="1:8">
      <c r="A271" s="5">
        <v>1733</v>
      </c>
      <c r="B271" s="5" t="s">
        <v>858</v>
      </c>
      <c r="C271" s="5" t="s">
        <v>56</v>
      </c>
      <c r="D271" s="5" t="s">
        <v>60</v>
      </c>
      <c r="E271" s="5" t="s">
        <v>859</v>
      </c>
      <c r="F271" s="5">
        <v>15008072062</v>
      </c>
      <c r="G271" s="5" t="s">
        <v>860</v>
      </c>
      <c r="H271" s="5" t="s">
        <v>31</v>
      </c>
    </row>
    <row r="272" ht="14.25" spans="1:8">
      <c r="A272" s="5">
        <v>5051</v>
      </c>
      <c r="B272" s="5" t="s">
        <v>861</v>
      </c>
      <c r="C272" s="5" t="s">
        <v>56</v>
      </c>
      <c r="D272" s="5" t="s">
        <v>60</v>
      </c>
      <c r="E272" s="5" t="s">
        <v>862</v>
      </c>
      <c r="F272" s="5">
        <v>13876591354</v>
      </c>
      <c r="G272" s="5" t="s">
        <v>863</v>
      </c>
      <c r="H272" s="5" t="s">
        <v>31</v>
      </c>
    </row>
    <row r="273" ht="14.25" spans="1:8">
      <c r="A273" s="5">
        <v>1374</v>
      </c>
      <c r="B273" s="5" t="s">
        <v>864</v>
      </c>
      <c r="C273" s="5" t="s">
        <v>51</v>
      </c>
      <c r="D273" s="5" t="s">
        <v>52</v>
      </c>
      <c r="E273" s="5" t="s">
        <v>865</v>
      </c>
      <c r="F273" s="5">
        <v>18389401013</v>
      </c>
      <c r="G273" s="5" t="s">
        <v>866</v>
      </c>
      <c r="H273" s="5" t="s">
        <v>31</v>
      </c>
    </row>
    <row r="274" ht="14.25" spans="1:8">
      <c r="A274" s="5">
        <v>4794</v>
      </c>
      <c r="B274" s="5" t="s">
        <v>867</v>
      </c>
      <c r="C274" s="5" t="s">
        <v>56</v>
      </c>
      <c r="D274" s="5" t="s">
        <v>52</v>
      </c>
      <c r="E274" s="5" t="s">
        <v>868</v>
      </c>
      <c r="F274" s="5">
        <v>15845674112</v>
      </c>
      <c r="G274" s="5" t="s">
        <v>869</v>
      </c>
      <c r="H274" s="5" t="s">
        <v>31</v>
      </c>
    </row>
    <row r="275" ht="14.25" spans="1:8">
      <c r="A275" s="5" t="s">
        <v>870</v>
      </c>
      <c r="B275" s="5" t="s">
        <v>871</v>
      </c>
      <c r="C275" s="5" t="s">
        <v>56</v>
      </c>
      <c r="D275" s="5" t="s">
        <v>52</v>
      </c>
      <c r="E275" s="5" t="s">
        <v>872</v>
      </c>
      <c r="F275" s="5">
        <v>15308936123</v>
      </c>
      <c r="G275" s="5" t="s">
        <v>873</v>
      </c>
      <c r="H275" s="5" t="s">
        <v>31</v>
      </c>
    </row>
    <row r="276" ht="14.25" spans="1:8">
      <c r="A276" s="5">
        <v>2627</v>
      </c>
      <c r="B276" s="5" t="s">
        <v>874</v>
      </c>
      <c r="C276" s="5" t="s">
        <v>56</v>
      </c>
      <c r="D276" s="5" t="s">
        <v>60</v>
      </c>
      <c r="E276" s="5" t="s">
        <v>875</v>
      </c>
      <c r="F276" s="5">
        <v>15195835727</v>
      </c>
      <c r="G276" s="5" t="s">
        <v>876</v>
      </c>
      <c r="H276" s="5" t="s">
        <v>31</v>
      </c>
    </row>
    <row r="277" ht="14.25" spans="1:8">
      <c r="A277" s="5">
        <v>4834</v>
      </c>
      <c r="B277" s="5" t="s">
        <v>877</v>
      </c>
      <c r="C277" s="5" t="s">
        <v>56</v>
      </c>
      <c r="D277" s="5" t="s">
        <v>60</v>
      </c>
      <c r="E277" s="5" t="s">
        <v>878</v>
      </c>
      <c r="F277" s="5">
        <v>13876648040</v>
      </c>
      <c r="G277" s="5" t="s">
        <v>879</v>
      </c>
      <c r="H277" s="5" t="s">
        <v>31</v>
      </c>
    </row>
    <row r="278" ht="14.25" spans="1:8">
      <c r="A278" s="5">
        <v>3397</v>
      </c>
      <c r="B278" s="5" t="s">
        <v>880</v>
      </c>
      <c r="C278" s="5" t="s">
        <v>56</v>
      </c>
      <c r="D278" s="5" t="s">
        <v>52</v>
      </c>
      <c r="E278" s="5" t="s">
        <v>881</v>
      </c>
      <c r="F278" s="5">
        <v>18782015437</v>
      </c>
      <c r="G278" s="5" t="s">
        <v>882</v>
      </c>
      <c r="H278" s="5" t="s">
        <v>31</v>
      </c>
    </row>
    <row r="279" ht="14.25" spans="1:8">
      <c r="A279" s="5">
        <v>303</v>
      </c>
      <c r="B279" s="5" t="s">
        <v>883</v>
      </c>
      <c r="C279" s="5" t="s">
        <v>56</v>
      </c>
      <c r="D279" s="5" t="s">
        <v>60</v>
      </c>
      <c r="E279" s="5" t="s">
        <v>884</v>
      </c>
      <c r="F279" s="5">
        <v>18789192352</v>
      </c>
      <c r="G279" s="5" t="s">
        <v>885</v>
      </c>
      <c r="H279" s="5" t="s">
        <v>31</v>
      </c>
    </row>
    <row r="280" ht="14.25" spans="1:8">
      <c r="A280" s="5">
        <v>463</v>
      </c>
      <c r="B280" s="5" t="s">
        <v>886</v>
      </c>
      <c r="C280" s="5" t="s">
        <v>51</v>
      </c>
      <c r="D280" s="5" t="s">
        <v>52</v>
      </c>
      <c r="E280" s="5" t="s">
        <v>887</v>
      </c>
      <c r="F280" s="5">
        <v>18489832745</v>
      </c>
      <c r="G280" s="5" t="s">
        <v>888</v>
      </c>
      <c r="H280" s="5" t="s">
        <v>31</v>
      </c>
    </row>
    <row r="281" ht="14.25" spans="1:8">
      <c r="A281" s="5">
        <v>3728</v>
      </c>
      <c r="B281" s="5" t="s">
        <v>889</v>
      </c>
      <c r="C281" s="5" t="s">
        <v>56</v>
      </c>
      <c r="D281" s="5" t="s">
        <v>52</v>
      </c>
      <c r="E281" s="5" t="s">
        <v>890</v>
      </c>
      <c r="F281" s="5">
        <v>17750690197</v>
      </c>
      <c r="G281" s="5" t="s">
        <v>891</v>
      </c>
      <c r="H281" s="5" t="s">
        <v>31</v>
      </c>
    </row>
    <row r="282" ht="14.25" spans="1:8">
      <c r="A282" s="5">
        <v>4182</v>
      </c>
      <c r="B282" s="5" t="s">
        <v>892</v>
      </c>
      <c r="C282" s="5" t="s">
        <v>56</v>
      </c>
      <c r="D282" s="5" t="s">
        <v>60</v>
      </c>
      <c r="E282" s="5" t="s">
        <v>893</v>
      </c>
      <c r="F282" s="5">
        <v>18907665966</v>
      </c>
      <c r="G282" s="5" t="s">
        <v>894</v>
      </c>
      <c r="H282" s="5" t="s">
        <v>31</v>
      </c>
    </row>
    <row r="283" ht="14.25" spans="1:8">
      <c r="A283" s="5">
        <v>322</v>
      </c>
      <c r="B283" s="5" t="s">
        <v>895</v>
      </c>
      <c r="C283" s="5" t="s">
        <v>56</v>
      </c>
      <c r="D283" s="5" t="s">
        <v>52</v>
      </c>
      <c r="E283" s="5" t="s">
        <v>896</v>
      </c>
      <c r="F283" s="5">
        <v>18889611537</v>
      </c>
      <c r="G283" s="5" t="s">
        <v>897</v>
      </c>
      <c r="H283" s="5" t="s">
        <v>31</v>
      </c>
    </row>
    <row r="284" ht="14.25" spans="1:8">
      <c r="A284" s="5">
        <v>2223</v>
      </c>
      <c r="B284" s="5" t="s">
        <v>898</v>
      </c>
      <c r="C284" s="5" t="s">
        <v>56</v>
      </c>
      <c r="D284" s="5" t="s">
        <v>60</v>
      </c>
      <c r="E284" s="5" t="s">
        <v>899</v>
      </c>
      <c r="F284" s="5">
        <v>13159011359</v>
      </c>
      <c r="G284" s="5" t="s">
        <v>900</v>
      </c>
      <c r="H284" s="5" t="s">
        <v>31</v>
      </c>
    </row>
    <row r="285" ht="14.25" spans="1:8">
      <c r="A285" s="5">
        <v>255</v>
      </c>
      <c r="B285" s="5" t="s">
        <v>901</v>
      </c>
      <c r="C285" s="5" t="s">
        <v>56</v>
      </c>
      <c r="D285" s="5" t="s">
        <v>60</v>
      </c>
      <c r="E285" s="5" t="s">
        <v>902</v>
      </c>
      <c r="F285" s="5">
        <v>17689817816</v>
      </c>
      <c r="G285" s="5" t="s">
        <v>903</v>
      </c>
      <c r="H285" s="5" t="s">
        <v>31</v>
      </c>
    </row>
    <row r="286" ht="14.25" spans="1:8">
      <c r="A286" s="5">
        <v>5033</v>
      </c>
      <c r="B286" s="5" t="s">
        <v>904</v>
      </c>
      <c r="C286" s="5" t="s">
        <v>51</v>
      </c>
      <c r="D286" s="5" t="s">
        <v>52</v>
      </c>
      <c r="E286" s="5" t="s">
        <v>905</v>
      </c>
      <c r="F286" s="5">
        <v>17608971271</v>
      </c>
      <c r="G286" s="5" t="s">
        <v>906</v>
      </c>
      <c r="H286" s="5" t="s">
        <v>31</v>
      </c>
    </row>
    <row r="287" ht="14.25" spans="1:8">
      <c r="A287" s="5">
        <v>1596</v>
      </c>
      <c r="B287" s="5" t="s">
        <v>907</v>
      </c>
      <c r="C287" s="5" t="s">
        <v>56</v>
      </c>
      <c r="D287" s="5" t="s">
        <v>60</v>
      </c>
      <c r="E287" s="5" t="s">
        <v>908</v>
      </c>
      <c r="F287" s="5">
        <v>13016215624</v>
      </c>
      <c r="G287" s="5" t="s">
        <v>909</v>
      </c>
      <c r="H287" s="5" t="s">
        <v>31</v>
      </c>
    </row>
    <row r="288" s="1" customFormat="1" ht="16.5" spans="1:8">
      <c r="A288" s="8">
        <v>4995</v>
      </c>
      <c r="B288" s="9" t="s">
        <v>910</v>
      </c>
      <c r="C288" s="9" t="s">
        <v>56</v>
      </c>
      <c r="D288" s="9" t="s">
        <v>60</v>
      </c>
      <c r="E288" s="9" t="s">
        <v>911</v>
      </c>
      <c r="F288" s="8" t="s">
        <v>912</v>
      </c>
      <c r="G288" s="9" t="s">
        <v>913</v>
      </c>
      <c r="H288" s="9" t="s">
        <v>31</v>
      </c>
    </row>
    <row r="289" ht="14.25" spans="1:8">
      <c r="A289" s="5">
        <v>835</v>
      </c>
      <c r="B289" s="5" t="s">
        <v>914</v>
      </c>
      <c r="C289" s="5" t="s">
        <v>56</v>
      </c>
      <c r="D289" s="5" t="s">
        <v>52</v>
      </c>
      <c r="E289" s="5" t="s">
        <v>915</v>
      </c>
      <c r="F289" s="5">
        <v>15247882702</v>
      </c>
      <c r="G289" s="5" t="s">
        <v>916</v>
      </c>
      <c r="H289" s="5" t="s">
        <v>32</v>
      </c>
    </row>
    <row r="290" ht="14.25" spans="1:8">
      <c r="A290" s="5">
        <v>405</v>
      </c>
      <c r="B290" s="5" t="s">
        <v>917</v>
      </c>
      <c r="C290" s="5" t="s">
        <v>51</v>
      </c>
      <c r="D290" s="5" t="s">
        <v>52</v>
      </c>
      <c r="E290" s="5" t="s">
        <v>918</v>
      </c>
      <c r="F290" s="5">
        <v>18889311361</v>
      </c>
      <c r="G290" s="5" t="s">
        <v>919</v>
      </c>
      <c r="H290" s="5" t="s">
        <v>32</v>
      </c>
    </row>
    <row r="291" ht="14.25" spans="1:8">
      <c r="A291" s="5">
        <v>1059</v>
      </c>
      <c r="B291" s="5" t="s">
        <v>920</v>
      </c>
      <c r="C291" s="5" t="s">
        <v>51</v>
      </c>
      <c r="D291" s="5" t="s">
        <v>52</v>
      </c>
      <c r="E291" s="5" t="s">
        <v>921</v>
      </c>
      <c r="F291" s="5">
        <v>18217872175</v>
      </c>
      <c r="G291" s="5" t="s">
        <v>922</v>
      </c>
      <c r="H291" s="5" t="s">
        <v>32</v>
      </c>
    </row>
    <row r="292" ht="14.25" spans="1:8">
      <c r="A292" s="5">
        <v>4148</v>
      </c>
      <c r="B292" s="5" t="s">
        <v>923</v>
      </c>
      <c r="C292" s="5" t="s">
        <v>51</v>
      </c>
      <c r="D292" s="5" t="s">
        <v>60</v>
      </c>
      <c r="E292" s="5" t="s">
        <v>924</v>
      </c>
      <c r="F292" s="5">
        <v>13226297741</v>
      </c>
      <c r="G292" s="5" t="s">
        <v>925</v>
      </c>
      <c r="H292" s="5" t="s">
        <v>32</v>
      </c>
    </row>
    <row r="293" ht="14.25" spans="1:8">
      <c r="A293" s="5">
        <v>1816</v>
      </c>
      <c r="B293" s="5" t="s">
        <v>926</v>
      </c>
      <c r="C293" s="5" t="s">
        <v>51</v>
      </c>
      <c r="D293" s="5" t="s">
        <v>60</v>
      </c>
      <c r="E293" s="5" t="s">
        <v>927</v>
      </c>
      <c r="F293" s="5">
        <v>15008068506</v>
      </c>
      <c r="G293" s="5" t="s">
        <v>928</v>
      </c>
      <c r="H293" s="5" t="s">
        <v>32</v>
      </c>
    </row>
    <row r="294" ht="14.25" spans="1:8">
      <c r="A294" s="5">
        <v>2357</v>
      </c>
      <c r="B294" s="5" t="s">
        <v>929</v>
      </c>
      <c r="C294" s="5" t="s">
        <v>56</v>
      </c>
      <c r="D294" s="5" t="s">
        <v>52</v>
      </c>
      <c r="E294" s="5" t="s">
        <v>930</v>
      </c>
      <c r="F294" s="5">
        <v>18726887599</v>
      </c>
      <c r="G294" s="5" t="s">
        <v>931</v>
      </c>
      <c r="H294" s="5" t="s">
        <v>32</v>
      </c>
    </row>
    <row r="295" ht="14.25" spans="1:8">
      <c r="A295" s="5">
        <v>2725</v>
      </c>
      <c r="B295" s="5" t="s">
        <v>932</v>
      </c>
      <c r="C295" s="5" t="s">
        <v>51</v>
      </c>
      <c r="D295" s="5" t="s">
        <v>52</v>
      </c>
      <c r="E295" s="5" t="s">
        <v>933</v>
      </c>
      <c r="F295" s="5">
        <v>17330920311</v>
      </c>
      <c r="G295" s="5" t="s">
        <v>934</v>
      </c>
      <c r="H295" s="5" t="s">
        <v>32</v>
      </c>
    </row>
    <row r="296" ht="14.25" spans="1:8">
      <c r="A296" s="5">
        <v>1065</v>
      </c>
      <c r="B296" s="5" t="s">
        <v>935</v>
      </c>
      <c r="C296" s="5" t="s">
        <v>51</v>
      </c>
      <c r="D296" s="5" t="s">
        <v>52</v>
      </c>
      <c r="E296" s="5" t="s">
        <v>936</v>
      </c>
      <c r="F296" s="5">
        <v>17744893001</v>
      </c>
      <c r="G296" s="5" t="s">
        <v>937</v>
      </c>
      <c r="H296" s="5" t="s">
        <v>32</v>
      </c>
    </row>
    <row r="297" ht="14.25" spans="1:8">
      <c r="A297" s="5">
        <v>1031</v>
      </c>
      <c r="B297" s="5" t="s">
        <v>938</v>
      </c>
      <c r="C297" s="5" t="s">
        <v>51</v>
      </c>
      <c r="D297" s="5" t="s">
        <v>52</v>
      </c>
      <c r="E297" s="5" t="s">
        <v>939</v>
      </c>
      <c r="F297" s="5">
        <v>18976084448</v>
      </c>
      <c r="G297" s="5" t="s">
        <v>940</v>
      </c>
      <c r="H297" s="5" t="s">
        <v>33</v>
      </c>
    </row>
    <row r="298" ht="14.25" spans="1:8">
      <c r="A298" s="5">
        <v>1209</v>
      </c>
      <c r="B298" s="5" t="s">
        <v>941</v>
      </c>
      <c r="C298" s="5" t="s">
        <v>56</v>
      </c>
      <c r="D298" s="5" t="s">
        <v>52</v>
      </c>
      <c r="E298" s="5" t="s">
        <v>942</v>
      </c>
      <c r="F298" s="5">
        <v>15282211650</v>
      </c>
      <c r="G298" s="5" t="s">
        <v>943</v>
      </c>
      <c r="H298" s="5" t="s">
        <v>33</v>
      </c>
    </row>
    <row r="299" ht="14.25" spans="1:8">
      <c r="A299" s="5">
        <v>1724</v>
      </c>
      <c r="B299" s="5" t="s">
        <v>944</v>
      </c>
      <c r="C299" s="5" t="s">
        <v>56</v>
      </c>
      <c r="D299" s="5" t="s">
        <v>60</v>
      </c>
      <c r="E299" s="5" t="s">
        <v>945</v>
      </c>
      <c r="F299" s="5">
        <v>18898934323</v>
      </c>
      <c r="G299" s="5" t="s">
        <v>946</v>
      </c>
      <c r="H299" s="5" t="s">
        <v>33</v>
      </c>
    </row>
    <row r="300" ht="14.25" spans="1:8">
      <c r="A300" s="5">
        <v>3308</v>
      </c>
      <c r="B300" s="5" t="s">
        <v>947</v>
      </c>
      <c r="C300" s="5" t="s">
        <v>51</v>
      </c>
      <c r="D300" s="5" t="s">
        <v>52</v>
      </c>
      <c r="E300" s="5" t="s">
        <v>948</v>
      </c>
      <c r="F300" s="5">
        <v>15508913946</v>
      </c>
      <c r="G300" s="5" t="s">
        <v>949</v>
      </c>
      <c r="H300" s="5" t="s">
        <v>950</v>
      </c>
    </row>
    <row r="301" ht="14.25" spans="1:8">
      <c r="A301" s="5">
        <v>563</v>
      </c>
      <c r="B301" s="5" t="s">
        <v>951</v>
      </c>
      <c r="C301" s="5" t="s">
        <v>56</v>
      </c>
      <c r="D301" s="5" t="s">
        <v>52</v>
      </c>
      <c r="E301" s="5" t="s">
        <v>952</v>
      </c>
      <c r="F301" s="5">
        <v>18876764963</v>
      </c>
      <c r="G301" s="5" t="s">
        <v>953</v>
      </c>
      <c r="H301" s="5" t="s">
        <v>950</v>
      </c>
    </row>
    <row r="302" ht="14.25" spans="1:8">
      <c r="A302" s="5">
        <v>2574</v>
      </c>
      <c r="B302" s="5" t="s">
        <v>954</v>
      </c>
      <c r="C302" s="5" t="s">
        <v>56</v>
      </c>
      <c r="D302" s="5" t="s">
        <v>60</v>
      </c>
      <c r="E302" s="5" t="s">
        <v>955</v>
      </c>
      <c r="F302" s="5">
        <v>13753648909</v>
      </c>
      <c r="G302" s="5" t="s">
        <v>956</v>
      </c>
      <c r="H302" s="5" t="s">
        <v>950</v>
      </c>
    </row>
    <row r="303" ht="14.25" spans="1:8">
      <c r="A303" s="5">
        <v>77</v>
      </c>
      <c r="B303" s="5" t="s">
        <v>957</v>
      </c>
      <c r="C303" s="5" t="s">
        <v>56</v>
      </c>
      <c r="D303" s="5" t="s">
        <v>52</v>
      </c>
      <c r="E303" s="5" t="s">
        <v>958</v>
      </c>
      <c r="F303" s="5">
        <v>15108973287</v>
      </c>
      <c r="G303" s="5" t="s">
        <v>959</v>
      </c>
      <c r="H303" s="5" t="s">
        <v>34</v>
      </c>
    </row>
    <row r="304" ht="14.25" spans="1:8">
      <c r="A304" s="5">
        <v>2434</v>
      </c>
      <c r="B304" s="5" t="s">
        <v>960</v>
      </c>
      <c r="C304" s="5" t="s">
        <v>56</v>
      </c>
      <c r="D304" s="5" t="s">
        <v>60</v>
      </c>
      <c r="E304" s="5" t="s">
        <v>961</v>
      </c>
      <c r="F304" s="5">
        <v>17614314805</v>
      </c>
      <c r="G304" s="5" t="s">
        <v>962</v>
      </c>
      <c r="H304" s="5" t="s">
        <v>34</v>
      </c>
    </row>
    <row r="305" ht="14.25" spans="1:8">
      <c r="A305" s="5">
        <v>3432</v>
      </c>
      <c r="B305" s="5" t="s">
        <v>963</v>
      </c>
      <c r="C305" s="5" t="s">
        <v>56</v>
      </c>
      <c r="D305" s="5" t="s">
        <v>52</v>
      </c>
      <c r="E305" s="5" t="s">
        <v>964</v>
      </c>
      <c r="F305" s="5">
        <v>13907661043</v>
      </c>
      <c r="G305" s="5" t="s">
        <v>965</v>
      </c>
      <c r="H305" s="5" t="s">
        <v>34</v>
      </c>
    </row>
    <row r="306" ht="14.25" spans="1:8">
      <c r="A306" s="5">
        <v>673</v>
      </c>
      <c r="B306" s="5" t="s">
        <v>966</v>
      </c>
      <c r="C306" s="5" t="s">
        <v>56</v>
      </c>
      <c r="D306" s="5" t="s">
        <v>60</v>
      </c>
      <c r="E306" s="5" t="s">
        <v>967</v>
      </c>
      <c r="F306" s="5">
        <v>18751994664</v>
      </c>
      <c r="G306" s="5" t="s">
        <v>968</v>
      </c>
      <c r="H306" s="5" t="s">
        <v>34</v>
      </c>
    </row>
    <row r="307" ht="14.25" spans="1:8">
      <c r="A307" s="5">
        <v>1922</v>
      </c>
      <c r="B307" s="5" t="s">
        <v>969</v>
      </c>
      <c r="C307" s="5" t="s">
        <v>56</v>
      </c>
      <c r="D307" s="5" t="s">
        <v>60</v>
      </c>
      <c r="E307" s="5" t="s">
        <v>970</v>
      </c>
      <c r="F307" s="5">
        <v>18389600230</v>
      </c>
      <c r="G307" s="5" t="s">
        <v>971</v>
      </c>
      <c r="H307" s="5" t="s">
        <v>34</v>
      </c>
    </row>
    <row r="308" ht="14.25" spans="1:8">
      <c r="A308" s="5">
        <v>5064</v>
      </c>
      <c r="B308" s="5" t="s">
        <v>972</v>
      </c>
      <c r="C308" s="5" t="s">
        <v>56</v>
      </c>
      <c r="D308" s="5" t="s">
        <v>60</v>
      </c>
      <c r="E308" s="5" t="s">
        <v>973</v>
      </c>
      <c r="F308" s="5">
        <v>18976546290</v>
      </c>
      <c r="G308" s="5" t="s">
        <v>974</v>
      </c>
      <c r="H308" s="5" t="s">
        <v>34</v>
      </c>
    </row>
    <row r="309" ht="14.25" spans="1:8">
      <c r="A309" s="5">
        <v>4555</v>
      </c>
      <c r="B309" s="5" t="s">
        <v>975</v>
      </c>
      <c r="C309" s="5" t="s">
        <v>56</v>
      </c>
      <c r="D309" s="5" t="s">
        <v>52</v>
      </c>
      <c r="E309" s="5" t="s">
        <v>976</v>
      </c>
      <c r="F309" s="5">
        <v>13876543237</v>
      </c>
      <c r="G309" s="5" t="s">
        <v>977</v>
      </c>
      <c r="H309" s="5" t="s">
        <v>34</v>
      </c>
    </row>
    <row r="310" ht="14.25" spans="1:8">
      <c r="A310" s="5">
        <v>2344</v>
      </c>
      <c r="B310" s="5" t="s">
        <v>978</v>
      </c>
      <c r="C310" s="5" t="s">
        <v>56</v>
      </c>
      <c r="D310" s="5" t="s">
        <v>60</v>
      </c>
      <c r="E310" s="5" t="s">
        <v>979</v>
      </c>
      <c r="F310" s="5">
        <v>13637596594</v>
      </c>
      <c r="G310" s="5" t="s">
        <v>980</v>
      </c>
      <c r="H310" s="5" t="s">
        <v>34</v>
      </c>
    </row>
    <row r="311" ht="14.25" spans="1:8">
      <c r="A311" s="5">
        <v>808</v>
      </c>
      <c r="B311" s="5" t="s">
        <v>981</v>
      </c>
      <c r="C311" s="5" t="s">
        <v>56</v>
      </c>
      <c r="D311" s="5" t="s">
        <v>60</v>
      </c>
      <c r="E311" s="5" t="s">
        <v>982</v>
      </c>
      <c r="F311" s="5">
        <v>18907565198</v>
      </c>
      <c r="G311" s="5" t="s">
        <v>983</v>
      </c>
      <c r="H311" s="5" t="s">
        <v>34</v>
      </c>
    </row>
    <row r="312" ht="14.25" spans="1:8">
      <c r="A312" s="5">
        <v>37</v>
      </c>
      <c r="B312" s="5" t="s">
        <v>984</v>
      </c>
      <c r="C312" s="5" t="s">
        <v>56</v>
      </c>
      <c r="D312" s="5" t="s">
        <v>52</v>
      </c>
      <c r="E312" s="5" t="s">
        <v>985</v>
      </c>
      <c r="F312" s="5">
        <v>18389455605</v>
      </c>
      <c r="G312" s="5" t="s">
        <v>986</v>
      </c>
      <c r="H312" s="5" t="s">
        <v>34</v>
      </c>
    </row>
    <row r="313" ht="14.25" spans="1:8">
      <c r="A313" s="5">
        <v>1610</v>
      </c>
      <c r="B313" s="5" t="s">
        <v>987</v>
      </c>
      <c r="C313" s="5" t="s">
        <v>56</v>
      </c>
      <c r="D313" s="5" t="s">
        <v>60</v>
      </c>
      <c r="E313" s="5" t="s">
        <v>988</v>
      </c>
      <c r="F313" s="5">
        <v>13006007426</v>
      </c>
      <c r="G313" s="5" t="s">
        <v>989</v>
      </c>
      <c r="H313" s="5" t="s">
        <v>34</v>
      </c>
    </row>
    <row r="314" ht="14.25" spans="1:8">
      <c r="A314" s="5">
        <v>2142</v>
      </c>
      <c r="B314" s="5" t="s">
        <v>990</v>
      </c>
      <c r="C314" s="5" t="s">
        <v>56</v>
      </c>
      <c r="D314" s="5" t="s">
        <v>60</v>
      </c>
      <c r="E314" s="5" t="s">
        <v>991</v>
      </c>
      <c r="F314" s="5">
        <v>15120613188</v>
      </c>
      <c r="G314" s="5" t="s">
        <v>992</v>
      </c>
      <c r="H314" s="5" t="s">
        <v>34</v>
      </c>
    </row>
    <row r="315" ht="14.25" spans="1:8">
      <c r="A315" s="5">
        <v>4637</v>
      </c>
      <c r="B315" s="5" t="s">
        <v>993</v>
      </c>
      <c r="C315" s="5" t="s">
        <v>56</v>
      </c>
      <c r="D315" s="5" t="s">
        <v>60</v>
      </c>
      <c r="E315" s="17" t="s">
        <v>994</v>
      </c>
      <c r="F315" s="5">
        <v>15286818481</v>
      </c>
      <c r="G315" s="5" t="s">
        <v>995</v>
      </c>
      <c r="H315" s="5" t="s">
        <v>35</v>
      </c>
    </row>
    <row r="316" ht="14.25" spans="1:8">
      <c r="A316" s="5">
        <v>107</v>
      </c>
      <c r="B316" s="5" t="s">
        <v>996</v>
      </c>
      <c r="C316" s="5" t="s">
        <v>56</v>
      </c>
      <c r="D316" s="5" t="s">
        <v>60</v>
      </c>
      <c r="E316" s="5" t="s">
        <v>997</v>
      </c>
      <c r="F316" s="5">
        <v>17889780702</v>
      </c>
      <c r="G316" s="5" t="s">
        <v>998</v>
      </c>
      <c r="H316" s="5" t="s">
        <v>35</v>
      </c>
    </row>
    <row r="317" ht="14.25" spans="1:8">
      <c r="A317" s="5">
        <v>2086</v>
      </c>
      <c r="B317" s="5" t="s">
        <v>999</v>
      </c>
      <c r="C317" s="5" t="s">
        <v>56</v>
      </c>
      <c r="D317" s="5" t="s">
        <v>52</v>
      </c>
      <c r="E317" s="5" t="s">
        <v>1000</v>
      </c>
      <c r="F317" s="5">
        <v>18487097435</v>
      </c>
      <c r="G317" s="5" t="s">
        <v>1001</v>
      </c>
      <c r="H317" s="5" t="s">
        <v>35</v>
      </c>
    </row>
    <row r="318" ht="14.25" spans="1:8">
      <c r="A318" s="5">
        <v>4077</v>
      </c>
      <c r="B318" s="5" t="s">
        <v>1002</v>
      </c>
      <c r="C318" s="5" t="s">
        <v>56</v>
      </c>
      <c r="D318" s="5" t="s">
        <v>60</v>
      </c>
      <c r="E318" s="5" t="s">
        <v>1003</v>
      </c>
      <c r="F318" s="5">
        <v>13637552238</v>
      </c>
      <c r="G318" s="5" t="s">
        <v>1004</v>
      </c>
      <c r="H318" s="5" t="s">
        <v>35</v>
      </c>
    </row>
    <row r="319" ht="14.25" spans="1:8">
      <c r="A319" s="5">
        <v>1241</v>
      </c>
      <c r="B319" s="5" t="s">
        <v>1005</v>
      </c>
      <c r="C319" s="5" t="s">
        <v>56</v>
      </c>
      <c r="D319" s="5" t="s">
        <v>52</v>
      </c>
      <c r="E319" s="5" t="s">
        <v>1006</v>
      </c>
      <c r="F319" s="5">
        <v>18876113087</v>
      </c>
      <c r="G319" s="5" t="s">
        <v>1007</v>
      </c>
      <c r="H319" s="5" t="s">
        <v>35</v>
      </c>
    </row>
    <row r="320" ht="14.25" spans="1:8">
      <c r="A320" s="5">
        <v>4338</v>
      </c>
      <c r="B320" s="5" t="s">
        <v>1008</v>
      </c>
      <c r="C320" s="5" t="s">
        <v>56</v>
      </c>
      <c r="D320" s="5" t="s">
        <v>60</v>
      </c>
      <c r="E320" s="5" t="s">
        <v>1009</v>
      </c>
      <c r="F320" s="5">
        <v>18419701761</v>
      </c>
      <c r="G320" s="5" t="s">
        <v>1010</v>
      </c>
      <c r="H320" s="5" t="s">
        <v>35</v>
      </c>
    </row>
    <row r="321" ht="14.25" spans="1:8">
      <c r="A321" s="5">
        <v>512</v>
      </c>
      <c r="B321" s="5" t="s">
        <v>1011</v>
      </c>
      <c r="C321" s="5" t="s">
        <v>56</v>
      </c>
      <c r="D321" s="5" t="s">
        <v>60</v>
      </c>
      <c r="E321" s="5" t="s">
        <v>1012</v>
      </c>
      <c r="F321" s="5">
        <v>15120869490</v>
      </c>
      <c r="G321" s="5" t="s">
        <v>1013</v>
      </c>
      <c r="H321" s="5" t="s">
        <v>35</v>
      </c>
    </row>
    <row r="322" ht="14.25" spans="1:8">
      <c r="A322" s="5">
        <v>2141</v>
      </c>
      <c r="B322" s="5" t="s">
        <v>1014</v>
      </c>
      <c r="C322" s="5" t="s">
        <v>56</v>
      </c>
      <c r="D322" s="5" t="s">
        <v>60</v>
      </c>
      <c r="E322" s="5" t="s">
        <v>1015</v>
      </c>
      <c r="F322" s="5">
        <v>13098912688</v>
      </c>
      <c r="G322" s="5" t="s">
        <v>1016</v>
      </c>
      <c r="H322" s="5" t="s">
        <v>35</v>
      </c>
    </row>
    <row r="323" ht="14.25" spans="1:8">
      <c r="A323" s="5">
        <v>4060</v>
      </c>
      <c r="B323" s="5" t="s">
        <v>1017</v>
      </c>
      <c r="C323" s="5" t="s">
        <v>56</v>
      </c>
      <c r="D323" s="5" t="s">
        <v>52</v>
      </c>
      <c r="E323" s="5" t="s">
        <v>1018</v>
      </c>
      <c r="F323" s="5">
        <v>18289573000</v>
      </c>
      <c r="G323" s="5" t="s">
        <v>1019</v>
      </c>
      <c r="H323" s="5" t="s">
        <v>35</v>
      </c>
    </row>
    <row r="324" ht="14.25" spans="1:8">
      <c r="A324" s="5">
        <v>61</v>
      </c>
      <c r="B324" s="5" t="s">
        <v>1020</v>
      </c>
      <c r="C324" s="5" t="s">
        <v>56</v>
      </c>
      <c r="D324" s="5" t="s">
        <v>60</v>
      </c>
      <c r="E324" s="5" t="s">
        <v>1021</v>
      </c>
      <c r="F324" s="5">
        <v>18876625455</v>
      </c>
      <c r="G324" s="5" t="s">
        <v>1022</v>
      </c>
      <c r="H324" s="5" t="s">
        <v>35</v>
      </c>
    </row>
    <row r="325" ht="14.25" spans="1:8">
      <c r="A325" s="5">
        <v>5110</v>
      </c>
      <c r="B325" s="5" t="s">
        <v>1023</v>
      </c>
      <c r="C325" s="5" t="s">
        <v>56</v>
      </c>
      <c r="D325" s="5" t="s">
        <v>52</v>
      </c>
      <c r="E325" s="5" t="s">
        <v>1024</v>
      </c>
      <c r="F325" s="5">
        <v>18889230896</v>
      </c>
      <c r="G325" s="5" t="s">
        <v>1025</v>
      </c>
      <c r="H325" s="5" t="s">
        <v>35</v>
      </c>
    </row>
    <row r="326" ht="14.25" spans="1:8">
      <c r="A326" s="5">
        <v>2954</v>
      </c>
      <c r="B326" s="5" t="s">
        <v>1026</v>
      </c>
      <c r="C326" s="5" t="s">
        <v>56</v>
      </c>
      <c r="D326" s="5" t="s">
        <v>52</v>
      </c>
      <c r="E326" s="5" t="s">
        <v>1027</v>
      </c>
      <c r="F326" s="5">
        <v>18308901913</v>
      </c>
      <c r="G326" s="5" t="s">
        <v>1028</v>
      </c>
      <c r="H326" s="5" t="s">
        <v>35</v>
      </c>
    </row>
    <row r="327" ht="14.25" spans="1:8">
      <c r="A327" s="5">
        <v>1694</v>
      </c>
      <c r="B327" s="5" t="s">
        <v>1029</v>
      </c>
      <c r="C327" s="5" t="s">
        <v>56</v>
      </c>
      <c r="D327" s="5" t="s">
        <v>60</v>
      </c>
      <c r="E327" s="5" t="s">
        <v>1030</v>
      </c>
      <c r="F327" s="5">
        <v>18889964768</v>
      </c>
      <c r="G327" s="5" t="s">
        <v>1031</v>
      </c>
      <c r="H327" s="5" t="s">
        <v>35</v>
      </c>
    </row>
    <row r="328" ht="14.25" spans="1:8">
      <c r="A328" s="5">
        <v>3479</v>
      </c>
      <c r="B328" s="5" t="s">
        <v>1032</v>
      </c>
      <c r="C328" s="5" t="s">
        <v>56</v>
      </c>
      <c r="D328" s="5" t="s">
        <v>60</v>
      </c>
      <c r="E328" s="5" t="s">
        <v>1033</v>
      </c>
      <c r="F328" s="5">
        <v>13907583373</v>
      </c>
      <c r="G328" s="5" t="s">
        <v>1034</v>
      </c>
      <c r="H328" s="5" t="s">
        <v>35</v>
      </c>
    </row>
    <row r="329" ht="14.25" spans="1:8">
      <c r="A329" s="5">
        <v>572</v>
      </c>
      <c r="B329" s="5" t="s">
        <v>1035</v>
      </c>
      <c r="C329" s="5" t="s">
        <v>56</v>
      </c>
      <c r="D329" s="5" t="s">
        <v>52</v>
      </c>
      <c r="E329" s="5" t="s">
        <v>1036</v>
      </c>
      <c r="F329" s="5">
        <v>13337549796</v>
      </c>
      <c r="G329" s="5" t="s">
        <v>1037</v>
      </c>
      <c r="H329" s="5" t="s">
        <v>35</v>
      </c>
    </row>
    <row r="330" ht="14.25" spans="1:8">
      <c r="A330" s="5">
        <v>28</v>
      </c>
      <c r="B330" s="5" t="s">
        <v>1038</v>
      </c>
      <c r="C330" s="5" t="s">
        <v>56</v>
      </c>
      <c r="D330" s="5" t="s">
        <v>60</v>
      </c>
      <c r="E330" s="5" t="s">
        <v>1039</v>
      </c>
      <c r="F330" s="5">
        <v>18876854523</v>
      </c>
      <c r="G330" s="5" t="s">
        <v>1040</v>
      </c>
      <c r="H330" s="5" t="s">
        <v>35</v>
      </c>
    </row>
    <row r="331" ht="14.25" spans="1:8">
      <c r="A331" s="5">
        <v>294</v>
      </c>
      <c r="B331" s="5" t="s">
        <v>1041</v>
      </c>
      <c r="C331" s="5" t="s">
        <v>56</v>
      </c>
      <c r="D331" s="5" t="s">
        <v>52</v>
      </c>
      <c r="E331" s="5" t="s">
        <v>1042</v>
      </c>
      <c r="F331" s="5">
        <v>17843152663</v>
      </c>
      <c r="G331" s="5" t="s">
        <v>1043</v>
      </c>
      <c r="H331" s="5" t="s">
        <v>35</v>
      </c>
    </row>
    <row r="332" ht="14.25" spans="1:8">
      <c r="A332" s="5">
        <v>3696</v>
      </c>
      <c r="B332" s="5" t="s">
        <v>1044</v>
      </c>
      <c r="C332" s="5" t="s">
        <v>56</v>
      </c>
      <c r="D332" s="5" t="s">
        <v>60</v>
      </c>
      <c r="E332" s="5" t="s">
        <v>1045</v>
      </c>
      <c r="F332" s="5">
        <v>18789330948</v>
      </c>
      <c r="G332" s="5" t="s">
        <v>1046</v>
      </c>
      <c r="H332" s="5" t="s">
        <v>35</v>
      </c>
    </row>
  </sheetData>
  <autoFilter ref="A2:H332">
    <extLst/>
  </autoFilter>
  <mergeCells count="1">
    <mergeCell ref="A1:H1"/>
  </mergeCells>
  <hyperlinks>
    <hyperlink ref="G41" r:id="rId1" display="tyl_18342627898@163.com"/>
    <hyperlink ref="G125" r:id="rId2" display="1780705435@qq.com"/>
    <hyperlink ref="G168" r:id="rId3" display="zhaoyunbo1994@163.com"/>
    <hyperlink ref="G253" r:id="rId4" display="1269795448@qq.com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招聘量统计</vt:lpstr>
      <vt:lpstr>面试人员明细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ren.qiuyue/任秋月_武_校园招聘</dc:creator>
  <cp:lastModifiedBy>Administrator</cp:lastModifiedBy>
  <dcterms:created xsi:type="dcterms:W3CDTF">2022-07-19T01:56:00Z</dcterms:created>
  <dcterms:modified xsi:type="dcterms:W3CDTF">2022-07-26T03:04:32Z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382977C4E3A040C699359B883B1797E8</vt:lpwstr>
  </property>
</Properties>
</file>