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915"/>
  </bookViews>
  <sheets>
    <sheet name="总名单" sheetId="2" r:id="rId1"/>
    <sheet name="综合岗位" sheetId="3" state="hidden" r:id="rId2"/>
    <sheet name="航天岗位" sheetId="4" state="hidden" r:id="rId3"/>
  </sheets>
  <definedNames>
    <definedName name="_xlnm._FilterDatabase" localSheetId="2" hidden="1">航天岗位!$A$3:$AC$91</definedName>
    <definedName name="_xlnm._FilterDatabase" localSheetId="0" hidden="1">总名单!$A$4:$E$22</definedName>
    <definedName name="_xlnm.Print_Titles" localSheetId="0">总名单!$3:$4</definedName>
    <definedName name="_xlnm._FilterDatabase" localSheetId="1" hidden="1">综合岗位!$A$3:$AC$78</definedName>
    <definedName name="_xlnm.Print_Titles" localSheetId="1">综合岗位!$3:$3</definedName>
    <definedName name="_xlnm.Print_Titles" localSheetId="2">航天岗位!$3:$3</definedName>
    <definedName name="_xlnm.Print_Area" localSheetId="0">总名单!$A$1:$D$22</definedName>
  </definedNames>
  <calcPr calcId="144525"/>
</workbook>
</file>

<file path=xl/sharedStrings.xml><?xml version="1.0" encoding="utf-8"?>
<sst xmlns="http://schemas.openxmlformats.org/spreadsheetml/2006/main" count="4171" uniqueCount="1937">
  <si>
    <t>附件1</t>
  </si>
  <si>
    <t>2022年海阳市公开招聘急需紧缺高学历青年人才体检人员名单</t>
  </si>
  <si>
    <t>序号</t>
  </si>
  <si>
    <t>岗位名称</t>
  </si>
  <si>
    <t>报名序号</t>
  </si>
  <si>
    <t>备注</t>
  </si>
  <si>
    <t>航天岗位一</t>
  </si>
  <si>
    <t>00008</t>
  </si>
  <si>
    <t>航天岗位二</t>
  </si>
  <si>
    <t>00686</t>
  </si>
  <si>
    <t>航天岗位四</t>
  </si>
  <si>
    <t>00052</t>
  </si>
  <si>
    <t>航天岗位六</t>
  </si>
  <si>
    <t>00017</t>
  </si>
  <si>
    <t>航天岗位七</t>
  </si>
  <si>
    <t>00202</t>
  </si>
  <si>
    <t>综合岗位一</t>
  </si>
  <si>
    <t>00699</t>
  </si>
  <si>
    <t>综合岗位二</t>
  </si>
  <si>
    <t>00215</t>
  </si>
  <si>
    <t>00177</t>
  </si>
  <si>
    <t>综合岗位三</t>
  </si>
  <si>
    <t>00500</t>
  </si>
  <si>
    <t>00224</t>
  </si>
  <si>
    <t>综合岗位四</t>
  </si>
  <si>
    <t>00576</t>
  </si>
  <si>
    <t>00027</t>
  </si>
  <si>
    <t>综合岗位五</t>
  </si>
  <si>
    <t>00287</t>
  </si>
  <si>
    <t>综合岗位六</t>
  </si>
  <si>
    <t>00012</t>
  </si>
  <si>
    <t>00093</t>
  </si>
  <si>
    <t>综合岗位七</t>
  </si>
  <si>
    <t>00599</t>
  </si>
  <si>
    <t>综合岗位九</t>
  </si>
  <si>
    <t>00247</t>
  </si>
  <si>
    <t>综合岗位十</t>
  </si>
  <si>
    <t>00316</t>
  </si>
  <si>
    <t>2022年海阳市急需紧缺高学历青年人才招聘面试人员名单（综合岗位）</t>
  </si>
  <si>
    <t>身份证号</t>
  </si>
  <si>
    <t>考生顺序号</t>
  </si>
  <si>
    <t>姓名</t>
  </si>
  <si>
    <t>年龄</t>
  </si>
  <si>
    <t>性别</t>
  </si>
  <si>
    <t>报考岗位</t>
  </si>
  <si>
    <t>电话解密</t>
  </si>
  <si>
    <t>民族</t>
  </si>
  <si>
    <t>籍贯</t>
  </si>
  <si>
    <t>政治面貌</t>
  </si>
  <si>
    <t>入党时间</t>
  </si>
  <si>
    <t>生源地</t>
  </si>
  <si>
    <t>户口所在地</t>
  </si>
  <si>
    <t>外语水平</t>
  </si>
  <si>
    <t>计算机水平</t>
  </si>
  <si>
    <t>婚姻状况</t>
  </si>
  <si>
    <t>通讯地址</t>
  </si>
  <si>
    <t>现工作单位及职务</t>
  </si>
  <si>
    <t>学历</t>
  </si>
  <si>
    <t>学位</t>
  </si>
  <si>
    <t>院校类别</t>
  </si>
  <si>
    <t>毕业院校</t>
  </si>
  <si>
    <t>所学专业</t>
  </si>
  <si>
    <t>毕业时间</t>
  </si>
  <si>
    <t>个人简历</t>
  </si>
  <si>
    <t>家庭成员情况</t>
  </si>
  <si>
    <t>00692</t>
  </si>
  <si>
    <t>371312199312186017</t>
  </si>
  <si>
    <t>刘建朋</t>
  </si>
  <si>
    <t>28</t>
  </si>
  <si>
    <t>男</t>
  </si>
  <si>
    <t>13001399521</t>
  </si>
  <si>
    <t>汉族</t>
  </si>
  <si>
    <t>临沂市河东区</t>
  </si>
  <si>
    <t>群众</t>
  </si>
  <si>
    <t>山东</t>
  </si>
  <si>
    <t>山东临沂</t>
  </si>
  <si>
    <t>CET-4</t>
  </si>
  <si>
    <t>计算机二级</t>
  </si>
  <si>
    <t>未婚</t>
  </si>
  <si>
    <t>山东省海阳市凤城街道和润花园</t>
  </si>
  <si>
    <t>山东核电设备制造有限公司</t>
  </si>
  <si>
    <t>硕士研究生</t>
  </si>
  <si>
    <t>硕士</t>
  </si>
  <si>
    <t>其他普通高校</t>
  </si>
  <si>
    <t>天津理工大学</t>
  </si>
  <si>
    <t>机械工程</t>
  </si>
  <si>
    <t>2020-03-27</t>
  </si>
  <si>
    <t>起止年月：2009-09-01~2012-06-07；就读学校或工作单位：临沂市第一中学；所学专业或职务：无； 起止年月：2012-09-08~2016-06-26；就读学校或工作单位：山东理工大学；所学专业或职务：车辆工程； 起止年月：2017-09-08~2020-03-27；就读学校或工作单位：天津理工大学；所学专业或职务：机械工程； 起止年月：2020-05-26~2022-05-20；就读学校或工作单位：山东核电设备制造有限公司；所学专业或职务：机械工程师；</t>
  </si>
  <si>
    <t>称谓：父亲；姓名：刘守富；出生年月：1962年11月；政治面貌：群众；工作单位及职务：本村务农； 称谓：母亲；姓名：管启粉；出生年月：1962年1月；政治面貌：群众；工作单位及职务：本村务农；</t>
  </si>
  <si>
    <t>00619</t>
  </si>
  <si>
    <t>653101199503100457</t>
  </si>
  <si>
    <t>闵晓晨</t>
  </si>
  <si>
    <t>27</t>
  </si>
  <si>
    <t>13021612010</t>
  </si>
  <si>
    <t>新疆喀什市</t>
  </si>
  <si>
    <t>中共党员</t>
  </si>
  <si>
    <t>2021-05-31</t>
  </si>
  <si>
    <t>山东省烟台市莱山区</t>
  </si>
  <si>
    <t>CET6</t>
  </si>
  <si>
    <t>无</t>
  </si>
  <si>
    <t>山东省烟台市芝罘区通世南路山水龙城C区C6-906</t>
  </si>
  <si>
    <t>烟台大学，应届硕士毕业生</t>
  </si>
  <si>
    <t>烟台大学</t>
  </si>
  <si>
    <t>2022-06-01</t>
  </si>
  <si>
    <t>起止年月：2010-09-01~2013-06-01；就读学校或工作单位：新疆喀什市农三师第一中学；所学专业或职务：高中； 起止年月：2013-09-01~2017-06-01；就读学校或工作单位：烟台大学；所学专业或职务：车辆工程，本科； 起止年月：2017-07-01~2018-06-30；就读学校或工作单位：斗山机床（中国）有限公司；所学专业或职务：加工工程管理，职员； 起止年月：2018-07-01~2019-08-01；就读学校或工作单位：烟台大学；所学专业或职务：脱产考研； 起止年月：2019-09-01~2022-06-01；就读学校或工作单位：烟台大学；所学专业或职务：机械工程，硕士；</t>
  </si>
  <si>
    <t>称谓：母亲；姓名：肖红英；出生年月：1971年8月；政治面貌：中共党员；工作单位及职务：新疆图木舒克市人民医院，医生； 称谓：父亲；姓名：闵志亮；出生年月：1971年6月；政治面貌：群众；工作单位及职务：新疆喀什市金陆实业发展有限公司，退休人员；</t>
  </si>
  <si>
    <t>00688</t>
  </si>
  <si>
    <t>411528199508026538</t>
  </si>
  <si>
    <t>余意</t>
  </si>
  <si>
    <t>26</t>
  </si>
  <si>
    <t>15968865961</t>
  </si>
  <si>
    <t>河南省信阳市息县</t>
  </si>
  <si>
    <t>2017-06-08</t>
  </si>
  <si>
    <t>河南</t>
  </si>
  <si>
    <t>河南信阳</t>
  </si>
  <si>
    <t>Office二级</t>
  </si>
  <si>
    <t>河南省信阳市息县曹黄林镇凉亭村</t>
  </si>
  <si>
    <t>浙江工业大学</t>
  </si>
  <si>
    <t>2022-06-30</t>
  </si>
  <si>
    <t>起止年月：2012-09-01~2015-06-30；就读学校或工作单位：息县第一高级中学；所学专业或职务：班长； 起止年月：2015-09-01~2019-06-30；就读学校或工作单位：河南农业大学；所学专业或职务：机械设计制造及自动化； 起止年月：2019-09-01~2022-06-30；就读学校或工作单位：浙江工业大学；所学专业或职务：机械工程；</t>
  </si>
  <si>
    <t>称谓：父亲；姓名：余敬山；出生年月：1966.2；政治面貌：群众；工作单位及职务：阿小货运有限公司、司机； 称谓：母亲；姓名：谭明琴；出生年月：1966.3；政治面貌：群众；工作单位及职务：无；</t>
  </si>
  <si>
    <t>00697</t>
  </si>
  <si>
    <t>370687199606105223</t>
  </si>
  <si>
    <t>赵越</t>
  </si>
  <si>
    <t>25</t>
  </si>
  <si>
    <t>女</t>
  </si>
  <si>
    <t>17854257330</t>
  </si>
  <si>
    <t>山东省海阳市</t>
  </si>
  <si>
    <t>共青团员</t>
  </si>
  <si>
    <t>山东海阳</t>
  </si>
  <si>
    <t>英语六级</t>
  </si>
  <si>
    <t>山东省济南市历下区山东大学千佛山校区</t>
  </si>
  <si>
    <t>山东大学</t>
  </si>
  <si>
    <t>世界一流大学建设高校</t>
  </si>
  <si>
    <t>机械工业工程</t>
  </si>
  <si>
    <t>2022-06-28</t>
  </si>
  <si>
    <t>起止年月：2011-09-01~2014-06-08；就读学校或工作单位：烟台市中英文学校；所学专业或职务：高中生； 起止年月：2014-09-01~2018-06-28；就读学校或工作单位：山东科技大学；所学专业或职务：本科生； 起止年月：2019-09-01~2022-06-28；就读学校或工作单位：山东大学；所学专业或职务：研究生；</t>
  </si>
  <si>
    <t>称谓：父亲；姓名：赵汝泽；出生年月：19641104；政治面貌：群众；工作单位及职务：个体； 称谓：母亲；姓名：于瑞青；出生年月：19631130；政治面貌：群众；工作单位及职务：个体；</t>
  </si>
  <si>
    <t>00575</t>
  </si>
  <si>
    <t>371102199008121311</t>
  </si>
  <si>
    <t>刘振</t>
  </si>
  <si>
    <t>31</t>
  </si>
  <si>
    <t>17763365967</t>
  </si>
  <si>
    <t>日照市东港区</t>
  </si>
  <si>
    <t>山东日照</t>
  </si>
  <si>
    <t>已婚</t>
  </si>
  <si>
    <t>山东省日照市东港区卧龙山街道大泉沟村</t>
  </si>
  <si>
    <t>日照海大学苑培训学校有限公司职员</t>
  </si>
  <si>
    <t>南京工业大学</t>
  </si>
  <si>
    <t>2017-06-28</t>
  </si>
  <si>
    <t>起止年月：2007-09-01~2010-06-30；就读学校或工作单位：日照市第一中学；所学专业或职务：学生； 起止年月：2010-09-01~2014-06-30；就读学校或工作单位：山东交通学院；所学专业或职务：机械设计制造及其自动化； 起止年月：2014-09-01~2017-06-28；就读学校或工作单位：南京工业大学；所学专业或职务：机械工程； 起止年月：2018-03-01~2019-09-30；就读学校或工作单位：山东港口集团日照港；所学专业或职务：技术员； 起止年月：2019-10-01~2022-05-18；就读学校或工作单位：日照海大学苑培训学校有限公司；所学专业或职务：职员；</t>
  </si>
  <si>
    <t>称谓：父亲；姓名：刘玉一；出生年月：1966.03；政治面貌：群众；工作单位及职务：日照大泉沟村农民； 称谓：母亲；姓名：安秀香；出生年月：1963.10；政治面貌：群众；工作单位及职务：日照大泉沟村农民；</t>
  </si>
  <si>
    <t>23010819930312081X</t>
  </si>
  <si>
    <t>司东洋</t>
  </si>
  <si>
    <t>29</t>
  </si>
  <si>
    <t>15201779762</t>
  </si>
  <si>
    <t>河北省保定市蠡县</t>
  </si>
  <si>
    <t>黑龙江省哈尔滨市</t>
  </si>
  <si>
    <t>cet-6：509分</t>
  </si>
  <si>
    <t>天津市东丽区华明街道旭园17号</t>
  </si>
  <si>
    <t>上海交通大学</t>
  </si>
  <si>
    <t>船舶与海洋工程</t>
  </si>
  <si>
    <t>2019-06-30</t>
  </si>
  <si>
    <t>起止年月：2008-09-01~2011-06-30；就读学校或工作单位：哈尔滨市第一六二中；所学专业或职务：高中； 起止年月：2011-09-01~2015-06-30；就读学校或工作单位：哈尔滨工程大学；所学专业或职务：船舶与海洋工程； 起止年月：2015-09-01~2019-06-30；就读学校或工作单位：上海交通大学；所学专业或职务：船舶与海洋工程； 起止年月：2019-07-01~2020-07-31；就读学校或工作单位：脱产考编。由于疫情，笔面试被暂停，转向求职；所学专业或职务：待业； 起止年月：2020-08-03~2021-08-11；就读学校或工作单位：国家知识产权局专利局专利审查协作天津中心；所学专业或职务：专利审查员（无编）； 起止年月：2021-08-12~2022-05-20；就读学校或工作单位：有一定经济基础后，回归考编；所学专业或职务：待业；</t>
  </si>
  <si>
    <t>称谓：父亲；姓名：司亚庆；出生年月：1966.08.15；政治面貌：群众；工作单位及职务：哈尔滨东北轻合金铝镁分厂工人（退休）； 称谓：母亲；姓名：李金荣；出生年月：1969.02.03；政治面貌：群众；工作单位及职务：哈尔滨哈飞工业有限责任公司检验（退休）；</t>
  </si>
  <si>
    <t>00350</t>
  </si>
  <si>
    <t>37072419951228075X</t>
  </si>
  <si>
    <t>马郡祥</t>
  </si>
  <si>
    <t>17863856336</t>
  </si>
  <si>
    <t>山东省临朐县</t>
  </si>
  <si>
    <t>山东潍坊</t>
  </si>
  <si>
    <t>三级</t>
  </si>
  <si>
    <t>山东省潍坊市临朐县城关街道城西马家庄</t>
  </si>
  <si>
    <t>山东农业大学</t>
  </si>
  <si>
    <t>机械（专业硕士学位）</t>
  </si>
  <si>
    <t>2020-08-20</t>
  </si>
  <si>
    <t>起止年月：2011-09-01~2014-06-30；就读学校或工作单位：临朐实验中学；所学专业或职务：高中； 起止年月：2014-09-01~2018-06-30；就读学校或工作单位：山东农业大学；所学专业或职务：电气工程及其自动化； 起止年月：2018-08-30~2020-08-20；就读学校或工作单位：山东农业大学；所学专业或职务：机械（专业学位）； 起止年月：2020-09-26~2021-03-16；就读学校或工作单位：国网新疆电力有限公司检修公司；所学专业或职务：值班员； 起止年月：2022-03-17~2021-06-30；就读学校或工作单位：待业；所学专业或职务：无； 起止年月：2021-07-01~2022-03-31；就读学校或工作单位：潍坊银行股份有限公司；所学专业或职务：职员； 起止年月：2022-04-01~2022-05-17；就读学校或工作单位：待业；所学专业或职务：无；</t>
  </si>
  <si>
    <t>称谓：父亲；姓名：马玉宝；出生年月：1971.03；政治面貌：群众；工作单位及职务：山东超跃动保集团、总监； 称谓：母亲；姓名：刘春红；出生年月：1971.02；政治面貌：群众；工作单位及职务：个体；</t>
  </si>
  <si>
    <t>硕士专业为机械（专业学位），研究方向为机械制造、机械自动化）</t>
  </si>
  <si>
    <t>00559</t>
  </si>
  <si>
    <t>370786199307294211</t>
  </si>
  <si>
    <t>张法奎</t>
  </si>
  <si>
    <t>17866820385</t>
  </si>
  <si>
    <t>山东昌邑</t>
  </si>
  <si>
    <t>英语四级</t>
  </si>
  <si>
    <t>否</t>
  </si>
  <si>
    <t>山东省昌邑市饮马镇石埠西村</t>
  </si>
  <si>
    <t>青岛市政设计研究院有限责任公司</t>
  </si>
  <si>
    <t>山东科技大学</t>
  </si>
  <si>
    <t>2021-06-24</t>
  </si>
  <si>
    <t>起止年月：2009-09-10~2012-06-10；就读学校或工作单位：昌邑市文山中学；所学专业或职务：学生； 起止年月：2012-09-10~2014-06-10；就读学校或工作单位：昌邑市补习学校；所学专业或职务：学生； 起止年月：2014-09-10~2018-06-21；就读学校或工作单位：烟台大学文经学院；所学专业或职务：车辆工程专业； 起止年月：2018-09-10~2021-06-24；就读学校或工作单位：山东科技大学；所学专业或职务：机械工程专业； 起止年月：2021-07-15~2021-10-16；就读学校或工作单位：中国工商银行潍坊分行寒亭支行；所学专业或职务：大堂经理； 起止年月：2021-10-18~2022-05-18；就读学校或工作单位：青岛市政设计研究院有限责任公司；所学专业或职务：设计员；</t>
  </si>
  <si>
    <t>称谓：父亲；姓名：张承金；出生年月：1970.11.16；政治面貌：群众；工作单位及职务：山东省昌邑市饮马镇石埠务农； 称谓：母亲；姓名：翟淑兰；出生年月：1968.08.26；政治面貌：群众；工作单位及职务：山东省昌邑市饮马镇石埠务农；</t>
  </si>
  <si>
    <t>370785199610199616</t>
  </si>
  <si>
    <t>李聪颖</t>
  </si>
  <si>
    <t>17853532089</t>
  </si>
  <si>
    <t>山东省高密市</t>
  </si>
  <si>
    <t>山东省烟台市莱山区烟台大学</t>
  </si>
  <si>
    <t>烟台大学学生</t>
  </si>
  <si>
    <t>机械制造及其自动化</t>
  </si>
  <si>
    <t>2022-06-22</t>
  </si>
  <si>
    <t>起止年月：2012-09-01~2015-06-10；就读学校或工作单位：高密四中；所学专业或职务：学生； 起止年月：2015-09-01~2019-06-22；就读学校或工作单位：烟台大学；所学专业或职务：测控技术与仪器； 起止年月：2019-08-31~2022-06-22；就读学校或工作单位：烟台大学；所学专业或职务：机械制造及其自动化；</t>
  </si>
  <si>
    <t>称谓：父亲；姓名：李康智；出生年月：1970.2.13；政治面貌：群众；工作单位及职务：山东省高密市井沟镇高家沙岭子村务农； 称谓：母亲；姓名：刘敏；出生年月：1972.4.28；政治面貌：群众；工作单位及职务：山东省高密市井沟镇高家沙岭子村务农； 称谓：弟弟；姓名：李浩志；出生年月：2009.3.17；政治面貌：群众；工作单位及职务：崇文中学学生；</t>
  </si>
  <si>
    <t>370502199611283615</t>
  </si>
  <si>
    <t>商航</t>
  </si>
  <si>
    <t>17853531836</t>
  </si>
  <si>
    <t>山东东营市</t>
  </si>
  <si>
    <t>2018-06-18</t>
  </si>
  <si>
    <t>山东东营</t>
  </si>
  <si>
    <t>山东省烟台市莱山区清泉路30号烟台大学北校区</t>
  </si>
  <si>
    <t>烟台大学机电汽车工程学院学生</t>
  </si>
  <si>
    <t>起止年月：2012-09-01~2015-06-30；就读学校或工作单位：东营市第一中学；所学专业或职务：学生； 起止年月：2015-09-01~2019-06-30；就读学校或工作单位：烟台大学机电汽车工程学院；所学专业或职务：机械设计制造及自动化； 起止年月：2019-09-01~2022-06-30；就读学校或工作单位：烟台大学机电汽车工程学院；所学专业或职务：机械工程；</t>
  </si>
  <si>
    <t>称谓：父亲；姓名：商运动；出生年月：1966-06-27；政治面貌：群众；工作单位及职务：山东省东营市牛庄镇牛庄村； 称谓：母亲；姓名：隋秋兰；出生年月：1965-12-14；政治面貌：群众；工作单位及职务：山东省东营市牛庄镇牛庄村；</t>
  </si>
  <si>
    <t>00722</t>
  </si>
  <si>
    <t>370785199508133071</t>
  </si>
  <si>
    <t>冯政凯</t>
  </si>
  <si>
    <t>15621098929</t>
  </si>
  <si>
    <t>2017-06-09</t>
  </si>
  <si>
    <t>山东省潍坊市高密市夏庄镇</t>
  </si>
  <si>
    <t>山东科技大学应届生</t>
  </si>
  <si>
    <t>起止年月：2011-09-01~2014-06-30；就读学校或工作单位：高密二中；所学专业或职务：理科生； 起止年月：2014-09-01~2018-06-30；就读学校或工作单位：烟台理工学院；所学专业或职务：机械设计制造及其自动化； 起止年月：2019-09-01~2022-06-30；就读学校或工作单位：山东科技大学；所学专业或职务：机械工程；</t>
  </si>
  <si>
    <t>称谓：父亲；姓名：冯玉森；出生年月：1971.12.09；政治面貌：群众；工作单位及职务：务农； 称谓：母亲；姓名：杜敏娥；出生年月：1968.09.22；政治面貌：群众；工作单位及职务：务农； 称谓：妹妹；姓名：冯新茹；出生年月：2008.12.11；政治面貌：少先队员；工作单位及职务：学生；</t>
  </si>
  <si>
    <t>00694</t>
  </si>
  <si>
    <t>411102199611080027</t>
  </si>
  <si>
    <t>王紫慕</t>
  </si>
  <si>
    <t>13781705971</t>
  </si>
  <si>
    <t>河南省漯河市源汇区</t>
  </si>
  <si>
    <t>2021-03-19</t>
  </si>
  <si>
    <t>河南省</t>
  </si>
  <si>
    <t>河南漯河</t>
  </si>
  <si>
    <t>河南省漯河市源汇区干河陈街道丽景苑小区</t>
  </si>
  <si>
    <t>浙江大学学生</t>
  </si>
  <si>
    <t>浙江大学</t>
  </si>
  <si>
    <t>2022-03-30</t>
  </si>
  <si>
    <t>起止年月：2012-09-01~2015-06-30；就读学校或工作单位：漯河高级中学；所学专业或职务：生物课代表； 起止年月：2015-09-01~2019-06-30；就读学校或工作单位：河南农业大学；所学专业或职务：机械设计制造及其自动化专业 文体委员； 起止年月：2019-09-01~2022-03-30；就读学校或工作单位：浙江大学；所学专业或职务：机械工程 团组织委员；</t>
  </si>
  <si>
    <t>称谓：父亲；姓名：王新东；出生年月：1968.5.1；政治面貌：中共党员；工作单位及职务：河南省漯河市郾城区第一看守所 干警； 称谓：母亲；姓名：贾婉霞；出生年月：1975.9.4；政治面貌：中共党员；工作单位及职务：河南省漯河市实验幼儿园 教师；</t>
  </si>
  <si>
    <t>00586</t>
  </si>
  <si>
    <t>372301199410025745</t>
  </si>
  <si>
    <t>孙金菊</t>
  </si>
  <si>
    <t>18754805857</t>
  </si>
  <si>
    <t>山东滨州</t>
  </si>
  <si>
    <t>山东省青岛市李沧区书院路132号杨哥庄小区5号楼</t>
  </si>
  <si>
    <t>华晟智能装备自动化有限公司职员</t>
  </si>
  <si>
    <t>机械工程（研究方向为机械制造及其自动化）</t>
  </si>
  <si>
    <t>2020-06-19</t>
  </si>
  <si>
    <t>起止年月：2010-09-01~2013-06-09；就读学校或工作单位：山东省北镇中学；所学专业或职务：高中； 起止年月：2013-09-01~2017-06-20；就读学校或工作单位：山东农业大学机械与电子工程学院；所学专业或职务：机械电子工程； 起止年月：2017-09-01~2020-06-19；就读学校或工作单位：山东农业大学机械与电子工程学院；所学专业或职务：机械工程； 起止年月：2020-08-12~2021-03-01；就读学校或工作单位：北京市同立钧成知识产权代理有限公司青岛分公司；所学专业或职务：职员； 起止年月：2021-03-08~2022-05-19；就读学校或工作单位：华晟智能自动化装备有限公司；所学专业或职务：职员；</t>
  </si>
  <si>
    <t>称谓：父亲；姓名：孙立五；出生年月：1971-01-18；政治面貌：群众；工作单位及职务：山东滨州高新区青田办事处博四村； 称谓：母亲；姓名：牛雪梅；出生年月：1970-10-28；政治面貌：群众；工作单位及职务：山东滨州高新区青田办事处博四村； 称谓：弟弟；姓名：孙万成；出生年月：2003-03-16；政治面貌：共青团员；工作单位及职务：滨州医学院；</t>
  </si>
  <si>
    <t>研究生所学专业名称为机械工程，研究方向为机械制造及其自动化</t>
  </si>
  <si>
    <t>00151</t>
  </si>
  <si>
    <t>37078319891224397X</t>
  </si>
  <si>
    <t>王思凯</t>
  </si>
  <si>
    <t>32</t>
  </si>
  <si>
    <t>15610536169</t>
  </si>
  <si>
    <t>山东省寿光市</t>
  </si>
  <si>
    <t>2017-05-19</t>
  </si>
  <si>
    <t>山东寿光</t>
  </si>
  <si>
    <t>山东省寿光市上口镇赵王南楼前村68号</t>
  </si>
  <si>
    <t>烟台黄金职业学院教师</t>
  </si>
  <si>
    <t>哈尔滨理工大学</t>
  </si>
  <si>
    <t>2018-03-28</t>
  </si>
  <si>
    <t>起止年月：2007-09-01~2010-06-01；就读学校或工作单位：山东省寿光中学；所学专业或职务：学生； 起止年月：2010-09-01~2011-06-01；就读学校或工作单位：山东省圣都中学；所学专业或职务：学生； 起止年月：2011-09-01~2015-06-01；就读学校或工作单位：哈尔滨理工大学；所学专业或职务：机械设计制造及其自动化； 起止年月：2015-09-01~2018-03-28；就读学校或工作单位：哈尔滨理工大学；所学专业或职务：机械工程； 起止年月：2018-07-06~2021-02-24；就读学校或工作单位：青岛新松机器人自动化有限公司；所学专业或职务：机械工程师； 起止年月：2021-03-01~2021-04-23；就读学校或工作单位：航天新长征大道科技有限公司；所学专业或职务：机械工程师； 起止年月：2021-05-01~2022-05-16；就读学校或工作单位：烟台黄金职业学院；所学专业或职务：教师；</t>
  </si>
  <si>
    <t>称谓：父亲；姓名：王善军；出生年月：1961年10月；政治面貌：群众；工作单位及职务：在家务农； 称谓：母亲；姓名：刘秀云；出生年月：1962年5月；政治面貌：群众；工作单位及职务：在家务农；</t>
  </si>
  <si>
    <t>00049</t>
  </si>
  <si>
    <t>370687199607193114</t>
  </si>
  <si>
    <t>包晓成</t>
  </si>
  <si>
    <t>13021621430</t>
  </si>
  <si>
    <t>山东烟台</t>
  </si>
  <si>
    <t>山东省威海市环翠区文化西路180号山东大学（威海）</t>
  </si>
  <si>
    <t>山东大学（威海）学生</t>
  </si>
  <si>
    <t>山东大学（威海）</t>
  </si>
  <si>
    <t>起止年月：2012-09-01~2015-06-30；就读学校或工作单位：海阳一中；所学专业或职务：学生； 起止年月：2015-09-01~2019-06-30；就读学校或工作单位：烟台大学；所学专业或职务：学生； 起止年月：2019-09-01~2022-06-30；就读学校或工作单位：山东大学（威海）；所学专业或职务：学生；</t>
  </si>
  <si>
    <t>称谓：父亲；姓名：包自洲；出生年月：1972-01-18；政治面貌：群众；工作单位及职务：务农； 称谓：母亲；姓名：包国香；出生年月：1970-12-11；政治面貌：群众；工作单位及职务：务农；</t>
  </si>
  <si>
    <t>00158</t>
  </si>
  <si>
    <t>370687199805042069</t>
  </si>
  <si>
    <t>吕浩华</t>
  </si>
  <si>
    <t>24</t>
  </si>
  <si>
    <t>15305353729</t>
  </si>
  <si>
    <t>山东省烟台市海阳市</t>
  </si>
  <si>
    <t>山东省</t>
  </si>
  <si>
    <t>山东省海阳市樱桃园小区30号楼</t>
  </si>
  <si>
    <t>山东农业大学研究生</t>
  </si>
  <si>
    <t>机械</t>
  </si>
  <si>
    <t>起止年月：2013-09-01~2016-06-30；就读学校或工作单位：海阳市第一中学；所学专业或职务：理科； 起止年月：2016-09-01~2020-06-30；就读学校或工作单位：山东农业大学；所学专业或职务：机械电子工程； 起止年月：2020-09-01~2022-06-01；就读学校或工作单位：山东农业大学；所学专业或职务：机械；</t>
  </si>
  <si>
    <t>称谓：母亲；姓名：于红梅；出生年月：1972年6月；政治面貌：群众；工作单位及职务：无； 称谓：父亲；姓名：吕红伟；出生年月：1971年9月；政治面貌：群众；工作单位及职务：无；</t>
  </si>
  <si>
    <t>00494</t>
  </si>
  <si>
    <t>141127198810200092</t>
  </si>
  <si>
    <t>李楠</t>
  </si>
  <si>
    <t>33</t>
  </si>
  <si>
    <t>15623632128</t>
  </si>
  <si>
    <t>山西省岚县</t>
  </si>
  <si>
    <t>山西省吕梁市岚县顾尾头村</t>
  </si>
  <si>
    <t>武汉纺织大学</t>
  </si>
  <si>
    <t>2020-06-30</t>
  </si>
  <si>
    <t>起止年月：2017-09-01~2020-06-30；就读学校或工作单位：武汉纺织大学；所学专业或职务：机械工程硕士； 起止年月：2007-09-01~2010-06-30；就读学校或工作单位：华北科技学院；所学专业或职务：矿井通风与安全专业大学； 起止年月：2004-09-01~2007-06-30；就读学校或工作单位：山西省岚县高级中学；所学专业或职务：高中；</t>
  </si>
  <si>
    <t>称谓：妻子；姓名：田静；出生年月：1990年10月；政治面貌：群众；工作单位及职务：华中科技大学研究生在读；</t>
  </si>
  <si>
    <t>00528</t>
  </si>
  <si>
    <t>370687198809133860</t>
  </si>
  <si>
    <t>张译丹</t>
  </si>
  <si>
    <t>15589505484</t>
  </si>
  <si>
    <t>六级</t>
  </si>
  <si>
    <t>二级</t>
  </si>
  <si>
    <t>山东省烟台市蓬莱区半岛蓝湾20号楼</t>
  </si>
  <si>
    <t>蓬莱巨涛海洋重工工程有限公司</t>
  </si>
  <si>
    <t>世界一流学科建设高校</t>
  </si>
  <si>
    <t>中国石油大学（华东）</t>
  </si>
  <si>
    <t>化学工程与技术</t>
  </si>
  <si>
    <t>2015-06-28</t>
  </si>
  <si>
    <t>起止年月：2005-09-01~2008-06-10；就读学校或工作单位：海阳市第四中学；所学专业或职务：学生； 起止年月：2008-08-23~2012-06-28；就读学校或工作单位：中国海洋大学；所学专业或职务：化学工程与工艺； 起止年月：2012-09-10~2015-06-28；就读学校或工作单位：中国石油大学（华东）；所学专业或职务：化学工程与技术； 起止年月：2015-07-07~2022-05-18；就读学校或工作单位：蓬莱巨涛海洋重工工程有限公司；所学专业或职务：管线工程师；</t>
  </si>
  <si>
    <t>称谓：配偶；姓名：刘昌剑；出生年月：1986.09；政治面貌：中共党员；工作单位及职务：万华化学集团股份有限公司班长； 称谓：女儿；姓名：刘紫萱；出生年月：2016.07；政治面貌：群众；工作单位及职务：育苗幼儿园学生；</t>
  </si>
  <si>
    <t>00506</t>
  </si>
  <si>
    <t>371481199611236035</t>
  </si>
  <si>
    <t>黄鹏</t>
  </si>
  <si>
    <t>13562277303</t>
  </si>
  <si>
    <t>山东乐陵市</t>
  </si>
  <si>
    <t>山东德州</t>
  </si>
  <si>
    <t>山东省乐陵市郑店镇后黄村</t>
  </si>
  <si>
    <t>济南大学</t>
  </si>
  <si>
    <t>化学工程</t>
  </si>
  <si>
    <t>起止年月：2012-09-01~2015-06-30；就读学校或工作单位：乐陵市第一中学；所学专业或职务：学习； 起止年月：2015-09-01~2019-06-30；就读学校或工作单位：中国石油大学胜利学院；所学专业或职务：应用化学专业，生活委员； 起止年月：2019-09-01~2022-06-30；就读学校或工作单位：济南大学；所学专业或职务：化学工程，团支书；</t>
  </si>
  <si>
    <t>称谓：父亲；姓名：黄有永；出生年月：1970.9；政治面貌：群众；工作单位及职务：山东省乐陵市郑店镇后黄村务农； 称谓：母亲；姓名：杨安玲；出生年月：1967.7；政治面貌：群众；工作单位及职务：山东省乐陵市郑店镇后黄村务农；</t>
  </si>
  <si>
    <t>00671</t>
  </si>
  <si>
    <t>370205198708023017</t>
  </si>
  <si>
    <t>刘斌</t>
  </si>
  <si>
    <t>34</t>
  </si>
  <si>
    <t>15288961212</t>
  </si>
  <si>
    <t>山东青岛</t>
  </si>
  <si>
    <t>CET-6</t>
  </si>
  <si>
    <t>山东省青岛市市北区重庆南路48号14-3-501</t>
  </si>
  <si>
    <t>青岛奈斯特科技发展有限公司，职员</t>
  </si>
  <si>
    <t>青岛科技大学</t>
  </si>
  <si>
    <t>2019-06-24</t>
  </si>
  <si>
    <t>起止年月：2003-09-01~2006-06-30；就读学校或工作单位：青岛第十七中学；所学专业或职务：高中； 起止年月：2006-09-01~2009-06-30；就读学校或工作单位：聊城教育学院；所学专业或职务：化学； 起止年月：2016-09-01~2019-06-30；就读学校或工作单位：青岛科技大学；所学专业或职务：化学工程；</t>
  </si>
  <si>
    <t>称谓：父亲；姓名：刘秉甲；出生年月：1951年10月；政治面貌：党员；工作单位及职务：退休； 称谓：母亲；姓名：董丽华；出生年月：1955年9月；政治面貌：群众；工作单位及职务：退休；</t>
  </si>
  <si>
    <t>聊城教育学院大专毕业后，通过全国研究生招生统考，获得研究生学历，硕士学位，故无本科学历学位。</t>
  </si>
  <si>
    <t>00277</t>
  </si>
  <si>
    <t>371102199508072528</t>
  </si>
  <si>
    <t>李靓</t>
  </si>
  <si>
    <t>17627669398</t>
  </si>
  <si>
    <t>2017-05-25</t>
  </si>
  <si>
    <t>CET-6464分</t>
  </si>
  <si>
    <t>天津天津市南开区学府街道卫津路92号天津大学</t>
  </si>
  <si>
    <t>天津大学学生</t>
  </si>
  <si>
    <t>天津大学</t>
  </si>
  <si>
    <t>起止年月：2011-09-01~2014-06-30；就读学校或工作单位：日照实验高中；所学专业或职务：学生； 起止年月：2014-09-01~2018-06-30；就读学校或工作单位：合肥工业大学；所学专业或职务：化学工程与工艺； 起止年月：2018-09-01~2022-06-30；就读学校或工作单位：天津大学；所学专业或职务：化学工程；</t>
  </si>
  <si>
    <t>称谓：父亲；姓名：李宗田；出生年月：1971年6月；政治面貌：群众；工作单位及职务：务农； 称谓：母亲；姓名：张念珍；出生年月：1970年9月；政治面貌：群众；工作单位及职务：务农； 称谓：妹妹；姓名：李菁；出生年月：2002年4月；政治面貌：中共预备党员；工作单位及职务：山东工商学院学生；</t>
  </si>
  <si>
    <t>00610</t>
  </si>
  <si>
    <t>372922198809143962</t>
  </si>
  <si>
    <t>程秀红</t>
  </si>
  <si>
    <t>15725451559</t>
  </si>
  <si>
    <t>山东曹县</t>
  </si>
  <si>
    <t>山东菏泽</t>
  </si>
  <si>
    <t>山东省海阳市东村街道西关花苑7号楼</t>
  </si>
  <si>
    <t>山东盛华电子新材料有限公司/技术管理</t>
  </si>
  <si>
    <t>2014-06-13</t>
  </si>
  <si>
    <t>起止年月：2003-09-01~2007-06-05；就读学校或工作单位：曹县一中；所学专业或职务：学习； 起止年月：2007-09-01~2011-06-24；就读学校或工作单位：烟台大学；所学专业或职务：化学工程与工艺； 起止年月：2011-09-01~2014-06-23；就读学校或工作单位：浙江工业大学；所学专业或职务：化学工程； 起止年月：2014-10-21~无；就读学校或工作单位：山东盛华电子新材料有限公司；所学专业或职务：研发人员；</t>
  </si>
  <si>
    <t>称谓：父亲；姓名：程相存；出生年月：1959-03；政治面貌：群众；工作单位及职务：山东省曹县青菏街道温庄村务农； 称谓：母亲；姓名：李凤阁；出生年月：1966-03；政治面貌：群众；工作单位及职务：山东省曹县青菏街道温庄村务农； 称谓：丈夫；姓名：于晓峰；出生年月：1988-03；政治面貌：群众；工作单位及职务：海阳众领汽修；</t>
  </si>
  <si>
    <t>370911199706200024</t>
  </si>
  <si>
    <t>张小艺</t>
  </si>
  <si>
    <t>17806289955</t>
  </si>
  <si>
    <t>泰安市泰山区</t>
  </si>
  <si>
    <t>山东泰安</t>
  </si>
  <si>
    <t>山东省泰安市泰山区省庄镇西苑庄村</t>
  </si>
  <si>
    <t>青岛大学学生</t>
  </si>
  <si>
    <t>青岛大学</t>
  </si>
  <si>
    <t>应用化学</t>
  </si>
  <si>
    <t>2022-06-20</t>
  </si>
  <si>
    <t>起止年月：2012-09-01~2015-07-01；就读学校或工作单位：山东省泰安第二中学；所学专业或职务：理科 学生； 起止年月：2015-09-01~2019-07-01；就读学校或工作单位：青岛农业大学；所学专业或职务：应用化学 学生； 起止年月：2019-09-01~2022-07-01；就读学校或工作单位：青岛大学；所学专业或职务：应用化学 学生；</t>
  </si>
  <si>
    <t>称谓：父亲；姓名：张洪魁；出生年月：1969年2月；政治面貌：群众；工作单位及职务：中铁五局集团第一工程有限责任公司 施工员； 称谓：母亲；姓名：张起英；出生年月：1969年1月；政治面貌：群众；工作单位及职务：山东省泰安市泰山区省庄镇西苑庄村 务农； 称谓：妹妹；姓名：张佳欣；出生年月：2003年4月；政治面貌：共青团员；工作单位及职务：华南理工大学 学生；</t>
  </si>
  <si>
    <t>00507</t>
  </si>
  <si>
    <t>142726199212133629</t>
  </si>
  <si>
    <t>谭永兰</t>
  </si>
  <si>
    <t>15903467986</t>
  </si>
  <si>
    <t>山西省运城市新绛县</t>
  </si>
  <si>
    <t>山西</t>
  </si>
  <si>
    <t>山西太原</t>
  </si>
  <si>
    <t>山西省运城市新绛县横桥乡谭家庄村</t>
  </si>
  <si>
    <t>中北大学</t>
  </si>
  <si>
    <t>2019-06-20</t>
  </si>
  <si>
    <t>起止年月：2007-09-01~2012-07-01；就读学校或工作单位：山西省运城市新绛中学；所学专业或职务：无； 起止年月：2012-09-01~2016-07-01；就读学校或工作单位：山西农业大学；所学专业或职务：生物技术； 起止年月：2016-09-01~2019-07-01；就读学校或工作单位：中北大学；所学专业或职务：化学工程与技术； 起止年月：2019-07-09~2021-06-25；就读学校或工作单位：山西纳安生物科技股份有限公司；所学专业或职务：研发工程师； 起止年月：2021-07-26~2022-02-25；就读学校或工作单位：陕西慧康生物科技有限责任公司；所学专业或职务：研发工程师；</t>
  </si>
  <si>
    <t>称谓：父亲；姓名：谭雷云；出生年月：1970.2；政治面貌：群众；工作单位及职务：山西省运城市新绛县，务农；</t>
  </si>
  <si>
    <t>00067</t>
  </si>
  <si>
    <t>370783199701282711</t>
  </si>
  <si>
    <t>隋金永</t>
  </si>
  <si>
    <t>18765650507</t>
  </si>
  <si>
    <t>山东省潍坊市寿光市台头镇东庄村</t>
  </si>
  <si>
    <t>山东省潍坊市寿光市</t>
  </si>
  <si>
    <t>青岛大学应届毕业生</t>
  </si>
  <si>
    <t>2022-07-01</t>
  </si>
  <si>
    <t>起止年月：2012-09-01~2015-07-01；就读学校或工作单位：寿光市圣都中学；所学专业或职务：班长； 起止年月：2015-09-01~2019-07-01；就读学校或工作单位：中国石油大学胜利学院化学化工学院化学工程与工艺；所学专业或职务：团支书+学习委员； 起止年月：2019-09-01~2022-07-01；就读学校或工作单位：青岛大学化学化工学院化学工程专业；所学专业或职务：学生；</t>
  </si>
  <si>
    <t>称谓：父亲；姓名：隋乃弟；出生年月：1963年6月；政治面貌：群众；工作单位及职务：山东省潍坊市寿光市台头镇东庄村务农； 称谓：母亲；姓名：刘翠美；出生年月：1964年9月；政治面貌：群众；工作单位及职务：山东省潍坊市寿光市台头镇东庄村务农； 称谓：姐姐；姓名：隋真真；出生年月：1991年6月；政治面貌：群众；工作单位及职务：山东省潍坊市寿光市台头镇东庄村务农；</t>
  </si>
  <si>
    <t>00492</t>
  </si>
  <si>
    <t>370687199702243861</t>
  </si>
  <si>
    <t>孙桂红</t>
  </si>
  <si>
    <t>17853553620</t>
  </si>
  <si>
    <t>山东海阳市</t>
  </si>
  <si>
    <t>山东省烟台市莱山区清泉路30号烟台大学</t>
  </si>
  <si>
    <t>烟台大学研究生</t>
  </si>
  <si>
    <t>材料科学与工程</t>
  </si>
  <si>
    <t>2022-06-10</t>
  </si>
  <si>
    <t>起止年月：2012-09-03~2015-06-10；就读学校或工作单位：海阳四中；所学专业或职务：理科生； 起止年月：2015-09-05~2019-06-10；就读学校或工作单位：烟台大学文经学院；所学专业或职务：金属材料工程； 起止年月：2019-08-28~2022-06-10；就读学校或工作单位：烟台大学；所学专业或职务：材料科学与工程；</t>
  </si>
  <si>
    <t>称谓：父亲；姓名：孙德春；出生年月：1965.06；政治面貌：群众；工作单位及职务：海阳市二十里店镇朱坞村务农； 称谓：母亲；姓名：刁香玲；出生年月：1965.12；政治面貌：群众；工作单位及职务：海阳市二十里店镇朱坞村务农；</t>
  </si>
  <si>
    <t>00018</t>
  </si>
  <si>
    <t>370602199610124642</t>
  </si>
  <si>
    <t>于靖</t>
  </si>
  <si>
    <t>18766532051</t>
  </si>
  <si>
    <t>烟台市芝罘区</t>
  </si>
  <si>
    <t>大学英语六级</t>
  </si>
  <si>
    <t>山东省烟台市芝罘区大兴街49-6</t>
  </si>
  <si>
    <t>大连工业大学</t>
  </si>
  <si>
    <t>起止年月：2012-09-01~2015-06-30；就读学校或工作单位：烟台第一中学；所学专业或职务：学生； 起止年月：2015-09-01~2019-06-30；就读学校或工作单位：乐山师范学院；所学专业或职务：应用化学专业； 起止年月：2019-09-01~2022-06-30；就读学校或工作单位：大连工业大学；所学专业或职务：化学工程与技术专业；</t>
  </si>
  <si>
    <t>称谓：父亲；姓名：于德华；出生年月：1966.04；政治面貌：群众；工作单位及职务：个体； 称谓：母亲；姓名：邢海英；出生年月：1967.03；政治面貌：群众；工作单位及职务：个体；</t>
  </si>
  <si>
    <t>00043</t>
  </si>
  <si>
    <t>370883199404170428</t>
  </si>
  <si>
    <t>孟祥娟</t>
  </si>
  <si>
    <t>13777894362</t>
  </si>
  <si>
    <t>山东邹城</t>
  </si>
  <si>
    <t>2016-12-16</t>
  </si>
  <si>
    <t>浙江省杭州市西湖区奥莱金街5号楼</t>
  </si>
  <si>
    <t>待业</t>
  </si>
  <si>
    <t>2021-03-31</t>
  </si>
  <si>
    <t>起止年月：2010-09-01~2013-06-01；就读学校或工作单位：邹城兖矿一中；所学专业或职务：无； 起止年月：2013-09-01~2017-06-01；就读学校或工作单位：聊城大学；所学专业或职务：化学工程与工艺； 起止年月：2017-07-01~2018-08-31；就读学校或工作单位：待业；所学专业或职务：无； 起止年月：2018-09-01~2021-03-31；就读学校或工作单位：浙江大学；所学专业或职务：化学工程； 起止年月：2021-04-01~2022-02-28；就读学校或工作单位：宁德时代；所学专业或职务：电芯可靠性工程师； 起止年月：2022-03-01~2022-05-16；就读学校或工作单位：待业；所学专业或职务：无；</t>
  </si>
  <si>
    <t>称谓：父亲；姓名：孟凡林；出生年月：1966-7；政治面貌：群众；工作单位及职务：山东省邹城市凫山街道办事处个体商户； 称谓：母亲；姓名：宋广菊；出生年月：1967-7；政治面貌：群众；工作单位及职务：山东省邹城市凫山街道办事处个体商户； 称谓：妹妹；姓名：孟文慧；出生年月：1998-10；政治面貌：中共党员；工作单位及职务：浙江省杭州市农夫山泉招聘专员；</t>
  </si>
  <si>
    <t>371421199509165967</t>
  </si>
  <si>
    <t>许凤霞</t>
  </si>
  <si>
    <t>18516650132</t>
  </si>
  <si>
    <t>山东省德州市陵城区</t>
  </si>
  <si>
    <t>四级</t>
  </si>
  <si>
    <t>山东省德州市陵城区神头镇南郭村</t>
  </si>
  <si>
    <t>上海工程技术大学</t>
  </si>
  <si>
    <t>起止年月：2011-09-01~2014-06-08；就读学校或工作单位：陵县一中；所学专业或职务：学生； 起止年月：2014-09-05~2018-06-29；就读学校或工作单位：泰山学院；所学专业或职务：化学； 起止年月：2019-09-06~2022-06-30；就读学校或工作单位：上海工程技术大学；所学专业或职务：化学工程与技术；</t>
  </si>
  <si>
    <t>称谓：父亲；姓名：许圣福；出生年月：1959年12月；政治面貌：群众；工作单位及职务：火箭派（北京）科技有限公司 司机； 称谓：母亲；姓名：邓国芹；出生年月：1970年8月；政治面貌：群众；工作单位及职务：北京市东城区第一幼儿园 后勤人员； 称谓：弟弟；姓名：许德鑫；出生年月：2006年4月；政治面貌：群众；工作单位及职务：德州应用技术学校 学生；</t>
  </si>
  <si>
    <t>00536</t>
  </si>
  <si>
    <t>370682198709235331</t>
  </si>
  <si>
    <t>王德贤</t>
  </si>
  <si>
    <t>18254557596</t>
  </si>
  <si>
    <t>山东省莱阳市</t>
  </si>
  <si>
    <t>海阳市碧城工业园海发路7号</t>
  </si>
  <si>
    <t>山东盛华电子新材料有限公司研发副经理</t>
  </si>
  <si>
    <t>材料学</t>
  </si>
  <si>
    <t>2015-07-01</t>
  </si>
  <si>
    <t>起止年月：2005-09-01~2008-07-01；就读学校或工作单位：莱阳一中；所学专业或职务：无； 起止年月：2008-09-01~2012-07-01；就读学校或工作单位：青岛大学；所学专业或职务：应用化学； 起止年月：2012-09-01~2015-07-01；就读学校或工作单位：青岛大学；所学专业或职务：材料学； 起止年月：2015-11-01~2022-05-18；就读学校或工作单位：山东盛华电子新材料有限公司；所学专业或职务：研发副经理；</t>
  </si>
  <si>
    <t>称谓：妻子；姓名：孙静；出生年月：1988.05.09；政治面貌：群众；工作单位及职务：海阳市疾病控制中心 科员； 称谓：女儿；姓名：王雅楠；出生年月：2018.01.09；政治面貌：群众；工作单位及职务：无；</t>
  </si>
  <si>
    <t>00154</t>
  </si>
  <si>
    <t>371002199603160539</t>
  </si>
  <si>
    <t>王阳</t>
  </si>
  <si>
    <t>17852365052</t>
  </si>
  <si>
    <t>山东省荣成市</t>
  </si>
  <si>
    <t>山东威海</t>
  </si>
  <si>
    <t>山东省威海市环翠区古寨西路64号</t>
  </si>
  <si>
    <t>内蒙古工业大学学生</t>
  </si>
  <si>
    <t>内蒙古工业大学</t>
  </si>
  <si>
    <t>2022-07-15</t>
  </si>
  <si>
    <t>起止年月：2011-09-01~2014-07-15；就读学校或工作单位：威海一中；所学专业或职务：无； 起止年月：2014-09-01~2017-07-15；就读学校或工作单位：潍坊职业学院；所学专业或职务：应用化工技术； 起止年月：2017-09-01~2019-07-15；就读学校或工作单位：青岛科技大学；所学专业或职务：化学工程与工艺； 起止年月：2019-09-01~2022-07-15；就读学校或工作单位：内蒙古工业大学；所学专业或职务：化学工程；</t>
  </si>
  <si>
    <t>称谓：父亲；姓名：王厚滨；出生年月：1969年4月9日；政治面貌：中共党员；工作单位及职务：威海华联商厦股份有限公司经理（已退休）； 称谓：母亲；姓名：李秀英；出生年月：1969年12月15日；政治面貌：群众；工作单位及职务：烟台荣华酒业有限公司职工（已退休）；</t>
  </si>
  <si>
    <t>00245</t>
  </si>
  <si>
    <t>37068419921001182X</t>
  </si>
  <si>
    <t>王晓旭</t>
  </si>
  <si>
    <t>18811633669</t>
  </si>
  <si>
    <t>山东烟台蓬莱</t>
  </si>
  <si>
    <t>山东省东营市广饶县华星新区</t>
  </si>
  <si>
    <t>山东华星石油化工集团有限公司，职工</t>
  </si>
  <si>
    <t>中国石油大学（北京）</t>
  </si>
  <si>
    <t>2018-06-22</t>
  </si>
  <si>
    <t>起止年月：2008-09-01~2011-06-30；就读学校或工作单位：山东省蓬莱第二中学；所学专业或职务：无； 起止年月：2011-09-05~2015-06-30；就读学校或工作单位：青岛大学；所学专业或职务：化学工程与工艺； 起止年月：2015-09-07~2018-06-22；就读学校或工作单位：中国石油大学（北京）；所学专业或职务：化学工程与技术； 起止年月：2018-07-09~2022-05-15；就读学校或工作单位：山东华星石油化工集团有限公司；所学专业或职务：职工；</t>
  </si>
  <si>
    <t>称谓：父亲；姓名：王国福；出生年月：1967年8月；政治面貌：群众；工作单位及职务：无； 称谓：母亲；姓名：吕玉兰；出生年月：1968年6月；政治面貌：群众；工作单位及职务：无；</t>
  </si>
  <si>
    <t>00187</t>
  </si>
  <si>
    <t>370283199404108920</t>
  </si>
  <si>
    <t>李暖暖</t>
  </si>
  <si>
    <t>17826110665</t>
  </si>
  <si>
    <t>山东平度市</t>
  </si>
  <si>
    <t>山东省青岛市平度市云山镇新庄疃村</t>
  </si>
  <si>
    <t>江南大学</t>
  </si>
  <si>
    <t>艺术设计（服装方向）</t>
  </si>
  <si>
    <t>2021-06-30</t>
  </si>
  <si>
    <t>起止年月：2010-09-01~2013-06-30；就读学校或工作单位：青岛国开中学；所学专业或职务：无； 起止年月：2013-09-01~2017-06-30；就读学校或工作单位：山东理工大学；所学专业或职务：服装设计与工程； 起止年月：2017-07-01~2018-08-30；就读学校或工作单位：待业；所学专业或职务：待业； 起止年月：2018-09-01~2021-06-30；就读学校或工作单位：江南大学；所学专业或职务：艺术设计（服装方向）； 起止年月：2018-07-01~2022-05-16；就读学校或工作单位：待业；所学专业或职务：待业；</t>
  </si>
  <si>
    <t>称谓：父亲；姓名：李玉强；出生年月：1967.09；政治面貌：群众；工作单位及职务：无； 称谓：妹妹；姓名：李梓琦；出生年月：2001.1；政治面貌：共青团员；工作单位及职务：山东中医药大学 学生；</t>
  </si>
  <si>
    <t>00087</t>
  </si>
  <si>
    <t>13070519930911092X</t>
  </si>
  <si>
    <t>孔艺霖</t>
  </si>
  <si>
    <t>13141059970</t>
  </si>
  <si>
    <t>山东省曲阜市</t>
  </si>
  <si>
    <t>2015-06-14</t>
  </si>
  <si>
    <t>河北省</t>
  </si>
  <si>
    <t>河北张家口</t>
  </si>
  <si>
    <t>北京市朝阳区恒大江湾6号楼一单元1801</t>
  </si>
  <si>
    <t>北京九天星韵文化发展有限公司</t>
  </si>
  <si>
    <t>北京服装学院</t>
  </si>
  <si>
    <t>设计学（服装设计与创新方向）</t>
  </si>
  <si>
    <t>2021-01-06</t>
  </si>
  <si>
    <t>起止年月：2009-09-01~2012-06-10；就读学校或工作单位：河北省张家口市第二中学；所学专业或职务：高中； 起止年月：2012-09-01~2016-07-10；就读学校或工作单位：天津理工大学；所学专业或职务：摄影专业本科； 起止年月：2017-02-25~2017-05-25；就读学校或工作单位：天津东方博奥设计院有限公司；所学专业或职务：设计专员； 起止年月：2017-09-01~2020-01-06；就读学校或工作单位：北京服装学院；所学专业或职务：设计学（服装设计与创新方向）硕士研究生； 起止年月：2020-07-24~2021-05-20；就读学校或工作单位：北京东升博展集团；所学专业或职务：品牌设计中心专员； 起止年月：2021-08-18~2022-05-30；就读学校或工作单位：北京九天星韵文化发展有限公司；所学专业或职务：产品设计专员；</t>
  </si>
  <si>
    <t>称谓：父亲；姓名：孔繁斌；出生年月：1963-11-09；政治面貌：群众；工作单位及职务：河北宣化造纸厂工人（退休）； 称谓：母亲；姓名：李静君；出生年月：1963-05-05；政治面貌：群众；工作单位及职务：河北钢铁集团财务人员（退休）；</t>
  </si>
  <si>
    <t>00086</t>
  </si>
  <si>
    <t>370282199601126726</t>
  </si>
  <si>
    <t>袁子晴</t>
  </si>
  <si>
    <t>18821291369</t>
  </si>
  <si>
    <t>山东青岛即墨区</t>
  </si>
  <si>
    <t>2017-10-01</t>
  </si>
  <si>
    <t>计算机一级</t>
  </si>
  <si>
    <t>山东省青岛市即墨区万科四季花城四号楼</t>
  </si>
  <si>
    <t>意大利米兰新美术学院-NuovaAccademiadiBelleArtidiMILANO</t>
  </si>
  <si>
    <t>服装与纺织品设计-FASHIONANDTEXTILEDESIGN</t>
  </si>
  <si>
    <t>2020-12-23</t>
  </si>
  <si>
    <t>起止年月：2011-09-01~2014-07-01；就读学校或工作单位：青岛市即墨一中；所学专业或职务：高中-美术课代表； 起止年月：2014-09-01~2018-07-01；就读学校或工作单位：华东师范大学；所学专业或职务：设计学院-视觉传达设计方向（时尚设计-FASHION DESIGN）-团支部书记； 起止年月：2018-09-01~2020-12-23；就读学校或工作单位：意大利米兰新美术学院（NABA)-Nuova Accademia di Belle Arti di MILANO；所学专业或职务：服装与纺织品设计-fashion and textile design；</t>
  </si>
  <si>
    <t>称谓：母亲；姓名：刘淑伟；出生年月：1971.11.07；政治面貌：群众；工作单位及职务：青岛市即墨骏盛达针织制衣-负责人； 称谓：父亲；姓名：袁著明；出生年月：1972.12.31；政治面貌：群众；工作单位及职务：青岛市即墨骏盛达针织制衣-负责人；</t>
  </si>
  <si>
    <t>00199</t>
  </si>
  <si>
    <t>371102199609142943</t>
  </si>
  <si>
    <t>于硕</t>
  </si>
  <si>
    <t>17864181089</t>
  </si>
  <si>
    <t>汉</t>
  </si>
  <si>
    <t>山东省日照市岚山区岚山锦绣花园</t>
  </si>
  <si>
    <t>艺术设计</t>
  </si>
  <si>
    <t>起止年月：2012-09-01~2015-07-01；就读学校或工作单位：日照市岚山区第一中学；所学专业或职务：文科； 起止年月：2015-09-01~2019-07-01；就读学校或工作单位：山东女子学院；所学专业或职务：服装与服饰设计； 起止年月：2019-09-01~2022-07-15；就读学校或工作单位：大连工业大学；所学专业或职务：艺术设计（研究方向为，服装设计与产品化）；</t>
  </si>
  <si>
    <t>称谓：父亲；姓名：于治军；出生年月：1970-07；政治面貌：群众；工作单位及职务：工人； 称谓：母亲；姓名：相梅；出生年月：1970-11；政治面貌：群众；工作单位及职务：务农； 称谓：兄弟；姓名：于健强；出生年月：2003-02；政治面貌：团员；工作单位及职务：学生；</t>
  </si>
  <si>
    <t>研究生专业：艺术设计的研究方向为服装设计与产品化</t>
  </si>
  <si>
    <t>370205199510216029</t>
  </si>
  <si>
    <t>安丰</t>
  </si>
  <si>
    <t>18663957669</t>
  </si>
  <si>
    <t>青岛市胶州市</t>
  </si>
  <si>
    <t>2015-11-28</t>
  </si>
  <si>
    <t>山东省青岛市崂山区文岭路7号海韵花园4-1-1401</t>
  </si>
  <si>
    <t>设计学（纺织品设计）</t>
  </si>
  <si>
    <t>2020-01-02</t>
  </si>
  <si>
    <t>起止年月：2010-09-01~2013-06-30；就读学校或工作单位：山东省青岛市第十七中学；所学专业或职务：文科，学习委员； 起止年月：2013-09-12~2017-06-25；就读学校或工作单位：四川美术学院；所学专业或职务：环境设计（装饰艺术）； 起止年月：2017-09-01~2020-01-02；就读学校或工作单位：北京服装学院；所学专业或职务：设计学（纺织品设计）；</t>
  </si>
  <si>
    <t>称谓：父亲；姓名：安太欣；出生年月：1967.10.23；政治面貌：中共党员；工作单位及职务：青岛市中级人民法院，法官； 称谓：母亲；姓名：马英涛；出生年月：1970.9.30；政治面貌：群众；工作单位及职务：青岛明德小学，教师；</t>
  </si>
  <si>
    <t>纺织品设计为近似专业，已成功申请添加。</t>
  </si>
  <si>
    <t>00059</t>
  </si>
  <si>
    <t>370687199503090022</t>
  </si>
  <si>
    <t>孙雪婷</t>
  </si>
  <si>
    <t>15215350129</t>
  </si>
  <si>
    <t>2020-12-07</t>
  </si>
  <si>
    <t>山东烟台海阳</t>
  </si>
  <si>
    <t>浙江省杭州市西湖区东和公寓</t>
  </si>
  <si>
    <t>学生</t>
  </si>
  <si>
    <t>浙江科技学院</t>
  </si>
  <si>
    <t>艺术（服装设计）</t>
  </si>
  <si>
    <t>2022-06-23</t>
  </si>
  <si>
    <t>起止年月：2010-09-01~2014-06-12；就读学校或工作单位：海阳市第一中学；所学专业或职务：高中； 起止年月：2014-09-01~2018-06-13；就读学校或工作单位：延边大学（211）；所学专业或职务：绘画； 起止年月：2018-06-14~2019-09-01；就读学校或工作单位：备考；所学专业或职务：备考； 起止年月：2019-09-01~2022-06-23；就读学校或工作单位：浙江科技学院；所学专业或职务：艺术（服装设计方向）；</t>
  </si>
  <si>
    <t>称谓：父亲；姓名：孙琰博；出生年月：19700512；政治面貌：群众；工作单位及职务：个体（品乐家居）； 称谓：母亲；姓名：孙红；出生年月：19710701；政治面貌：群众；工作单位及职务：个体（品乐家居）；</t>
  </si>
  <si>
    <t>00672</t>
  </si>
  <si>
    <t>371102199211190021</t>
  </si>
  <si>
    <t>焦淑静</t>
  </si>
  <si>
    <t>15502810886</t>
  </si>
  <si>
    <t>山东省日照市东港区</t>
  </si>
  <si>
    <t>2013-05-01</t>
  </si>
  <si>
    <t>山东省日照市东港区日照师范学校山东路305号</t>
  </si>
  <si>
    <t>四川大学</t>
  </si>
  <si>
    <t>服装设计与工程</t>
  </si>
  <si>
    <t>起止年月：2008-09-01~2011-06-30；就读学校或工作单位：山东省日照市实验高级中学；所学专业或职务：学生； 起止年月：2011-09-01~2015-06-17；就读学校或工作单位：四川大学；所学专业或职务：服装设计与工程； 起止年月：2015-09-01~2018-06-18；就读学校或工作单位：四川大学；所学专业或职务：服装设计与工程； 起止年月：2018-07-09~2021-10-20；就读学校或工作单位：江苏苏宁易购电子商务有限公司；所学专业或职务：运营经理； 起止年月：2021-10-21~2022-05-20；就读学校或工作单位：待业；所学专业或职务：无；</t>
  </si>
  <si>
    <t>称谓：父亲；姓名：焦广生；出生年月：1965.7；政治面貌：党员；工作单位及职务：山东省日照师范学校 教师； 称谓：母亲；姓名：贺云；出生年月：1968.7；政治面貌：群众；工作单位及职务：退休；</t>
  </si>
  <si>
    <t>00332</t>
  </si>
  <si>
    <t>370282199604233826</t>
  </si>
  <si>
    <t>王晓</t>
  </si>
  <si>
    <t>15866808751</t>
  </si>
  <si>
    <t>山东省青岛市即墨区</t>
  </si>
  <si>
    <t>2017-10-10</t>
  </si>
  <si>
    <t>山东省青岛市</t>
  </si>
  <si>
    <t>山东省青岛市即墨区通济街道办事处和平四区</t>
  </si>
  <si>
    <t>设计学（服装与服饰设计）</t>
  </si>
  <si>
    <t>起止年月：2011-09-01~2014-07-01；就读学校或工作单位：青岛市即墨区实验高中；所学专业或职务：语文课代表； 起止年月：2014-09-01~2018-07-01；就读学校或工作单位：长春工程学院；所学专业或职务：服装与服饰设计 团委副书记； 起止年月：2019-09-01~2022-07-01；就读学校或工作单位：青岛大学；所学专业或职务：设计学 党支部纪检部长；</t>
  </si>
  <si>
    <t>称谓：父亲；姓名：王崇正；出生年月：1969.07；政治面貌：群众；工作单位及职务：青岛正晟包装有限公司； 称谓：母亲；姓名：江霞；出生年月：1970.04；政治面貌：群众；工作单位及职务：青岛正晟包装有限公司；</t>
  </si>
  <si>
    <t>00262</t>
  </si>
  <si>
    <t>370685199110290020</t>
  </si>
  <si>
    <t>王梅宏</t>
  </si>
  <si>
    <t>30</t>
  </si>
  <si>
    <t>18353526867</t>
  </si>
  <si>
    <t>山东招远市</t>
  </si>
  <si>
    <t>2018-05-04</t>
  </si>
  <si>
    <t>山东招远</t>
  </si>
  <si>
    <t>英语四级、韩语四级</t>
  </si>
  <si>
    <t>山东省招远市温泉路天傲华希广场</t>
  </si>
  <si>
    <t>烟台市罗恩菲尔德艺术培训学校主教老师</t>
  </si>
  <si>
    <t>韩国汉阳大学</t>
  </si>
  <si>
    <t>服装学</t>
  </si>
  <si>
    <t>2018-08-13</t>
  </si>
  <si>
    <t>起止年月：2007-09-01~2011-06-09；就读学校或工作单位：山东省招远一中；所学专业或职务：学生； 起止年月：2011-09-01~2015-06-10；就读学校或工作单位：南通大学；所学专业或职务：非织造材料与工程； 起止年月：2015-09-01~2016-06-10；就读学校或工作单位：韩国嘉泉大学；所学专业或职务：语学院； 起止年月：2016-09-01~2018-08-13；就读学校或工作单位：韩国汉阳大学；所学专业或职务：服装学服装设计方向； 起止年月：2018-11-24~2020-05-15；就读学校或工作单位：西安布莱特艺术培训学校有限公司；所学专业或职务：主教老师； 起止年月：2021-04-10~2022-05-17；就读学校或工作单位：烟台市芝罘区罗恩菲尔德艺术培训学校有限公司；所学专业或职务：主教老师；</t>
  </si>
  <si>
    <t>称谓：父亲；姓名：王志伟；出生年月：1966年4月；政治面貌：党员；工作单位及职务：招远市影剧院； 称谓：母亲；姓名：傅振兰；出生年月：1967年8月；政治面貌：群众；工作单位及职务：退休；</t>
  </si>
  <si>
    <t>00592</t>
  </si>
  <si>
    <t>370683198805289248</t>
  </si>
  <si>
    <t>冯梦琦</t>
  </si>
  <si>
    <t>13156901611</t>
  </si>
  <si>
    <t>山东烟台莱州</t>
  </si>
  <si>
    <t>意大利语b2</t>
  </si>
  <si>
    <t>山东烟台莱州嘉乐苑小区</t>
  </si>
  <si>
    <t>意大利罗马美术学院</t>
  </si>
  <si>
    <t>时尚文化与技术舞台服装</t>
  </si>
  <si>
    <t>2017-07-31</t>
  </si>
  <si>
    <t>起止年月：2007-09-01~2011-07-31；就读学校或工作单位：莱州一中；所学专业或职务：高中； 起止年月：2007-09-01~2011-07-31；就读学校或工作单位：东华大学；所学专业或职务：本科艺术设计服装设计； 起止年月：2012-02-01~2012-08-31；就读学校或工作单位：意大利佩鲁贾外国语大学；所学专业或职务：意大利语预科； 起止年月：2012-09-01~2017-07-31；就读学校或工作单位：意大利罗马美术学院；所学专业或职务：研究生时尚文化与技术舞台服装； 起止年月：2017-09-01~2019-07-01；就读学校或工作单位：国外设计工作；所学专业或职务：设计师； 起止年月：2019-09-01~2021-07-01；就读学校或工作单位：青岛高新职业学校；所学专业或职务：服装设计老师； 起止年月：2021-07-31~2022-05-19；就读学校或工作单位：无；所学专业或职务：待业；</t>
  </si>
  <si>
    <t>称谓：父亲；姓名：冯玉军；出生年月：1962年01月22；政治面貌：群众；工作单位及职务：莱州人民医院主任； 称谓：母亲；姓名：任朝霞；出生年月：1964年01月15日；政治面貌：群众；工作单位及职务：莱州工商银行退休；</t>
  </si>
  <si>
    <t>00265</t>
  </si>
  <si>
    <t>37112219960507001X</t>
  </si>
  <si>
    <t>王浩然</t>
  </si>
  <si>
    <t>17865911791</t>
  </si>
  <si>
    <t>山东省日照市莒县</t>
  </si>
  <si>
    <t>2021-05-17</t>
  </si>
  <si>
    <t>山东省日照市莒县北坛路48号3号楼1单元302室</t>
  </si>
  <si>
    <t>浙江理工大学服装学院学生</t>
  </si>
  <si>
    <t>浙江理工大学</t>
  </si>
  <si>
    <t>起止年月：2011-09-01~2014-06-06；就读学校或工作单位：山东省莒县第二中学；所学专业或职务：学生； 起止年月：2014-09-01~2018-06-28；就读学校或工作单位：山东理工大学；所学专业或职务：视觉传达设计（服装方向），学生； 起止年月：2019-09-01~2022-06-30；就读学校或工作单位：浙江理工大学；所学专业或职务：艺术设计（服装设计），团支部书记； 起止年月：2022-05-05~2023-06-30；就读学校或工作单位：中国服装科创研究院；所学专业或职务：助理研究员（实习）；</t>
  </si>
  <si>
    <t>称谓：父亲；姓名：王志峰；出生年月：1972年2月；政治面貌：群众；工作单位及职务：个体； 称谓：母亲；姓名：于相伟；出生年月：1969年12月；政治面貌：群众；工作单位及职务：个体；</t>
  </si>
  <si>
    <t>37078619960717422X</t>
  </si>
  <si>
    <t>潘莹莹</t>
  </si>
  <si>
    <t>18235118217</t>
  </si>
  <si>
    <t>2017-12-05</t>
  </si>
  <si>
    <t>山西省晋中市榆次区大学城太原理工大学</t>
  </si>
  <si>
    <t>太原理工大学</t>
  </si>
  <si>
    <t>起止年月：2011-09-01~2014-07-01；就读学校或工作单位：山东省昌邑市第一中学；所学专业或职务：文艺委员； 起止年月：2014-09-01~2015-07-01；就读学校或工作单位：山东省昌邑市文华学校；所学专业或职务：文艺委员； 起止年月：2015-09-12~2019-07-01；就读学校或工作单位：太原理工大学；所学专业或职务：服装与服饰设计； 起止年月：2019-09-15~2022-07-01；就读学校或工作单位：太原理工大学；所学专业或职务：服装设计与工程；</t>
  </si>
  <si>
    <t>称谓：父亲；姓名：潘维卿；出生年月：1973.02；政治面貌：群众；工作单位及职务：昌邑市宏旺商行个体业主； 称谓：母亲；姓名：张美芝；出生年月：1970.03；政治面貌：群众；工作单位及职务：昌邑市宏旺商行个体业主；</t>
  </si>
  <si>
    <t>00319</t>
  </si>
  <si>
    <t>371082199609186723</t>
  </si>
  <si>
    <t>张洁玉</t>
  </si>
  <si>
    <t>15550453579</t>
  </si>
  <si>
    <t>山东荣成</t>
  </si>
  <si>
    <t>山东省威海市荣成市港湾街道</t>
  </si>
  <si>
    <t>齐鲁工业大学研究生在读</t>
  </si>
  <si>
    <t>齐鲁工业大学</t>
  </si>
  <si>
    <t>艺术设计专业服装设计方向</t>
  </si>
  <si>
    <t>起止年月：2011-09-01~2014-07-01；就读学校或工作单位：荣成市第二中学；所学专业或职务：艺术； 起止年月：2014-09-01~2018-07-01；就读学校或工作单位：山东女子学院；所学专业或职务：服装与服饰设计； 起止年月：2019-09-01~2022-07-01；就读学校或工作单位：齐鲁工业大学；所学专业或职务：艺术设计专业服装设计方向；</t>
  </si>
  <si>
    <t>称谓：父亲；姓名：张德科；出生年月：1972.07.04；政治面貌：群众；工作单位及职务：个体； 称谓：母亲；姓名：王小丽；出生年月：1971.12.15；政治面貌：群众；工作单位及职务：个体，会计；</t>
  </si>
  <si>
    <t>370612199503152720</t>
  </si>
  <si>
    <t>陈志昂</t>
  </si>
  <si>
    <t>15910028330</t>
  </si>
  <si>
    <t>山东烟台牟平</t>
  </si>
  <si>
    <t>通过大学英语六级考试；托福90分以上</t>
  </si>
  <si>
    <t>熟练掌握Microsoft相关软件</t>
  </si>
  <si>
    <t>山东省烟台市牟平区双良福源小区2-1-1201</t>
  </si>
  <si>
    <t>凯斯西储大学</t>
  </si>
  <si>
    <t>金融学</t>
  </si>
  <si>
    <t>2020-05-17</t>
  </si>
  <si>
    <t>起止年月：2011-09-01~2014-06-30；就读学校或工作单位：牟平一中；所学专业或职务：高中； 起止年月：2014-09-01~2018-06-20；就读学校或工作单位：青岛大学；所学专业或职务：汉语言文学； 起止年月：2018-09-01~2020-05-17；就读学校或工作单位：凯斯西储大学；所学专业或职务：金融学； 起止年月：2020-09-01~2022-05-17；就读学校或工作单位：待业；所学专业或职务：待业；</t>
  </si>
  <si>
    <t>称谓：母亲；姓名：张英；出生年月：1970年2月8日；政治面貌：群众；工作单位及职务：牟平区东银陶瓷商场，总经理； 称谓：父亲；姓名：杨乐；出生年月：1969年1月6日；政治面貌：党员；工作单位及职务：烟台市牟平区文化街道中心小学，教师；</t>
  </si>
  <si>
    <t>毕业学校（凯斯西储大学）为全球QS排名前200高校</t>
  </si>
  <si>
    <t>00204</t>
  </si>
  <si>
    <t>371083199701200045</t>
  </si>
  <si>
    <t>孙上景</t>
  </si>
  <si>
    <t>17853132079</t>
  </si>
  <si>
    <t>山东乳山市</t>
  </si>
  <si>
    <t>大学英语六级（539分），雅思6.5</t>
  </si>
  <si>
    <t>山东威海乳山市新华街</t>
  </si>
  <si>
    <t>伦敦大学玛丽皇后学院</t>
  </si>
  <si>
    <t>2020-10-28</t>
  </si>
  <si>
    <t>起止年月：2012-09-03~2015-06-26；就读学校或工作单位：乳山市金岭中学；所学专业或职务：理科； 起止年月：2015-09-07~2019-06-22；就读学校或工作单位：山东财经大学；所学专业或职务：金融学； 起止年月：2019-09-23~2020-10-28；就读学校或工作单位：伦敦大学玛丽皇后学院；所学专业或职务：金融学； 起止年月：2020-10-29~2022-05-16；就读学校或工作单位：待业；所学专业或职务：无；</t>
  </si>
  <si>
    <t>称谓：父亲；姓名：孙洪波；出生年月：1970.06.01；政治面貌：群众；工作单位及职务：山东鲁信厨业有限公司 业务经理； 称谓：母亲；姓名：丁安华；出生年月：1972.02.21；政治面貌：群众；工作单位及职务：乳山市中医院 副主任医师；</t>
  </si>
  <si>
    <t>00698</t>
  </si>
  <si>
    <t>131124199701180022</t>
  </si>
  <si>
    <t>葛梦姗</t>
  </si>
  <si>
    <t>18732834131</t>
  </si>
  <si>
    <t>河北省衡水市饶阳县</t>
  </si>
  <si>
    <t>河北</t>
  </si>
  <si>
    <t>河北衡水</t>
  </si>
  <si>
    <t>大学英语四六级</t>
  </si>
  <si>
    <t>河北省衡水市饶阳县富强街悦佳缘小区北区17号楼3单元502室</t>
  </si>
  <si>
    <t>波兰华沙大学</t>
  </si>
  <si>
    <t>计量金融</t>
  </si>
  <si>
    <t>2021-09-30</t>
  </si>
  <si>
    <t>起止年月：2012-09-01~2015-06-30；就读学校或工作单位：衡水市第二中学；所学专业或职务：理科； 起止年月：2015-09-01~2019-06-30；就读学校或工作单位：河北师范大学；所学专业或职务：金融工程； 起止年月：2019-10-01~2021-09-30；就读学校或工作单位：波兰华沙大学；所学专业或职务：计量金融；</t>
  </si>
  <si>
    <t>称谓：父亲；姓名：葛胜额；出生年月：1973年8月；政治面貌：群众；工作单位及职务：洛阳唐都房地产开发有限公司 办公室主任； 称谓：母亲；姓名：李文焕；出生年月：1971年10月；政治面貌：群众；工作单位及职务：竹盐生活馆 个体经营；</t>
  </si>
  <si>
    <t>00004</t>
  </si>
  <si>
    <t>370681199608260042</t>
  </si>
  <si>
    <t>赵婷婷</t>
  </si>
  <si>
    <t>15621416975</t>
  </si>
  <si>
    <t>山东龙口</t>
  </si>
  <si>
    <t>2021-03-08</t>
  </si>
  <si>
    <t>国家计算机二级</t>
  </si>
  <si>
    <t>山东省烟台市龙口市东莱街道滨河小区1号楼302</t>
  </si>
  <si>
    <t>金融</t>
  </si>
  <si>
    <t>起止年月：2012-09-01~2015-06-15；就读学校或工作单位：龙口第一中学；所学专业或职务：学习委员； 起止年月：2015-09-01~2019-06-30；就读学校或工作单位：山东科技大学；所学专业或职务：金融学 体育委员； 起止年月：2019-09-01~2021-06-30；就读学校或工作单位：山东科技大学；所学专业或职务：金融；</t>
  </si>
  <si>
    <t>称谓：父亲；姓名：赵克春；出生年月：1968.03.22；政治面貌：群众；工作单位及职务：山东康达集团有限公司 工人； 称谓：母亲；姓名：刘永凤；出生年月：1968.06.28；政治面貌：群众；工作单位及职务：龙口恒辉文具有限公司 工人；</t>
  </si>
  <si>
    <t>00101</t>
  </si>
  <si>
    <t>370724199903050046</t>
  </si>
  <si>
    <t>曾一凡</t>
  </si>
  <si>
    <t>23</t>
  </si>
  <si>
    <t>15628878872</t>
  </si>
  <si>
    <t>山东省临朐县桂花园小区</t>
  </si>
  <si>
    <t>伦敦玛丽女王大学</t>
  </si>
  <si>
    <t>银行与金融学</t>
  </si>
  <si>
    <t>2021-11-01</t>
  </si>
  <si>
    <t>起止年月：2013-09-01~2016-07-01；就读学校或工作单位：临朐一中；所学专业或职务：学生； 起止年月：2016-09-01~2020-07-01；就读学校或工作单位：山东师范大学；所学专业或职务：统计学； 起止年月：2020-09-01~2021-11-01；就读学校或工作单位：伦敦玛丽女王大学；所学专业或职务：银行与金融学； 起止年月：2021-11-02~2022-05-16；就读学校或工作单位：待业；所学专业或职务：待业；</t>
  </si>
  <si>
    <t>称谓：父亲；姓名：曾庆强；出生年月：1971-05；政治面貌：群众；工作单位及职务：临朐一中教师； 称谓：母亲；姓名：王庆云；出生年月：1974-10；政治面貌：群众；工作单位及职务：潍坊力元工程项目管理有限公司主任；</t>
  </si>
  <si>
    <t>00216</t>
  </si>
  <si>
    <t>370684199706100025</t>
  </si>
  <si>
    <t>梁晓颖</t>
  </si>
  <si>
    <t>19818929925</t>
  </si>
  <si>
    <t>山东省烟台市蓬莱区</t>
  </si>
  <si>
    <t>2020-11-17</t>
  </si>
  <si>
    <t>CET-6：552分</t>
  </si>
  <si>
    <t>山东省烟台市蓬莱区新兴路16号</t>
  </si>
  <si>
    <t>东北财经大学</t>
  </si>
  <si>
    <t>2022-01-05</t>
  </si>
  <si>
    <t>起止年月：2012-09-01~2015-06-30；就读学校或工作单位：蓬莱市第一高中；所学专业或职务：学生； 起止年月：2015-09-01~2019-06-30；就读学校或工作单位：山东财经大学金融学院；所学专业或职务：信用管理1班学生； 起止年月：2019-09-01~2022-01-30；就读学校或工作单位：东北财经大学金融学院；所学专业或职务：金融学1班团支部书记；</t>
  </si>
  <si>
    <t>称谓：父亲；姓名：梁铭辉；出生年月：1972年1月；政治面貌：群众；工作单位及职务：中国建设银行蓬莱市支行个人信贷部主任； 称谓：母亲；姓名：徐莉萍；出生年月：1973年6月；政治面貌：群众；工作单位及职务：自由职业无；</t>
  </si>
  <si>
    <t>00339</t>
  </si>
  <si>
    <t>370302199611151128</t>
  </si>
  <si>
    <t>黄颖</t>
  </si>
  <si>
    <t>19982037684</t>
  </si>
  <si>
    <t>山东东营市利津县</t>
  </si>
  <si>
    <t>预备党员</t>
  </si>
  <si>
    <t>2020-09-25</t>
  </si>
  <si>
    <t>山东淄博</t>
  </si>
  <si>
    <t>C-6</t>
  </si>
  <si>
    <t>山东省东营市利津县银座花园高5号楼2单元901</t>
  </si>
  <si>
    <t>第一创业证券股份有限公司投资顾问</t>
  </si>
  <si>
    <t>西南财经大学</t>
  </si>
  <si>
    <t>起止年月：2011-09-01~2014-07-01；就读学校或工作单位：淄博市第一中学；所学专业或职务：学生； 起止年月：2014-09-01~2018-07-01；就读学校或工作单位：大连交通大学；所学专业或职务：动车测控技术与仪器； 起止年月：2018-12-15~2019-08-30；就读学校或工作单位：东营先知教育；所学专业或职务：教师； 起止年月：2019-09-01~2021-09-30；就读学校或工作单位：西南财经大学；所学专业或职务：金融专硕；</t>
  </si>
  <si>
    <t>称谓：母亲；姓名：吕丽萍；出生年月：1972年12月；政治面貌：党员；工作单位及职务：东营市卜庙村第二卫生室 护士； 称谓：父亲；姓名：黄朝国；出生年月：1970年10月；政治面貌：群众；工作单位及职务：东营朝国诊所 主治医师； 称谓：弟弟；姓名：黄盈皓；出生年月：2012年4月；政治面貌：少先队员；工作单位及职务：东营市英华实验小学 学生；</t>
  </si>
  <si>
    <t>持有证券、基金、期货从业资格证，熟练掌握python、Excel等软件的使用</t>
  </si>
  <si>
    <t>370682199103062725</t>
  </si>
  <si>
    <t>赵梅凤</t>
  </si>
  <si>
    <t>17862893627</t>
  </si>
  <si>
    <t>2011-11-25</t>
  </si>
  <si>
    <t>熟练</t>
  </si>
  <si>
    <t>烟台莱阳市悦城小区32号楼</t>
  </si>
  <si>
    <t>莱阳市公共就业和人才服务中心</t>
  </si>
  <si>
    <t>法律硕士（法学）经济法方向</t>
  </si>
  <si>
    <t>2016-06-15</t>
  </si>
  <si>
    <t>起止年月：2007-09-01~2010-06-01；就读学校或工作单位：莱阳市第九中学；所学专业或职务：高中学习； 起止年月：2010-09-01~2013-06-01；就读学校或工作单位：齐鲁工业大学 ；所学专业或职务：法律事务专业； 起止年月：2014-09-03~2016-06-15；就读学校或工作单位：烟台大学；所学专业或职务：法律硕士（法学）经济法方向； 起止年月：2016-12-05~2020-10-01；就读学校或工作单位：宏安集团有限公司；所学专业或职务：法务部 部长； 起止年月：2020-10-01~2021-03-22；就读学校或工作单位：莱阳市新林劳务派遣有限责任公司；所学专业或职务：个人人事代理； 起止年月：2021-03-22~2021-09-01；就读学校或工作单位：莱阳市农商银行股份有限公司；所学专业或职务：纪检监察部 职员； 起止年月：2021-10-20~2022-05-16；就读学校或工作单位：莱阳市公共就业和人才服务中心；所学专业或职务：个人人事代理；</t>
  </si>
  <si>
    <t>称谓：配偶；姓名：王炎培；出生年月：1992.04；政治面貌：党员；工作单位及职务：中国中铁十局建筑有限责任公司； 称谓：儿子；姓名：王子辰；出生年月：2020.05；政治面貌：群众；工作单位及职务：无； 称谓：父亲；姓名：赵建虎；出生年月：1969.12；政治面貌：群众；工作单位及职务：个体； 称谓：母亲；姓名：姜桂波；出生年月：1967.02；政治面貌：群众；工作单位及职务：个体； 称谓：配偶父亲；姓名：王德南；出生年月：1966.01；政治面貌：党员；工作单位及职务：莱阳市团旺镇政府； 称谓：配偶母亲；姓名：黄坤芝；出生年月：1964.10；政治面貌：群众；工作单位及职务：团旺中心小学 退休教师；</t>
  </si>
  <si>
    <t>已取得法律职业资格证书（A证）</t>
  </si>
  <si>
    <t>00294</t>
  </si>
  <si>
    <t>210726199505236556</t>
  </si>
  <si>
    <t>陈思杨</t>
  </si>
  <si>
    <t>18641644681</t>
  </si>
  <si>
    <t>辽宁省锦州市凌海市</t>
  </si>
  <si>
    <t>2021-06-05</t>
  </si>
  <si>
    <t>辽宁</t>
  </si>
  <si>
    <t>辽宁锦州</t>
  </si>
  <si>
    <t>大学英语四级</t>
  </si>
  <si>
    <t>湖北省武汉市东西湖区鸿达中央广场</t>
  </si>
  <si>
    <t>中南财经政法大学</t>
  </si>
  <si>
    <t>法律（非法学）（知识产权方向）</t>
  </si>
  <si>
    <t>起止年月：2010-09-01~2013-06-30；就读学校或工作单位：凌海市第一高级中学；所学专业或职务：无； 起止年月：2013-09-01~2014-06-30；就读学校或工作单位：北京理工大学秦皇岛分校；所学专业或职务：少数民族预科班； 起止年月：2014-09-01~2018-06-30；就读学校或工作单位：哈尔滨工程大学；所学专业或职务：能源与动力工程； 起止年月：2018-09-01~2021-06-30；就读学校或工作单位：中南财经政法大学；所学专业或职务：法律（非法学）；</t>
  </si>
  <si>
    <t>称谓：母亲；姓名：杨良华；出生年月：1969.12.12；政治面貌：群众；工作单位及职务：凌海市第一高级中学，高级教师；</t>
  </si>
  <si>
    <t>00293</t>
  </si>
  <si>
    <t>420704199603190564</t>
  </si>
  <si>
    <t>龙欣璇</t>
  </si>
  <si>
    <t>15623966319</t>
  </si>
  <si>
    <t>湖北省鄂州市鄂城区</t>
  </si>
  <si>
    <t>湖北</t>
  </si>
  <si>
    <t>湖北鄂州</t>
  </si>
  <si>
    <t>大学英语六级；大学日语一级</t>
  </si>
  <si>
    <t>起止年月：2011-09-01~2014-06-30；就读学校或工作单位：鄂州市第四中学；所学专业或职务：无； 起止年月：2014-09-01~2018-06-30；就读学校或工作单位：荆楚理工学院；所学专业或职务：护理学，体育委员； 起止年月：2018-09-01~2021-06-30；就读学校或工作单位：中南财经政法大学；所学专业或职务：法律（非法学）；</t>
  </si>
  <si>
    <t>称谓：父亲；姓名：龙泽军；出生年月：1971.1.7；政治面貌：中共党员；工作单位及职务：湖北省宝武集团鄂城钢铁有限公司，材料员； 称谓：母亲；姓名：刘丽萍；出生年月：1973.1；政治面貌：群众；工作单位及职务：无；</t>
  </si>
  <si>
    <t>00534</t>
  </si>
  <si>
    <t>370682199510086724</t>
  </si>
  <si>
    <t>张润华</t>
  </si>
  <si>
    <t>15666909686</t>
  </si>
  <si>
    <t>山东省烟台市莱阳市</t>
  </si>
  <si>
    <t>山东省莱阳市照旺庄镇迎格庄村</t>
  </si>
  <si>
    <t>择业期未就业</t>
  </si>
  <si>
    <t>湖南工商大学</t>
  </si>
  <si>
    <t>法律（法学）专业，民商法学方向</t>
  </si>
  <si>
    <t>起止年月：2011-09-01~2014-06-30；就读学校或工作单位：莱阳市第九中学；所学专业或职务：高中； 起止年月：2014-09-01~2017-06-30；就读学校或工作单位：山东政法学院；所学专业或职务：法律事务专业，全日制专科； 起止年月：2015-04-01~2017-12-30；就读学校或工作单位：山东大学；所学专业或职务：法律专业，自考本科； 起止年月：2018-09-01~2021-06-30；就读学校或工作单位：湖南工商大学；所学专业或职务：法律（法学），全日制硕士；</t>
  </si>
  <si>
    <t>称谓：父亲；姓名：张金柱；出生年月：1968年12月；政治面貌：群众；工作单位及职务：务农； 称谓：母亲；姓名：梁英；出生年月：1964年10月；政治面貌：群众；工作单位及职务：务农；</t>
  </si>
  <si>
    <t>已通过法律职业资格考试</t>
  </si>
  <si>
    <t>370687198807065470</t>
  </si>
  <si>
    <t>徐晓鹏</t>
  </si>
  <si>
    <t>13156919220</t>
  </si>
  <si>
    <t>2010-05-14</t>
  </si>
  <si>
    <t>山东省济南市历下区经十路11666号奥体金融中心D栋11层</t>
  </si>
  <si>
    <t>山东省银行业协会综合文秘</t>
  </si>
  <si>
    <t>上海海事大学</t>
  </si>
  <si>
    <t>经济法学</t>
  </si>
  <si>
    <t>2018-06-27</t>
  </si>
  <si>
    <t>起止年月：2004-09-06~2008-06-27；就读学校或工作单位：海阳市第四中学；所学专业或职务：高中； 起止年月：2008-09-08~2011-06-30；就读学校或工作单位：齐鲁工业大学；所学专业或职务：金融管理与实务； 起止年月：2011-06-30~2012-12-30；就读学校或工作单位：北京京北方科技股份有限公司济南中心；所学专业或职务：客户经理； 起止年月：2013-06-30~2015-10-15；就读学校或工作单位：上海友众信业金融信息服务有限公司烟台分公司；所学专业或职务：客户经理团队主任； 起止年月：2016-09-05~2018-06-28；就读学校或工作单位：上海海事大学；所学专业或职务：经济法学； 起止年月：2018-06-29~2022-05-16；就读学校或工作单位：山东省银行业协会；所学专业或职务：综合文秘；</t>
  </si>
  <si>
    <t>称谓：父亲；姓名：徐京堂；出生年月：1963年7月；政治面貌：群众；工作单位及职务：山东省海阳市小纪镇桑梓口村务农； 称谓：母亲；姓名：辛荣；出生年月：1967年11月；政治面貌：群众；工作单位及职务：山东省海阳市小纪镇桑梓口村务农；</t>
  </si>
  <si>
    <t>已取得法考职业资格证</t>
  </si>
  <si>
    <t>00618</t>
  </si>
  <si>
    <t>370684199211222223</t>
  </si>
  <si>
    <t>赵晓乐</t>
  </si>
  <si>
    <t>17600712573</t>
  </si>
  <si>
    <t>山东烟台市蓬莱区</t>
  </si>
  <si>
    <t>2017-12-25</t>
  </si>
  <si>
    <t>全国计算机二级</t>
  </si>
  <si>
    <t>山东省烟台市龙口市烟台南山学院东海校区</t>
  </si>
  <si>
    <t>烟台南山学院辅导员</t>
  </si>
  <si>
    <t>中国社会科学院大学（研究生院）</t>
  </si>
  <si>
    <t>法律（经济法-网络金融刑法方向）</t>
  </si>
  <si>
    <t>起止年月：2008-09-01~2011-06-17；就读学校或工作单位：蓬莱二中；所学专业或职务：无； 起止年月：2011-09-05~2015-06-30；就读学校或工作单位：山东师范大学；所学专业或职务：金融学； 起止年月：2016-09-05~2019-06-20；就读学校或工作单位：中国社会科学院大学；所学专业或职务：法律；</t>
  </si>
  <si>
    <t>称谓：父亲；姓名：赵吉宽；出生年月：1963年1月；政治面貌：群众；工作单位及职务：无，务农； 称谓：母亲；姓名：赵清华；出生年月：1961年6月；政治面貌：群众；工作单位及职务：务农，无；</t>
  </si>
  <si>
    <t>硕士师从刘仁文教授（挂职最高检公诉厅副厅，被聘任为最高检专家咨询委员，最高法特约咨询员）</t>
  </si>
  <si>
    <t>00607</t>
  </si>
  <si>
    <t>370602199608211026</t>
  </si>
  <si>
    <t>张靖雪</t>
  </si>
  <si>
    <t>19121806260</t>
  </si>
  <si>
    <t>山东文登</t>
  </si>
  <si>
    <t>2018-06-13</t>
  </si>
  <si>
    <t>大学英语6级</t>
  </si>
  <si>
    <t>计算机二级（办公软件高级应用）、计算机三级（数据库原理）</t>
  </si>
  <si>
    <t>山东省烟台市芝罘区双合里14-5</t>
  </si>
  <si>
    <t>上海大学</t>
  </si>
  <si>
    <t>企业管理（创新战略与知识产权管理）</t>
  </si>
  <si>
    <t>2022-04-30</t>
  </si>
  <si>
    <t>起止年月：2012-09-01~2015-07-01；就读学校或工作单位：山东省烟台市第一中学；所学专业或职务：无； 起止年月：2015-09-01~2019-07-01；就读学校或工作单位：浙江工商大学；所学专业或职务：国际商务； 起止年月：2019-09-01~2020-04-30；就读学校或工作单位：上海大学；所学专业或职务：企业管理；</t>
  </si>
  <si>
    <t>称谓：父亲；姓名：张以为；出生年月：1946.12.09；政治面貌：群众；工作单位及职务：退休； 称谓：母亲；姓名：刘尊光；出生年月：1956.01.15；政治面貌：群众；工作单位及职务：退休；</t>
  </si>
  <si>
    <t>00091</t>
  </si>
  <si>
    <t>370613199112212542</t>
  </si>
  <si>
    <t>宋婧</t>
  </si>
  <si>
    <t>13805358075</t>
  </si>
  <si>
    <t>烟台莱山</t>
  </si>
  <si>
    <t>烟台市莱山区四季花城11-1-1001</t>
  </si>
  <si>
    <t>烟台市莱山区创新人力资源有限公司</t>
  </si>
  <si>
    <t>英国基尔大学</t>
  </si>
  <si>
    <t>管理专业</t>
  </si>
  <si>
    <t>2014-12-30</t>
  </si>
  <si>
    <t>起止年月：2006-09-01~2009-06-30；就读学校或工作单位：莱山一中；所学专业或职务：高中； 起止年月：2009-09-01~2012-06-30；就读学校或工作单位：中国人民大学HND项目；所学专业或职务：国际金融理财； 起止年月：2012-07-15~2013-07-20；就读学校或工作单位：英国温彻斯特大学；所学专业或职务：商务管理专业； 起止年月：2013-09-30~2014-12-30；就读学校或工作单位：英国基尔大学；所学专业或职务：管理专业； 起止年月：2015-03-05~2018-09-30；就读学校或工作单位：莱山经济开发区管理委员会；所学专业或职务：招商部科员； 起止年月：2018-09-30~2022-05-16；就读学校或工作单位：莱山区投资促进中心；所学专业或职务：科员；</t>
  </si>
  <si>
    <t>称谓：父亲；姓名：宋文轲；出生年月：1965年9月；政治面貌：党员；工作单位及职务：莱山区人大委员会； 称谓：母亲；姓名：周红波；出生年月：1968年8月；政治面貌：群众；工作单位及职务：退休；</t>
  </si>
  <si>
    <t>现工作单位为莱山区创新人力资源劳务派遣制</t>
  </si>
  <si>
    <t>00128</t>
  </si>
  <si>
    <t>342224198701200768</t>
  </si>
  <si>
    <t>解丽丽</t>
  </si>
  <si>
    <t>35</t>
  </si>
  <si>
    <t>18660008330</t>
  </si>
  <si>
    <t>安徽省宿州市灵璧县</t>
  </si>
  <si>
    <t>安徽</t>
  </si>
  <si>
    <t>安徽宿州</t>
  </si>
  <si>
    <t>cet-6</t>
  </si>
  <si>
    <t>山东烟台海阳怡河新墅五号楼</t>
  </si>
  <si>
    <t>德州科技职业学院专职教师</t>
  </si>
  <si>
    <t>安徽财经大学</t>
  </si>
  <si>
    <t>企业管理（人力资源管理）</t>
  </si>
  <si>
    <t>2012-03-13</t>
  </si>
  <si>
    <t>起止年月：2009-09-01~2012-03-01；就读学校或工作单位：安徽财经大学；所学专业或职务：企业管理； 起止年月：2005-09-01~2009-06-08；就读学校或工作单位：安徽财经大学；所学专业或职务：电子商务； 起止年月：2002-09-01~2005-06-09；就读学校或工作单位：灵璧一中；所学专业或职务：高中； 起止年月：2017-08-22~2022-05-16；就读学校或工作单位：德州科技职业学院；所学专业或职务：专职教师；</t>
  </si>
  <si>
    <t>称谓：丈夫；姓名：张瑜；出生年月：1985.3.1；政治面貌：群众；工作单位及职务：山东核电； 称谓：长女；姓名：张佳浠；出生年月：2012.10.27；政治面貌：群众；工作单位及职务：新元小学学生； 称谓：次女；姓名：张佳涵；出生年月：2012.10.27；政治面貌：群众；工作单位及职务：新元小学学生；</t>
  </si>
  <si>
    <t>370687199612014969</t>
  </si>
  <si>
    <t>李亚琳</t>
  </si>
  <si>
    <t>17853146071</t>
  </si>
  <si>
    <t>2021-03-24</t>
  </si>
  <si>
    <t>山东省烟台市海阳市行村镇鹏化庄村</t>
  </si>
  <si>
    <t>山东财经大学学生</t>
  </si>
  <si>
    <t>山东财经大学</t>
  </si>
  <si>
    <t>企业管理（战略与创新管理）</t>
  </si>
  <si>
    <t>起止年月：2012-09-01~2015-07-01；就读学校或工作单位：烟台市中英文学校；所学专业或职务：学生； 起止年月：2015-09-01~2019-06-20；就读学校或工作单位：山东财经大学；所学专业或职务：电子商务学生； 起止年月：2019-09-01~2022-06-30；就读学校或工作单位：山东财经大学；所学专业或职务：企业管理工商管理学院研究生会新媒体工作部部长，班级心理委员；</t>
  </si>
  <si>
    <t>称谓：父亲；姓名：李治方；出生年月：1972.07；政治面貌：群众；工作单位及职务：本村务农； 称谓：母亲；姓名：程桂兰；出生年月：1973.02；政治面貌：群众；工作单位及职务：海阳三贤电装工人；</t>
  </si>
  <si>
    <t>因疫情影响，未返校学生的预备党员转正会议延迟，所以未按期转正。</t>
  </si>
  <si>
    <t>00626</t>
  </si>
  <si>
    <t>372328199702110028</t>
  </si>
  <si>
    <t>张凯丽</t>
  </si>
  <si>
    <t>19862279580</t>
  </si>
  <si>
    <t>山东省滨州市博兴县</t>
  </si>
  <si>
    <t>山东省滨州市博兴县滨河花园北苑</t>
  </si>
  <si>
    <t>起止年月：2012-09-01~2015-06-30；就读学校或工作单位：博兴第二中学；所学专业或职务：理科； 起止年月：2015-09-01~2018-06-30；就读学校或工作单位：山东政法学院（大专）；所学专业或职务：财务管理； 起止年月：2015-09-15~2018-06-29；就读学校或工作单位：山东财经大学（自考本）；所学专业或职务：会计； 起止年月：2019-08-30~2022-06-30；就读学校或工作单位：山东科技大学（研究生）；所学专业或职务：企业管理；</t>
  </si>
  <si>
    <t>称谓：父亲；姓名：张传明；出生年月：1973年12月；政治面貌：群众；工作单位及职务：博兴中通快递/快递员； 称谓：母亲；姓名：顾彦香；出生年月：1971年04月；政治面貌：群众；工作单位及职务：博兴新华保险/保险经理； 称谓：弟弟；姓名：张凯鑫；出生年月：2006年04月；政治面貌：群众；工作单位及职务：博兴第二中学/学生；</t>
  </si>
  <si>
    <t>00147</t>
  </si>
  <si>
    <t>370687199603030668</t>
  </si>
  <si>
    <t>丛晓</t>
  </si>
  <si>
    <t>17853519897</t>
  </si>
  <si>
    <t>2017-09-01</t>
  </si>
  <si>
    <t>山东省烟台市海阳市方圆街道振华海岳小区四号楼</t>
  </si>
  <si>
    <t>东方航天港（山东）发展集团有限公司职员</t>
  </si>
  <si>
    <t>香港岭南大学</t>
  </si>
  <si>
    <t>人力资源管理及组织行为学</t>
  </si>
  <si>
    <t>2020-11-19</t>
  </si>
  <si>
    <t>起止年月：2011-09-01~2014-06-01；就读学校或工作单位：烟台市中英文学校；所学专业或职务：高中； 起止年月：2014-09-01~2018-06-01；就读学校或工作单位：鲁东大学；所学专业或职务：经济学 本科； 起止年月：2019-09-01~2020-11-19；就读学校或工作单位：香港岭南大学；所学专业或职务：人力资源管理及组织行为学 硕士；</t>
  </si>
  <si>
    <t>称谓：父亲；姓名：丛秀林；出生年月：1972年11月；政治面貌：党员；工作单位及职务：个体； 称谓：母亲；姓名：邵春玲；出生年月：1970年12月；政治面貌：群众；工作单位及职务：个体；</t>
  </si>
  <si>
    <t>00681</t>
  </si>
  <si>
    <t>370281199703151520</t>
  </si>
  <si>
    <t>杜梦贞</t>
  </si>
  <si>
    <t>17806247103</t>
  </si>
  <si>
    <t>山东省青岛市胶州市</t>
  </si>
  <si>
    <t>2017-11-24</t>
  </si>
  <si>
    <t>山东胶州</t>
  </si>
  <si>
    <t>山东省胶州市后大王戈庄村327号甲</t>
  </si>
  <si>
    <t>山东省黄岛区前湾港路山东科技大学学生</t>
  </si>
  <si>
    <t>企业管理-组织行为与人力资源管理（研究方向）</t>
  </si>
  <si>
    <t>2022-06-16</t>
  </si>
  <si>
    <t>起止年月：2012-09-01~2015-06-01；就读学校或工作单位：胶州市第二中学；所学专业或职务：学生； 起止年月：2015-09-12~2019-06-22；就读学校或工作单位：山东科技大学；所学专业或职务：工商管理专业学生； 起止年月：2019-08-31~2022-06-16；就读学校或工作单位：山东科技大学；所学专业或职务：企业管理专业学生；</t>
  </si>
  <si>
    <t>称谓：父亲；姓名：杜涛；出生年月：1972年10月；政治面貌：群众；工作单位及职务：青岛三联金属结构有限公司员工； 称谓：母亲；姓名：张洪娟；出生年月：1972年3月；政治面貌：群众；工作单位及职务：山东省胶州市后大王戈庄村务农； 称谓：弟弟；姓名：杜贞泽；出生年月：2006年8月；政治面貌：群众；工作单位及职务：胶州市职业教育中心学校学生；</t>
  </si>
  <si>
    <t>00251</t>
  </si>
  <si>
    <t>370682199611283823</t>
  </si>
  <si>
    <t>张雁</t>
  </si>
  <si>
    <t>18512529618</t>
  </si>
  <si>
    <t>山东莱阳</t>
  </si>
  <si>
    <t>2017-11-23</t>
  </si>
  <si>
    <t>江苏省南京市栖霞区仙林街道文苑路1号南京师范大学仙林校区</t>
  </si>
  <si>
    <t>南京师范大学</t>
  </si>
  <si>
    <t>企业管理（战略管理）</t>
  </si>
  <si>
    <t>起止年月：2012-09-01~2015-06-30；就读学校或工作单位：山东省烟台第二中学；所学专业或职务：学生； 起止年月：2015-09-01~2019-06-30；就读学校或工作单位：山东财经大学；所学专业或职务：房地产开发与管理专业； 起止年月：2019-09-01~2022-05-16；就读学校或工作单位：南京师范大学；所学专业或职务：企业管理专业；</t>
  </si>
  <si>
    <t>称谓：父亲；姓名：张立伟；出生年月：1971.08；政治面貌：群众；工作单位及职务：山东省莱阳市沐浴店镇迟家沟村务农； 称谓：母亲；姓名：王秀琴；出生年月：1970.02；政治面貌：群众；工作单位及职务：山东省莱阳市沐浴店镇迟家沟村务农；</t>
  </si>
  <si>
    <t>00034</t>
  </si>
  <si>
    <t>370685199408180027</t>
  </si>
  <si>
    <t>贾烁潼</t>
  </si>
  <si>
    <t>15905453810</t>
  </si>
  <si>
    <t>山东省烟台市招远市</t>
  </si>
  <si>
    <t>山东省烟台市招远金晖丽景苑</t>
  </si>
  <si>
    <t>堪培拉大学</t>
  </si>
  <si>
    <t>人力资源管理</t>
  </si>
  <si>
    <t>2022-03-29</t>
  </si>
  <si>
    <t>起止年月：2010-09-01~2012-08-21；就读学校或工作单位：招远市第一中学；所学专业或职务：学生； 起止年月：2012-08-30~2013-02-01；就读学校或工作单位：悉尼高等商科技术学院；所学专业或职务：学生； 起止年月：2013-02-01~2017-02-20；就读学校或工作单位：麦考瑞大学；所学专业或职务：经济学； 起止年月：2017-02-20~2019-06-30；就读学校或工作单位：澳大利亚国立管理与商业学院；所学专业或职务：财务会计； 起止年月：2019-08-05~2022-03-29；就读学校或工作单位：堪培拉大学；所学专业或职务：人力资源管理；</t>
  </si>
  <si>
    <t>称谓：父亲；姓名：贾帮宁；出生年月：1968年7月；政治面貌：党员；工作单位及职务：招远市人民政府泉山街道办事处/支部书记； 称谓：母亲；姓名：盛绍莉；出生年月：1970年2月；政治面貌：群众；工作单位及职务：个体/老板；</t>
  </si>
  <si>
    <t>00548</t>
  </si>
  <si>
    <t>370911199805200046</t>
  </si>
  <si>
    <t>刘新雨</t>
  </si>
  <si>
    <t>18853871762</t>
  </si>
  <si>
    <t>山东省泰安市泰山区桑家疃馨苑五号楼302</t>
  </si>
  <si>
    <t>邓迪大学</t>
  </si>
  <si>
    <t>管理与国际人力资源管理</t>
  </si>
  <si>
    <t>2021-10-05</t>
  </si>
  <si>
    <t>起止年月：2013-09-01~2016-06-10；就读学校或工作单位：泰安一中虎山路校区；所学专业或职务：无； 起止年月：2016-09-01~2019-06-10；就读学校或工作单位：菏泽学院；所学专业或职务：英语教育（师范类）； 起止年月：2019-09-03~2020-06-10；就读学校或工作单位：中国海洋大学浮山校区；所学专业或职务：管理学 雅思 为出国做准备； 起止年月：2020-10-05~2021-06-10；就读学校或工作单位：英国邓迪大学；所学专业或职务：管理与国际人力资源管理；</t>
  </si>
  <si>
    <t>称谓：父亲；姓名：刘舜尧；出生年月：1971年8月1日；政治面貌：群众；工作单位及职务：泰安市食品药品研究院 无； 称谓：母亲；姓名：司卫青；出生年月：1969年7月23日；政治面貌：群众；工作单位及职务：泰安市鲁星药业 无；</t>
  </si>
  <si>
    <t>管理与国际人力资与国内研究生专业工商管理（企业管理）研究方向一致</t>
  </si>
  <si>
    <t>00588</t>
  </si>
  <si>
    <t>370321199611113622</t>
  </si>
  <si>
    <t>刘子哲</t>
  </si>
  <si>
    <t>19121709852</t>
  </si>
  <si>
    <t>山东省淄博市桓台县</t>
  </si>
  <si>
    <t>山东省淄博市桓台县金洲花园43楼1单元401</t>
  </si>
  <si>
    <t>上海理工大学</t>
  </si>
  <si>
    <t>企业管理人力资源管理方向</t>
  </si>
  <si>
    <t>起止年月：2012-09-01~2015-06-30；就读学校或工作单位：山东省桓台第一中学；所学专业或职务：学生； 起止年月：2015-09-01~2019-06-30；就读学校或工作单位：聊城大学；所学专业或职务：人力资源管理； 起止年月：2019-09-01~2022-06-30；就读学校或工作单位：上海理工大学；所学专业或职务：企业管理；</t>
  </si>
  <si>
    <t>称谓：父亲；姓名：刘兵；出生年月：1971.09；政治面貌：群众；工作单位及职务：中启胶建现场经理； 称谓：母亲；姓名：田慧芳；出生年月：1972.10；政治面貌：群众；工作单位及职务：金洲物业楼管员；</t>
  </si>
  <si>
    <t>00545</t>
  </si>
  <si>
    <t>412726199702032850</t>
  </si>
  <si>
    <t>李建伟</t>
  </si>
  <si>
    <t>综合岗位八</t>
  </si>
  <si>
    <t>17336323895</t>
  </si>
  <si>
    <t>河南省周口市郸城县</t>
  </si>
  <si>
    <t>河南周口</t>
  </si>
  <si>
    <t>河南省郸城县白马镇郝李行政村191号</t>
  </si>
  <si>
    <t>机械设计及理论（机械设计方向）</t>
  </si>
  <si>
    <t>2022-03-31</t>
  </si>
  <si>
    <t>起止年月：2012-09-03~2015-06-24；就读学校或工作单位：郸城一高；所学专业或职务：无； 起止年月：2015-09-03~2019-07-13；就读学校或工作单位：河北农业大学；所学专业或职务：车辆工程； 起止年月：2019-08-28~2022-03-31；就读学校或工作单位：哈尔滨理工大学；所学专业或职务：机械设计及理论；</t>
  </si>
  <si>
    <t>称谓：父亲；姓名：李凤春；出生年月：1978.06；政治面貌：群众；工作单位及职务：务农； 称谓：母亲；姓名：赵喜连；出生年月：1978.10；政治面貌：群众；工作单位及职务：务农； 称谓：哥哥；姓名：李建锋；出生年月：1994.10；政治面貌：共青团员；工作单位及职务：上海钜力科技有限公司程序员；</t>
  </si>
  <si>
    <t>370687199602293116</t>
  </si>
  <si>
    <t>丛振兴</t>
  </si>
  <si>
    <t>15854205616</t>
  </si>
  <si>
    <t>2020-09-09</t>
  </si>
  <si>
    <t>CET—4</t>
  </si>
  <si>
    <t>全国大学生计算机2级、3级</t>
  </si>
  <si>
    <t>山东省烟台市海阳市龙山街道廒上村460号</t>
  </si>
  <si>
    <t>青岛海西重机有限责任公司，调试工程师</t>
  </si>
  <si>
    <t>广西大学</t>
  </si>
  <si>
    <t>能源与动力工程</t>
  </si>
  <si>
    <t>2021-06-01</t>
  </si>
  <si>
    <t>起止年月：2011-09-01~2014-07-01；就读学校或工作单位：海阳一中；所学专业或职务：理科； 起止年月：2014-09-01~2018-06-01；就读学校或工作单位：山东农业大学；所学专业或职务：电气工程及其自动化； 起止年月：2018-09-01~2021-06-01；就读学校或工作单位：广西大学；所学专业或职务：能源与动力工程； 起止年月：2021-08-01~2022-05-16；就读学校或工作单位：青岛海西重机有限责任公司；所学专业或职务：调试工程师；</t>
  </si>
  <si>
    <t>称谓：父亲；姓名：丛树箴；出生年月：1962.09.03；政治面貌：群众；工作单位及职务：龙山街道廒上村； 称谓：母亲；姓名：包爱华；出生年月：1963.10.14；政治面貌：群众；工作单位及职务：龙山街道廒上村；</t>
  </si>
  <si>
    <t>00186</t>
  </si>
  <si>
    <t>371081199308269537</t>
  </si>
  <si>
    <t>赵凯</t>
  </si>
  <si>
    <t>18660332627</t>
  </si>
  <si>
    <t>山东省文登区</t>
  </si>
  <si>
    <t>山东省威海市文登区龙山路学子街18-4</t>
  </si>
  <si>
    <t>威海市南海新区管委会党群与人力资源部文员</t>
  </si>
  <si>
    <t>韩国建国大学</t>
  </si>
  <si>
    <t>国际商务（国际商务）</t>
  </si>
  <si>
    <t>2020-08-21</t>
  </si>
  <si>
    <t>起止年月：2008-09-01~2011-07-01；就读学校或工作单位：文登一中；所学专业或职务：学生； 起止年月：2011-09-01~2015-07-01；就读学校或工作单位：青岛工学院；所学专业或职务：英语； 起止年月：2015-07-01~2015-10-01；就读学校或工作单位：待业；所学专业或职务：待业； 起止年月：2015-10-01~2015-12-01；就读学校或工作单位：北京森淼语言学校；所学专业或职务：学习意大利语； 起止年月：2015-12-01~2016-06-01；就读学校或工作单位：待业；所学专业或职务：待业； 起止年月：2016-06-01~2017-12-01；就读学校或工作单位：韩国祥明大学语学院；所学专业或职务：学习韩语； 起止年月：2018-03-05~2020-08-21；就读学校或工作单位：韩国建国大学；所学专业或职务：国际商务； 起止年月：2020-08-21~2022-04-17；就读学校或工作单位：待业；所学专业或职务：待业； 起止年月：2022-04-18~无；就读学校或工作单位：威海市南海新区管委会党群与人力资源部；所学专业或职务：文员；</t>
  </si>
  <si>
    <t>称谓：父亲；姓名：赵华；出生年月：1970.07.12；政治面貌：党员；工作单位及职务：凯华机械厂个体； 称谓：母亲；姓名：张丽萍；出生年月：1969.08.05；政治面貌：群众；工作单位及职务：退休；</t>
  </si>
  <si>
    <t>已取得教育部留学服务中心出具的国（境）外学历学位认证书，认证专业为国际商务</t>
  </si>
  <si>
    <t>370923199709170372</t>
  </si>
  <si>
    <t>李浩然</t>
  </si>
  <si>
    <t>17685401274</t>
  </si>
  <si>
    <t>山东东平县</t>
  </si>
  <si>
    <t>山东东平</t>
  </si>
  <si>
    <t>德语B1</t>
  </si>
  <si>
    <t>山东省泰安市东平县馨源小区11号楼东单元301</t>
  </si>
  <si>
    <t>埃森经济与管理应用技术大学</t>
  </si>
  <si>
    <t>国际市场营销</t>
  </si>
  <si>
    <t>2022-02-08</t>
  </si>
  <si>
    <t>起止年月：2013-09-01~2016-06-01；就读学校或工作单位：山东省昌乐二中；所学专业或职务：高中； 起止年月：2016-09-01~2020-06-01；就读学校或工作单位：山东农业大学；所学专业或职务：国际经济与贸易； 起止年月：2020-09-01~2022-03-01；就读学校或工作单位：埃森经济与管理应用技术大学；所学专业或职务：国际市场营销；</t>
  </si>
  <si>
    <t>称谓：父亲；姓名：李平；出生年月：1958.03.16；政治面貌：群众；工作单位及职务：山东省泰安市东平县国土资源局 干部； 称谓：母亲；姓名：张晓露；出生年月：1965.08.28；政治面貌：群众；工作单位及职务：东平县印刷厂工人；</t>
  </si>
  <si>
    <t>00123</t>
  </si>
  <si>
    <t>370323199704251824</t>
  </si>
  <si>
    <t>宋聂燕</t>
  </si>
  <si>
    <t>17854120601</t>
  </si>
  <si>
    <t>山东省沂源县</t>
  </si>
  <si>
    <t>山东省淄博市沂源县历山街道黄家宅村</t>
  </si>
  <si>
    <t>首都师范大学</t>
  </si>
  <si>
    <t>国际商务专业（国际投资与跨国经营）</t>
  </si>
  <si>
    <t>起止年月：2012-09-03~2015-06-16；就读学校或工作单位：沂源一中；所学专业或职务：学生； 起止年月：2015-09-03~2019-06-24；就读学校或工作单位：山东财经大学；所学专业或职务：投资学专业学生； 起止年月：2020-09-03~2022-06-30；就读学校或工作单位：首都师范大学；所学专业或职务：国际商务专业学生；</t>
  </si>
  <si>
    <t>称谓：父亲；姓名：聂相福；出生年月：1971.4；政治面貌：群众；工作单位及职务：山东省淄博市沂源县历山街道黄家宅村务农； 称谓：母亲；姓名：宋作美；出生年月：1972.3；政治面貌：群众；工作单位及职务：山东省淄博市沂源县历山街道黄家宅村务农；</t>
  </si>
  <si>
    <t>00166</t>
  </si>
  <si>
    <t>370704198911020015</t>
  </si>
  <si>
    <t>王臣博</t>
  </si>
  <si>
    <t>17852769726</t>
  </si>
  <si>
    <t>山东省潍坊市</t>
  </si>
  <si>
    <t>2009-07-30</t>
  </si>
  <si>
    <t>山东省潍坊市坊子区新方新景园C区</t>
  </si>
  <si>
    <t>首都经济贸易大学</t>
  </si>
  <si>
    <t>国际商务（国际市场营销）</t>
  </si>
  <si>
    <t>2015-06-30</t>
  </si>
  <si>
    <t>起止年月：2006-09-01~2009-06-30；就读学校或工作单位：山东潍坊四中；所学专业或职务：理科； 起止年月：2009-09-01~2013-06-30；就读学校或工作单位：山东工商学院；所学专业或职务：金融学； 起止年月：2013-09-01~2015-06-30；就读学校或工作单位：首都经济贸易大学；所学专业或职务：国际商务； 起止年月：2015-08-30~2020-07-30；就读学校或工作单位：山东交通职业学院；所学专业或职务：电子商务教师； 起止年月：2020-09-01~2022-03-01；就读学校或工作单位：山东亿税网络科技有限公司；所学专业或职务：运营经理；</t>
  </si>
  <si>
    <t>称谓：父亲；姓名：王明广；出生年月：1962年7月；政治面貌：中共党员；工作单位及职务：部队中校； 称谓：母亲；姓名：曹凤玲；出生年月：1964年8月；政治面貌：中共党员；工作单位及职务：新方集团会计师；</t>
  </si>
  <si>
    <t>2022年海阳市急需紧缺高层次青年人才招聘面试人员名单（航天岗位）</t>
  </si>
  <si>
    <t>00555</t>
  </si>
  <si>
    <t>371323199308169133</t>
  </si>
  <si>
    <t>李强</t>
  </si>
  <si>
    <t>17361556517</t>
  </si>
  <si>
    <t>山东沂水县</t>
  </si>
  <si>
    <t>2014-06-15</t>
  </si>
  <si>
    <t>江苏省徐州市经开区通徐路人才公租房</t>
  </si>
  <si>
    <t>江苏徐工工程机械研究院有限公司技术工程师</t>
  </si>
  <si>
    <t>兰州理工大学</t>
  </si>
  <si>
    <t>材料工程（表面工程技术方向），近似专业</t>
  </si>
  <si>
    <t>2019-07-01</t>
  </si>
  <si>
    <t>起止年月：2009-09-01~2012-07-01；就读学校或工作单位：沂水县第三中学；所学专业或职务：学生； 起止年月：2012-09-01~2016-07-01；就读学校或工作单位：聊城大学；所学专业或职务：金属材料工程，院学生会主席； 起止年月：2016-09-01~2019-07-01；就读学校或工作单位：兰州理工大学；所学专业或职务：材料工程（表面工程技术方向），支部委员； 起止年月：2019-08-01~2022-05-18；就读学校或工作单位：江苏徐工工程机械研究院有限公司；所学专业或职务：技术工程师（激光熔覆、增材制造、等离子喷涂、仿生等方向）；</t>
  </si>
  <si>
    <t>称谓：父亲；姓名：李成保；出生年月：1967.02.12；政治面貌：群众；工作单位及职务：山东省临沂市沂水县富官庄镇，自由职业； 称谓：母亲；姓名：张立爱；出生年月：1966.10.06；政治面貌：群众；工作单位及职务：山东省临沂市沂水县富官庄镇，自由职业； 称谓：妻子；姓名：徐秀杰；出生年月：1989.12.20；政治面貌：中共党员；工作单位及职务：江苏徐工工程机械研究院有限公司，技术工程师； 称谓：儿子；姓名：李俊源；出生年月：2021.11.25；政治面貌：无；工作单位及职务：无；</t>
  </si>
  <si>
    <t>近似专业和研究方向，望领导审批</t>
  </si>
  <si>
    <t>370687199310050016</t>
  </si>
  <si>
    <t>杨其伟</t>
  </si>
  <si>
    <t>13105291349</t>
  </si>
  <si>
    <t>山东省烟台市山语世家61号楼</t>
  </si>
  <si>
    <t>无业</t>
  </si>
  <si>
    <t>控制科学与工程-控制理论与控制工程（飞行器导航与容错控制）</t>
  </si>
  <si>
    <t>2019-12-19</t>
  </si>
  <si>
    <t>起止年月：2009-09-01~2012-07-01；就读学校或工作单位：烟台市中英文学校；所学专业或职务：高中； 起止年月：2012-09-01~2016-07-01；就读学校或工作单位：山东科技大学；所学专业或职务：自动化； 起止年月：2016-09-01~2019-12-01；就读学校或工作单位：山东科技大学；所学专业或职务：控制科学与工程-控制理论与控制工程（飞行器导航与容错控制）；</t>
  </si>
  <si>
    <t>称谓：父亲；姓名：杨明吉；出生年月：1966.12.31；政治面貌：中共党员；工作单位及职务：退休； 称谓：母亲；姓名：李霞；出生年月：1969.07.27；政治面貌：群众；工作单位及职务：退休；</t>
  </si>
  <si>
    <t>00643</t>
  </si>
  <si>
    <t>371082199411239316</t>
  </si>
  <si>
    <t>岳杨</t>
  </si>
  <si>
    <t>15754505875</t>
  </si>
  <si>
    <t>上海徐汇</t>
  </si>
  <si>
    <t>上海市闵行区元江路3699弄</t>
  </si>
  <si>
    <t>上海航天控制技术研究所</t>
  </si>
  <si>
    <t>哈尔滨工业大学</t>
  </si>
  <si>
    <t>航空宇航科学与技术</t>
  </si>
  <si>
    <t>起止年月：2009-09-01~2013-07-01；就读学校或工作单位：荣成市第三中学；所学专业或职务：理科； 起止年月：2013-09-01~2017-07-01；就读学校或工作单位：哈尔滨工业大学；所学专业或职务：飞行器设计与工程； 起止年月：2017-09-01~2019-07-01；就读学校或工作单位：哈尔滨工业大学；所学专业或职务：航空宇航科学与技术； 起止年月：2019-08-01~无；就读学校或工作单位：上海航天控制技术研究所；所学专业或职务：无；</t>
  </si>
  <si>
    <t>称谓：父亲；姓名：岳英俊；出生年月：196902；政治面貌：群众；工作单位及职务：荣成润兴纸制品包装有限公司； 称谓：母亲；姓名：张彩燕；出生年月：196904；政治面貌：群众；工作单位及职务：荣成润兴纸制品包装有限公司；</t>
  </si>
  <si>
    <t>00325</t>
  </si>
  <si>
    <t>513029198505174711</t>
  </si>
  <si>
    <t>范群福</t>
  </si>
  <si>
    <t>37</t>
  </si>
  <si>
    <t>15192389653</t>
  </si>
  <si>
    <t>四川省达州市达县</t>
  </si>
  <si>
    <t>四川</t>
  </si>
  <si>
    <t>四川达州</t>
  </si>
  <si>
    <t>山东省烟台市海阳市山海名苑</t>
  </si>
  <si>
    <t>上海交通大学博士后</t>
  </si>
  <si>
    <t>博士研究生</t>
  </si>
  <si>
    <t>博士</t>
  </si>
  <si>
    <t>北京理工大学</t>
  </si>
  <si>
    <t>2020-12-31</t>
  </si>
  <si>
    <t>起止年月：2021-01-01~2022-05-17；就读学校或工作单位：上海交通大学；所学专业或职务：博士后； 起止年月：2016-09-01~2020-12-31；就读学校或工作单位：北京理工大学；所学专业或职务：材料科学与工程－－-表面工程； 起止年月：2015-05-01~2016-08-31；就读学校或工作单位：中核集团武汉核动力运行研究所；所学专业或职务：材料工程师； 起止年月：2012-09-01~2015-05-01；就读学校或工作单位：哈尔滨工程大学；所学专业或职务：材料学－－-表面改性； 起止年月：2009-09-01~2012-08-31；就读学校或工作单位：中船集团上海外高桥造船有限公司；所学专业或职务：生产主管； 起止年月：2005-08-31~2009-07-31；就读学校或工作单位：哈尔滨工程大学；所学专业或职务：材料化学；</t>
  </si>
  <si>
    <t>称谓：父亲；姓名：范会云；出生年月：1953年12月；政治面貌：群众；工作单位及职务：务农； 称谓：母亲；姓名：龙世翠；出生年月：1953年10月；政治面貌：群众；工作单位及职务：务农； 称谓：妻子；姓名：白英；出生年月：1986年6月；政治面貌：党员；工作单位及职务：中核五公司； 称谓：女儿；姓名：范梓琳；出生年月：2016年2月；政治面貌：群众；工作单位及职务：幼儿园；</t>
  </si>
  <si>
    <t>412826199306202817</t>
  </si>
  <si>
    <t>许皓</t>
  </si>
  <si>
    <t>15675129779</t>
  </si>
  <si>
    <t>河南省驻马店市汝南县</t>
  </si>
  <si>
    <t>河南驻马店</t>
  </si>
  <si>
    <t>河南省驻马店市汝南县南余店乡薛庄村</t>
  </si>
  <si>
    <t>待业，无</t>
  </si>
  <si>
    <t>国防科技大学</t>
  </si>
  <si>
    <t>起止年月：2009-09-01~2012-07-01；就读学校或工作单位：汝南高中；所学专业或职务：理科； 起止年月：2012-09-01~2016-07-01；就读学校或工作单位：河南工业大学；所学专业或职务：电子信息科学与技术； 起止年月：2016-09-01~2017-07-01；就读学校或工作单位：待业；所学专业或职务：无； 起止年月：2017-09-01~2020-12-31；就读学校或工作单位：国防科技大学；所学专业或职务：航空宇航科学与技术； 起止年月：2020-11-24~2021-07-30；就读学校或工作单位：上海链家-德祐；所学专业或职务：运营-经纪人； 起止年月：2021-08-01~2022-05-20；就读学校或工作单位：待业；所学专业或职务：无；</t>
  </si>
  <si>
    <t>称谓：父亲；姓名：许中伟；出生年月：1969.01；政治面貌：群众；工作单位及职务：务农； 称谓：母亲；姓名：徐秀丽；出生年月：1969.11；政治面貌：群众；工作单位及职务：务农；</t>
  </si>
  <si>
    <t>00578</t>
  </si>
  <si>
    <t>370681199404217210</t>
  </si>
  <si>
    <t>姜诗源</t>
  </si>
  <si>
    <t>航天岗位三</t>
  </si>
  <si>
    <t>15689103065</t>
  </si>
  <si>
    <t>4级</t>
  </si>
  <si>
    <t>山东省烟台龙口市东江镇</t>
  </si>
  <si>
    <t>长江南京航道工程局施工技术中心（技术员）</t>
  </si>
  <si>
    <t>起止年月：2010-09-01~2013-06-30；就读学校或工作单位：龙口一中；所学专业或职务：高中； 起止年月：2013-09-01~2017-06-30；就读学校或工作单位：山东交通学院；所学专业或职务：船舶与海洋工程； 起止年月：2017-09-01~2020-06-30；就读学校或工作单位：中国石油大学（华东）；所学专业或职务：船舶与海洋工程； 起止年月：2020-08-01~2022-05-19；就读学校或工作单位：长江南京航道工程局；所学专业或职务：科员；</t>
  </si>
  <si>
    <t>称谓：父亲；姓名：姜用利；出生年月：19630331；政治面貌：群众；工作单位及职务：退休； 称谓：母亲；姓名：杨永红；出生年月：19630410；政治面貌：群众；工作单位及职务：退休；</t>
  </si>
  <si>
    <t>00540</t>
  </si>
  <si>
    <t>371422199612237726</t>
  </si>
  <si>
    <t>张华蕾</t>
  </si>
  <si>
    <t>17806166709</t>
  </si>
  <si>
    <t>山东省宁津县</t>
  </si>
  <si>
    <t>2019-12-07</t>
  </si>
  <si>
    <t>CET4</t>
  </si>
  <si>
    <t>山东省德州市宁津县开发区管委会南</t>
  </si>
  <si>
    <t>宁波大学</t>
  </si>
  <si>
    <t>起止年月：2012-09-01~2015-06-30；就读学校或工作单位：宁津一中；所学专业或职务：学生； 起止年月：2015-09-01~2019-06-30；就读学校或工作单位：临沂大学；所学专业或职务：学生； 起止年月：2019-09-01~2022-06-30；就读学校或工作单位：宁波大学；所学专业或职务：团支书；</t>
  </si>
  <si>
    <t>称谓：父亲；姓名：张孝亮；出生年月：19730913；政治面貌：群众；工作单位及职务：山东宁津 个体经营； 称谓：母亲；姓名：王书平；出生年月：19710117；政治面貌：群众；工作单位及职务：山东宁津 个体经营； 称谓：弟弟；姓名：张华锋；出生年月：20020822；政治面貌：群众；工作单位及职务：学生；</t>
  </si>
  <si>
    <t>00196</t>
  </si>
  <si>
    <t>372924199312063016</t>
  </si>
  <si>
    <t>焦广利</t>
  </si>
  <si>
    <t>17685757296</t>
  </si>
  <si>
    <t>山东省成武县</t>
  </si>
  <si>
    <t>山东省菏泽市</t>
  </si>
  <si>
    <t>山东省青岛市黄岛区山东科技大学</t>
  </si>
  <si>
    <t>控制理论与控制工程</t>
  </si>
  <si>
    <t>起止年月：2013-09-01~2016-06-10；就读学校或工作单位：山东科技大学泰山科技学院；所学专业或职务：电气工程及其自动化； 起止年月：2016-09-01~2018-06-10；就读学校或工作单位：山东交通学院；所学专业或职务：电气工程及其自动化； 起止年月：2019-09-01~2022-06-10；就读学校或工作单位：山东科技大学；所学专业或职务：控制理论与控制工程；</t>
  </si>
  <si>
    <t>称谓：父亲；姓名：焦现明；出生年月：1972.3.10；政治面貌：群众；工作单位及职务：务农； 称谓：母亲；姓名：张霞；出生年月：1972.6.2；政治面貌：群众；工作单位及职务：务农； 称谓：弟弟；姓名：焦国恒；出生年月：2008.5.3；政治面貌：群众；工作单位及职务：学生；</t>
  </si>
  <si>
    <t>00079</t>
  </si>
  <si>
    <t>371481199208027217</t>
  </si>
  <si>
    <t>张伟天</t>
  </si>
  <si>
    <t>19811838497</t>
  </si>
  <si>
    <t>山东省乐陵市</t>
  </si>
  <si>
    <t>山东省乐陵市铁营乡张盘石村143号</t>
  </si>
  <si>
    <t>山东正晨科技股份有限公司</t>
  </si>
  <si>
    <t>计算机技术</t>
  </si>
  <si>
    <t>2019-07-02</t>
  </si>
  <si>
    <t>起止年月：2008-09-01~2011-06-30；就读学校或工作单位：德州市第二中学；所学专业或职务：无； 起止年月：2011-09-10~2014-06-26；就读学校或工作单位：滨州学院；所学专业或职务：计算机网络技术； 起止年月：2014-09-13~2016-06-23；就读学校或工作单位：滨州学院；所学专业或职务：计算机科学与技术； 起止年月：2016-09-01~2019-07-02；就读学校或工作单位：内蒙古工业大学；所学专业或职务：计算机技术； 起止年月：2019-09-03~2021-10-19；就读学校或工作单位：山东正晨科技股份有限公司；所学专业或职务：软件开发；</t>
  </si>
  <si>
    <t>称谓：父亲；姓名：张宝利；出生年月：1970.03；政治面貌：群众；工作单位及职务：无； 称谓：母亲；姓名：张桂华；出生年月：1971.09；政治面貌：群众；工作单位及职务：无； 称谓：弟弟；姓名：张伟乐；出生年月：1992.08；政治面貌：群众；工作单位及职务：青岛海尔模具有限公司；</t>
  </si>
  <si>
    <t>00115</t>
  </si>
  <si>
    <t>37088319960709121X</t>
  </si>
  <si>
    <t>孟令灿</t>
  </si>
  <si>
    <t>17865313102</t>
  </si>
  <si>
    <t>2021-12-03</t>
  </si>
  <si>
    <t>山东济宁</t>
  </si>
  <si>
    <t>山东省济南市历城区山东建筑大学</t>
  </si>
  <si>
    <t>山东建筑大学</t>
  </si>
  <si>
    <t>计算机应用技术</t>
  </si>
  <si>
    <t>起止年月：2012-09-01~2015-06-30；就读学校或工作单位：邹城市第二中学；所学专业或职务：高中学生； 起止年月：2015-09-01~2019-06-30；就读学校或工作单位：山东建筑大学；所学专业或职务：软件工程专业学生； 起止年月：2019-09-01~2022-06-30；就读学校或工作单位：山东建筑大学；所学专业或职务：计算机应用技术专业学生；</t>
  </si>
  <si>
    <t>称谓：父亲；姓名：孟祥军；出生年月：1970.11；政治面貌：群众；工作单位及职务：在家务农； 称谓：母亲；姓名：顾士真；出生年月：1972.01；政治面貌：群众；工作单位及职务：在家务农；</t>
  </si>
  <si>
    <t>00260</t>
  </si>
  <si>
    <t>371083199309188010</t>
  </si>
  <si>
    <t>姜浩</t>
  </si>
  <si>
    <t>15764225656</t>
  </si>
  <si>
    <t>山东省乳山市</t>
  </si>
  <si>
    <t>山东乳山</t>
  </si>
  <si>
    <t>大学英语4级</t>
  </si>
  <si>
    <t>NCRE三级嵌入式嵌入式系统设计师</t>
  </si>
  <si>
    <t>山东省乳山市徐家镇西峒岭村53号</t>
  </si>
  <si>
    <t>威海天力电源有限公司固件工程师</t>
  </si>
  <si>
    <t>电子与通信工程</t>
  </si>
  <si>
    <t>2020-06-25</t>
  </si>
  <si>
    <t>起止年月：2009-09-01~2012-06-08；就读学校或工作单位：乳山市金岭中学；所学专业或职务：学生； 起止年月：2012-09-01~2016-06-25；就读学校或工作单位：山东科技大学；所学专业或职务：应用物理学； 起止年月：2017-09-01~2020-06-25；就读学校或工作单位：山东科技大学；所学专业或职务：电子与通信工程；</t>
  </si>
  <si>
    <t>称谓：父亲；姓名：姜伟春；出生年月：1970.3；政治面貌：群众；工作单位及职务：本村务农； 称谓：母亲；姓名：徐运平；出生年月：1968.2；政治面貌：群众；工作单位及职务：本村务农；</t>
  </si>
  <si>
    <t>00518</t>
  </si>
  <si>
    <t>370687199007154760</t>
  </si>
  <si>
    <t>谭爽</t>
  </si>
  <si>
    <t>18930171445</t>
  </si>
  <si>
    <t>山东省海阳市凤城街道办事处西河崖村</t>
  </si>
  <si>
    <t>上海核工程研究设计院有限公司工程师</t>
  </si>
  <si>
    <t>控制科学与工程</t>
  </si>
  <si>
    <t>2017-07-01</t>
  </si>
  <si>
    <t>起止年月：2017-09-01~2019-06-30；就读学校或工作单位：海阳四中；所学专业或职务：高中； 起止年月：2019-09-01~2010-06-30；就读学校或工作单位：烟台市中英文学校；所学专业或职务：高中； 起止年月：2010-09-01~2014-07-01；就读学校或工作单位：太原理工大学；所学专业或职务：自动化专业； 起止年月：2014-09-01~2017-07-01；就读学校或工作单位：太原理工大学；所学专业或职务：控制科学与工程专业； 起止年月：2017-08-01~2022-05-18；就读学校或工作单位：上海核工程研究设计院有限公司海阳分公司；所学专业或职务：工程师；</t>
  </si>
  <si>
    <t>称谓：丈夫；姓名：于浕；出生年月：199107；政治面貌：中共党员；工作单位及职务：武汉大学学生；</t>
  </si>
  <si>
    <t>00167</t>
  </si>
  <si>
    <t>370687199612070928</t>
  </si>
  <si>
    <t>姜群</t>
  </si>
  <si>
    <t>17853131691</t>
  </si>
  <si>
    <t>全国大学英语六级</t>
  </si>
  <si>
    <t>山东省济南市历下区二环东路7366号</t>
  </si>
  <si>
    <t>山东财经大学计算机科学与技术学院研究生</t>
  </si>
  <si>
    <t>计算机软件与理论</t>
  </si>
  <si>
    <t>起止年月：2012-09-01~2015-06-30；就读学校或工作单位：山东省海阳市第一中学；所学专业或职务：学生； 起止年月：2015-09-01~2019-06-30；就读学校或工作单位：山东财经大学；所学专业或职务：计算机科学与技术； 起止年月：2019-09-01~2022-06-30；就读学校或工作单位：山东财经大学；所学专业或职务：计算机软件与理论；</t>
  </si>
  <si>
    <t>称谓：父亲；姓名：姜福勇；出生年月：1968.6；政治面貌：群众；工作单位及职务：无； 称谓：母亲；姓名：姜伟先；出生年月：1968.3；政治面貌：群众；工作单位及职务：无；</t>
  </si>
  <si>
    <t>00228</t>
  </si>
  <si>
    <t>371522199509022327</t>
  </si>
  <si>
    <t>逯喜燕</t>
  </si>
  <si>
    <t>17853463185</t>
  </si>
  <si>
    <t>山东莘县</t>
  </si>
  <si>
    <t>山东省聊城市莘县俎店镇蔡营村</t>
  </si>
  <si>
    <t>计算机二级（C语言）</t>
  </si>
  <si>
    <t>桂林电子科技大学</t>
  </si>
  <si>
    <t>数学研究方向为图像处理与模式识别</t>
  </si>
  <si>
    <t>起止年月：2011-09-01~2014-06-10；就读学校或工作单位：莘县第一中学；所学专业或职务：无； 起止年月：2014-09-01~2015-06-10；就读学校或工作单位：莘县培训中心；所学专业或职务：无； 起止年月：2015-09-01~2019-06-20；就读学校或工作单位：桂林电子科技大学；所学专业或职务：数学与应用数学； 起止年月：2019-09-01~2022-06-25；就读学校或工作单位：桂林电子科技大学；所学专业或职务：数学；</t>
  </si>
  <si>
    <t>称谓：父亲；姓名：逯存锋；出生年月：1969.08；政治面貌：群众；工作单位及职务：山东省聊城市莘县俎店镇蔡营村、务农； 称谓：母亲；姓名：郭月环；出生年月：1969.08；政治面貌：群众；工作单位及职务：山东省聊城市莘县俎店镇蔡营村、务农；</t>
  </si>
  <si>
    <t>硕士阶段研究方向为图像处理与模式识别</t>
  </si>
  <si>
    <t>00001</t>
  </si>
  <si>
    <t>370687199611226273</t>
  </si>
  <si>
    <t>成宇</t>
  </si>
  <si>
    <t>19821264507</t>
  </si>
  <si>
    <t>计算机二级C</t>
  </si>
  <si>
    <t>上海市松江区人民北路2999号东华大学8号楼7029</t>
  </si>
  <si>
    <t>应届毕业生无</t>
  </si>
  <si>
    <t>东华大学</t>
  </si>
  <si>
    <t>起止年月：2012-09-01~2015-06-30；就读学校或工作单位：山东省海阳市第一中学；所学专业或职务：理科 班长； 起止年月：2015-09-01~2019-07-01；就读学校或工作单位：鲁东大学；所学专业或职务：电气工程及其自动化； 起止年月：2019-09-01~2022-03-31；就读学校或工作单位：东华大学；所学专业或职务：控制科学与工程；</t>
  </si>
  <si>
    <t>称谓：父亲；姓名：成建军；出生年月：1971.04；政治面貌：群众；工作单位及职务：自由职业者 司机； 称谓：母亲；姓名：张永卿；出生年月：1971.05；政治面貌：群众；工作单位及职务：海阳双正机械厂 工人；</t>
  </si>
  <si>
    <t>00125</t>
  </si>
  <si>
    <t>131102199309234614</t>
  </si>
  <si>
    <t>岳云泽</t>
  </si>
  <si>
    <t>13920110856</t>
  </si>
  <si>
    <t>内蒙古自治区兴和县</t>
  </si>
  <si>
    <t>天津市西青区</t>
  </si>
  <si>
    <t>二级C语言</t>
  </si>
  <si>
    <t>河北省衡水市桃城区建景家园</t>
  </si>
  <si>
    <t>北京与光科技有限公司-算法工程师(已离职)</t>
  </si>
  <si>
    <t>中国民航大学</t>
  </si>
  <si>
    <t>2020-06-01</t>
  </si>
  <si>
    <t>起止年月：2008-09-01~2011-06-08；就读学校或工作单位：河北衡水中学；所学专业或职务：理科； 起止年月：2011-09-01~2015-07-24；就读学校或工作单位：中国民航大学；所学专业或职务：电子信息工程； 起止年月：2017-08-28~2020-06-01；就读学校或工作单位：中国民航大学；所学专业或职务：电子与通信工程；</t>
  </si>
  <si>
    <t>称谓：父亲；姓名：岳春海；出生年月：1963.10；政治面貌：党员；工作单位及职务：河北省衡水市住房与城乡建设局 科长； 称谓：母亲；姓名：张琦；出生年月：1966.03；政治面貌：群众；工作单位及职务：河北省衡水市建筑市场管理处 科员；</t>
  </si>
  <si>
    <t>00038</t>
  </si>
  <si>
    <t>370687199310072338</t>
  </si>
  <si>
    <t>韩忠伟</t>
  </si>
  <si>
    <t>13027434369</t>
  </si>
  <si>
    <t>2013-11-13</t>
  </si>
  <si>
    <t>山东省海阳市留格庄镇塔儿庄村86号</t>
  </si>
  <si>
    <t>山东工商学院研究生</t>
  </si>
  <si>
    <t>山东工商学院</t>
  </si>
  <si>
    <t>计算机应用技术（数字图像处理）</t>
  </si>
  <si>
    <t>起止年月：2009-09-01~2012-06-07；就读学校或工作单位：山东省海阳一中；所学专业或职务：无； 起止年月：2012-08-15~2016-06-16；就读学校或工作单位：湖南师范大学；所学专业或职务：计算机科学与技术； 起止年月：2016-06-16~2018-02-01；就读学校或工作单位：长沙市长郡滨江中学；所学专业或职务：电教兼信息技术教师； 起止年月：2019-09-01~2022-06-30；就读学校或工作单位：山东工商学院；所学专业或职务：计算机应用技术（数字图像处理）；</t>
  </si>
  <si>
    <t>称谓：父亲；姓名：韩臣；出生年月：197007；政治面貌：群众；工作单位及职务：务农； 称谓：母亲；姓名：刘兆红；出生年月：196903；政治面貌：群众；工作单位及职务：务农；</t>
  </si>
  <si>
    <t>370687199608180921</t>
  </si>
  <si>
    <t>车佳颖</t>
  </si>
  <si>
    <t>17853535653</t>
  </si>
  <si>
    <t>山东省海阳市郭城镇窦家疃村</t>
  </si>
  <si>
    <t>起止年月：2012-09-01~2015-07-01；就读学校或工作单位：海阳一中；所学专业或职务：无； 起止年月：2015-09-01~2019-07-01；就读学校或工作单位：烟台大学；所学专业或职务：计算机科学与技术； 起止年月：2019-09-01~2022-07-01；就读学校或工作单位：烟台大学；所学专业或职务：计算机技术；</t>
  </si>
  <si>
    <t>称谓：父亲；姓名：车同江；出生年月：1961年6月；政治面貌：群众；工作单位及职务：山东省海阳市郭城镇窦家疃村； 称谓：母亲；姓名：周福风；出生年月：1960年4月；政治面貌：中共党员；工作单位及职务：山东省海阳市郭城镇窦家疃村；</t>
  </si>
  <si>
    <t>00547</t>
  </si>
  <si>
    <t>370283198912142426</t>
  </si>
  <si>
    <t>杨帆帆</t>
  </si>
  <si>
    <t>18866362950</t>
  </si>
  <si>
    <t>山东省青岛市平度市</t>
  </si>
  <si>
    <t>山东省莱西市梅花山开发区</t>
  </si>
  <si>
    <t>莱西市国开实验学校</t>
  </si>
  <si>
    <t>通信与信息系统</t>
  </si>
  <si>
    <t>2016-06-30</t>
  </si>
  <si>
    <t>起止年月：2006-09-01~2009-06-30；就读学校或工作单位：平度市第一中学；所学专业或职务：高中； 起止年月：2009-09-01~2014-06-30；就读学校或工作单位：山东大学；所学专业或职务：本科； 起止年月：2013-09-01~2016-06-30；就读学校或工作单位：山东大学；所学专业或职务：硕士； 起止年月：2016-09-01~2018-08-30；就读学校或工作单位：歌尔股份有限公司；所学专业或职务：算法工程师； 起止年月：2018-09-30~2022-05-01；就读学校或工作单位：莱西国开实验学校；所学专业或职务：教师；</t>
  </si>
  <si>
    <t>称谓：配偶；姓名：王超；出生年月：1991-06-01；政治面貌：群众；工作单位及职务：个体；</t>
  </si>
  <si>
    <t>00634</t>
  </si>
  <si>
    <t>37068219960308594X</t>
  </si>
  <si>
    <t>曲丽君</t>
  </si>
  <si>
    <t>17860700569</t>
  </si>
  <si>
    <t>山东莱阳市</t>
  </si>
  <si>
    <t>山东省青岛市黄岛区前湾港路579号山东科技大学</t>
  </si>
  <si>
    <t>山东科技大学学生</t>
  </si>
  <si>
    <t>起止年月：2012-09-01~2015-06-30；就读学校或工作单位：莱阳九中；所学专业或职务：理科； 起止年月：2015-09-01~2019-06-30；就读学校或工作单位：山东财经大学；所学专业或职务：计算机科学与技术； 起止年月：2019-09-01~2022-06-30；就读学校或工作单位：山东科技大学；所学专业或职务：计算机应用技术；</t>
  </si>
  <si>
    <t>称谓：父亲；姓名：曲国之；出生年月：1965.7；政治面貌：群众；工作单位及职务：山东省烟台市莱阳市团旺镇西吉林夼村务农； 称谓：母亲；姓名：王树玉；出生年月：1968.1；政治面貌：群众；工作单位及职务：山东省烟台市莱阳市团旺镇西吉林夼村务农； 称谓：弟弟；姓名：曲成全；出生年月：2001.3；政治面貌：共青团员；工作单位及职务：山东省青岛市青岛农业大学；</t>
  </si>
  <si>
    <t>00122</t>
  </si>
  <si>
    <t>37108219940909412X</t>
  </si>
  <si>
    <t>王若静</t>
  </si>
  <si>
    <t>18601975286</t>
  </si>
  <si>
    <t>威海市荣成市</t>
  </si>
  <si>
    <t>2016-11-10</t>
  </si>
  <si>
    <t>大学英语六级，成绩单编号：152237054004209</t>
  </si>
  <si>
    <t>全国计算机等级考试三级证书，证书编号：35393705270227</t>
  </si>
  <si>
    <t>北京市朝阳区利泽西二路2号利泽西园小区109号楼408室</t>
  </si>
  <si>
    <t>北京三快在线科技有限公司算法策略工程师</t>
  </si>
  <si>
    <t>西安电子科技大学</t>
  </si>
  <si>
    <t>电路与系统专业</t>
  </si>
  <si>
    <t>起止年月：2009-09-01~2012-06-30；就读学校或工作单位：荣成市第三中学；所学专业或职务：高中学生； 起止年月：2012-09-01~2016-06-30；就读学校或工作单位：青岛理工大学；所学专业或职务：通信工程专业； 起止年月：2016-09-01~2019-06-30；就读学校或工作单位：西安电子科技大学；所学专业或职务：电路与系统专业； 起止年月：2019-07-03~2021-08-03；就读学校或工作单位：百度在线网络科技（北京）有限公司；所学专业或职务：机器学习算法工程师职务； 起止年月：2021-08-11~无；就读学校或工作单位：北京三快在线科技有限公司；所学专业或职务：算法策略工程师职务；</t>
  </si>
  <si>
    <t>称谓：父亲；姓名：王建才；出生年月：1970年1月；政治面貌：群众；工作单位及职务：自由职业者； 称谓：母亲；姓名：吴高燕；出生年月：1970年12月；政治面貌：群众；工作单位及职务：自由职业者；</t>
  </si>
  <si>
    <t>论文及比赛资料在GitHub：https://github.com/ei1994</t>
  </si>
  <si>
    <t>00283</t>
  </si>
  <si>
    <t>370682199304181130</t>
  </si>
  <si>
    <t>单小同</t>
  </si>
  <si>
    <t>15806501607</t>
  </si>
  <si>
    <t>计算机专业</t>
  </si>
  <si>
    <t>莱阳市荆山路157号3号楼3单元201号</t>
  </si>
  <si>
    <t>中国海洋大学</t>
  </si>
  <si>
    <t>软件工程</t>
  </si>
  <si>
    <t>起止年月：2008-09-01~2011-06-30；就读学校或工作单位：莱阳九中；所学专业或职务：理科； 起止年月：2011-09-01~2014-06-30；就读学校或工作单位：潍坊科技学院；所学专业或职务：软件技术（中外合作）； 起止年月：2014-09-01~2016-06-30；就读学校或工作单位：临沂大学；所学专业或职务：计算机科学与技术； 起止年月：2016-09-01~2017-06-30；就读学校或工作单位：临沂大学图书馆，莱阳家中；所学专业或职务：第二次备战考研； 起止年月：2017-09-01~2020-06-30；就读学校或工作单位：中国海洋大学；所学专业或职务：软件工程； 起止年月：2020-06-30~2021-12-24；就读学校或工作单位：待业；所学专业或职务：待业； 起止年月：2020-12-24~2021-04-14；就读学校或工作单位：青岛市工人文化宫；所学专业或职务：网络应用（管理）九级科员； 起止年月：2021-04-14~2022-05-17；就读学校或工作单位：待业；所学专业或职务：待业；</t>
  </si>
  <si>
    <t>称谓：父亲；姓名：单云成；出生年月：1965.2；政治面貌：中共党员；工作单位及职务：山东一品堂实业有限公司经理； 称谓：母亲；姓名：王云；出生年月：1969.4；政治面貌：中共党员；工作单位及职务：莱阳水泥厂主任；</t>
  </si>
  <si>
    <t>00703</t>
  </si>
  <si>
    <t>372925199408251325</t>
  </si>
  <si>
    <t>刘园园</t>
  </si>
  <si>
    <t>17772729465</t>
  </si>
  <si>
    <t>山东单县</t>
  </si>
  <si>
    <t>2021-05-28</t>
  </si>
  <si>
    <t>江苏省南京市玄武区龙蟠路159号南京林业大学</t>
  </si>
  <si>
    <t>南京林业大学</t>
  </si>
  <si>
    <t>起止年月：2010-09-01~2013-06-30；就读学校或工作单位：单县五中；所学专业或职务：基础学科； 起止年月：2013-09-01~2017-06-30；就读学校或工作单位：烟台大学；所学专业或职务：测控技术与仪器； 起止年月：2019-09-01~2022-06-30；就读学校或工作单位：南京林业大学；所学专业或职务：控制科学与工程；</t>
  </si>
  <si>
    <t>称谓：父亲；姓名：刘光存；出生年月：1969.06；政治面貌：群众；工作单位及职务：山东菏泽单县务农； 称谓：母亲；姓名：郭连荣；出生年月：1968.12；政治面貌：群众；工作单位及职务：山东菏泽单县务农； 称谓：弟弟；姓名：刘通；出生年月：2001.03；政治面貌：团员；工作单位及职务：国立管理大学中俄交换生；</t>
  </si>
  <si>
    <t>2017.07-2019.09待业</t>
  </si>
  <si>
    <t>00496</t>
  </si>
  <si>
    <t>370687199303255726</t>
  </si>
  <si>
    <t>董笑甜</t>
  </si>
  <si>
    <t>18653592995</t>
  </si>
  <si>
    <t>海阳市山水苑42-1-202</t>
  </si>
  <si>
    <t>中国联通海阳市分公司政企客户经理</t>
  </si>
  <si>
    <t>曲阜师范大学</t>
  </si>
  <si>
    <t>2018-06-30</t>
  </si>
  <si>
    <t>起止年月：2008-09-01~2011-06-30；就读学校或工作单位：海阳四中；所学专业或职务：学生； 起止年月：2011-09-01~2015-06-30；就读学校或工作单位：曲阜师范大学；所学专业或职务：测控技术与仪器； 起止年月：2015-09-01~2018-06-30；就读学校或工作单位：曲阜师范大学；所学专业或职务：控制科学与工程； 起止年月：2018-08-01~2022-05-18；就读学校或工作单位：中国联通海阳市分公司；所学专业或职务：政企客户经理；</t>
  </si>
  <si>
    <t>称谓：父亲；姓名：董山；出生年月：1969.01.29；政治面貌：群众；工作单位及职务：盘石店镇北山后村务农； 称谓：母亲；姓名：董国花；出生年月：1969.05.07；政治面貌：群众；工作单位及职务：盘石店镇北山后村务农； 称谓：丈夫；姓名：高现伟；出生年月：1990.01.10；政治面貌：党员；工作单位及职务：中电华元核电工程技术有限公司，电气副班长； 称谓：女儿；姓名：高筱优；出生年月：2020.01.07；政治面貌：群众；工作单位及职务：无；</t>
  </si>
  <si>
    <t>00236</t>
  </si>
  <si>
    <t>370687198904020047</t>
  </si>
  <si>
    <t>杨秀秀</t>
  </si>
  <si>
    <t>15963595527</t>
  </si>
  <si>
    <t>山东省海阳市海阳路63号</t>
  </si>
  <si>
    <t>烟台理工学院</t>
  </si>
  <si>
    <t>辽宁大学</t>
  </si>
  <si>
    <t>会计学</t>
  </si>
  <si>
    <t>2017-06-30</t>
  </si>
  <si>
    <t>起止年月：2005-09-01~2008-06-30；就读学校或工作单位：海阳市第四中学；所学专业或职务：高中； 起止年月：2008-09-01~2011-06-30；就读学校或工作单位：青岛远洋船员学院；所学专业或职务：物流管理； 起止年月：2012-09-01~2014-06-30；就读学校或工作单位：山东理工大学；所学专业或职务：会计学； 起止年月：2014-09-01~2017-06-30；就读学校或工作单位：辽宁大学；所学专业或职务：会计学；</t>
  </si>
  <si>
    <t>称谓：父亲；姓名：杨奎良；出生年月：1966.11；政治面貌：群众；工作单位及职务：个体； 称谓：母亲；姓名：杨瑞玲；出生年月：1966.08；政治面貌：群众；工作单位及职务：个体；</t>
  </si>
  <si>
    <t>00209</t>
  </si>
  <si>
    <t>371302199609230426</t>
  </si>
  <si>
    <t>管文静</t>
  </si>
  <si>
    <t>15866958936</t>
  </si>
  <si>
    <t>山东省临沂市兰山区北园路302号</t>
  </si>
  <si>
    <t>西安科技大学</t>
  </si>
  <si>
    <t>会计</t>
  </si>
  <si>
    <t>起止年月：2011-09-01~2014-07-01；就读学校或工作单位：临沂第七中学；所学专业或职务：高中； 起止年月：2014-09-01~2017-07-01；就读学校或工作单位：临沂大学；所学专业或职务：会计电算化专业； 起止年月：2017-09-01~2019-07-01；就读学校或工作单位：临沂大学；所学专业或职务：会计学专业； 起止年月：2019-09-01~2022-07-01；就读学校或工作单位：西安科技大学；所学专业或职务：会计专业；</t>
  </si>
  <si>
    <t>称谓：父亲；姓名：管兆明；出生年月：1965.09.28；政治面貌：群众；工作单位及职务：8072厂退休； 称谓：母亲；姓名：扈明梅；出生年月：1972.09.22；政治面貌：群众；工作单位及职务：瑞地丝绸退休；</t>
  </si>
  <si>
    <t>研究生非全日制非定向非委培，学籍档案在校</t>
  </si>
  <si>
    <t>00152</t>
  </si>
  <si>
    <t>370883199612242529</t>
  </si>
  <si>
    <t>王祥荣</t>
  </si>
  <si>
    <t>15621095951</t>
  </si>
  <si>
    <t>山东邹城市</t>
  </si>
  <si>
    <t>2021-06-10</t>
  </si>
  <si>
    <t>山东省烟台市龙口市西城区</t>
  </si>
  <si>
    <t>教育经济与管理</t>
  </si>
  <si>
    <t>起止年月：2012-09-01~2015-07-01；就读学校或工作单位：龙口市新一中；所学专业或职务：学生； 起止年月：2015-09-01~2019-07-01；就读学校或工作单位：青岛理工大学琴岛学院；所学专业或职务：国际经济与贸易； 起止年月：2019-09-01~2022-07-01；就读学校或工作单位：青岛大学；所学专业或职务：教育经济与管理；</t>
  </si>
  <si>
    <t>称谓：父亲；姓名：王凡玉；出生年月：1971.04；政治面貌：群众；工作单位及职务：个体； 称谓：母亲；姓名：刘德连；出生年月：1972.02；政治面貌：群众；工作单位及职务：个体； 称谓：弟弟；姓名：王祥志；出生年月：2003.03；政治面貌：团员；工作单位及职务：学生；</t>
  </si>
  <si>
    <t>00219</t>
  </si>
  <si>
    <t>37068619871029043X</t>
  </si>
  <si>
    <t>牟红青</t>
  </si>
  <si>
    <t>15762758120</t>
  </si>
  <si>
    <t>烟台市栖霞市</t>
  </si>
  <si>
    <t>山东青岛市市南区</t>
  </si>
  <si>
    <t>山东省烟台市栖霞市幸福茗苑小区</t>
  </si>
  <si>
    <t>2017-06-25</t>
  </si>
  <si>
    <t>起止年月：2003-09-01~2006-06-25；就读学校或工作单位：栖霞一中；所学专业或职务：无； 起止年月：2006-09-01~2007-06-25；就读学校或工作单位：青岛大学；所学专业或职务：电子商务专业； 起止年月：2007-09-01~2010-06-25；就读学校或工作单位：青岛大学；所学专业或职务：软件工程专业； 起止年月：2014-09-01~2017-06-25；就读学校或工作单位：中国海洋大学；所学专业或职务：会计学硕士； 起止年月：2017-07-10~2017-08-10；就读学校或工作单位：中国船舶重工集团718所；所学专业或职务：出纳； 起止年月：2021-03-08~2021-04-08；就读学校或工作单位：浦林成山轮胎有限公司；所学专业或职务：成本会计主管；</t>
  </si>
  <si>
    <t>称谓：母亲；姓名：李文凤；出生年月：19590831；政治面貌：群众；工作单位及职务：栖霞德棉集团 工人；</t>
  </si>
  <si>
    <t>00172</t>
  </si>
  <si>
    <t>370781199606093629</t>
  </si>
  <si>
    <t>李莹</t>
  </si>
  <si>
    <t>17715523753</t>
  </si>
  <si>
    <t>山东省青州市</t>
  </si>
  <si>
    <t>2017-06-21</t>
  </si>
  <si>
    <t>江苏省苏州市工业园区苏州大学独墅湖校区</t>
  </si>
  <si>
    <t>苏州大学</t>
  </si>
  <si>
    <t>起止年月：2012-09-01~2015-06-30；就读学校或工作单位：山东省昌乐二中；所学专业或职务：班级文艺委员； 起止年月：2015-09-01~2019-06-30；就读学校或工作单位：青岛农业大学；所学专业或职务：公共事业管理专业（团支书，学生会副主席）； 起止年月：2019-09-01~2022-06-30；就读学校或工作单位：苏州大学；所学专业或职务：教育经济与管理专业（团支书，学生党支部书记）；</t>
  </si>
  <si>
    <t>称谓：父亲；姓名：李国奎；出生年月：1964.11；政治面貌：群众；工作单位及职务：山东省青州市谭坊镇； 称谓：母亲；姓名：张淑玉；出生年月：1964.04；政治面貌：群众；工作单位及职务：山东省青州市谭坊镇； 称谓：姐姐；姓名：李敏；出生年月：1988.11；政治面貌：群众；工作单位及职务：山东华邦建设集团；</t>
  </si>
  <si>
    <t>00062</t>
  </si>
  <si>
    <t>330381199701104729</t>
  </si>
  <si>
    <t>苏思思</t>
  </si>
  <si>
    <t>17660842066</t>
  </si>
  <si>
    <t>浙江省温州市瑞安市</t>
  </si>
  <si>
    <t>山东省烟台市海阳市海政路80号</t>
  </si>
  <si>
    <t>2022-07-31</t>
  </si>
  <si>
    <t>起止年月：2012-09-01~2015-08-31；就读学校或工作单位：海阳市第一中学；所学专业或职务：无； 起止年月：2015-09-01~2019-06-26；就读学校或工作单位：青岛大学；所学专业或职务：会计学； 起止年月：2019-09-01~2022-07-31；就读学校或工作单位：青岛大学；所学专业或职务：会计；</t>
  </si>
  <si>
    <t>称谓：父亲；姓名：苏忠快；出生年月：1974.1；政治面貌：群众；工作单位及职务：海阳市忠界眼镜店，总经理； 称谓：母亲；姓名：杜王春；出生年月：1975.11；政治面貌：群众；工作单位及职务：海阳市忠界眼镜店，店员；</t>
  </si>
  <si>
    <t>370687199703120046</t>
  </si>
  <si>
    <t>李荟</t>
  </si>
  <si>
    <t>17854171300</t>
  </si>
  <si>
    <t>山东省烟台市海阳市海河路37号楼</t>
  </si>
  <si>
    <t>济南大学无</t>
  </si>
  <si>
    <t>起止年月：2012-09-01~2015-06-30；就读学校或工作单位：海阳市第四中学；所学专业或职务：无； 起止年月：2015-09-01~2019-06-30；就读学校或工作单位：济南大学；所学专业或职务：会计； 起止年月：2019-09-01~2022-06-30；就读学校或工作单位：济南大学；所学专业或职务：会计；</t>
  </si>
  <si>
    <t>称谓：父亲；姓名：李建虎；出生年月：1971.5.12；政治面貌：群众；工作单位及职务：无； 称谓：母亲；姓名：张宏丽；出生年月：1972.1.30；政治面貌：群众；工作单位及职务：烟台新得利工程机械有限公司 财务主管；</t>
  </si>
  <si>
    <t>00624</t>
  </si>
  <si>
    <t>370725199412232829</t>
  </si>
  <si>
    <t>肖赛男</t>
  </si>
  <si>
    <t>13969072687</t>
  </si>
  <si>
    <t>山东省潍坊市昌乐县</t>
  </si>
  <si>
    <t>一级</t>
  </si>
  <si>
    <t>山东省潍坊市昌乐县中庭景苑</t>
  </si>
  <si>
    <t>技术经济及管理</t>
  </si>
  <si>
    <t>2021-06-18</t>
  </si>
  <si>
    <t>起止年月：2010-09-01~2013-06-07；就读学校或工作单位：昌乐及第中学；所学专业或职务：学生； 起止年月：2013-09-02~2017-07-01；就读学校或工作单位：山东财经大学；所学专业或职务：房地产开发与管理； 起止年月：2017-09-01~2018-07-01；就读学校或工作单位：无；所学专业或职务：自主学习； 起止年月：2018-09-03~2021-06-18；就读学校或工作单位：山东财经大学；所学专业或职务：技术经济及管理； 起止年月：2021-06-18~2022-05-19；就读学校或工作单位：无；所学专业或职务：自主学习；</t>
  </si>
  <si>
    <t>称谓：父亲；姓名：肖瑞刚；出生年月：1969-10-25；政治面貌：群众；工作单位及职务：昌乐世纪阳光纸业有限公司 职工； 称谓：母亲；姓名：刘庆梅；出生年月：1967-11-28；政治面貌：群众；工作单位及职务：昌乐城关街道小学 教师；</t>
  </si>
  <si>
    <t>00081</t>
  </si>
  <si>
    <t>370611199709150329</t>
  </si>
  <si>
    <t>王仁杰</t>
  </si>
  <si>
    <t>18353563537</t>
  </si>
  <si>
    <t>山东省烟台市福山区</t>
  </si>
  <si>
    <t>山东省烟台市福山区松霞新苑南小区</t>
  </si>
  <si>
    <t>南华大学</t>
  </si>
  <si>
    <t>工商管理</t>
  </si>
  <si>
    <t>2024-06-15</t>
  </si>
  <si>
    <t>起止年月：2012-09-01~2015-06-30；就读学校或工作单位：中国烟台赫尔曼格迈纳尔中学；所学专业或职务：高中； 起止年月：2015-09-01~2019-06-30；就读学校或工作单位：山东理工大学；所学专业或职务：财务管理； 起止年月：2019-09-01~2022-06-30；就读学校或工作单位：南华大学；所学专业或职务：工商管理；</t>
  </si>
  <si>
    <t>称谓：父亲；姓名：王凌云；出生年月：1970.06.09；政治面貌：群众；工作单位及职务：中国建设银行福山支行 柜员； 称谓：母亲；姓名：吕红霞；出生年月：1972.07.13；政治面貌：群众；工作单位及职务：福山振华量贩 销售员；</t>
  </si>
  <si>
    <t>00541</t>
  </si>
  <si>
    <t>370683199001242916</t>
  </si>
  <si>
    <t>姜海文</t>
  </si>
  <si>
    <t>13685355958</t>
  </si>
  <si>
    <t>山东莱州市</t>
  </si>
  <si>
    <t>2015-12-15</t>
  </si>
  <si>
    <t>access二级</t>
  </si>
  <si>
    <t>山东省海阳市景泰皇家花园</t>
  </si>
  <si>
    <t>山东省工业互联网发展研究中心</t>
  </si>
  <si>
    <t>西安财经大学</t>
  </si>
  <si>
    <t>2016-06-01</t>
  </si>
  <si>
    <t>起止年月：2006-09-01~2009-06-01；就读学校或工作单位：莱州市第六中心；所学专业或职务：高中； 起止年月：2009-09-01~2013-06-01；就读学校或工作单位：厦门理工大学；所学专业或职务：材料成型及控制工程/财务管理； 起止年月：2013-09-01~2016-06-01；就读学校或工作单位：西安财经大学；所学专业或职务：会计学； 起止年月：2016-07-01~2021-08-01；就读学校或工作单位：山东核电设备制造有限公司；所学专业或职务：成本会计； 起止年月：2021-08-01~2022-05-18；就读学校或工作单位：山东省工业互联网发展研究中心；所学专业或职务：财务会计；</t>
  </si>
  <si>
    <t>称谓：妻子；姓名：宫赟赟；出生年月：19900621；政治面貌：团员；工作单位及职务：中国民生银行 会计； 称谓：女儿；姓名：姜宫齐；出生年月：20190515；政治面貌：群众；工作单位及职务：学龄前儿童；</t>
  </si>
  <si>
    <t>00050</t>
  </si>
  <si>
    <t>370681199705160027</t>
  </si>
  <si>
    <t>吕洁</t>
  </si>
  <si>
    <t>13105204890</t>
  </si>
  <si>
    <t>山东省烟台市龙口市</t>
  </si>
  <si>
    <t>2021-06-09</t>
  </si>
  <si>
    <t>山东省烟台市龙口市东莱街道东关村1243号</t>
  </si>
  <si>
    <t>桂林理工大学</t>
  </si>
  <si>
    <t>起止年月：2012-09-01~2015-06-30；就读学校或工作单位：山东省龙口市第一中学；所学专业或职务：学生； 起止年月：2015-09-01~2018-06-30；就读学校或工作单位：山东管理学院；所学专业或职务：学生； 起止年月：2016-10-01~2018-06-30；就读学校或工作单位：山东财经大学；所学专业或职务：学生； 起止年月：2018-07-01~2019-08-31；就读学校或工作单位：在家考研备考；所学专业或职务：学生； 起止年月：2019-09-01~2022-06-30；就读学校或工作单位：桂林理工大学；所学专业或职务：班长；</t>
  </si>
  <si>
    <t>称谓：父亲；姓名：吕桂忠；出生年月：1972.12；政治面貌：群众；工作单位及职务：山东省烟台市龙口市东莱街道东关村，务农； 称谓：母亲；姓名：姜维娟；出生年月：1972.11；政治面貌：群众；工作单位及职务：山东省烟台市龙口市东莱街道东北隅村，务农；</t>
  </si>
  <si>
    <t>山东管理学院为全日制专科，在专科期间考取山东财经大学自考本科学历学位（非全），所以学历部分有重合。</t>
  </si>
  <si>
    <t>00104</t>
  </si>
  <si>
    <t>370687199701060019</t>
  </si>
  <si>
    <t>迟文新</t>
  </si>
  <si>
    <t>17854122002</t>
  </si>
  <si>
    <t>2021-12-04</t>
  </si>
  <si>
    <t>湖北武汉</t>
  </si>
  <si>
    <t>山东省烟台市海阳市中村碧怡花园</t>
  </si>
  <si>
    <t>武汉工程大学学生</t>
  </si>
  <si>
    <t>武汉工程大学</t>
  </si>
  <si>
    <t>会计专硕</t>
  </si>
  <si>
    <t>起止年月：2012-09-01~2015-06-30；就读学校或工作单位：烟台市中英文学校；所学专业或职务：学生； 起止年月：2015-09-01~2019-06-30；就读学校或工作单位：山东财经大学燕山学院；所学专业或职务：工商管理； 起止年月：2019-09-01~2022-06-30；就读学校或工作单位：武汉工程大学；所学专业或职务：会计专硕；</t>
  </si>
  <si>
    <t>称谓：父亲；姓名：迟奎芳；出生年月：19730104；政治面貌：群众；工作单位及职务：裕园商务酒店经理； 称谓：母亲；姓名：王梅；出生年月：19721028；政治面貌：群众；工作单位及职务：裕园商务酒店会计；</t>
  </si>
  <si>
    <t>00195</t>
  </si>
  <si>
    <t>370681199409102244</t>
  </si>
  <si>
    <t>姚澜</t>
  </si>
  <si>
    <t>15106513591</t>
  </si>
  <si>
    <t>山东省龙口市</t>
  </si>
  <si>
    <t>大学英语四级，雅思6分</t>
  </si>
  <si>
    <t>计算机Access二级证书</t>
  </si>
  <si>
    <t>山东省烟台市龙口市港湾新村小区</t>
  </si>
  <si>
    <t>香港理工大学</t>
  </si>
  <si>
    <t>工商管理类—全球供应链管理（方向）专业</t>
  </si>
  <si>
    <t>2021-11-25</t>
  </si>
  <si>
    <t>起止年月：2013-09-01~2017-07-01；就读学校或工作单位：山东财经大学；所学专业或职务：金融学专业； 起止年月：2017-09-01~2020-04-30；就读学校或工作单位：山东讯网信息技术有限公司；所学专业或职务：财务助理； 起止年月：2020-09-01~2021-11-25；就读学校或工作单位：香港理工大学；所学专业或职务：工商管理类—全球供应链管理（方向）专业； 起止年月：2021-11-26~2022-05-16；就读学校或工作单位：待业；所学专业或职务：考公；</t>
  </si>
  <si>
    <t>称谓：父亲；姓名：姚文志；出生年月：1964-4；政治面貌：群众；工作单位及职务：龙口港集团有限公司，工人； 称谓：母亲；姓名：郑玉响；出生年月：1965-8；政治面貌：群众；工作单位及职务：龙口蓄电池厂，工人；</t>
  </si>
  <si>
    <t>00160</t>
  </si>
  <si>
    <t>370481199712070627</t>
  </si>
  <si>
    <t>毛俊雪</t>
  </si>
  <si>
    <t>18853859770</t>
  </si>
  <si>
    <t>山东滕州</t>
  </si>
  <si>
    <t>山东枣庄</t>
  </si>
  <si>
    <t>二级（MSOffice高级应用）</t>
  </si>
  <si>
    <t>山东省枣庄市滕州市北辛街道杏坛西区10-3-305室</t>
  </si>
  <si>
    <t>华东政法大学</t>
  </si>
  <si>
    <t>社会保障</t>
  </si>
  <si>
    <t>起止年月：2012-09-01~2015-06-08；就读学校或工作单位：滕州市第一中学；所学专业或职务：理科； 起止年月：2015-09-01~2019-06-30；就读学校或工作单位：山东农业大学；所学专业或职务：会计学； 起止年月：2019-09-01~2022-06-30；就读学校或工作单位：华东政法大学；所学专业或职务：社会保障；</t>
  </si>
  <si>
    <t>称谓：母亲；姓名：于明；出生年月：1973年9月；政治面貌：群众；工作单位及职务：滕州市君诚木业有限责任公司，后勤； 称谓：父亲；姓名：毛启昌；出生年月：1968年7月；政治面貌：群众；工作单位及职务：滕州市交发集团公交公司，内退；</t>
  </si>
  <si>
    <t>硕士专业为公共管理类</t>
  </si>
  <si>
    <t>00285</t>
  </si>
  <si>
    <t>370687199210140022</t>
  </si>
  <si>
    <t>李宁</t>
  </si>
  <si>
    <t>15764220057</t>
  </si>
  <si>
    <t>山东省辽宁省大连市沙河口</t>
  </si>
  <si>
    <t>2021-05-20</t>
  </si>
  <si>
    <t>计算机三级</t>
  </si>
  <si>
    <t>山东生烟台市海阳市方圆家属区</t>
  </si>
  <si>
    <t>山东科技大学应届硕士</t>
  </si>
  <si>
    <t>2022-06-25</t>
  </si>
  <si>
    <t>起止年月：2008-09-01~2011-06-25；就读学校或工作单位：海阳市第一中学；所学专业或职务：高中； 起止年月：2011-09-01~2012-06-25；就读学校或工作单位：烟台中英文；所学专业或职务：高中； 起止年月：2012-09-01~2016-06-25；就读学校或工作单位：中国石油大学（华东）；所学专业或职务：油气储运工程； 起止年月：2016-07-15~2020-07-15；就读学校或工作单位：青岛新奥新城燃气有限公司；所学专业或职务：计划统计与预算管理； 起止年月：2020-09-01~2022-06-25；就读学校或工作单位：山东科技大学；所学专业或职务：会计；</t>
  </si>
  <si>
    <t>称谓：父亲；姓名：高保国；出生年月：1966.06；政治面貌：中共党员；工作单位及职务：方圆集团； 称谓：母亲；姓名：刘春荣；出生年月：1968.02；政治面貌：群众；工作单位及职务：彦东毛衫；</t>
  </si>
  <si>
    <t>00691</t>
  </si>
  <si>
    <t>371421199212290046</t>
  </si>
  <si>
    <t>崔若晨</t>
  </si>
  <si>
    <t>18306429303</t>
  </si>
  <si>
    <t>北京东城</t>
  </si>
  <si>
    <t>英语专业八级</t>
  </si>
  <si>
    <t>山东省德州市陵城区安德街道文苑小区</t>
  </si>
  <si>
    <t>应届毕业生</t>
  </si>
  <si>
    <t>商务部国际贸易经济合作研究院</t>
  </si>
  <si>
    <t>2022-06-19</t>
  </si>
  <si>
    <t>起止年月：2008-09-01~2011-07-01；就读学校或工作单位：德州市陵城区第一中学；所学专业或职务：学生； 起止年月：2011-09-03~2015-06-26；就读学校或工作单位：山东科技大学；所学专业或职务：英语（辅修国际经济与贸易）； 起止年月：2015-10-19~2018-05-21；就读学校或工作单位：平安人寿滨州支公司培训部；所学专业或职务：专职讲师； 起止年月：2018-06-01~2020-07-01；就读学校或工作单位：待业考研；所学专业或职务：待业； 起止年月：2020-10-09~2022-06-19；就读学校或工作单位：商务部国际贸易经济合作研究院；所学专业或职务：工商管理专业；</t>
  </si>
  <si>
    <t>称谓：母亲；姓名：陈霞；出生年月：1970.07；政治面貌：群众；工作单位及职务：德州市陵城区人社局； 称谓：父亲；姓名：崔立新；出生年月：1967.03；政治面貌：群众；工作单位及职务：德州市陵城区第一中学；</t>
  </si>
  <si>
    <t>00103</t>
  </si>
  <si>
    <t>37068719881023006X</t>
  </si>
  <si>
    <t>陈子怡</t>
  </si>
  <si>
    <t>18561118219</t>
  </si>
  <si>
    <t>英语TOEIC785分，精通水平；日语国际能力考试N1级，精通水平。</t>
  </si>
  <si>
    <t>山东省海阳市东村街道办事处柳树庄村176号</t>
  </si>
  <si>
    <t>东京经济大学</t>
  </si>
  <si>
    <t>2021-03-23</t>
  </si>
  <si>
    <t>起止年月：2004-09-01~2007-06-30；就读学校或工作单位：海阳市第九中学；所学专业或职务：文科； 起止年月：2009-04-01~2013-03-22；就读学校或工作单位：东京经济大学；所学专业或职务：工商管理； 起止年月：2013-04-01~2016-02-15；就读学校或工作单位：株式会社FINANCIAL AGENCY；所学专业或职务：行政文员； 起止年月：2016-06-01~2019-03-31；就读学校或工作单位：宏致日本株式会社；所学专业或职务：会计和翻译； 起止年月：2019-04-02~2021-03-23；就读学校或工作单位：东京经济大学；所学专业或职务：工商管理；</t>
  </si>
  <si>
    <t>称谓：母亲；姓名：刘忠芬；出生年月：1965年11月28日；政治面貌：群众；工作单位及职务：烟台中土物业管理有限公司 职员； 称谓：父亲；姓名：陈云江；出生年月：1964年6月10日；政治面貌：群众；工作单位及职务：自由职业者 个体户； 称谓：妹妹；姓名：陈子涵；出生年月：2000年3月1日；政治面貌：入党积极分子；工作单位及职务：山东交通学院 学生；</t>
  </si>
  <si>
    <t>00054</t>
  </si>
  <si>
    <t>370687199604175463</t>
  </si>
  <si>
    <t>纪静霞</t>
  </si>
  <si>
    <t>17862347086</t>
  </si>
  <si>
    <t>2020-09-23</t>
  </si>
  <si>
    <t>计算机二级office</t>
  </si>
  <si>
    <t>山东省海阳市小纪镇牛根树村</t>
  </si>
  <si>
    <t>暂无，22年应届毕业生，6月底之前拿毕业证</t>
  </si>
  <si>
    <t>起止年月：2011-09-01~2014-07-01；就读学校或工作单位：海阳市第四中学；所学专业或职务：高中理科； 起止年月：2014-09-01~2018-07-01；就读学校或工作单位：曲阜师范大学；所学专业或职务：人力资源管理专业； 起止年月：2018-09-01~2022-07-01；就读学校或工作单位：烟台大学；所学专业或职务：工商管理专业；</t>
  </si>
  <si>
    <t>称谓：父亲；姓名：纪广清；出生年月：1962年8月；政治面貌：群众；工作单位及职务：农村务农； 称谓：母亲；姓名：张红玲；出生年月：1964年9月；政治面貌：群众；工作单位及职务：自由职业；</t>
  </si>
  <si>
    <t>22年毕业，今年外审已过，6月末拿毕业证，在学校期间未有任何不良记录</t>
  </si>
  <si>
    <t>00069</t>
  </si>
  <si>
    <t>371328199508136848</t>
  </si>
  <si>
    <t>胡天娇</t>
  </si>
  <si>
    <t>18892228927</t>
  </si>
  <si>
    <t>山东省临沂市</t>
  </si>
  <si>
    <t>山东省临沂市蒙阴县垛庄镇贾家庄子村214号</t>
  </si>
  <si>
    <t>起止年月：2011-09-01~2014-06-30；就读学校或工作单位：山大华特卧龙学校；所学专业或职务：高中； 起止年月：2014-09-01~2018-06-30；就读学校或工作单位：山东理工大学；所学专业或职务：财务管理； 起止年月：2019-09-01~2022-06-30；就读学校或工作单位：中国民航大学；所学专业或职务：工商管理；</t>
  </si>
  <si>
    <t>称谓：父亲；姓名：胡法江；出生年月：1971年12月；政治面貌：群众；工作单位及职务：山东省临沂市蒙阴县垛庄镇贾家庄子村务农； 称谓：母亲；姓名：公霞；出生年月：1968年12月；政治面貌：群众；工作单位及职务：山东省临沂市蒙阴县垛庄镇贾家庄子村务农；</t>
  </si>
  <si>
    <t>00286</t>
  </si>
  <si>
    <t>371082199510087426</t>
  </si>
  <si>
    <t>刘英慧</t>
  </si>
  <si>
    <t>13122901226</t>
  </si>
  <si>
    <t>上海市闵行区</t>
  </si>
  <si>
    <t>山东省威海市虎山镇盛泉海滨城</t>
  </si>
  <si>
    <t>上海财经大学</t>
  </si>
  <si>
    <t>起止年月：2011-09-01~2014-07-31；就读学校或工作单位：荣成市第四中学；所学专业或职务：高中； 起止年月：2014-09-01~2018-06-14；就读学校或工作单位：北京交通大学；所学专业或职务：财务管理； 起止年月：2018-08-27~2020-06-19；就读学校或工作单位：上海财经大学；所学专业或职务：会计； 起止年月：2018-08-10~2021-07-31；就读学校或工作单位：中国工商银行股份有限公司闵行支行；所学专业或职务：职员；</t>
  </si>
  <si>
    <t>称谓：父亲；姓名：刘庆丰；出生年月：19630227；政治面貌：党员；工作单位及职务：虎山镇政府 科员； 称谓：母亲；姓名：慕秀宁；出生年月：19640423；政治面貌：群众；工作单位及职务：无；</t>
  </si>
  <si>
    <t>00579</t>
  </si>
  <si>
    <t>370686199806235544</t>
  </si>
  <si>
    <t>刘颖</t>
  </si>
  <si>
    <t>17860559509</t>
  </si>
  <si>
    <t>山东省烟台市栖霞市</t>
  </si>
  <si>
    <t>2019-11-27</t>
  </si>
  <si>
    <t>山东省烟台市栖霞市蛇窝泊镇大帽顶村</t>
  </si>
  <si>
    <t>青海民族大学</t>
  </si>
  <si>
    <t>起止年月：2014-09-01~2017-06-30；就读学校或工作单位：栖霞市第一中学；所学专业或职务：高中； 起止年月：2017-09-10~2020-06-30；就读学校或工作单位：山东管理学院；所学专业或职务：会计专业（专科全日制） 学习委员； 起止年月：2017-09-10~2020-06-30；就读学校或工作单位：山东财经大学；所学专业或职务：会计学（本科非全日制） 无职务； 起止年月：2020-09-09~2022-06-30；就读学校或工作单位：青海民族大学；所学专业或职务：会计专业（研究生全日制） 学习委员；</t>
  </si>
  <si>
    <t>称谓：父亲；姓名：刘晓波；出生年月：1963.12；政治面貌：群众；工作单位及职务：大帽顶村务农； 称谓：母亲；姓名：刘树英；出生年月：1967.07；政治面貌：群众；工作单位及职务：大帽顶村务农；</t>
  </si>
  <si>
    <t>00295</t>
  </si>
  <si>
    <t>62242419881020001X</t>
  </si>
  <si>
    <t>魏呈东</t>
  </si>
  <si>
    <t>13853809290</t>
  </si>
  <si>
    <t>甘肃省通渭县</t>
  </si>
  <si>
    <t>甘肃</t>
  </si>
  <si>
    <t>甘肃通渭</t>
  </si>
  <si>
    <t>topik4级</t>
  </si>
  <si>
    <t>山东省泰安市泰山区佛光路双龙小区1单元601号</t>
  </si>
  <si>
    <t>泰安金融控股集团有限公司工会职员</t>
  </si>
  <si>
    <t>韩国岭南大学</t>
  </si>
  <si>
    <t>2018-08-22</t>
  </si>
  <si>
    <t>起止年月：2006-09-01~2009-08-31；就读学校或工作单位：甘肃省通渭县第二中学；所学专业或职务：高中； 起止年月：2009-09-01~2011-08-31；就读学校或工作单位：西安海棠职业学院；所学专业或职务：皮肤管理； 起止年月：2011-09-01~2012-02-22；就读学校或工作单位：韩国岭南大学国际交流学院；所学专业或职务：韩语学习，专升本入学考试； 起止年月：2012-03-01~2016-02-22；就读学校或工作单位：韩国岭南大学；所学专业或职务：工商管理本科； 起止年月：2016-03-01~2018-08-22；就读学校或工作单位：韩国岭南大学；所学专业或职务：工商管理研究生； 起止年月：2018-09-03~2019-07-01；就读学校或工作单位：韩国大邱不动产登记中心；所学专业或职务：国际部职工； 起止年月：2019-08-19~2021-10-11；就读学校或工作单位：泰安金融控股集团融资担保公司；所学专业或职务：业务部职工； 起止年月：2021-10-12~2022-05-17；就读学校或工作单位：泰安金融控股集团；所学专业或职务：集团工会职工；</t>
  </si>
  <si>
    <t>称谓：父亲；姓名：魏鹏越；出生年月：1963-12；政治面貌：群众；工作单位及职务：通渭县自来水公司职工； 称谓：母亲；姓名：张芳琴；出生年月：1964-01；政治面貌：群众；工作单位及职务：甘肃省通渭县佳鑫农特产品公司经理； 称谓：妹妹；姓名：魏蔚；出生年月：1992-08；政治面貌：群众；工作单位及职务：陕西国际旅游保健中心医师；</t>
  </si>
  <si>
    <t>00267</t>
  </si>
  <si>
    <t>370687199310095222</t>
  </si>
  <si>
    <t>张晓婧</t>
  </si>
  <si>
    <t>18513116833</t>
  </si>
  <si>
    <t>山东省海阳市辛安镇古庄头村</t>
  </si>
  <si>
    <t>英语6级</t>
  </si>
  <si>
    <t>中国矿业大学（北京）</t>
  </si>
  <si>
    <t>2020-07-01</t>
  </si>
  <si>
    <t>起止年月：2009-09-01~2012-07-01；就读学校或工作单位：海阳一中；所学专业或职务：学生； 起止年月：2012-09-01~2016-07-01；就读学校或工作单位：山东工商学院；所学专业或职务：学生； 起止年月：2017-09-01~2020-07-01；就读学校或工作单位：中国矿业大学（北京）；所学专业或职务：学生； 起止年月：2020-10-01~2021-07-01；就读学校或工作单位：奥星会计事务所；所学专业或职务：审计员；</t>
  </si>
  <si>
    <t>称谓：爱人；姓名：董英杰；出生年月：19930915；政治面貌：党员；工作单位及职务：71901部队 排长； 称谓：儿子；姓名：董聿朔；出生年月：20220113；政治面貌：群众；工作单位及职务：无；</t>
  </si>
  <si>
    <t>00616</t>
  </si>
  <si>
    <t>37232419981111003X</t>
  </si>
  <si>
    <t>陈啸天</t>
  </si>
  <si>
    <t>18340009096</t>
  </si>
  <si>
    <t>山东省滨州市无棣县</t>
  </si>
  <si>
    <t>山东省滨州市无棣县彩虹小区32号楼西单元301</t>
  </si>
  <si>
    <t>伯明翰大学</t>
  </si>
  <si>
    <t>公共管理</t>
  </si>
  <si>
    <t>2021-12-07</t>
  </si>
  <si>
    <t>起止年月：2013-09-01~2016-06-15；就读学校或工作单位：山东省无棣第一中学；所学专业或职务：高中学生； 起止年月：2016-09-01~2019-06-30；就读学校或工作单位：山东青年政治学院；所学专业或职务：国际商务专业一班班长； 起止年月：2019-09-10~2020-07-23；就读学校或工作单位：朴茨茅斯大学；所学专业或职务：国际商务交流专业学生； 起止年月：2020-09-11~2021-12-07；就读学校或工作单位：伯明翰大学；所学专业或职务：公共管理专业学生；</t>
  </si>
  <si>
    <t>称谓：父亲；姓名：陈景友；出生年月：1970.06.12；政治面貌：中共党员；工作单位及职务：山东省无棣县人民法院党组成员； 称谓：母亲；姓名：张华爱；出生年月：1974.03.23；政治面貌：群众；工作单位及职务：山东省无棣县妇幼保健服务中心妇委会主任；</t>
  </si>
  <si>
    <t>以上信息真实，本人对</t>
  </si>
  <si>
    <t>00116</t>
  </si>
  <si>
    <t>370724199509106929</t>
  </si>
  <si>
    <t>王莹</t>
  </si>
  <si>
    <t>13276361861</t>
  </si>
  <si>
    <t>上海市虹口区东体育会路411号上海外国语大学生活区</t>
  </si>
  <si>
    <t>上海外国语大学工商管理专业学生</t>
  </si>
  <si>
    <t>上海外国语大学</t>
  </si>
  <si>
    <t>起止年月：2010-09-01~2013-06-30；就读学校或工作单位：山东省临朐实验中学；所学专业或职务：无； 起止年月：2013-09-01~2017-06-30；就读学校或工作单位：青岛理工大学；所学专业或职务：会计学； 起止年月：2017-08-01~2019-12-31；就读学校或工作单位：临朐金迪胶业有限公司；所学专业或职务：会计； 起止年月：2020-09-01~2022-06-30；就读学校或工作单位：上海外国语大学；所学专业或职务：工商管理专业硕士；</t>
  </si>
  <si>
    <t>称谓：父亲；姓名：王玉胜；出生年月：196909；政治面貌：中共党员；工作单位及职务：山东省潍坊市柳山初级中学 教师； 称谓：母亲；姓名：倪永玲；出生年月：197109；政治面貌：群众；工作单位及职务：山东省潍坊市柳山小学 教师；</t>
  </si>
  <si>
    <t>00336</t>
  </si>
  <si>
    <t>370687199402160044</t>
  </si>
  <si>
    <t>李佳彤</t>
  </si>
  <si>
    <t>18811021791</t>
  </si>
  <si>
    <t>山东烟台海阳市</t>
  </si>
  <si>
    <t>2020-12-11</t>
  </si>
  <si>
    <t>海南海口</t>
  </si>
  <si>
    <t>海南省海口市美兰区人民大道58号海南大学</t>
  </si>
  <si>
    <t>海南大学</t>
  </si>
  <si>
    <t>公共管理专业</t>
  </si>
  <si>
    <t>起止年月：2013-09-01~2017-07-01；就读学校或工作单位：中国政法大学；所学专业或职务：行政管理专业； 起止年月：2019-09-01~2022-07-31；就读学校或工作单位：海南大学；所学专业或职务：公共管理专业；</t>
  </si>
  <si>
    <t>称谓：父亲；姓名：李仁成；出生年月：1966.04.15；政治面貌：中共党员；工作单位及职务：山东海阳农村商业银行股份有限公司职工； 称谓：母亲；姓名：张忠芳；出生年月：1969.07.04；政治面貌：群众；工作单位及职务：无；</t>
  </si>
  <si>
    <t>00321</t>
  </si>
  <si>
    <t>142322199612187549</t>
  </si>
  <si>
    <t>薛粟尹</t>
  </si>
  <si>
    <t>18536382806</t>
  </si>
  <si>
    <t>山西省吕梁市文水县</t>
  </si>
  <si>
    <t>2021-12-08</t>
  </si>
  <si>
    <t>山西吕梁</t>
  </si>
  <si>
    <t>英语专业八级，大学英语四六级</t>
  </si>
  <si>
    <t>山西省吕梁市文水县凯奇花园</t>
  </si>
  <si>
    <t>山西财经大学</t>
  </si>
  <si>
    <t>行政管理</t>
  </si>
  <si>
    <t>起止年月：2011-09-01~2014-06-30；就读学校或工作单位：文水中学；所学专业或职务：无； 起止年月：2014-09-01~2018-06-30；就读学校或工作单位：闽江学院；所学专业或职务：英语； 起止年月：2019-09-01~2022-06-30；就读学校或工作单位：山西财经大学；所学专业或职务：行政管理；</t>
  </si>
  <si>
    <t>称谓：父亲；姓名：薛灿基；出生年月：1964年11月；政治面貌：群众；工作单位及职务：无； 称谓：母亲；姓名：王彩萍；出生年月：1967年10月；政治面貌：中共党员；工作单位及职务：文水县应急管理局副科职务；</t>
  </si>
  <si>
    <t>00628</t>
  </si>
  <si>
    <t>222401199410020023</t>
  </si>
  <si>
    <t>张劼</t>
  </si>
  <si>
    <t>13612195799</t>
  </si>
  <si>
    <t>山东莱西</t>
  </si>
  <si>
    <t>吉林</t>
  </si>
  <si>
    <t>吉林省延吉市河南街天池路2835号</t>
  </si>
  <si>
    <t>起止年月：2009-09-01~2012-06-30；就读学校或工作单位：吉林省延边二中；所学专业或职务：学生； 起止年月：2012-09-01~2013-06-30；就读学校或工作单位：延吉市一中；所学专业或职务：学生； 起止年月：2013-09-01~2017-07-01；就读学校或工作单位：天津职业技术师范大学；所学专业或职务：信用管理； 起止年月：2020-09-01~2022-07-01；就读学校或工作单位：山东科技大学；所学专业或职务：工商管理；</t>
  </si>
  <si>
    <t>称谓：父亲；姓名：张秀岩；出生年月：195608；政治面貌：群众；工作单位及职务：延边州公安局退休； 称谓：母亲；姓名：李大为；出生年月：195903；政治面貌：群众；工作单位及职务：延吉市国家税务局退休；</t>
  </si>
  <si>
    <t>00110</t>
  </si>
  <si>
    <t>371202198810262614</t>
  </si>
  <si>
    <t>亓新科</t>
  </si>
  <si>
    <t>15854566964</t>
  </si>
  <si>
    <t>山东济南市莱芜区</t>
  </si>
  <si>
    <t>2010-05-03</t>
  </si>
  <si>
    <t>山东省烟台市芝罘区</t>
  </si>
  <si>
    <t>烟台市芝罘区金晖花园23-9</t>
  </si>
  <si>
    <t>烟台农商银行</t>
  </si>
  <si>
    <t>起止年月：2004-08-02~2007-07-31；就读学校或工作单位：山东莱芜第一中学；所学专业或职务：高中； 起止年月：2007-09-03~2011-06-30；就读学校或工作单位：山东工商学院；所学专业或职务：人力资源管理、保险学； 起止年月：2011-07-04~2015-06-30；就读学校或工作单位：烟台农商银行；所学专业或职务：办事员； 起止年月：2015-07-01~2017-06-30；就读学校或工作单位：山东财经大学；所学专业或职务：工商管理； 起止年月：2017-07-31~2022-05-16；就读学校或工作单位：烟台农商银行；所学专业或职务：办事员；</t>
  </si>
  <si>
    <t>称谓：母亲；姓名：王瑞英；出生年月：1956-08-29；政治面貌：群众；工作单位及职务：务农； 称谓：妻子；姓名：鞠鸿慰；出生年月：1985-11-12；政治面貌：群众；工作单位及职务：恒丰银行； 称谓：女儿；姓名：亓紫钰；出生年月：2019-02-12；政治面貌：群众；工作单位及职务：无；</t>
  </si>
  <si>
    <t>00032</t>
  </si>
  <si>
    <t>370687198803160040</t>
  </si>
  <si>
    <t>李彦颖</t>
  </si>
  <si>
    <t>18888333027</t>
  </si>
  <si>
    <t>初级</t>
  </si>
  <si>
    <t>山东省海阳市东村街道凤凰新城17号楼2单元201室</t>
  </si>
  <si>
    <t>南宁师范大学</t>
  </si>
  <si>
    <t>2020-12-01</t>
  </si>
  <si>
    <t>起止年月：2008-09-01~2011-07-01；就读学校或工作单位：山东协和学院；所学专业或职务：医疗美容； 起止年月：2016-09-01~2018-07-01；就读学校或工作单位：聊城大学；所学专业或职务：教育学； 起止年月：2011-09-01~2018-09-01；就读学校或工作单位：山东协和学院；所学专业或职务：教务科长； 起止年月：2018-09-01~2020-12-01；就读学校或工作单位：南宁师范大学；所学专业或职务：公共管理；</t>
  </si>
  <si>
    <t>称谓：丈夫；姓名：吴允建；出生年月：1980年9月24日；政治面貌：中共党员；工作单位及职务：山东艺术学院国际艺术交流学院辅导员； 称谓：儿子；姓名：吴亚鸿；出生年月：2017年8月27日；政治面貌：群众；工作单位及职务：无； 称谓：儿子；姓名：吴宗熹；出生年月：2020年4月30日；政治面貌：群众；工作单位及职务：无；</t>
  </si>
  <si>
    <t>00201</t>
  </si>
  <si>
    <t>370304199605276226</t>
  </si>
  <si>
    <t>孙雨琦</t>
  </si>
  <si>
    <t>15372089877</t>
  </si>
  <si>
    <t>山东省博山区</t>
  </si>
  <si>
    <t>2017-06-23</t>
  </si>
  <si>
    <t>山东省淄博市博山区白塔镇因阜村</t>
  </si>
  <si>
    <t>杭州师范大学</t>
  </si>
  <si>
    <t>英语语言文学</t>
  </si>
  <si>
    <t>2021-07-06</t>
  </si>
  <si>
    <t>起止年月：2011-09-01~2014-06-30；就读学校或工作单位：山东省淄博第一中学；所学专业或职务：英语课代表； 起止年月：2014-09-01~2018-06-30；就读学校或工作单位：临沂大学；所学专业或职务：英语、法学（双学位）； 起止年月：2018-09-01~2021-07-06；就读学校或工作单位：杭州师范大学；所学专业或职务：英语语言文学 ；</t>
  </si>
  <si>
    <t>称谓：父亲；姓名：孙卫军；出生年月：1963年5月；政治面貌：群众；工作单位及职务：山东省淄博市博山区 个体； 称谓：母亲；姓名：张秀花；出生年月：1962年7月；政治面貌：群众；工作单位及职务：山东省淄博市博山区 个体；</t>
  </si>
  <si>
    <t>00730</t>
  </si>
  <si>
    <t>37078319970206496X</t>
  </si>
  <si>
    <t>马倩云</t>
  </si>
  <si>
    <t>15550675657</t>
  </si>
  <si>
    <t>山东省潍坊市奎文区梨园街道樱前街虞河路大陆盛景嘉园13532号</t>
  </si>
  <si>
    <t>香港科技大学</t>
  </si>
  <si>
    <t>经济学</t>
  </si>
  <si>
    <t>2021-11-26</t>
  </si>
  <si>
    <t>起止年月：2012-09-01~2015-06-30；就读学校或工作单位：寿光市第一中学；所学专业或职务：高中生； 起止年月：2015-09-01~2019-06-30；就读学校或工作单位：山东大学商学院；所学专业或职务：国际经济与贸易； 起止年月：2020-09-01~2021-11-26；就读学校或工作单位：香港科技大学商学院；所学专业或职务：经济学；</t>
  </si>
  <si>
    <t>称谓：父亲；姓名：马福喜；出生年月：1963.09；政治面貌：群众；工作单位及职务：潍坊中学教师； 称谓：母亲；姓名：付爱贞；出生年月：1963.05；政治面貌：群众；工作单位及职务：无；</t>
  </si>
  <si>
    <t>00323</t>
  </si>
  <si>
    <t>370703199609190329</t>
  </si>
  <si>
    <t>辛若琳</t>
  </si>
  <si>
    <t>17616891086</t>
  </si>
  <si>
    <t>山东省潍坊市寒亭区</t>
  </si>
  <si>
    <t>2017-12-12</t>
  </si>
  <si>
    <t>山东省潍坊市潍城区</t>
  </si>
  <si>
    <t>英语专业八级良好</t>
  </si>
  <si>
    <t>山东省潍坊市奎文区德润康城11号楼1001</t>
  </si>
  <si>
    <t>墨尔本大学</t>
  </si>
  <si>
    <t>国际新闻</t>
  </si>
  <si>
    <t>起止年月：2012-09-01~2015-07-01；就读学校或工作单位：寿光现代中学；所学专业或职务：无； 起止年月：2015-09-01~2019-06-20；就读学校或工作单位：山东工商学院；所学专业或职务：外国语学院商务英语151班班长； 起止年月：2019-06-20~2020-03-02；就读学校或工作单位：在家；所学专业或职务：无； 起止年月：2020-03-02~2021-12-08；就读学校或工作单位：墨尔本大学；所学专业或职务：无； 起止年月：2021-12-08~2022-05-17；就读学校或工作单位：在家；所学专业或职务：无；</t>
  </si>
  <si>
    <t>称谓：父亲；姓名：辛伟明；出生年月：1971年12月；政治面貌：群众；工作单位及职务：个体经营者 经理； 称谓：母亲；姓名：孙风香；出生年月：1967年11月；政治面貌：群众；工作单位及职务：无业；</t>
  </si>
  <si>
    <t>00185</t>
  </si>
  <si>
    <t>370705199609070047</t>
  </si>
  <si>
    <t>闫奕男</t>
  </si>
  <si>
    <t>19953656642</t>
  </si>
  <si>
    <t>2017-12-08</t>
  </si>
  <si>
    <t>山东省潍坊市寒亭区泰祥花苑59号楼3单元501</t>
  </si>
  <si>
    <t>西安外国语大学</t>
  </si>
  <si>
    <t>起止年月：2012-09-01~2015-06-30；就读学校或工作单位：山东省潍坊市寒亭区第一中学；所学专业或职务：学生； 起止年月：2015-09-01~2019-06-30；就读学校或工作单位：济宁医学院；所学专业或职务：英语，学生； 起止年月：2019-09-01~2022-06-30；就读学校或工作单位：西安外国语大学；所学专业或职务：英语语言文学，学生；</t>
  </si>
  <si>
    <t>称谓：父亲；姓名：闫中昌；出生年月：1970年8月；政治面貌：中共党员；工作单位及职务：山东省潍坊市大有置业有限公司，物业部经理； 称谓：母亲；姓名：于洪霞；出生年月：1971年6月；政治面貌：群众；工作单位及职务：山东省潍坊汽车总站，普通职工，已退休；</t>
  </si>
  <si>
    <t>00288</t>
  </si>
  <si>
    <t>370281199801091023</t>
  </si>
  <si>
    <t>耿甜甜</t>
  </si>
  <si>
    <t>17852183856</t>
  </si>
  <si>
    <t>山东省青岛市胶州楼子底社区4号楼三单元1801</t>
  </si>
  <si>
    <t>应届生无岗位</t>
  </si>
  <si>
    <t>南京财经大学</t>
  </si>
  <si>
    <t>新闻与传播</t>
  </si>
  <si>
    <t>起止年月：2013-09-01~2016-07-01；就读学校或工作单位：胶州市第三中学；所学专业或职务：高中； 起止年月：2016-09-01~2020-07-01；就读学校或工作单位：潍坊理工学院；所学专业或职务：汉语言文学； 起止年月：2020-09-01~2022-07-01；就读学校或工作单位：南京财经大学；所学专业或职务：新闻与传播；</t>
  </si>
  <si>
    <t>称谓：母亲；姓名：王玉霞；出生年月：1974.4；政治面貌：群众；工作单位及职务：个体； 称谓：父亲；姓名：耿大帅；出生年月：1972.6；政治面貌：群众；工作单位及职务：个体；</t>
  </si>
  <si>
    <t>370687199603152323</t>
  </si>
  <si>
    <t>于小禄</t>
  </si>
  <si>
    <t>18236518051</t>
  </si>
  <si>
    <t>英语六级俄语八级</t>
  </si>
  <si>
    <t>河南大学</t>
  </si>
  <si>
    <t>俄语语言文学</t>
  </si>
  <si>
    <t>起止年月：2012-09-01~2015-06-10；就读学校或工作单位：烟台市中英文学校；所学专业或职务：无； 起止年月：2015-09-01~2019-06-30；就读学校或工作单位：河南大学；所学专业或职务：俄语； 起止年月：2019-09-01~2022-06-30；就读学校或工作单位：河南大学；所学专业或职务：俄语语言文学；</t>
  </si>
  <si>
    <t>称谓：母亲；姓名：王学华；出生年月：1970年9月9日；政治面貌：群众；工作单位及职务：无； 称谓：父亲；姓名：于胜；出生年月：1967年10月17日；政治面貌：群众；工作单位及职务：无；</t>
  </si>
  <si>
    <t>父母已故，无工作单位</t>
  </si>
  <si>
    <t>00563</t>
  </si>
  <si>
    <t>371121199707110426</t>
  </si>
  <si>
    <t>王宁</t>
  </si>
  <si>
    <t>13020595197</t>
  </si>
  <si>
    <t>山东省日照市五莲县</t>
  </si>
  <si>
    <t>2019-10-31</t>
  </si>
  <si>
    <t>山东省聊城市东城府区柳园街道聊城大学</t>
  </si>
  <si>
    <t>聊城大学</t>
  </si>
  <si>
    <t>应用经济学</t>
  </si>
  <si>
    <t>起止年月：2012-09-06~2015-06-30；就读学校或工作单位：山东省五莲县第一中学；所学专业或职务：无； 起止年月：2015-09-06~2019-06-15；就读学校或工作单位：聊城大学；所学专业或职务：会计学； 起止年月：2019-09-06~2022-06-30；就读学校或工作单位：聊城大学；所学专业或职务：应用经济学；</t>
  </si>
  <si>
    <t>称谓：父亲；姓名：王洪龙；出生年月：1967年8月；政治面貌：群众；工作单位及职务：山东省五莲县育才佳园物业 普通员工； 称谓：母亲；姓名：殷玉慧；出生年月：1970年3月；政治面貌：群众；工作单位及职务：无； 称谓：妹妹；姓名：王菲；出生年月：2001年6月；政治面貌：共青团员；工作单位及职务：聊城大学 学生；</t>
  </si>
  <si>
    <t>00165</t>
  </si>
  <si>
    <t>230502199111151527</t>
  </si>
  <si>
    <t>陈文棣</t>
  </si>
  <si>
    <t>17614696676</t>
  </si>
  <si>
    <t>2012-12-12</t>
  </si>
  <si>
    <t>黑龙江省</t>
  </si>
  <si>
    <t>黑龙江双鸭山</t>
  </si>
  <si>
    <t>日语一级，英语四级</t>
  </si>
  <si>
    <t>全国计算机三级</t>
  </si>
  <si>
    <t>黑龙江省双鸭山市尖山区电大路教育楼5单元202室</t>
  </si>
  <si>
    <t>日本福冈女学院大学</t>
  </si>
  <si>
    <t>人文科学研究科比较文化专业</t>
  </si>
  <si>
    <t>2021-03-11</t>
  </si>
  <si>
    <t>起止年月：2007-09-01~2010-06-30；就读学校或工作单位：黑龙江省双鸭山市第一中学；所学专业或职务：地理课代表； 起止年月：2010-09-01~2014-06-30；就读学校或工作单位：黑龙江哈尔滨师范大学；所学专业或职务：日语教育专业、职务，心理委员； 起止年月：2014-07-02~2016-09-01；就读学校或工作单位：日本福冈市九州英数学院（语言学校）；所学专业或职务：日语进修； 起止年月：2016-10-01~2018-03-01；就读学校或工作单位：日本北九州市立大学研究生院（转学）；所学专业或职务：国际环境研究科环境技术专业； 起止年月：2018-04-01~2021-03-11；就读学校或工作单位：日本福冈女学院大学研究生院；所学专业或职务：人文科学研究科比较文化专业；</t>
  </si>
  <si>
    <t>称谓：父亲；姓名：陈洪刚；出生年月：1966年6月2日；政治面貌：中共党员；工作单位及职务：黑龙江省双鸭山市第一中学教师； 称谓：母亲；姓名：陶奔；出生年月：1964年2月13日；政治面貌：中共党员；工作单位及职务：黑龙江省双鸭山市农业农村局科长；</t>
  </si>
  <si>
    <t>00524</t>
  </si>
  <si>
    <t>341224199309079223</t>
  </si>
  <si>
    <t>王悦</t>
  </si>
  <si>
    <t>18326960723</t>
  </si>
  <si>
    <t>安徽省亳州市蒙城县</t>
  </si>
  <si>
    <t>安徽亳州</t>
  </si>
  <si>
    <t>安徽省蚌埠市禹会区山水华庭5号楼1单元502室</t>
  </si>
  <si>
    <t>区域经济学</t>
  </si>
  <si>
    <t>起止年月：2008-09-01~2011-06-30；就读学校或工作单位：阜阳市城郊中学；所学专业或职务：理科； 起止年月：2011-09-01~2015-06-30；就读学校或工作单位：安徽财经大学商学院；所学专业或职务：金融学； 起止年月：2015-09-01~2018-06-30；就读学校或工作单位：山东工商学院；所学专业或职务：区域经济学；</t>
  </si>
  <si>
    <t>称谓：丈夫；姓名：韩旭；出生年月：198904；政治面貌：党员；工作单位及职务：无； 称谓：父亲；姓名：王启保；出生年月：196810；政治面貌：群众；工作单位及职务：无； 称谓：母亲；姓名：王梅；出生年月：196905；政治面貌：群众；工作单位及职务：阜阳市红叶林养老院颍东分院 主任； 称谓：公公；姓名：韩谋君；出生年月：196309；政治面貌：党员；工作单位及职务：安徽方圆机电股份有限公司 退休； 称谓：婆婆；姓名：朱红斌；出生年月：196701；政治面貌：群众；工作单位及职务：安徽方圆机电股份有限公司 退休；</t>
  </si>
  <si>
    <t>00064</t>
  </si>
  <si>
    <t>371002199709241521</t>
  </si>
  <si>
    <t>毕晓萱</t>
  </si>
  <si>
    <t>16622558197</t>
  </si>
  <si>
    <t>山东省威海市</t>
  </si>
  <si>
    <t>山东省威海市环翠区长峰北顺沁苑17号102室</t>
  </si>
  <si>
    <t>天津财经大学应届毕业生</t>
  </si>
  <si>
    <t>天津财经大学</t>
  </si>
  <si>
    <t>国际贸易学</t>
  </si>
  <si>
    <t>起止年月：2012-09-01~2015-06-30；就读学校或工作单位：威海市第二中学；所学专业或职务：学生； 起止年月：2015-09-06~2019-06-30；就读学校或工作单位：山东师范大学历山学院；所学专业或职务：国际经济与贸易； 起止年月：2019-09-01~2022-06-30；就读学校或工作单位：天津财经大学；所学专业或职务：国际贸易学；</t>
  </si>
  <si>
    <t>称谓：父亲；姓名：毕永山；出生年月：1972年9月21日；政治面貌：群众；工作单位及职务：威海市信泰房地产开发有限公司办公室人员； 称谓：母亲；姓名：刘燕；出生年月：1973年7月28日；政治面貌：共青团员；工作单位及职务：退休；</t>
  </si>
  <si>
    <t>00300</t>
  </si>
  <si>
    <t>37068719940306234X</t>
  </si>
  <si>
    <t>辛雨</t>
  </si>
  <si>
    <t>15264261180</t>
  </si>
  <si>
    <t>大学英语六级；韩语四级</t>
  </si>
  <si>
    <t>山东省海阳市方圆街道镐地村</t>
  </si>
  <si>
    <t>吉林外国语大学</t>
  </si>
  <si>
    <t>朝鲜语口译</t>
  </si>
  <si>
    <t>2021-01-02</t>
  </si>
  <si>
    <t>起止年月：2010-09-01~2013-06-22；就读学校或工作单位：烟台市中英文学校；所学专业或职务：学生； 起止年月：2013-09-01~2017-06-22；就读学校或工作单位：山东科技大学；所学专业或职务：朝鲜语专业； 起止年月：2017-06-23~2018-08-23；就读学校或工作单位：待业；所学专业或职务：无； 起止年月：2018-08-24~2021-01-02；就读学校或工作单位：吉林外国语大学；所学专业或职务：朝鲜语口译专业； 起止年月：2021-01-03~2022-05-17；就读学校或工作单位：待业；所学专业或职务：无；</t>
  </si>
  <si>
    <t>称谓：父亲；姓名：辛洪房；出生年月：1968.08.17；政治面貌：群众；工作单位及职务：烟台金圆缸套有限公司员工； 称谓：母亲；姓名：董凤美；出生年月：1965.03.18；政治面貌：群众；工作单位及职务：海阳市彩方制衣有限公司员工；</t>
  </si>
  <si>
    <t>00334</t>
  </si>
  <si>
    <t>370687199703080443</t>
  </si>
  <si>
    <t>孙洋</t>
  </si>
  <si>
    <t>13287465772</t>
  </si>
  <si>
    <t>山东省海阳市凤城街道办事处八里孙家540号</t>
  </si>
  <si>
    <t>青岛科技大学/学生</t>
  </si>
  <si>
    <t>英语笔译</t>
  </si>
  <si>
    <t>起止年月：2013-09-01~2016-06-30；就读学校或工作单位：海阳一中；所学专业或职务：学生； 起止年月：2016-09-01~2017-06-30；就读学校或工作单位：中英文；所学专业或职务：学生； 起止年月：2017-09-01~2020-06-30；就读学校或工作单位：青岛科技大学；所学专业或职务：商务英语； 起止年月：2020-09-01~2022-06-30；就读学校或工作单位：青岛科技大学；所学专业或职务：英语笔译；</t>
  </si>
  <si>
    <t>称谓：父亲；姓名：孙希勇；出生年月：1972.06.06；政治面貌：群众；工作单位及职务：船厂； 称谓：母亲；姓名：杨瑞芝；出生年月：1972.05.28；政治面貌：群众；工作单位及职务：毛衫厂；</t>
  </si>
  <si>
    <t>00021</t>
  </si>
  <si>
    <t>370982199711304368</t>
  </si>
  <si>
    <t>张延茹</t>
  </si>
  <si>
    <t>17863521529</t>
  </si>
  <si>
    <t>山东省新泰市</t>
  </si>
  <si>
    <t>山东省泰安市新泰市新汶办事处大寺山村</t>
  </si>
  <si>
    <t>安徽师范大学</t>
  </si>
  <si>
    <t>起止年月：2013-09-01~2016-06-08；就读学校或工作单位：新汶中学；所学专业或职务：无； 起止年月：2016-09-01~2020-06-30；就读学校或工作单位：聊城大学；所学专业或职务：广播电视编导； 起止年月：2020-09-01~2022-06-30；就读学校或工作单位：安徽师范大学；所学专业或职务：新闻与传播；</t>
  </si>
  <si>
    <t>称谓：父亲；姓名：张慎峰；出生年月：1971-07-01；政治面貌：群众；工作单位及职务：务农； 称谓：奶奶；姓名：贾西英；出生年月：1951-06-30；政治面貌：群众；工作单位及职务：务农； 称谓：弟弟；姓名：张志毅；出生年月：2004-01-21；政治面貌：群众；工作单位及职务：新泰一中；</t>
  </si>
  <si>
    <t>00605</t>
  </si>
  <si>
    <t>371323199803017428</t>
  </si>
  <si>
    <t>张锦</t>
  </si>
  <si>
    <t>18519021402</t>
  </si>
  <si>
    <t>山东省临沂市沂水县</t>
  </si>
  <si>
    <t>山东省临沂市沂水县高庄镇</t>
  </si>
  <si>
    <t>熟练使用WORD、EXCEL、PPT等办公软件</t>
  </si>
  <si>
    <t>山东省临沂市沂水县高庄镇古坟坦小学</t>
  </si>
  <si>
    <t>北京邮电大学</t>
  </si>
  <si>
    <t>外国语言文学</t>
  </si>
  <si>
    <t>起止年月：2012-09-01~2015-06-08；就读学校或工作单位：沂水四中；所学专业或职务：班长； 起止年月：2015-09-01~2019-06-27；就读学校或工作单位：济南大学；所学专业或职务：英语； 起止年月：2019-09-03~2022-06-20；就读学校或工作单位：北京邮电大学；所学专业或职务：外国语言文学；</t>
  </si>
  <si>
    <t>称谓：父亲；姓名：张伟；出生年月：1969.02；政治面貌：群众；工作单位及职务：临沂广博装饰公司职员； 称谓：母亲；姓名：张在玲；出生年月：1968.04；政治面貌：群众；工作单位及职务：沂水县古坟坦小学教师；</t>
  </si>
  <si>
    <t>我的论文IdentityAnxietyofJohnBanvillesNovelTheSea发表于《世界科学研究》杂志，本人为唯一作者。</t>
  </si>
  <si>
    <t>00044</t>
  </si>
  <si>
    <t>370686199211110419</t>
  </si>
  <si>
    <t>林华锐</t>
  </si>
  <si>
    <t>18487268604</t>
  </si>
  <si>
    <t>山东省栖霞市山城路61院</t>
  </si>
  <si>
    <t>泰康养老北京分公司客户经理</t>
  </si>
  <si>
    <t>云南财经大学</t>
  </si>
  <si>
    <t>应用统计</t>
  </si>
  <si>
    <t>2020-05-31</t>
  </si>
  <si>
    <t>起止年月：2008-09-01~2011-07-01；就读学校或工作单位：栖霞市第一中学；所学专业或职务：无专业（学生）； 起止年月：2011-09-01~2012-07-01；就读学校或工作单位：栖霞市高考补习学校；所学专业或职务：无专业（高考复读）； 起止年月：2012-09-01~2013-07-01；就读学校或工作单位：栖霞市锦程学校；所学专业或职务：无专业（高考复读）； 起止年月：2013-09-01~2017-06-30；就读学校或工作单位：云南财经大学；所学专业或职务：信息与计算科学； 起止年月：2017-09-01~2018-07-01；就读学校或工作单位：无（在家复习考研）；所学专业或职务：无； 起止年月：2018-08-31~2020-05-31；就读学校或工作单位：云南财经大学；所学专业或职务：应用统计； 起止年月：2020-06-29~2021-08-16；就读学校或工作单位：中国人寿保险股份有限公司北京市分公司；所学专业或职务：人员管理岗； 起止年月：2021-12-22~2022-05-16；就读学校或工作单位：泰康养老保险公司有限公司北京分公司；所学专业或职务：客户经理岗；</t>
  </si>
  <si>
    <t>称谓：父亲；姓名：林建智；出生年月：1952-10；政治面貌：中共党员；工作单位及职务：中国建设银行栖霞市支行已退休； 称谓：母亲；姓名：孙静艳；出生年月：1953-4；政治面貌：群众；工作单位及职务：烟台电机有限公司已退休；</t>
  </si>
  <si>
    <t>00042</t>
  </si>
  <si>
    <t>370687199607040062</t>
  </si>
  <si>
    <t>19553506629</t>
  </si>
  <si>
    <t>烟台海阳</t>
  </si>
  <si>
    <t>2021-12-27</t>
  </si>
  <si>
    <t>天津</t>
  </si>
  <si>
    <t>山东省烟台市海阳市民主小区41号楼</t>
  </si>
  <si>
    <t>起止年月：2011-09-01~2014-06-09；就读学校或工作单位：海阳市第一中学；所学专业或职务：学生； 起止年月：2014-09-10~2018-06-30；就读学校或工作单位：济南大学；所学专业或职务：广告学； 起止年月：2019-09-01~2022-06-30；就读学校或工作单位：烟台大学；所学专业或职务：新闻与传播；</t>
  </si>
  <si>
    <t>称谓：父亲；姓名：李玉峰；出生年月：1969.04.04；政治面貌：中共党员；工作单位及职务：海阳市政法委员会专职委员； 称谓：母亲；姓名：宋明明；出生年月：1971.07.03；政治面貌：群众；工作单位及职务：海阳市翔鹏地产公司财务科长；</t>
  </si>
  <si>
    <t>00225</t>
  </si>
  <si>
    <t>370282199702277742</t>
  </si>
  <si>
    <t>车虹虹</t>
  </si>
  <si>
    <t>15810735343</t>
  </si>
  <si>
    <t>2021-06-17</t>
  </si>
  <si>
    <t>英语专业八级，剑桥商务英语中级</t>
  </si>
  <si>
    <t>全国信息化工程师</t>
  </si>
  <si>
    <t>山东省青岛市即墨区潮海街道车家沟村100号</t>
  </si>
  <si>
    <t>北京第二外国语学院</t>
  </si>
  <si>
    <t>外国语言学及应用语言学</t>
  </si>
  <si>
    <t>起止年月：2012-09-01~2015-07-01；就读学校或工作单位：山东省青岛市即墨第一高中；所学专业或职务：学生； 起止年月：2015-09-01~2019-07-01；就读学校或工作单位：山东理工大学；所学专业或职务：英语； 起止年月：2019-09-01~2022-07-01；就读学校或工作单位：北京第二外国语学院；所学专业或职务：外国语言学及应用语言学；</t>
  </si>
  <si>
    <t>称谓：父亲；姓名：车云禹；出生年月：1965.06；政治面貌：共青团员；工作单位及职务：山东省青岛市即墨黄酒厂/工人； 称谓：母亲；姓名：张美玉；出生年月：1965.02；政治面貌：群众；工作单位及职务：无；</t>
  </si>
  <si>
    <t>00538</t>
  </si>
  <si>
    <t>37030619950924522X</t>
  </si>
  <si>
    <t>于媛媛</t>
  </si>
  <si>
    <t>18810023362</t>
  </si>
  <si>
    <t>淄博市周村区</t>
  </si>
  <si>
    <t>2017-09-20</t>
  </si>
  <si>
    <t>北京市海淀区中关村南大街27号</t>
  </si>
  <si>
    <t>中央民族大学</t>
  </si>
  <si>
    <t>起止年月：2011-09-01~2014-06-30；就读学校或工作单位：山东省淄博市第六中学；所学专业或职务：无； 起止年月：2014-09-05~2018-07-01；就读学校或工作单位：曲阜师范大学；所学专业或职务：商务英语； 起止年月：2018-07-01~2019-09-05；就读学校或工作单位：备考，无学习工作经历；所学专业或职务：无； 起止年月：2019-09-05~2022-07-01；就读学校或工作单位：中央民族大学；所学专业或职务：英语语言文学；</t>
  </si>
  <si>
    <t>称谓：母亲；姓名：安美；出生年月：1970.07；政治面貌：群众；工作单位及职务：山东省淄博市周村区利群超市，职员；</t>
  </si>
  <si>
    <t>00318</t>
  </si>
  <si>
    <t>371082199511274928</t>
  </si>
  <si>
    <t>肖明霞</t>
  </si>
  <si>
    <t>19857850717</t>
  </si>
  <si>
    <t>山东省威海市荣成市上庄镇</t>
  </si>
  <si>
    <t>起止年月：2011-09-01~2014-06-30；就读学校或工作单位：山东省荣成市第五中学；所学专业或职务：无； 起止年月：2014-09-01~2018-07-01；就读学校或工作单位：青岛农业大学；所学专业或职务：英语； 起止年月：2018-09-05~2021-03-31；就读学校或工作单位：宁波大学；所学专业或职务：英语笔译； 起止年月：2021-04-01~2022-05-17；就读学校或工作单位：待业；所学专业或职务：无；</t>
  </si>
  <si>
    <t>称谓：父亲；姓名：肖永志；出生年月：1963年03月；政治面貌：群众；工作单位及职务：务农； 称谓：母亲；姓名：赵晓青；出生年月：1964年03月；政治面貌：群众；工作单位及职务：务农；</t>
  </si>
  <si>
    <t>00329</t>
  </si>
  <si>
    <t>37012619970124562X</t>
  </si>
  <si>
    <t>吴雪菲</t>
  </si>
  <si>
    <t>18845892017</t>
  </si>
  <si>
    <t>安徽省六安市舒城县</t>
  </si>
  <si>
    <t>山东济南</t>
  </si>
  <si>
    <t>英语专业八级；英语笔译三级</t>
  </si>
  <si>
    <t>山东省德州市临邑县</t>
  </si>
  <si>
    <t>西北大学应届生</t>
  </si>
  <si>
    <t>西北大学</t>
  </si>
  <si>
    <t>起止年月：2012-09-01~2015-06-30；就读学校或工作单位：东营市胜利第一中学；所学专业或职务：高中学生； 起止年月：2015-09-01~2019-06-30；就读学校或工作单位：东北林业大学；所学专业或职务：英语专业学生； 起止年月：2019-09-01~2022-06-30；就读学校或工作单位：西北大学；所学专业或职务：英语笔译专业学生；</t>
  </si>
  <si>
    <t>称谓：母亲；姓名：常红；出生年月：1968-09-11；政治面貌：群众；工作单位及职务：中石化职工； 称谓：父亲；姓名：吴松勤；出生年月：1968-03-01；政治面貌：群众；工作单位及职务：中石化职工；</t>
  </si>
  <si>
    <t>00327</t>
  </si>
  <si>
    <t>370687199606056265</t>
  </si>
  <si>
    <t>于洋</t>
  </si>
  <si>
    <t>19946259023</t>
  </si>
  <si>
    <t>2020-12-13</t>
  </si>
  <si>
    <t>华东师范大学应届毕业生</t>
  </si>
  <si>
    <t>华东师范大学</t>
  </si>
  <si>
    <t>起止年月：2011-09-01~2014-06-30；就读学校或工作单位：烟台开发区高级中学；所学专业或职务：学生； 起止年月：2014-09-01~2018-06-30；就读学校或工作单位：广西大学；所学专业或职务：新闻学； 起止年月：2018-09-01~2022-06-30；就读学校或工作单位：华东师范大学；所学专业或职务：新闻与传播；</t>
  </si>
  <si>
    <t>称谓：母亲；姓名：王雪梅；出生年月：1970年10月2日；政治面貌：群众；工作单位及职务：退休； 称谓：父亲；姓名：于福起；出生年月：1969年4月12日；政治面貌：群众；工作单位及职务：烟台永乐物业管理服务有限公司；</t>
  </si>
  <si>
    <t>00301</t>
  </si>
  <si>
    <t>370687199001243148</t>
  </si>
  <si>
    <t>包佳佳</t>
  </si>
  <si>
    <t>15963121543</t>
  </si>
  <si>
    <t>雅思7.5；英语专业八级</t>
  </si>
  <si>
    <t>山东省海阳市龙山街道办事处庄上村</t>
  </si>
  <si>
    <t>起止年月：2005-09-01~2008-06-15；就读学校或工作单位：海阳市第九中学；所学专业或职务：学生； 起止年月：2008-09-01~2009-06-15；就读学校或工作单位：烟台市中英文学校；所学专业或职务：学生； 起止年月：2009-09-01~2013-06-15；就读学校或工作单位：济南大学；所学专业或职务：英语； 起止年月：2013-09-01~2016-06-15；就读学校或工作单位：济南大学；所学专业或职务：外国语言学及应用语言学； 起止年月：2016-06-20~2017-12-23；就读学校或工作单位：西印度大学莫纳分校孔子学院；所学专业或职务：对外汉语教师； 起止年月：2017-05-01~2017-12-15；就读学校或工作单位：德州科技职业学院；所学专业或职务：英语教师； 起止年月：2017-12-20~2020-05-20；就读学校或工作单位：伦敦南岸大学中医孔子学院；所学专业或职务：对外汉语教师； 起止年月：2020-07-15~2022-03-31；就读学校或工作单位：山西百得科技；所学专业或职务：项目经理、产品设计；</t>
  </si>
  <si>
    <t>称谓：父亲；姓名：包起善；出生年月：1965年9月10日；政治面貌：群众；工作单位及职务：山东省海阳市龙山街道庄上村； 称谓：母亲；姓名：包俊兰；出生年月：1965年9月13日；政治面貌：群众；工作单位及职务：山东省海阳市龙山街道庄上村； 称谓：弟弟；姓名：包颜铭；出生年月：1997年12月22日；政治面貌：共青团员；工作单位及职务：中国地质大学拟录取研究生；</t>
  </si>
  <si>
    <t>00078</t>
  </si>
  <si>
    <t>370687199511273128</t>
  </si>
  <si>
    <t>包韵琳</t>
  </si>
  <si>
    <t>13606446833</t>
  </si>
  <si>
    <t>TOPIK3级</t>
  </si>
  <si>
    <t>熟悉运用word/excel/ppt</t>
  </si>
  <si>
    <t>山东省烟台经济开发区宁波路万科城23号楼1单元901</t>
  </si>
  <si>
    <t>韩国嘉泉大学</t>
  </si>
  <si>
    <t>中韩翻译，文学硕士学位</t>
  </si>
  <si>
    <t>2021-08-26</t>
  </si>
  <si>
    <t>起止年月：2012-09-01~2015-07-10；就读学校或工作单位：烟台清泉高中；所学专业或职务：生活委员； 起止年月：2015-09-01~2019-08-22；就读学校或工作单位：韩国嘉泉大学；所学专业或职务：工商管理，学士学位； 起止年月：2019-09-01~2021-08-26；就读学校或工作单位：韩国嘉泉大学；所学专业或职务：中韩翻译，文学硕士学位；</t>
  </si>
  <si>
    <t>称谓：父亲；姓名：包旭先；出生年月：1970.07；政治面貌：群众；工作单位及职务：无； 称谓：母亲；姓名：宋淑花；出生年月：1970.04；政治面貌：群众；工作单位及职务：烟台嘉泓食品有限公司； 称谓：本人；姓名：包韵琳；出生年月：1995.11；政治面貌：团员；工作单位及职务：应届毕业生；</t>
  </si>
  <si>
    <t>00537</t>
  </si>
  <si>
    <t>142622199512210066</t>
  </si>
  <si>
    <t>王俊尤</t>
  </si>
  <si>
    <t>15652601588</t>
  </si>
  <si>
    <t>山西省临汾市翼城县</t>
  </si>
  <si>
    <t>2016-06-20</t>
  </si>
  <si>
    <t>北京市</t>
  </si>
  <si>
    <t>山西省临汾市翼城县唐兴小区</t>
  </si>
  <si>
    <t>北京林业大学</t>
  </si>
  <si>
    <t>起止年月：2010-09-01~2014-07-01；就读学校或工作单位：翼城中学；所学专业或职务：高中； 起止年月：2014-09-01~2018-07-01；就读学校或工作单位：山西农业大学；所学专业或职务：国际经济与贸易； 起止年月：2019-09-01~2022-07-01；就读学校或工作单位：北京林业大学；所学专业或职务：应用经济学；</t>
  </si>
  <si>
    <t>称谓：父亲；姓名：王春明；出生年月：1973.07；政治面貌：党员；工作单位及职务：山西省翼城县纪检委/驻派组组长； 称谓：母亲；姓名：吕晓红；出生年月：1963.11；政治面貌：群众；工作单位及职务：山西省翼城县农机中心/监察员；</t>
  </si>
  <si>
    <t>00728</t>
  </si>
  <si>
    <t>371326199208063728</t>
  </si>
  <si>
    <t>刘璐</t>
  </si>
  <si>
    <t>18811796179</t>
  </si>
  <si>
    <t>山东省临沂市平邑县蒙阳路水产局家属院</t>
  </si>
  <si>
    <t>2017-03-24</t>
  </si>
  <si>
    <t>起止年月：2006-09-01~2010-06-06；就读学校或工作单位：山东省临沂市平邑县第一中学；所学专业或职务：高中； 起止年月：2010-09-01~2014-06-24；就读学校或工作单位：北京邮电大学；所学专业或职务：英语专业本科生； 起止年月：2014-09-01~2017-03-24；就读学校或工作单位：北京邮电大学；所学专业或职务：外国语言文学专业研究生； 起止年月：2017-04-01~2018-01-12；就读学校或工作单位：安永华明会计师事务所；所学专业或职务：培训、工作，2017年9月正式入职，从事审计工作； 起止年月：2018-02-01~2018-10-24；就读学校或工作单位：无；所学专业或职务：待业； 起止年月：2018-10-25~2021-11-03；就读学校或工作单位：北京外研在线数字科技有限公司；所学专业或职务：编辑； 起止年月：2021-11-04~2022-05-20；就读学校或工作单位：无；所学专业或职务：待业；</t>
  </si>
  <si>
    <t>称谓：父亲；姓名：刘自东；出生年月：1956.04；政治面貌：中共党员；工作单位及职务：山东省临沂市平邑县保太镇人民政府宣传工作； 称谓：母亲；姓名：王安香；出生年月：1958.09；政治面貌：群众；工作单位及职务：山东省临沂市平邑县保太完小教师；</t>
  </si>
  <si>
    <t>00047</t>
  </si>
  <si>
    <t>371523199508171650</t>
  </si>
  <si>
    <t>刘富帅</t>
  </si>
  <si>
    <t>15117174552</t>
  </si>
  <si>
    <t>山东聊城</t>
  </si>
  <si>
    <t>2020-11-18</t>
  </si>
  <si>
    <t>熟练掌握</t>
  </si>
  <si>
    <t>山东省聊城市东昌府区韩集乡门李村12-6号</t>
  </si>
  <si>
    <t>浦发银行北京分行，运营岗</t>
  </si>
  <si>
    <t>西北师范大学</t>
  </si>
  <si>
    <t>世界经济</t>
  </si>
  <si>
    <t>起止年月：2011-09-01~2014-06-01；就读学校或工作单位：聊城市第一中学；所学专业或职务：无； 起止年月：2014-09-01~2018-06-01；就读学校或工作单位：青岛农业大学；所学专业或职务：区域发展； 起止年月：2018-09-01~2021-06-01；就读学校或工作单位：西北师范大学；所学专业或职务：世界经济；</t>
  </si>
  <si>
    <t>称谓：父亲；姓名：刘振兴；出生年月：1972年4月；政治面貌：群众；工作单位及职务：个体； 称谓：母亲；姓名：刘秀云；出生年月：1969年12月；政治面貌：群众；工作单位及职务：务农；</t>
  </si>
  <si>
    <t>00724</t>
  </si>
  <si>
    <t>220281199002283421</t>
  </si>
  <si>
    <t>李一琳</t>
  </si>
  <si>
    <t>18743209308</t>
  </si>
  <si>
    <t>吉林省吉林市</t>
  </si>
  <si>
    <t>2012-05-12</t>
  </si>
  <si>
    <t>吉林蛟河</t>
  </si>
  <si>
    <t>专业八级</t>
  </si>
  <si>
    <t>吉林省蛟河市民主街林业小区6号楼</t>
  </si>
  <si>
    <t>北华大学</t>
  </si>
  <si>
    <t>起止年月：2006-09-01~2009-06-30；就读学校或工作单位：蛟河市第一中学；所学专业或职务：学生； 起止年月：2009-09-01~2013-06-30；就读学校或工作单位：北华大学；所学专业或职务：师范英语专业； 起止年月：2013-09-01~2016-06-30；就读学校或工作单位：北华大学研究生院；所学专业或职务：外国语言文学； 起止年月：2016-09-01~2018-06-30；就读学校或工作单位：蛟河市第二高级中学；所学专业或职务：英语教师； 起止年月：2018-09-01~2020-06-30；就读学校或工作单位：福建省漳州市立人斯特合作学校；所学专业或职务：英语教师；</t>
  </si>
  <si>
    <t>称谓：母亲；姓名：于亚杰；出生年月：1956-11；政治面貌：群众；工作单位及职务：退休；</t>
  </si>
  <si>
    <t>00666</t>
  </si>
  <si>
    <t>370782199512031423</t>
  </si>
  <si>
    <t>孙彦</t>
  </si>
  <si>
    <t>17866820250</t>
  </si>
  <si>
    <t>山东诸城</t>
  </si>
  <si>
    <t>2021-11-04</t>
  </si>
  <si>
    <t>英语四级、韩语六级</t>
  </si>
  <si>
    <t>山东省诸城市龙都现代城东区73号楼</t>
  </si>
  <si>
    <t>中国海洋大学外国语学院朝鲜语笔译专业学生</t>
  </si>
  <si>
    <t>朝鲜语笔译专业</t>
  </si>
  <si>
    <t>2022-06-26</t>
  </si>
  <si>
    <t>起止年月：2010-09-01~2014-06-26；就读学校或工作单位：诸城一中；所学专业或职务：学生； 起止年月：2014-09-01~2018-06-26；就读学校或工作单位：山东科技大学；所学专业或职务：朝鲜语专业； 起止年月：2018-07-15~2020-07-01；就读学校或工作单位：诸城市从那以后服装店；所学专业或职务：销售； 起止年月：2020-08-24~2022-06-26；就读学校或工作单位：中国海洋大学；所学专业或职务：朝鲜语笔译专业；</t>
  </si>
  <si>
    <t>称谓：父亲；姓名：孙家友；出生年月：1963年9月；政治面貌：群众；工作单位及职务：诸城雪松房地产开发有限公司工程部主管； 称谓：母亲；姓名：王为莲；出生年月：1964年5月；政治面貌：群众；工作单位及职务：已退休； 称谓：姐姐；姓名：孙砚东；出生年月：1990年10月；政治面貌：中共党员；工作单位及职务：诸城市第一初级中学教科室副主任；</t>
  </si>
  <si>
    <t>00566</t>
  </si>
  <si>
    <t>370687198705151589</t>
  </si>
  <si>
    <t>王丹青</t>
  </si>
  <si>
    <t>19818715509</t>
  </si>
  <si>
    <t>日语能力等级考试N1</t>
  </si>
  <si>
    <t>山东省烟台市莱山区曹家花园小区4号楼3单元2楼205室</t>
  </si>
  <si>
    <t>九州产业大学（日本九州）</t>
  </si>
  <si>
    <t>国际文化研究科国际文化专攻（辅修日本语言文化）</t>
  </si>
  <si>
    <t>2020-03-18</t>
  </si>
  <si>
    <t>起止年月：2006-09-01~2008-07-01；就读学校或工作单位：烟台职业学院；所学专业或职务：国际贸易； 起止年月：2014-04-02~2018-03-15；就读学校或工作单位：九州产业大学（日本九州）；所学专业或职务：国际文化学部 国际文化学科； 起止年月：2018-04-02~2020-03-18；就读学校或工作单位：九州产业大学（日本九州）；所学专业或职务：国际文化研究科 国际文化专攻；</t>
  </si>
  <si>
    <t>称谓：父亲；姓名：王桂恩；出生年月：1962年09月17日；政治面貌：群众；工作单位及职务：务农； 称谓：母亲；姓名：倪瑞艳；出生年月：1962年11月11日；政治面貌：群众；工作单位及职务：家庭主妇； 称谓：妹妹；姓名：王丹惠；出生年月：1997年4月12日；政治面貌：共青团员；工作单位及职务：山东师范大学在校生（大二）；</t>
  </si>
  <si>
    <t>00679</t>
  </si>
  <si>
    <t>370305199407235323</t>
  </si>
  <si>
    <t>范梦姣</t>
  </si>
  <si>
    <t>18612966723</t>
  </si>
  <si>
    <t>山东省淄博市临淄区</t>
  </si>
  <si>
    <t>北京海淀</t>
  </si>
  <si>
    <t>精通英语，已获专业八级、翻译专业资格二级口译及二级笔译证书</t>
  </si>
  <si>
    <t>北京市海淀区北京外国语大学高级翻译学院</t>
  </si>
  <si>
    <t>北京外国语大学</t>
  </si>
  <si>
    <t>外国语言文学-翻译-英语口译</t>
  </si>
  <si>
    <t>起止年月：2009-09-01~2012-06-30；就读学校或工作单位：淄博市第七中学；所学专业或职务：无； 起止年月：2012-06-30~2016-09-01；就读学校或工作单位：北京科技大学；所学专业或职务：英语专业； 起止年月：2016-04-01~2017-04-30；就读学校或工作单位：国际医疗中心（北京）；所学专业或职务：英文客户服务； 起止年月：2017-05-01~2019-04-30；就读学校或工作单位：三一集团有限公司；所学专业或职务：董事英文助理； 起止年月：2020-09-01~2022-06-30；就读学校或工作单位：北京外国语大学；所学专业或职务：英语口译；</t>
  </si>
  <si>
    <t>称谓：父亲；姓名：范焕良；出生年月：1967-01-23；政治面貌：中共党员；工作单位及职务：山东荣祥有限公司 工程师； 称谓：母亲；姓名：边文静；出生年月：1967-12-27；政治面貌：群众；工作单位及职务：无（已退休）；</t>
  </si>
  <si>
    <t>00582</t>
  </si>
  <si>
    <t>372325199607090023</t>
  </si>
  <si>
    <t>张嘉慧</t>
  </si>
  <si>
    <t>18864831535</t>
  </si>
  <si>
    <t>山东区省滨州市沾化区</t>
  </si>
  <si>
    <t>山东省滨州市沾化区银河二路269号</t>
  </si>
  <si>
    <t>莱斯特大学</t>
  </si>
  <si>
    <t>大众传播</t>
  </si>
  <si>
    <t>2021-11-18</t>
  </si>
  <si>
    <t>起止年月：2011-09-01~2014-06-07；就读学校或工作单位：山东省滨州市沾化区第二中学；所学专业或职务：学生； 起止年月：2015-09-10~2019-06-10；就读学校或工作单位：山东农业大学；所学专业或职务：土地资源管理； 起止年月：2020-09-23~2021-11-18；就读学校或工作单位：莱斯特大学；所学专业或职务：大众传播；</t>
  </si>
  <si>
    <t>称谓：父亲；姓名：张斌；出生年月：19681009；政治面貌：党员；工作单位及职务：山东省滨州市沾化区油区办； 称谓：母亲；姓名：姜建平；出生年月：19701009；政治面貌：群众；工作单位及职务：山东省滨州市沾化区水务局；</t>
  </si>
  <si>
    <t>00061</t>
  </si>
  <si>
    <t>370687199211120023</t>
  </si>
  <si>
    <t>王明静</t>
  </si>
  <si>
    <t>15865618456</t>
  </si>
  <si>
    <t>2013-06-12</t>
  </si>
  <si>
    <t>英语CET六级、韩语TOPIK六级</t>
  </si>
  <si>
    <t>计算机二级，熟练应用office、spss等软件</t>
  </si>
  <si>
    <t>山东省青岛市市南区北京路27号</t>
  </si>
  <si>
    <t>韩国东国大学</t>
  </si>
  <si>
    <t>广告宣传学</t>
  </si>
  <si>
    <t>2020-02-13</t>
  </si>
  <si>
    <t>起止年月：2008-09-01~2011-06-10；就读学校或工作单位：烟台二中南校；所学专业或职务：普高理科生； 起止年月：2011-09-01~2015-06-20；就读学校或工作单位：浙江传媒学院；所学专业或职务：管理学院文化产业管理专业； 起止年月：2017-03-01~2020-02-13；就读学校或工作单位：韩国东国大学；所学专业或职务：广告宣传学专业，同时在校担任助教； 起止年月：2020-10-26~2022-05-16；就读学校或工作单位：春光智库（青岛）科技有限公司；所学专业或职务：活动策划及执行、新闻稿件撰写、品牌经营、营销宣发策划；</t>
  </si>
  <si>
    <t>称谓：母亲；姓名：张绍荣；出生年月：1964.08.10；政治面貌：群众；工作单位及职务：退休； 称谓：父亲；姓名：王春一；出生年月：1965.02.16；政治面貌：中共党员；工作单位及职务：海阳市自然资源和规划局；</t>
  </si>
  <si>
    <t>00564</t>
  </si>
  <si>
    <t>370921199008050666</t>
  </si>
  <si>
    <t>王嫣楚</t>
  </si>
  <si>
    <t>15165326692</t>
  </si>
  <si>
    <t>山东宁阳</t>
  </si>
  <si>
    <t>2016-11-25</t>
  </si>
  <si>
    <t>山东省青岛市黄岛区峨眉山路396号</t>
  </si>
  <si>
    <t>暂无</t>
  </si>
  <si>
    <t>传播学</t>
  </si>
  <si>
    <t>起止年月：2004-09-01~2008-06-30；就读学校或工作单位：山东省宁阳第一中学；所学专业或职务：高中学生； 起止年月：2008-09-01~2012-06-30；就读学校或工作单位：聊城大学；所学专业或职务：广播电视新闻学； 起止年月：2012-07-01~2014-06-30；就读学校或工作单位：研究生备考；所学专业或职务：研究生备考； 起止年月：2014-09-01~2017-06-30；就读学校或工作单位：山东大学；所学专业或职务：传播学； 起止年月：2017-07-01~2020-04-03；就读学校或工作单位：山东绿地泉控股集团；所学专业或职务：品牌主管； 起止年月：2020-06-29~2021-05-09；就读学校或工作单位：山东初唐房地产营销策划有限公司；所学专业或职务：文字秘书； 起止年月：2021-05-10~2022-05-18；就读学校或工作单位：事业单位备考；所学专业或职务：事业单位备考；</t>
  </si>
  <si>
    <t>称谓：父亲；姓名：王玉向；出生年月：1963年6月；政治面貌：中共党员；工作单位及职务：山东省宁阳第一中学教师； 称谓：母亲；姓名：桑风景；出生年月：1966年3月；政治面貌：群众；工作单位及职务：山东省宁阳第二十四中学教师； 称谓：丈夫；姓名：刘立鑫；出生年月：1987年6月；政治面貌：群众；工作单位及职务：康大集团员工；</t>
  </si>
  <si>
    <t>00190</t>
  </si>
  <si>
    <t>37142519970515286X</t>
  </si>
  <si>
    <t>刘阳</t>
  </si>
  <si>
    <t>17864178608</t>
  </si>
  <si>
    <t>山东齐河</t>
  </si>
  <si>
    <t>英语CET-6，西班牙语B2</t>
  </si>
  <si>
    <t>山东省德州市齐河县</t>
  </si>
  <si>
    <t>应届研究生</t>
  </si>
  <si>
    <t>甘肃政法大学</t>
  </si>
  <si>
    <t>起止年月：2012-09-01~2015-06-30；就读学校或工作单位：齐河一中；所学专业或职务：高中； 起止年月：2015-09-01~2019-06-30；就读学校或工作单位：山东青年政治学院；所学专业或职务：西班牙语专业； 起止年月：2020-09-01~2022-06-30；就读学校或工作单位：甘肃政法大学；所学专业或职务：新闻与传播；</t>
  </si>
  <si>
    <t>称谓：父亲；姓名：刘树明；出生年月：1969-03-28；政治面貌：中共党员；工作单位及职务：山东德州齐河县直第一幼儿园公益岗； 称谓：母亲；姓名：孙凤；出生年月：1972-11-10；政治面貌：群众；工作单位及职务：山东德州齐河宣章卫生院 医师；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</si>
</sst>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.&quot;m&quot;.&quot;d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黑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楷体_GB2312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E22"/>
  <sheetViews>
    <sheetView tabSelected="1" zoomScaleSheetLayoutView="115" workbookViewId="0">
      <selection activeCell="E10" sqref="E10"/>
    </sheetView>
  </sheetViews>
  <sheetFormatPr defaultColWidth="9" defaultRowHeight="10.5" outlineLevelCol="4"/>
  <cols>
    <col min="1" max="1" width="10.125" style="4" customWidth="1"/>
    <col min="2" max="2" width="26.125" style="4" customWidth="1"/>
    <col min="3" max="3" width="23.875" style="4" customWidth="1"/>
    <col min="4" max="4" width="8.375" style="4" customWidth="1"/>
    <col min="5" max="24" width="9" style="4" customWidth="1"/>
    <col min="25" max="16384" width="9" style="4"/>
  </cols>
  <sheetData>
    <row r="1" ht="19" customHeight="1" spans="1:1">
      <c r="A1" s="1" t="s">
        <v>0</v>
      </c>
    </row>
    <row r="2" ht="75" customHeight="1" spans="1:4">
      <c r="A2" s="18" t="s">
        <v>1</v>
      </c>
      <c r="B2" s="18"/>
      <c r="C2" s="18"/>
      <c r="D2" s="18"/>
    </row>
    <row r="3" s="1" customFormat="1" ht="31" customHeight="1" spans="1:4">
      <c r="A3" s="19" t="s">
        <v>2</v>
      </c>
      <c r="B3" s="20" t="s">
        <v>3</v>
      </c>
      <c r="C3" s="20" t="s">
        <v>4</v>
      </c>
      <c r="D3" s="19" t="s">
        <v>5</v>
      </c>
    </row>
    <row r="4" s="2" customFormat="1" ht="19" customHeight="1" spans="1:4">
      <c r="A4" s="19"/>
      <c r="B4" s="20"/>
      <c r="C4" s="20"/>
      <c r="D4" s="19"/>
    </row>
    <row r="5" s="15" customFormat="1" ht="30" customHeight="1" spans="1:4">
      <c r="A5" s="21">
        <v>1</v>
      </c>
      <c r="B5" s="22" t="s">
        <v>6</v>
      </c>
      <c r="C5" s="23" t="s">
        <v>7</v>
      </c>
      <c r="D5" s="24"/>
    </row>
    <row r="6" s="15" customFormat="1" ht="30" customHeight="1" spans="1:4">
      <c r="A6" s="21">
        <v>2</v>
      </c>
      <c r="B6" s="14" t="s">
        <v>8</v>
      </c>
      <c r="C6" s="14" t="s">
        <v>9</v>
      </c>
      <c r="D6" s="25"/>
    </row>
    <row r="7" s="16" customFormat="1" ht="30" customHeight="1" spans="1:4">
      <c r="A7" s="21">
        <v>3</v>
      </c>
      <c r="B7" s="26" t="s">
        <v>10</v>
      </c>
      <c r="C7" s="26" t="s">
        <v>11</v>
      </c>
      <c r="D7" s="27"/>
    </row>
    <row r="8" s="16" customFormat="1" ht="30" customHeight="1" spans="1:4">
      <c r="A8" s="21">
        <v>4</v>
      </c>
      <c r="B8" s="26" t="s">
        <v>12</v>
      </c>
      <c r="C8" s="26" t="s">
        <v>13</v>
      </c>
      <c r="D8" s="28"/>
    </row>
    <row r="9" s="16" customFormat="1" ht="30" customHeight="1" spans="1:4">
      <c r="A9" s="21">
        <v>5</v>
      </c>
      <c r="B9" s="26" t="s">
        <v>14</v>
      </c>
      <c r="C9" s="14" t="s">
        <v>15</v>
      </c>
      <c r="D9" s="29"/>
    </row>
    <row r="10" s="15" customFormat="1" ht="30" customHeight="1" spans="1:4">
      <c r="A10" s="21">
        <v>6</v>
      </c>
      <c r="B10" s="14" t="s">
        <v>16</v>
      </c>
      <c r="C10" s="14" t="s">
        <v>17</v>
      </c>
      <c r="D10" s="24"/>
    </row>
    <row r="11" s="15" customFormat="1" ht="30" customHeight="1" spans="1:4">
      <c r="A11" s="21">
        <v>7</v>
      </c>
      <c r="B11" s="30" t="s">
        <v>18</v>
      </c>
      <c r="C11" s="14" t="s">
        <v>19</v>
      </c>
      <c r="D11" s="24"/>
    </row>
    <row r="12" s="15" customFormat="1" ht="30" customHeight="1" spans="1:4">
      <c r="A12" s="21">
        <v>8</v>
      </c>
      <c r="B12" s="23"/>
      <c r="C12" s="14" t="s">
        <v>20</v>
      </c>
      <c r="D12" s="31"/>
    </row>
    <row r="13" s="15" customFormat="1" ht="30" customHeight="1" spans="1:4">
      <c r="A13" s="21">
        <v>9</v>
      </c>
      <c r="B13" s="30" t="s">
        <v>21</v>
      </c>
      <c r="C13" s="14" t="s">
        <v>22</v>
      </c>
      <c r="D13" s="24"/>
    </row>
    <row r="14" s="16" customFormat="1" ht="30" customHeight="1" spans="1:5">
      <c r="A14" s="21">
        <v>10</v>
      </c>
      <c r="B14" s="23"/>
      <c r="C14" s="26" t="s">
        <v>23</v>
      </c>
      <c r="D14" s="27"/>
      <c r="E14" s="32"/>
    </row>
    <row r="15" s="15" customFormat="1" ht="30" customHeight="1" spans="1:4">
      <c r="A15" s="21">
        <v>11</v>
      </c>
      <c r="B15" s="30" t="s">
        <v>24</v>
      </c>
      <c r="C15" s="14" t="s">
        <v>25</v>
      </c>
      <c r="D15" s="24"/>
    </row>
    <row r="16" s="15" customFormat="1" ht="30" customHeight="1" spans="1:4">
      <c r="A16" s="21">
        <v>12</v>
      </c>
      <c r="B16" s="23"/>
      <c r="C16" s="14" t="s">
        <v>26</v>
      </c>
      <c r="D16" s="24"/>
    </row>
    <row r="17" s="16" customFormat="1" ht="30" customHeight="1" spans="1:4">
      <c r="A17" s="21">
        <v>13</v>
      </c>
      <c r="B17" s="26" t="s">
        <v>27</v>
      </c>
      <c r="C17" s="26" t="s">
        <v>28</v>
      </c>
      <c r="D17" s="27"/>
    </row>
    <row r="18" s="15" customFormat="1" ht="30" customHeight="1" spans="1:4">
      <c r="A18" s="21">
        <v>14</v>
      </c>
      <c r="B18" s="30" t="s">
        <v>29</v>
      </c>
      <c r="C18" s="14" t="s">
        <v>30</v>
      </c>
      <c r="D18" s="24"/>
    </row>
    <row r="19" s="17" customFormat="1" ht="30" customHeight="1" spans="1:5">
      <c r="A19" s="21">
        <v>15</v>
      </c>
      <c r="B19" s="23"/>
      <c r="C19" s="26" t="s">
        <v>31</v>
      </c>
      <c r="D19" s="33"/>
      <c r="E19" s="34"/>
    </row>
    <row r="20" s="15" customFormat="1" ht="30" customHeight="1" spans="1:4">
      <c r="A20" s="21">
        <v>16</v>
      </c>
      <c r="B20" s="14" t="s">
        <v>32</v>
      </c>
      <c r="C20" s="14" t="s">
        <v>33</v>
      </c>
      <c r="D20" s="31"/>
    </row>
    <row r="21" s="15" customFormat="1" ht="30" customHeight="1" spans="1:5">
      <c r="A21" s="21">
        <v>17</v>
      </c>
      <c r="B21" s="14" t="s">
        <v>34</v>
      </c>
      <c r="C21" s="14" t="s">
        <v>35</v>
      </c>
      <c r="D21" s="31"/>
      <c r="E21" s="34"/>
    </row>
    <row r="22" s="15" customFormat="1" ht="30" customHeight="1" spans="1:4">
      <c r="A22" s="21">
        <v>18</v>
      </c>
      <c r="B22" s="14" t="s">
        <v>36</v>
      </c>
      <c r="C22" s="14" t="s">
        <v>37</v>
      </c>
      <c r="D22" s="24"/>
    </row>
  </sheetData>
  <sheetProtection password="DDB2" sheet="1" selectLockedCells="1" selectUnlockedCells="1" objects="1"/>
  <sortState ref="A3:R32">
    <sortCondition ref="C4"/>
  </sortState>
  <mergeCells count="9">
    <mergeCell ref="A2:D2"/>
    <mergeCell ref="A3:A4"/>
    <mergeCell ref="B3:B4"/>
    <mergeCell ref="B11:B12"/>
    <mergeCell ref="B13:B14"/>
    <mergeCell ref="B15:B16"/>
    <mergeCell ref="B18:B19"/>
    <mergeCell ref="C3:C4"/>
    <mergeCell ref="D3:D4"/>
  </mergeCells>
  <conditionalFormatting sqref="C14">
    <cfRule type="duplicateValues" dxfId="0" priority="1"/>
  </conditionalFormatting>
  <conditionalFormatting sqref="C5:C8 C10:C13 C15:C22">
    <cfRule type="duplicateValues" dxfId="0" priority="3"/>
  </conditionalFormatting>
  <printOptions horizontalCentered="1"/>
  <pageMargins left="0.590277777777778" right="0.590277777777778" top="0.590277777777778" bottom="0.590277777777778" header="0.511805555555556" footer="0.511805555555556"/>
  <pageSetup paperSize="9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AC78"/>
  <sheetViews>
    <sheetView view="pageBreakPreview" zoomScale="115" zoomScaleNormal="100" workbookViewId="0">
      <selection activeCell="H4" sqref="H4"/>
    </sheetView>
  </sheetViews>
  <sheetFormatPr defaultColWidth="9" defaultRowHeight="11.25"/>
  <cols>
    <col min="1" max="1" width="5.425" style="4" customWidth="1"/>
    <col min="2" max="2" width="8.88333333333333" style="4"/>
    <col min="3" max="3" width="17.0666666666667" style="4" customWidth="1"/>
    <col min="4" max="4" width="16.0833333333333" style="4" customWidth="1"/>
    <col min="5" max="5" width="10.5416666666667" style="4" customWidth="1"/>
    <col min="6" max="7" width="5.13333333333333" style="4" customWidth="1"/>
    <col min="8" max="8" width="10.8833333333333" style="4" customWidth="1"/>
    <col min="9" max="9" width="18.5" style="5" customWidth="1"/>
    <col min="10" max="10" width="8.88333333333333" style="4" customWidth="1"/>
    <col min="11" max="11" width="15.475" style="4" customWidth="1"/>
    <col min="12" max="12" width="8.88333333333333" style="4" hidden="1" customWidth="1"/>
    <col min="13" max="13" width="8.35833333333333" style="4" hidden="1" customWidth="1"/>
    <col min="14" max="14" width="7.775" style="4" hidden="1" customWidth="1"/>
    <col min="15" max="15" width="11.825" style="4" hidden="1" customWidth="1"/>
    <col min="16" max="16" width="10.3833333333333" style="4" hidden="1" customWidth="1"/>
    <col min="17" max="17" width="8.55833333333333" style="4" hidden="1" customWidth="1"/>
    <col min="18" max="18" width="8.88333333333333" style="4" hidden="1" customWidth="1"/>
    <col min="19" max="19" width="13.1666666666667" style="4" hidden="1" customWidth="1"/>
    <col min="20" max="20" width="10.775" style="4" hidden="1" customWidth="1"/>
    <col min="21" max="21" width="10.8833333333333" style="4" hidden="1" customWidth="1"/>
    <col min="22" max="22" width="5.13333333333333" style="4" customWidth="1"/>
    <col min="23" max="23" width="21.2583333333333" style="4" hidden="1" customWidth="1"/>
    <col min="24" max="24" width="13.7583333333333" style="4" customWidth="1"/>
    <col min="25" max="25" width="15.8583333333333" style="4" customWidth="1"/>
    <col min="26" max="26" width="10.6666666666667" style="4" customWidth="1"/>
    <col min="27" max="28" width="36" style="4" hidden="1" customWidth="1"/>
    <col min="29" max="29" width="10" style="4" hidden="1" customWidth="1"/>
    <col min="30" max="56" width="9" style="4" customWidth="1"/>
    <col min="57" max="16384" width="9" style="4"/>
  </cols>
  <sheetData>
    <row r="1" ht="51" customHeight="1" spans="1:26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1" customFormat="1" ht="20" customHeight="1" spans="1:2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="2" customFormat="1" ht="30" customHeight="1" spans="1:29">
      <c r="A3" s="8" t="s">
        <v>2</v>
      </c>
      <c r="B3" s="9" t="s">
        <v>4</v>
      </c>
      <c r="C3" s="9" t="s">
        <v>39</v>
      </c>
      <c r="D3" s="10" t="s">
        <v>40</v>
      </c>
      <c r="E3" s="9" t="s">
        <v>41</v>
      </c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9" t="s">
        <v>47</v>
      </c>
      <c r="L3" s="9" t="s">
        <v>48</v>
      </c>
      <c r="M3" s="9" t="s">
        <v>49</v>
      </c>
      <c r="N3" s="9" t="s">
        <v>50</v>
      </c>
      <c r="O3" s="9" t="s">
        <v>51</v>
      </c>
      <c r="P3" s="9" t="s">
        <v>52</v>
      </c>
      <c r="Q3" s="9" t="s">
        <v>53</v>
      </c>
      <c r="R3" s="9" t="s">
        <v>54</v>
      </c>
      <c r="S3" s="9" t="s">
        <v>55</v>
      </c>
      <c r="T3" s="9" t="s">
        <v>56</v>
      </c>
      <c r="U3" s="9" t="s">
        <v>57</v>
      </c>
      <c r="V3" s="9" t="s">
        <v>58</v>
      </c>
      <c r="W3" s="9" t="s">
        <v>59</v>
      </c>
      <c r="X3" s="9" t="s">
        <v>60</v>
      </c>
      <c r="Y3" s="9" t="s">
        <v>61</v>
      </c>
      <c r="Z3" s="9" t="s">
        <v>62</v>
      </c>
      <c r="AA3" s="9" t="s">
        <v>63</v>
      </c>
      <c r="AB3" s="9" t="s">
        <v>64</v>
      </c>
      <c r="AC3" s="9" t="s">
        <v>5</v>
      </c>
    </row>
    <row r="4" s="3" customFormat="1" ht="30" customHeight="1" spans="1:29">
      <c r="A4" s="11">
        <v>1</v>
      </c>
      <c r="B4" s="12" t="s">
        <v>65</v>
      </c>
      <c r="C4" s="12" t="s">
        <v>66</v>
      </c>
      <c r="D4" s="13">
        <v>1</v>
      </c>
      <c r="E4" s="12" t="s">
        <v>67</v>
      </c>
      <c r="F4" s="12" t="s">
        <v>68</v>
      </c>
      <c r="G4" s="12" t="s">
        <v>69</v>
      </c>
      <c r="H4" s="12" t="s">
        <v>16</v>
      </c>
      <c r="I4" s="14" t="s">
        <v>70</v>
      </c>
      <c r="J4" s="12" t="s">
        <v>71</v>
      </c>
      <c r="K4" s="12" t="s">
        <v>72</v>
      </c>
      <c r="L4" s="12" t="s">
        <v>73</v>
      </c>
      <c r="M4" s="12"/>
      <c r="N4" s="12" t="s">
        <v>74</v>
      </c>
      <c r="O4" s="12" t="s">
        <v>75</v>
      </c>
      <c r="P4" s="12" t="s">
        <v>76</v>
      </c>
      <c r="Q4" s="12" t="s">
        <v>77</v>
      </c>
      <c r="R4" s="12" t="s">
        <v>78</v>
      </c>
      <c r="S4" s="12" t="s">
        <v>79</v>
      </c>
      <c r="T4" s="12" t="s">
        <v>80</v>
      </c>
      <c r="U4" s="12" t="s">
        <v>81</v>
      </c>
      <c r="V4" s="12" t="s">
        <v>82</v>
      </c>
      <c r="W4" s="12" t="s">
        <v>83</v>
      </c>
      <c r="X4" s="12" t="s">
        <v>84</v>
      </c>
      <c r="Y4" s="12" t="s">
        <v>85</v>
      </c>
      <c r="Z4" s="12" t="s">
        <v>86</v>
      </c>
      <c r="AA4" s="12" t="s">
        <v>87</v>
      </c>
      <c r="AB4" s="12" t="s">
        <v>88</v>
      </c>
      <c r="AC4" s="12"/>
    </row>
    <row r="5" s="3" customFormat="1" ht="30" customHeight="1" spans="1:29">
      <c r="A5" s="11">
        <v>2</v>
      </c>
      <c r="B5" s="12" t="s">
        <v>89</v>
      </c>
      <c r="C5" s="12" t="s">
        <v>90</v>
      </c>
      <c r="D5" s="13">
        <v>3</v>
      </c>
      <c r="E5" s="12" t="s">
        <v>91</v>
      </c>
      <c r="F5" s="12" t="s">
        <v>92</v>
      </c>
      <c r="G5" s="12" t="s">
        <v>69</v>
      </c>
      <c r="H5" s="12" t="s">
        <v>16</v>
      </c>
      <c r="I5" s="14" t="s">
        <v>93</v>
      </c>
      <c r="J5" s="12" t="s">
        <v>71</v>
      </c>
      <c r="K5" s="12" t="s">
        <v>94</v>
      </c>
      <c r="L5" s="12" t="s">
        <v>95</v>
      </c>
      <c r="M5" s="12" t="s">
        <v>96</v>
      </c>
      <c r="N5" s="12" t="s">
        <v>94</v>
      </c>
      <c r="O5" s="12" t="s">
        <v>97</v>
      </c>
      <c r="P5" s="12" t="s">
        <v>98</v>
      </c>
      <c r="Q5" s="12" t="s">
        <v>99</v>
      </c>
      <c r="R5" s="12" t="s">
        <v>78</v>
      </c>
      <c r="S5" s="12" t="s">
        <v>100</v>
      </c>
      <c r="T5" s="12" t="s">
        <v>101</v>
      </c>
      <c r="U5" s="12" t="s">
        <v>81</v>
      </c>
      <c r="V5" s="12" t="s">
        <v>82</v>
      </c>
      <c r="W5" s="12" t="s">
        <v>83</v>
      </c>
      <c r="X5" s="12" t="s">
        <v>102</v>
      </c>
      <c r="Y5" s="12" t="s">
        <v>85</v>
      </c>
      <c r="Z5" s="12" t="s">
        <v>103</v>
      </c>
      <c r="AA5" s="12" t="s">
        <v>104</v>
      </c>
      <c r="AB5" s="12" t="s">
        <v>105</v>
      </c>
      <c r="AC5" s="12"/>
    </row>
    <row r="6" s="3" customFormat="1" ht="30" customHeight="1" spans="1:29">
      <c r="A6" s="11">
        <v>3</v>
      </c>
      <c r="B6" s="12" t="s">
        <v>106</v>
      </c>
      <c r="C6" s="12" t="s">
        <v>107</v>
      </c>
      <c r="D6" s="13">
        <v>4</v>
      </c>
      <c r="E6" s="12" t="s">
        <v>108</v>
      </c>
      <c r="F6" s="12" t="s">
        <v>109</v>
      </c>
      <c r="G6" s="12" t="s">
        <v>69</v>
      </c>
      <c r="H6" s="12" t="s">
        <v>16</v>
      </c>
      <c r="I6" s="14" t="s">
        <v>110</v>
      </c>
      <c r="J6" s="12" t="s">
        <v>71</v>
      </c>
      <c r="K6" s="12" t="s">
        <v>111</v>
      </c>
      <c r="L6" s="12" t="s">
        <v>95</v>
      </c>
      <c r="M6" s="12" t="s">
        <v>112</v>
      </c>
      <c r="N6" s="12" t="s">
        <v>113</v>
      </c>
      <c r="O6" s="12" t="s">
        <v>114</v>
      </c>
      <c r="P6" s="12" t="s">
        <v>76</v>
      </c>
      <c r="Q6" s="12" t="s">
        <v>115</v>
      </c>
      <c r="R6" s="12" t="s">
        <v>78</v>
      </c>
      <c r="S6" s="12" t="s">
        <v>116</v>
      </c>
      <c r="T6" s="12" t="s">
        <v>117</v>
      </c>
      <c r="U6" s="12" t="s">
        <v>81</v>
      </c>
      <c r="V6" s="12" t="s">
        <v>82</v>
      </c>
      <c r="W6" s="12" t="s">
        <v>83</v>
      </c>
      <c r="X6" s="12" t="s">
        <v>117</v>
      </c>
      <c r="Y6" s="12" t="s">
        <v>85</v>
      </c>
      <c r="Z6" s="12" t="s">
        <v>118</v>
      </c>
      <c r="AA6" s="12" t="s">
        <v>119</v>
      </c>
      <c r="AB6" s="12" t="s">
        <v>120</v>
      </c>
      <c r="AC6" s="12"/>
    </row>
    <row r="7" s="3" customFormat="1" ht="30" customHeight="1" spans="1:29">
      <c r="A7" s="11">
        <v>4</v>
      </c>
      <c r="B7" s="12" t="s">
        <v>121</v>
      </c>
      <c r="C7" s="12" t="s">
        <v>122</v>
      </c>
      <c r="D7" s="13">
        <v>5</v>
      </c>
      <c r="E7" s="12" t="s">
        <v>123</v>
      </c>
      <c r="F7" s="12" t="s">
        <v>124</v>
      </c>
      <c r="G7" s="12" t="s">
        <v>125</v>
      </c>
      <c r="H7" s="12" t="s">
        <v>16</v>
      </c>
      <c r="I7" s="14" t="s">
        <v>126</v>
      </c>
      <c r="J7" s="12" t="s">
        <v>71</v>
      </c>
      <c r="K7" s="12" t="s">
        <v>127</v>
      </c>
      <c r="L7" s="12" t="s">
        <v>128</v>
      </c>
      <c r="M7" s="12"/>
      <c r="N7" s="12" t="s">
        <v>74</v>
      </c>
      <c r="O7" s="12" t="s">
        <v>129</v>
      </c>
      <c r="P7" s="12" t="s">
        <v>130</v>
      </c>
      <c r="Q7" s="12"/>
      <c r="R7" s="12" t="s">
        <v>78</v>
      </c>
      <c r="S7" s="12" t="s">
        <v>131</v>
      </c>
      <c r="T7" s="12" t="s">
        <v>132</v>
      </c>
      <c r="U7" s="12" t="s">
        <v>81</v>
      </c>
      <c r="V7" s="12" t="s">
        <v>82</v>
      </c>
      <c r="W7" s="12" t="s">
        <v>133</v>
      </c>
      <c r="X7" s="12" t="s">
        <v>132</v>
      </c>
      <c r="Y7" s="12" t="s">
        <v>134</v>
      </c>
      <c r="Z7" s="12" t="s">
        <v>135</v>
      </c>
      <c r="AA7" s="12" t="s">
        <v>136</v>
      </c>
      <c r="AB7" s="12" t="s">
        <v>137</v>
      </c>
      <c r="AC7" s="12"/>
    </row>
    <row r="8" s="3" customFormat="1" ht="30" customHeight="1" spans="1:29">
      <c r="A8" s="11">
        <v>5</v>
      </c>
      <c r="B8" s="12" t="s">
        <v>138</v>
      </c>
      <c r="C8" s="12" t="s">
        <v>139</v>
      </c>
      <c r="D8" s="13">
        <v>6</v>
      </c>
      <c r="E8" s="12" t="s">
        <v>140</v>
      </c>
      <c r="F8" s="12" t="s">
        <v>141</v>
      </c>
      <c r="G8" s="12" t="s">
        <v>69</v>
      </c>
      <c r="H8" s="12" t="s">
        <v>16</v>
      </c>
      <c r="I8" s="14" t="s">
        <v>142</v>
      </c>
      <c r="J8" s="12" t="s">
        <v>71</v>
      </c>
      <c r="K8" s="12" t="s">
        <v>143</v>
      </c>
      <c r="L8" s="12" t="s">
        <v>73</v>
      </c>
      <c r="M8" s="12"/>
      <c r="N8" s="12" t="s">
        <v>144</v>
      </c>
      <c r="O8" s="12" t="s">
        <v>144</v>
      </c>
      <c r="P8" s="12"/>
      <c r="Q8" s="12"/>
      <c r="R8" s="12" t="s">
        <v>145</v>
      </c>
      <c r="S8" s="12" t="s">
        <v>146</v>
      </c>
      <c r="T8" s="12" t="s">
        <v>147</v>
      </c>
      <c r="U8" s="12" t="s">
        <v>81</v>
      </c>
      <c r="V8" s="12" t="s">
        <v>82</v>
      </c>
      <c r="W8" s="12" t="s">
        <v>83</v>
      </c>
      <c r="X8" s="12" t="s">
        <v>148</v>
      </c>
      <c r="Y8" s="12" t="s">
        <v>85</v>
      </c>
      <c r="Z8" s="12" t="s">
        <v>149</v>
      </c>
      <c r="AA8" s="12" t="s">
        <v>150</v>
      </c>
      <c r="AB8" s="12" t="s">
        <v>151</v>
      </c>
      <c r="AC8" s="12"/>
    </row>
    <row r="9" s="3" customFormat="1" ht="30" customHeight="1" spans="1:29">
      <c r="A9" s="11">
        <v>6</v>
      </c>
      <c r="B9" s="12" t="s">
        <v>17</v>
      </c>
      <c r="C9" s="12" t="s">
        <v>152</v>
      </c>
      <c r="D9" s="13">
        <v>8</v>
      </c>
      <c r="E9" s="12" t="s">
        <v>153</v>
      </c>
      <c r="F9" s="12" t="s">
        <v>154</v>
      </c>
      <c r="G9" s="12" t="s">
        <v>69</v>
      </c>
      <c r="H9" s="12" t="s">
        <v>16</v>
      </c>
      <c r="I9" s="14" t="s">
        <v>155</v>
      </c>
      <c r="J9" s="12" t="s">
        <v>71</v>
      </c>
      <c r="K9" s="12" t="s">
        <v>156</v>
      </c>
      <c r="L9" s="12" t="s">
        <v>95</v>
      </c>
      <c r="M9" s="12"/>
      <c r="N9" s="12" t="s">
        <v>157</v>
      </c>
      <c r="O9" s="12" t="s">
        <v>157</v>
      </c>
      <c r="P9" s="12" t="s">
        <v>158</v>
      </c>
      <c r="Q9" s="12"/>
      <c r="R9" s="12" t="s">
        <v>78</v>
      </c>
      <c r="S9" s="12" t="s">
        <v>159</v>
      </c>
      <c r="T9" s="12" t="s">
        <v>99</v>
      </c>
      <c r="U9" s="12" t="s">
        <v>81</v>
      </c>
      <c r="V9" s="12" t="s">
        <v>82</v>
      </c>
      <c r="W9" s="12" t="s">
        <v>133</v>
      </c>
      <c r="X9" s="12" t="s">
        <v>160</v>
      </c>
      <c r="Y9" s="12" t="s">
        <v>161</v>
      </c>
      <c r="Z9" s="12" t="s">
        <v>162</v>
      </c>
      <c r="AA9" s="12" t="s">
        <v>163</v>
      </c>
      <c r="AB9" s="12" t="s">
        <v>164</v>
      </c>
      <c r="AC9" s="12"/>
    </row>
    <row r="10" s="3" customFormat="1" ht="30" customHeight="1" spans="1:29">
      <c r="A10" s="11">
        <v>7</v>
      </c>
      <c r="B10" s="12" t="s">
        <v>165</v>
      </c>
      <c r="C10" s="12" t="s">
        <v>166</v>
      </c>
      <c r="D10" s="13">
        <v>9</v>
      </c>
      <c r="E10" s="12" t="s">
        <v>167</v>
      </c>
      <c r="F10" s="12" t="s">
        <v>109</v>
      </c>
      <c r="G10" s="12" t="s">
        <v>69</v>
      </c>
      <c r="H10" s="12" t="s">
        <v>16</v>
      </c>
      <c r="I10" s="14" t="s">
        <v>168</v>
      </c>
      <c r="J10" s="12" t="s">
        <v>71</v>
      </c>
      <c r="K10" s="12" t="s">
        <v>169</v>
      </c>
      <c r="L10" s="12" t="s">
        <v>128</v>
      </c>
      <c r="M10" s="12"/>
      <c r="N10" s="12" t="s">
        <v>74</v>
      </c>
      <c r="O10" s="12" t="s">
        <v>170</v>
      </c>
      <c r="P10" s="12" t="s">
        <v>76</v>
      </c>
      <c r="Q10" s="12" t="s">
        <v>171</v>
      </c>
      <c r="R10" s="12" t="s">
        <v>78</v>
      </c>
      <c r="S10" s="12" t="s">
        <v>172</v>
      </c>
      <c r="T10" s="12" t="s">
        <v>99</v>
      </c>
      <c r="U10" s="12" t="s">
        <v>81</v>
      </c>
      <c r="V10" s="12" t="s">
        <v>82</v>
      </c>
      <c r="W10" s="12" t="s">
        <v>83</v>
      </c>
      <c r="X10" s="12" t="s">
        <v>173</v>
      </c>
      <c r="Y10" s="12" t="s">
        <v>174</v>
      </c>
      <c r="Z10" s="12" t="s">
        <v>175</v>
      </c>
      <c r="AA10" s="12" t="s">
        <v>176</v>
      </c>
      <c r="AB10" s="12" t="s">
        <v>177</v>
      </c>
      <c r="AC10" s="12" t="s">
        <v>178</v>
      </c>
    </row>
    <row r="11" s="3" customFormat="1" ht="30" customHeight="1" spans="1:29">
      <c r="A11" s="11">
        <v>8</v>
      </c>
      <c r="B11" s="12" t="s">
        <v>179</v>
      </c>
      <c r="C11" s="12" t="s">
        <v>180</v>
      </c>
      <c r="D11" s="13">
        <v>10</v>
      </c>
      <c r="E11" s="12" t="s">
        <v>181</v>
      </c>
      <c r="F11" s="12" t="s">
        <v>68</v>
      </c>
      <c r="G11" s="12" t="s">
        <v>69</v>
      </c>
      <c r="H11" s="12" t="s">
        <v>16</v>
      </c>
      <c r="I11" s="14" t="s">
        <v>182</v>
      </c>
      <c r="J11" s="12" t="s">
        <v>71</v>
      </c>
      <c r="K11" s="12" t="s">
        <v>183</v>
      </c>
      <c r="L11" s="12" t="s">
        <v>128</v>
      </c>
      <c r="M11" s="12"/>
      <c r="N11" s="12" t="s">
        <v>74</v>
      </c>
      <c r="O11" s="12" t="s">
        <v>170</v>
      </c>
      <c r="P11" s="12" t="s">
        <v>184</v>
      </c>
      <c r="Q11" s="12"/>
      <c r="R11" s="12" t="s">
        <v>185</v>
      </c>
      <c r="S11" s="12" t="s">
        <v>186</v>
      </c>
      <c r="T11" s="12" t="s">
        <v>187</v>
      </c>
      <c r="U11" s="12" t="s">
        <v>81</v>
      </c>
      <c r="V11" s="12" t="s">
        <v>82</v>
      </c>
      <c r="W11" s="12" t="s">
        <v>83</v>
      </c>
      <c r="X11" s="12" t="s">
        <v>188</v>
      </c>
      <c r="Y11" s="12" t="s">
        <v>85</v>
      </c>
      <c r="Z11" s="12" t="s">
        <v>189</v>
      </c>
      <c r="AA11" s="12" t="s">
        <v>190</v>
      </c>
      <c r="AB11" s="12" t="s">
        <v>191</v>
      </c>
      <c r="AC11" s="12" t="s">
        <v>99</v>
      </c>
    </row>
    <row r="12" s="3" customFormat="1" ht="30" customHeight="1" spans="1:29">
      <c r="A12" s="11">
        <v>9</v>
      </c>
      <c r="B12" s="12" t="s">
        <v>20</v>
      </c>
      <c r="C12" s="12" t="s">
        <v>192</v>
      </c>
      <c r="D12" s="13">
        <v>11</v>
      </c>
      <c r="E12" s="12" t="s">
        <v>193</v>
      </c>
      <c r="F12" s="12" t="s">
        <v>124</v>
      </c>
      <c r="G12" s="12" t="s">
        <v>69</v>
      </c>
      <c r="H12" s="12" t="s">
        <v>18</v>
      </c>
      <c r="I12" s="14" t="s">
        <v>194</v>
      </c>
      <c r="J12" s="12" t="s">
        <v>71</v>
      </c>
      <c r="K12" s="12" t="s">
        <v>195</v>
      </c>
      <c r="L12" s="12" t="s">
        <v>128</v>
      </c>
      <c r="M12" s="12"/>
      <c r="N12" s="12" t="s">
        <v>74</v>
      </c>
      <c r="O12" s="12" t="s">
        <v>170</v>
      </c>
      <c r="P12" s="12" t="s">
        <v>76</v>
      </c>
      <c r="Q12" s="12"/>
      <c r="R12" s="12" t="s">
        <v>78</v>
      </c>
      <c r="S12" s="12" t="s">
        <v>196</v>
      </c>
      <c r="T12" s="12" t="s">
        <v>197</v>
      </c>
      <c r="U12" s="12" t="s">
        <v>81</v>
      </c>
      <c r="V12" s="12" t="s">
        <v>82</v>
      </c>
      <c r="W12" s="12" t="s">
        <v>83</v>
      </c>
      <c r="X12" s="12" t="s">
        <v>102</v>
      </c>
      <c r="Y12" s="12" t="s">
        <v>198</v>
      </c>
      <c r="Z12" s="12" t="s">
        <v>199</v>
      </c>
      <c r="AA12" s="12" t="s">
        <v>200</v>
      </c>
      <c r="AB12" s="12" t="s">
        <v>201</v>
      </c>
      <c r="AC12" s="12"/>
    </row>
    <row r="13" s="3" customFormat="1" ht="30" customHeight="1" spans="1:29">
      <c r="A13" s="11">
        <v>10</v>
      </c>
      <c r="B13" s="12" t="s">
        <v>19</v>
      </c>
      <c r="C13" s="12" t="s">
        <v>202</v>
      </c>
      <c r="D13" s="13">
        <v>12</v>
      </c>
      <c r="E13" s="12" t="s">
        <v>203</v>
      </c>
      <c r="F13" s="12" t="s">
        <v>124</v>
      </c>
      <c r="G13" s="12" t="s">
        <v>69</v>
      </c>
      <c r="H13" s="12" t="s">
        <v>18</v>
      </c>
      <c r="I13" s="14" t="s">
        <v>204</v>
      </c>
      <c r="J13" s="12" t="s">
        <v>71</v>
      </c>
      <c r="K13" s="12" t="s">
        <v>205</v>
      </c>
      <c r="L13" s="12" t="s">
        <v>95</v>
      </c>
      <c r="M13" s="12" t="s">
        <v>206</v>
      </c>
      <c r="N13" s="12" t="s">
        <v>74</v>
      </c>
      <c r="O13" s="12" t="s">
        <v>207</v>
      </c>
      <c r="P13" s="12" t="s">
        <v>76</v>
      </c>
      <c r="Q13" s="12"/>
      <c r="R13" s="12" t="s">
        <v>78</v>
      </c>
      <c r="S13" s="12" t="s">
        <v>208</v>
      </c>
      <c r="T13" s="12" t="s">
        <v>209</v>
      </c>
      <c r="U13" s="12" t="s">
        <v>81</v>
      </c>
      <c r="V13" s="12" t="s">
        <v>82</v>
      </c>
      <c r="W13" s="12" t="s">
        <v>83</v>
      </c>
      <c r="X13" s="12" t="s">
        <v>102</v>
      </c>
      <c r="Y13" s="12" t="s">
        <v>85</v>
      </c>
      <c r="Z13" s="12" t="s">
        <v>118</v>
      </c>
      <c r="AA13" s="12" t="s">
        <v>210</v>
      </c>
      <c r="AB13" s="12" t="s">
        <v>211</v>
      </c>
      <c r="AC13" s="12"/>
    </row>
    <row r="14" s="3" customFormat="1" ht="30" customHeight="1" spans="1:29">
      <c r="A14" s="11">
        <v>11</v>
      </c>
      <c r="B14" s="12" t="s">
        <v>212</v>
      </c>
      <c r="C14" s="12" t="s">
        <v>213</v>
      </c>
      <c r="D14" s="13">
        <v>14</v>
      </c>
      <c r="E14" s="12" t="s">
        <v>214</v>
      </c>
      <c r="F14" s="12" t="s">
        <v>109</v>
      </c>
      <c r="G14" s="12" t="s">
        <v>69</v>
      </c>
      <c r="H14" s="12" t="s">
        <v>18</v>
      </c>
      <c r="I14" s="14" t="s">
        <v>215</v>
      </c>
      <c r="J14" s="12" t="s">
        <v>71</v>
      </c>
      <c r="K14" s="12" t="s">
        <v>195</v>
      </c>
      <c r="L14" s="12" t="s">
        <v>95</v>
      </c>
      <c r="M14" s="12" t="s">
        <v>216</v>
      </c>
      <c r="N14" s="12" t="s">
        <v>74</v>
      </c>
      <c r="O14" s="12" t="s">
        <v>170</v>
      </c>
      <c r="P14" s="12" t="s">
        <v>98</v>
      </c>
      <c r="Q14" s="12" t="s">
        <v>77</v>
      </c>
      <c r="R14" s="12" t="s">
        <v>78</v>
      </c>
      <c r="S14" s="12" t="s">
        <v>217</v>
      </c>
      <c r="T14" s="12" t="s">
        <v>218</v>
      </c>
      <c r="U14" s="12" t="s">
        <v>81</v>
      </c>
      <c r="V14" s="12" t="s">
        <v>82</v>
      </c>
      <c r="W14" s="12" t="s">
        <v>83</v>
      </c>
      <c r="X14" s="12" t="s">
        <v>188</v>
      </c>
      <c r="Y14" s="12" t="s">
        <v>85</v>
      </c>
      <c r="Z14" s="12" t="s">
        <v>118</v>
      </c>
      <c r="AA14" s="12" t="s">
        <v>219</v>
      </c>
      <c r="AB14" s="12" t="s">
        <v>220</v>
      </c>
      <c r="AC14" s="12"/>
    </row>
    <row r="15" s="3" customFormat="1" ht="30" customHeight="1" spans="1:29">
      <c r="A15" s="11">
        <v>12</v>
      </c>
      <c r="B15" s="12" t="s">
        <v>221</v>
      </c>
      <c r="C15" s="12" t="s">
        <v>222</v>
      </c>
      <c r="D15" s="13">
        <v>15</v>
      </c>
      <c r="E15" s="12" t="s">
        <v>223</v>
      </c>
      <c r="F15" s="12" t="s">
        <v>124</v>
      </c>
      <c r="G15" s="12" t="s">
        <v>125</v>
      </c>
      <c r="H15" s="12" t="s">
        <v>18</v>
      </c>
      <c r="I15" s="14" t="s">
        <v>224</v>
      </c>
      <c r="J15" s="12" t="s">
        <v>71</v>
      </c>
      <c r="K15" s="12" t="s">
        <v>225</v>
      </c>
      <c r="L15" s="12" t="s">
        <v>95</v>
      </c>
      <c r="M15" s="12" t="s">
        <v>226</v>
      </c>
      <c r="N15" s="12" t="s">
        <v>227</v>
      </c>
      <c r="O15" s="12" t="s">
        <v>228</v>
      </c>
      <c r="P15" s="12" t="s">
        <v>130</v>
      </c>
      <c r="Q15" s="12"/>
      <c r="R15" s="12" t="s">
        <v>78</v>
      </c>
      <c r="S15" s="12" t="s">
        <v>229</v>
      </c>
      <c r="T15" s="12" t="s">
        <v>230</v>
      </c>
      <c r="U15" s="12" t="s">
        <v>81</v>
      </c>
      <c r="V15" s="12" t="s">
        <v>82</v>
      </c>
      <c r="W15" s="12" t="s">
        <v>133</v>
      </c>
      <c r="X15" s="12" t="s">
        <v>231</v>
      </c>
      <c r="Y15" s="12" t="s">
        <v>85</v>
      </c>
      <c r="Z15" s="12" t="s">
        <v>232</v>
      </c>
      <c r="AA15" s="12" t="s">
        <v>233</v>
      </c>
      <c r="AB15" s="12" t="s">
        <v>234</v>
      </c>
      <c r="AC15" s="12"/>
    </row>
    <row r="16" s="3" customFormat="1" ht="30" customHeight="1" spans="1:29">
      <c r="A16" s="11">
        <v>13</v>
      </c>
      <c r="B16" s="12" t="s">
        <v>235</v>
      </c>
      <c r="C16" s="12" t="s">
        <v>236</v>
      </c>
      <c r="D16" s="13">
        <v>19</v>
      </c>
      <c r="E16" s="12" t="s">
        <v>237</v>
      </c>
      <c r="F16" s="12" t="s">
        <v>92</v>
      </c>
      <c r="G16" s="12" t="s">
        <v>125</v>
      </c>
      <c r="H16" s="12" t="s">
        <v>18</v>
      </c>
      <c r="I16" s="14" t="s">
        <v>238</v>
      </c>
      <c r="J16" s="12" t="s">
        <v>71</v>
      </c>
      <c r="K16" s="12" t="s">
        <v>239</v>
      </c>
      <c r="L16" s="12" t="s">
        <v>73</v>
      </c>
      <c r="M16" s="12"/>
      <c r="N16" s="12" t="s">
        <v>74</v>
      </c>
      <c r="O16" s="12" t="s">
        <v>239</v>
      </c>
      <c r="P16" s="12"/>
      <c r="Q16" s="12"/>
      <c r="R16" s="12" t="s">
        <v>78</v>
      </c>
      <c r="S16" s="12" t="s">
        <v>240</v>
      </c>
      <c r="T16" s="12" t="s">
        <v>241</v>
      </c>
      <c r="U16" s="12" t="s">
        <v>81</v>
      </c>
      <c r="V16" s="12" t="s">
        <v>82</v>
      </c>
      <c r="W16" s="12" t="s">
        <v>83</v>
      </c>
      <c r="X16" s="12" t="s">
        <v>173</v>
      </c>
      <c r="Y16" s="12" t="s">
        <v>242</v>
      </c>
      <c r="Z16" s="12" t="s">
        <v>243</v>
      </c>
      <c r="AA16" s="12" t="s">
        <v>244</v>
      </c>
      <c r="AB16" s="12" t="s">
        <v>245</v>
      </c>
      <c r="AC16" s="12" t="s">
        <v>246</v>
      </c>
    </row>
    <row r="17" s="3" customFormat="1" ht="30" customHeight="1" spans="1:29">
      <c r="A17" s="11">
        <v>14</v>
      </c>
      <c r="B17" s="12" t="s">
        <v>247</v>
      </c>
      <c r="C17" s="12" t="s">
        <v>248</v>
      </c>
      <c r="D17" s="13">
        <v>22</v>
      </c>
      <c r="E17" s="12" t="s">
        <v>249</v>
      </c>
      <c r="F17" s="12" t="s">
        <v>250</v>
      </c>
      <c r="G17" s="12" t="s">
        <v>69</v>
      </c>
      <c r="H17" s="12" t="s">
        <v>18</v>
      </c>
      <c r="I17" s="14" t="s">
        <v>251</v>
      </c>
      <c r="J17" s="12" t="s">
        <v>71</v>
      </c>
      <c r="K17" s="12" t="s">
        <v>252</v>
      </c>
      <c r="L17" s="12" t="s">
        <v>95</v>
      </c>
      <c r="M17" s="12" t="s">
        <v>253</v>
      </c>
      <c r="N17" s="12" t="s">
        <v>74</v>
      </c>
      <c r="O17" s="12" t="s">
        <v>254</v>
      </c>
      <c r="P17" s="12" t="s">
        <v>76</v>
      </c>
      <c r="Q17" s="12"/>
      <c r="R17" s="12" t="s">
        <v>78</v>
      </c>
      <c r="S17" s="12" t="s">
        <v>255</v>
      </c>
      <c r="T17" s="12" t="s">
        <v>256</v>
      </c>
      <c r="U17" s="12" t="s">
        <v>81</v>
      </c>
      <c r="V17" s="12" t="s">
        <v>82</v>
      </c>
      <c r="W17" s="12" t="s">
        <v>83</v>
      </c>
      <c r="X17" s="12" t="s">
        <v>257</v>
      </c>
      <c r="Y17" s="12" t="s">
        <v>85</v>
      </c>
      <c r="Z17" s="12" t="s">
        <v>258</v>
      </c>
      <c r="AA17" s="12" t="s">
        <v>259</v>
      </c>
      <c r="AB17" s="12" t="s">
        <v>260</v>
      </c>
      <c r="AC17" s="12"/>
    </row>
    <row r="18" s="3" customFormat="1" ht="30" customHeight="1" spans="1:29">
      <c r="A18" s="11">
        <v>15</v>
      </c>
      <c r="B18" s="12" t="s">
        <v>261</v>
      </c>
      <c r="C18" s="12" t="s">
        <v>262</v>
      </c>
      <c r="D18" s="13">
        <v>23</v>
      </c>
      <c r="E18" s="12" t="s">
        <v>263</v>
      </c>
      <c r="F18" s="12" t="s">
        <v>124</v>
      </c>
      <c r="G18" s="12" t="s">
        <v>69</v>
      </c>
      <c r="H18" s="12" t="s">
        <v>18</v>
      </c>
      <c r="I18" s="14" t="s">
        <v>264</v>
      </c>
      <c r="J18" s="12" t="s">
        <v>71</v>
      </c>
      <c r="K18" s="12" t="s">
        <v>127</v>
      </c>
      <c r="L18" s="12" t="s">
        <v>128</v>
      </c>
      <c r="M18" s="12"/>
      <c r="N18" s="12" t="s">
        <v>74</v>
      </c>
      <c r="O18" s="12" t="s">
        <v>265</v>
      </c>
      <c r="P18" s="12" t="s">
        <v>76</v>
      </c>
      <c r="Q18" s="12"/>
      <c r="R18" s="12" t="s">
        <v>78</v>
      </c>
      <c r="S18" s="12" t="s">
        <v>266</v>
      </c>
      <c r="T18" s="12" t="s">
        <v>267</v>
      </c>
      <c r="U18" s="12" t="s">
        <v>81</v>
      </c>
      <c r="V18" s="12" t="s">
        <v>82</v>
      </c>
      <c r="W18" s="12" t="s">
        <v>133</v>
      </c>
      <c r="X18" s="12" t="s">
        <v>268</v>
      </c>
      <c r="Y18" s="12" t="s">
        <v>85</v>
      </c>
      <c r="Z18" s="12" t="s">
        <v>118</v>
      </c>
      <c r="AA18" s="12" t="s">
        <v>269</v>
      </c>
      <c r="AB18" s="12" t="s">
        <v>270</v>
      </c>
      <c r="AC18" s="12"/>
    </row>
    <row r="19" s="3" customFormat="1" ht="30" customHeight="1" spans="1:29">
      <c r="A19" s="11">
        <v>16</v>
      </c>
      <c r="B19" s="12" t="s">
        <v>271</v>
      </c>
      <c r="C19" s="12" t="s">
        <v>272</v>
      </c>
      <c r="D19" s="13">
        <v>24</v>
      </c>
      <c r="E19" s="12" t="s">
        <v>273</v>
      </c>
      <c r="F19" s="12" t="s">
        <v>274</v>
      </c>
      <c r="G19" s="12" t="s">
        <v>125</v>
      </c>
      <c r="H19" s="12" t="s">
        <v>18</v>
      </c>
      <c r="I19" s="14" t="s">
        <v>275</v>
      </c>
      <c r="J19" s="12" t="s">
        <v>71</v>
      </c>
      <c r="K19" s="12" t="s">
        <v>276</v>
      </c>
      <c r="L19" s="12" t="s">
        <v>128</v>
      </c>
      <c r="M19" s="12"/>
      <c r="N19" s="12" t="s">
        <v>277</v>
      </c>
      <c r="O19" s="12" t="s">
        <v>276</v>
      </c>
      <c r="P19" s="12" t="s">
        <v>184</v>
      </c>
      <c r="Q19" s="12" t="s">
        <v>77</v>
      </c>
      <c r="R19" s="12" t="s">
        <v>78</v>
      </c>
      <c r="S19" s="12" t="s">
        <v>278</v>
      </c>
      <c r="T19" s="12" t="s">
        <v>279</v>
      </c>
      <c r="U19" s="12" t="s">
        <v>81</v>
      </c>
      <c r="V19" s="12" t="s">
        <v>82</v>
      </c>
      <c r="W19" s="12" t="s">
        <v>83</v>
      </c>
      <c r="X19" s="12" t="s">
        <v>173</v>
      </c>
      <c r="Y19" s="12" t="s">
        <v>280</v>
      </c>
      <c r="Z19" s="12" t="s">
        <v>118</v>
      </c>
      <c r="AA19" s="12" t="s">
        <v>281</v>
      </c>
      <c r="AB19" s="12" t="s">
        <v>282</v>
      </c>
      <c r="AC19" s="12"/>
    </row>
    <row r="20" s="3" customFormat="1" ht="30" customHeight="1" spans="1:29">
      <c r="A20" s="11">
        <v>17</v>
      </c>
      <c r="B20" s="12" t="s">
        <v>283</v>
      </c>
      <c r="C20" s="12" t="s">
        <v>284</v>
      </c>
      <c r="D20" s="13">
        <v>25</v>
      </c>
      <c r="E20" s="12" t="s">
        <v>285</v>
      </c>
      <c r="F20" s="12" t="s">
        <v>286</v>
      </c>
      <c r="G20" s="12" t="s">
        <v>69</v>
      </c>
      <c r="H20" s="12" t="s">
        <v>18</v>
      </c>
      <c r="I20" s="14" t="s">
        <v>287</v>
      </c>
      <c r="J20" s="12" t="s">
        <v>71</v>
      </c>
      <c r="K20" s="12" t="s">
        <v>288</v>
      </c>
      <c r="L20" s="12" t="s">
        <v>73</v>
      </c>
      <c r="M20" s="12"/>
      <c r="N20" s="12" t="s">
        <v>288</v>
      </c>
      <c r="O20" s="12" t="s">
        <v>288</v>
      </c>
      <c r="P20" s="12"/>
      <c r="Q20" s="12"/>
      <c r="R20" s="12" t="s">
        <v>145</v>
      </c>
      <c r="S20" s="12" t="s">
        <v>289</v>
      </c>
      <c r="T20" s="12" t="s">
        <v>99</v>
      </c>
      <c r="U20" s="12" t="s">
        <v>81</v>
      </c>
      <c r="V20" s="12" t="s">
        <v>82</v>
      </c>
      <c r="W20" s="12" t="s">
        <v>83</v>
      </c>
      <c r="X20" s="12" t="s">
        <v>290</v>
      </c>
      <c r="Y20" s="12" t="s">
        <v>85</v>
      </c>
      <c r="Z20" s="12" t="s">
        <v>291</v>
      </c>
      <c r="AA20" s="12" t="s">
        <v>292</v>
      </c>
      <c r="AB20" s="12" t="s">
        <v>293</v>
      </c>
      <c r="AC20" s="12"/>
    </row>
    <row r="21" s="3" customFormat="1" ht="30" customHeight="1" spans="1:29">
      <c r="A21" s="11">
        <v>18</v>
      </c>
      <c r="B21" s="12" t="s">
        <v>294</v>
      </c>
      <c r="C21" s="12" t="s">
        <v>295</v>
      </c>
      <c r="D21" s="13">
        <v>26</v>
      </c>
      <c r="E21" s="12" t="s">
        <v>296</v>
      </c>
      <c r="F21" s="12" t="s">
        <v>286</v>
      </c>
      <c r="G21" s="12" t="s">
        <v>125</v>
      </c>
      <c r="H21" s="12" t="s">
        <v>21</v>
      </c>
      <c r="I21" s="14" t="s">
        <v>297</v>
      </c>
      <c r="J21" s="12" t="s">
        <v>71</v>
      </c>
      <c r="K21" s="12" t="s">
        <v>127</v>
      </c>
      <c r="L21" s="12" t="s">
        <v>95</v>
      </c>
      <c r="M21" s="12"/>
      <c r="N21" s="12" t="s">
        <v>74</v>
      </c>
      <c r="O21" s="12" t="s">
        <v>265</v>
      </c>
      <c r="P21" s="12" t="s">
        <v>298</v>
      </c>
      <c r="Q21" s="12" t="s">
        <v>299</v>
      </c>
      <c r="R21" s="12" t="s">
        <v>145</v>
      </c>
      <c r="S21" s="12" t="s">
        <v>300</v>
      </c>
      <c r="T21" s="12" t="s">
        <v>301</v>
      </c>
      <c r="U21" s="12" t="s">
        <v>81</v>
      </c>
      <c r="V21" s="12" t="s">
        <v>82</v>
      </c>
      <c r="W21" s="12" t="s">
        <v>302</v>
      </c>
      <c r="X21" s="12" t="s">
        <v>303</v>
      </c>
      <c r="Y21" s="12" t="s">
        <v>304</v>
      </c>
      <c r="Z21" s="12" t="s">
        <v>305</v>
      </c>
      <c r="AA21" s="12" t="s">
        <v>306</v>
      </c>
      <c r="AB21" s="12" t="s">
        <v>307</v>
      </c>
      <c r="AC21" s="12"/>
    </row>
    <row r="22" s="3" customFormat="1" ht="30" customHeight="1" spans="1:29">
      <c r="A22" s="11">
        <v>19</v>
      </c>
      <c r="B22" s="12" t="s">
        <v>308</v>
      </c>
      <c r="C22" s="12" t="s">
        <v>309</v>
      </c>
      <c r="D22" s="13">
        <v>27</v>
      </c>
      <c r="E22" s="12" t="s">
        <v>310</v>
      </c>
      <c r="F22" s="12" t="s">
        <v>124</v>
      </c>
      <c r="G22" s="12" t="s">
        <v>69</v>
      </c>
      <c r="H22" s="12" t="s">
        <v>21</v>
      </c>
      <c r="I22" s="14" t="s">
        <v>311</v>
      </c>
      <c r="J22" s="12" t="s">
        <v>71</v>
      </c>
      <c r="K22" s="12" t="s">
        <v>312</v>
      </c>
      <c r="L22" s="12" t="s">
        <v>128</v>
      </c>
      <c r="M22" s="12"/>
      <c r="N22" s="12" t="s">
        <v>74</v>
      </c>
      <c r="O22" s="12" t="s">
        <v>313</v>
      </c>
      <c r="P22" s="12" t="s">
        <v>184</v>
      </c>
      <c r="Q22" s="12" t="s">
        <v>77</v>
      </c>
      <c r="R22" s="12" t="s">
        <v>78</v>
      </c>
      <c r="S22" s="12" t="s">
        <v>314</v>
      </c>
      <c r="T22" s="12" t="s">
        <v>99</v>
      </c>
      <c r="U22" s="12" t="s">
        <v>81</v>
      </c>
      <c r="V22" s="12" t="s">
        <v>82</v>
      </c>
      <c r="W22" s="12" t="s">
        <v>83</v>
      </c>
      <c r="X22" s="12" t="s">
        <v>315</v>
      </c>
      <c r="Y22" s="12" t="s">
        <v>316</v>
      </c>
      <c r="Z22" s="12" t="s">
        <v>118</v>
      </c>
      <c r="AA22" s="12" t="s">
        <v>317</v>
      </c>
      <c r="AB22" s="12" t="s">
        <v>318</v>
      </c>
      <c r="AC22" s="12"/>
    </row>
    <row r="23" s="3" customFormat="1" ht="30" customHeight="1" spans="1:29">
      <c r="A23" s="11">
        <v>20</v>
      </c>
      <c r="B23" s="12" t="s">
        <v>319</v>
      </c>
      <c r="C23" s="12" t="s">
        <v>320</v>
      </c>
      <c r="D23" s="13">
        <v>28</v>
      </c>
      <c r="E23" s="12" t="s">
        <v>321</v>
      </c>
      <c r="F23" s="12" t="s">
        <v>322</v>
      </c>
      <c r="G23" s="12" t="s">
        <v>69</v>
      </c>
      <c r="H23" s="12" t="s">
        <v>21</v>
      </c>
      <c r="I23" s="14" t="s">
        <v>323</v>
      </c>
      <c r="J23" s="12" t="s">
        <v>71</v>
      </c>
      <c r="K23" s="12" t="s">
        <v>195</v>
      </c>
      <c r="L23" s="12" t="s">
        <v>73</v>
      </c>
      <c r="M23" s="12"/>
      <c r="N23" s="12" t="s">
        <v>74</v>
      </c>
      <c r="O23" s="12" t="s">
        <v>324</v>
      </c>
      <c r="P23" s="12" t="s">
        <v>325</v>
      </c>
      <c r="Q23" s="12"/>
      <c r="R23" s="12" t="s">
        <v>78</v>
      </c>
      <c r="S23" s="12" t="s">
        <v>326</v>
      </c>
      <c r="T23" s="12" t="s">
        <v>327</v>
      </c>
      <c r="U23" s="12" t="s">
        <v>81</v>
      </c>
      <c r="V23" s="12" t="s">
        <v>82</v>
      </c>
      <c r="W23" s="12" t="s">
        <v>83</v>
      </c>
      <c r="X23" s="12" t="s">
        <v>328</v>
      </c>
      <c r="Y23" s="12" t="s">
        <v>316</v>
      </c>
      <c r="Z23" s="12" t="s">
        <v>329</v>
      </c>
      <c r="AA23" s="12" t="s">
        <v>330</v>
      </c>
      <c r="AB23" s="12" t="s">
        <v>331</v>
      </c>
      <c r="AC23" s="12" t="s">
        <v>332</v>
      </c>
    </row>
    <row r="24" s="3" customFormat="1" ht="30" customHeight="1" spans="1:29">
      <c r="A24" s="11">
        <v>21</v>
      </c>
      <c r="B24" s="12" t="s">
        <v>333</v>
      </c>
      <c r="C24" s="12" t="s">
        <v>334</v>
      </c>
      <c r="D24" s="13">
        <v>30</v>
      </c>
      <c r="E24" s="12" t="s">
        <v>335</v>
      </c>
      <c r="F24" s="12" t="s">
        <v>109</v>
      </c>
      <c r="G24" s="12" t="s">
        <v>125</v>
      </c>
      <c r="H24" s="12" t="s">
        <v>21</v>
      </c>
      <c r="I24" s="14" t="s">
        <v>336</v>
      </c>
      <c r="J24" s="12" t="s">
        <v>71</v>
      </c>
      <c r="K24" s="12" t="s">
        <v>143</v>
      </c>
      <c r="L24" s="12" t="s">
        <v>95</v>
      </c>
      <c r="M24" s="12" t="s">
        <v>337</v>
      </c>
      <c r="N24" s="12" t="s">
        <v>74</v>
      </c>
      <c r="O24" s="12" t="s">
        <v>144</v>
      </c>
      <c r="P24" s="12" t="s">
        <v>338</v>
      </c>
      <c r="Q24" s="12"/>
      <c r="R24" s="12" t="s">
        <v>78</v>
      </c>
      <c r="S24" s="12" t="s">
        <v>339</v>
      </c>
      <c r="T24" s="12" t="s">
        <v>340</v>
      </c>
      <c r="U24" s="12" t="s">
        <v>81</v>
      </c>
      <c r="V24" s="12" t="s">
        <v>82</v>
      </c>
      <c r="W24" s="12" t="s">
        <v>133</v>
      </c>
      <c r="X24" s="12" t="s">
        <v>341</v>
      </c>
      <c r="Y24" s="12" t="s">
        <v>316</v>
      </c>
      <c r="Z24" s="12" t="s">
        <v>118</v>
      </c>
      <c r="AA24" s="12" t="s">
        <v>342</v>
      </c>
      <c r="AB24" s="12" t="s">
        <v>343</v>
      </c>
      <c r="AC24" s="12"/>
    </row>
    <row r="25" s="3" customFormat="1" ht="30" customHeight="1" spans="1:29">
      <c r="A25" s="11">
        <v>22</v>
      </c>
      <c r="B25" s="12" t="s">
        <v>344</v>
      </c>
      <c r="C25" s="12" t="s">
        <v>345</v>
      </c>
      <c r="D25" s="13">
        <v>31</v>
      </c>
      <c r="E25" s="12" t="s">
        <v>346</v>
      </c>
      <c r="F25" s="12" t="s">
        <v>286</v>
      </c>
      <c r="G25" s="12" t="s">
        <v>125</v>
      </c>
      <c r="H25" s="12" t="s">
        <v>21</v>
      </c>
      <c r="I25" s="14" t="s">
        <v>347</v>
      </c>
      <c r="J25" s="12" t="s">
        <v>71</v>
      </c>
      <c r="K25" s="12" t="s">
        <v>348</v>
      </c>
      <c r="L25" s="12" t="s">
        <v>73</v>
      </c>
      <c r="M25" s="12"/>
      <c r="N25" s="12" t="s">
        <v>74</v>
      </c>
      <c r="O25" s="12" t="s">
        <v>349</v>
      </c>
      <c r="P25" s="12" t="s">
        <v>130</v>
      </c>
      <c r="Q25" s="12"/>
      <c r="R25" s="12" t="s">
        <v>145</v>
      </c>
      <c r="S25" s="12" t="s">
        <v>350</v>
      </c>
      <c r="T25" s="12" t="s">
        <v>351</v>
      </c>
      <c r="U25" s="12" t="s">
        <v>81</v>
      </c>
      <c r="V25" s="12" t="s">
        <v>82</v>
      </c>
      <c r="W25" s="12" t="s">
        <v>83</v>
      </c>
      <c r="X25" s="12" t="s">
        <v>117</v>
      </c>
      <c r="Y25" s="12" t="s">
        <v>316</v>
      </c>
      <c r="Z25" s="12" t="s">
        <v>352</v>
      </c>
      <c r="AA25" s="12" t="s">
        <v>353</v>
      </c>
      <c r="AB25" s="12" t="s">
        <v>354</v>
      </c>
      <c r="AC25" s="12"/>
    </row>
    <row r="26" s="3" customFormat="1" ht="30" customHeight="1" spans="1:29">
      <c r="A26" s="11">
        <v>23</v>
      </c>
      <c r="B26" s="12" t="s">
        <v>23</v>
      </c>
      <c r="C26" s="12" t="s">
        <v>355</v>
      </c>
      <c r="D26" s="13">
        <v>32</v>
      </c>
      <c r="E26" s="12" t="s">
        <v>356</v>
      </c>
      <c r="F26" s="12" t="s">
        <v>274</v>
      </c>
      <c r="G26" s="12" t="s">
        <v>125</v>
      </c>
      <c r="H26" s="12" t="s">
        <v>21</v>
      </c>
      <c r="I26" s="14" t="s">
        <v>357</v>
      </c>
      <c r="J26" s="12" t="s">
        <v>71</v>
      </c>
      <c r="K26" s="12" t="s">
        <v>358</v>
      </c>
      <c r="L26" s="12" t="s">
        <v>128</v>
      </c>
      <c r="M26" s="12"/>
      <c r="N26" s="12" t="s">
        <v>74</v>
      </c>
      <c r="O26" s="12" t="s">
        <v>359</v>
      </c>
      <c r="P26" s="12" t="s">
        <v>98</v>
      </c>
      <c r="Q26" s="12"/>
      <c r="R26" s="12" t="s">
        <v>78</v>
      </c>
      <c r="S26" s="12" t="s">
        <v>360</v>
      </c>
      <c r="T26" s="12" t="s">
        <v>361</v>
      </c>
      <c r="U26" s="12" t="s">
        <v>81</v>
      </c>
      <c r="V26" s="12" t="s">
        <v>82</v>
      </c>
      <c r="W26" s="12" t="s">
        <v>83</v>
      </c>
      <c r="X26" s="12" t="s">
        <v>362</v>
      </c>
      <c r="Y26" s="12" t="s">
        <v>363</v>
      </c>
      <c r="Z26" s="12" t="s">
        <v>364</v>
      </c>
      <c r="AA26" s="12" t="s">
        <v>365</v>
      </c>
      <c r="AB26" s="12" t="s">
        <v>366</v>
      </c>
      <c r="AC26" s="12"/>
    </row>
    <row r="27" s="3" customFormat="1" ht="30" customHeight="1" spans="1:29">
      <c r="A27" s="11">
        <v>24</v>
      </c>
      <c r="B27" s="12" t="s">
        <v>367</v>
      </c>
      <c r="C27" s="12" t="s">
        <v>368</v>
      </c>
      <c r="D27" s="13">
        <v>36</v>
      </c>
      <c r="E27" s="12" t="s">
        <v>369</v>
      </c>
      <c r="F27" s="12" t="s">
        <v>154</v>
      </c>
      <c r="G27" s="12" t="s">
        <v>125</v>
      </c>
      <c r="H27" s="12" t="s">
        <v>21</v>
      </c>
      <c r="I27" s="14" t="s">
        <v>370</v>
      </c>
      <c r="J27" s="12" t="s">
        <v>71</v>
      </c>
      <c r="K27" s="12" t="s">
        <v>371</v>
      </c>
      <c r="L27" s="12" t="s">
        <v>128</v>
      </c>
      <c r="M27" s="12"/>
      <c r="N27" s="12" t="s">
        <v>372</v>
      </c>
      <c r="O27" s="12" t="s">
        <v>373</v>
      </c>
      <c r="P27" s="12" t="s">
        <v>325</v>
      </c>
      <c r="Q27" s="12"/>
      <c r="R27" s="12" t="s">
        <v>78</v>
      </c>
      <c r="S27" s="12" t="s">
        <v>374</v>
      </c>
      <c r="T27" s="12" t="s">
        <v>99</v>
      </c>
      <c r="U27" s="12" t="s">
        <v>81</v>
      </c>
      <c r="V27" s="12" t="s">
        <v>82</v>
      </c>
      <c r="W27" s="12" t="s">
        <v>83</v>
      </c>
      <c r="X27" s="12" t="s">
        <v>375</v>
      </c>
      <c r="Y27" s="12" t="s">
        <v>304</v>
      </c>
      <c r="Z27" s="12" t="s">
        <v>376</v>
      </c>
      <c r="AA27" s="12" t="s">
        <v>377</v>
      </c>
      <c r="AB27" s="12" t="s">
        <v>378</v>
      </c>
      <c r="AC27" s="12"/>
    </row>
    <row r="28" s="3" customFormat="1" ht="30" customHeight="1" spans="1:29">
      <c r="A28" s="11">
        <v>25</v>
      </c>
      <c r="B28" s="12" t="s">
        <v>379</v>
      </c>
      <c r="C28" s="12" t="s">
        <v>380</v>
      </c>
      <c r="D28" s="13">
        <v>37</v>
      </c>
      <c r="E28" s="12" t="s">
        <v>381</v>
      </c>
      <c r="F28" s="12" t="s">
        <v>124</v>
      </c>
      <c r="G28" s="12" t="s">
        <v>69</v>
      </c>
      <c r="H28" s="12" t="s">
        <v>21</v>
      </c>
      <c r="I28" s="14" t="s">
        <v>382</v>
      </c>
      <c r="J28" s="12" t="s">
        <v>71</v>
      </c>
      <c r="K28" s="12" t="s">
        <v>383</v>
      </c>
      <c r="L28" s="12" t="s">
        <v>128</v>
      </c>
      <c r="M28" s="12"/>
      <c r="N28" s="12" t="s">
        <v>384</v>
      </c>
      <c r="O28" s="12" t="s">
        <v>383</v>
      </c>
      <c r="P28" s="12" t="s">
        <v>130</v>
      </c>
      <c r="Q28" s="12"/>
      <c r="R28" s="12" t="s">
        <v>78</v>
      </c>
      <c r="S28" s="12" t="s">
        <v>383</v>
      </c>
      <c r="T28" s="12" t="s">
        <v>385</v>
      </c>
      <c r="U28" s="12" t="s">
        <v>81</v>
      </c>
      <c r="V28" s="12" t="s">
        <v>82</v>
      </c>
      <c r="W28" s="12" t="s">
        <v>83</v>
      </c>
      <c r="X28" s="12" t="s">
        <v>362</v>
      </c>
      <c r="Y28" s="12" t="s">
        <v>316</v>
      </c>
      <c r="Z28" s="12" t="s">
        <v>386</v>
      </c>
      <c r="AA28" s="12" t="s">
        <v>387</v>
      </c>
      <c r="AB28" s="12" t="s">
        <v>388</v>
      </c>
      <c r="AC28" s="12"/>
    </row>
    <row r="29" s="3" customFormat="1" ht="30" customHeight="1" spans="1:29">
      <c r="A29" s="11">
        <v>26</v>
      </c>
      <c r="B29" s="12" t="s">
        <v>389</v>
      </c>
      <c r="C29" s="12" t="s">
        <v>390</v>
      </c>
      <c r="D29" s="13">
        <v>38</v>
      </c>
      <c r="E29" s="12" t="s">
        <v>391</v>
      </c>
      <c r="F29" s="12" t="s">
        <v>124</v>
      </c>
      <c r="G29" s="12" t="s">
        <v>125</v>
      </c>
      <c r="H29" s="12" t="s">
        <v>21</v>
      </c>
      <c r="I29" s="14" t="s">
        <v>392</v>
      </c>
      <c r="J29" s="12" t="s">
        <v>71</v>
      </c>
      <c r="K29" s="12" t="s">
        <v>393</v>
      </c>
      <c r="L29" s="12" t="s">
        <v>128</v>
      </c>
      <c r="M29" s="12"/>
      <c r="N29" s="12" t="s">
        <v>74</v>
      </c>
      <c r="O29" s="12" t="s">
        <v>129</v>
      </c>
      <c r="P29" s="12" t="s">
        <v>76</v>
      </c>
      <c r="Q29" s="12"/>
      <c r="R29" s="12" t="s">
        <v>78</v>
      </c>
      <c r="S29" s="12" t="s">
        <v>394</v>
      </c>
      <c r="T29" s="12" t="s">
        <v>395</v>
      </c>
      <c r="U29" s="12" t="s">
        <v>81</v>
      </c>
      <c r="V29" s="12" t="s">
        <v>82</v>
      </c>
      <c r="W29" s="12" t="s">
        <v>83</v>
      </c>
      <c r="X29" s="12" t="s">
        <v>102</v>
      </c>
      <c r="Y29" s="12" t="s">
        <v>396</v>
      </c>
      <c r="Z29" s="12" t="s">
        <v>397</v>
      </c>
      <c r="AA29" s="12" t="s">
        <v>398</v>
      </c>
      <c r="AB29" s="12" t="s">
        <v>399</v>
      </c>
      <c r="AC29" s="12"/>
    </row>
    <row r="30" s="3" customFormat="1" ht="30" customHeight="1" spans="1:29">
      <c r="A30" s="11">
        <v>27</v>
      </c>
      <c r="B30" s="12" t="s">
        <v>400</v>
      </c>
      <c r="C30" s="12" t="s">
        <v>401</v>
      </c>
      <c r="D30" s="13">
        <v>39</v>
      </c>
      <c r="E30" s="12" t="s">
        <v>402</v>
      </c>
      <c r="F30" s="12" t="s">
        <v>124</v>
      </c>
      <c r="G30" s="12" t="s">
        <v>125</v>
      </c>
      <c r="H30" s="12" t="s">
        <v>21</v>
      </c>
      <c r="I30" s="14" t="s">
        <v>403</v>
      </c>
      <c r="J30" s="12" t="s">
        <v>71</v>
      </c>
      <c r="K30" s="12" t="s">
        <v>404</v>
      </c>
      <c r="L30" s="12" t="s">
        <v>128</v>
      </c>
      <c r="M30" s="12"/>
      <c r="N30" s="12" t="s">
        <v>74</v>
      </c>
      <c r="O30" s="12" t="s">
        <v>265</v>
      </c>
      <c r="P30" s="12" t="s">
        <v>405</v>
      </c>
      <c r="Q30" s="12" t="s">
        <v>77</v>
      </c>
      <c r="R30" s="12" t="s">
        <v>78</v>
      </c>
      <c r="S30" s="12" t="s">
        <v>406</v>
      </c>
      <c r="T30" s="12" t="s">
        <v>99</v>
      </c>
      <c r="U30" s="12" t="s">
        <v>81</v>
      </c>
      <c r="V30" s="12" t="s">
        <v>82</v>
      </c>
      <c r="W30" s="12" t="s">
        <v>83</v>
      </c>
      <c r="X30" s="12" t="s">
        <v>407</v>
      </c>
      <c r="Y30" s="12" t="s">
        <v>304</v>
      </c>
      <c r="Z30" s="12" t="s">
        <v>118</v>
      </c>
      <c r="AA30" s="12" t="s">
        <v>408</v>
      </c>
      <c r="AB30" s="12" t="s">
        <v>409</v>
      </c>
      <c r="AC30" s="12"/>
    </row>
    <row r="31" s="3" customFormat="1" ht="30" customHeight="1" spans="1:29">
      <c r="A31" s="11">
        <v>28</v>
      </c>
      <c r="B31" s="12" t="s">
        <v>410</v>
      </c>
      <c r="C31" s="12" t="s">
        <v>411</v>
      </c>
      <c r="D31" s="13">
        <v>41</v>
      </c>
      <c r="E31" s="12" t="s">
        <v>412</v>
      </c>
      <c r="F31" s="12" t="s">
        <v>68</v>
      </c>
      <c r="G31" s="12" t="s">
        <v>125</v>
      </c>
      <c r="H31" s="12" t="s">
        <v>21</v>
      </c>
      <c r="I31" s="14" t="s">
        <v>413</v>
      </c>
      <c r="J31" s="12" t="s">
        <v>71</v>
      </c>
      <c r="K31" s="12" t="s">
        <v>414</v>
      </c>
      <c r="L31" s="12" t="s">
        <v>95</v>
      </c>
      <c r="M31" s="12" t="s">
        <v>415</v>
      </c>
      <c r="N31" s="12" t="s">
        <v>414</v>
      </c>
      <c r="O31" s="12" t="s">
        <v>414</v>
      </c>
      <c r="P31" s="12" t="s">
        <v>98</v>
      </c>
      <c r="Q31" s="12"/>
      <c r="R31" s="12" t="s">
        <v>99</v>
      </c>
      <c r="S31" s="12" t="s">
        <v>416</v>
      </c>
      <c r="T31" s="12" t="s">
        <v>417</v>
      </c>
      <c r="U31" s="12" t="s">
        <v>81</v>
      </c>
      <c r="V31" s="12" t="s">
        <v>82</v>
      </c>
      <c r="W31" s="12" t="s">
        <v>133</v>
      </c>
      <c r="X31" s="12" t="s">
        <v>231</v>
      </c>
      <c r="Y31" s="12" t="s">
        <v>316</v>
      </c>
      <c r="Z31" s="12" t="s">
        <v>418</v>
      </c>
      <c r="AA31" s="12" t="s">
        <v>419</v>
      </c>
      <c r="AB31" s="12" t="s">
        <v>420</v>
      </c>
      <c r="AC31" s="12"/>
    </row>
    <row r="32" s="3" customFormat="1" ht="30" customHeight="1" spans="1:29">
      <c r="A32" s="11">
        <v>29</v>
      </c>
      <c r="B32" s="12" t="s">
        <v>22</v>
      </c>
      <c r="C32" s="12" t="s">
        <v>421</v>
      </c>
      <c r="D32" s="13">
        <v>43</v>
      </c>
      <c r="E32" s="12" t="s">
        <v>422</v>
      </c>
      <c r="F32" s="12" t="s">
        <v>109</v>
      </c>
      <c r="G32" s="12" t="s">
        <v>125</v>
      </c>
      <c r="H32" s="12" t="s">
        <v>21</v>
      </c>
      <c r="I32" s="14" t="s">
        <v>423</v>
      </c>
      <c r="J32" s="12" t="s">
        <v>71</v>
      </c>
      <c r="K32" s="12" t="s">
        <v>424</v>
      </c>
      <c r="L32" s="12" t="s">
        <v>128</v>
      </c>
      <c r="M32" s="12"/>
      <c r="N32" s="12" t="s">
        <v>74</v>
      </c>
      <c r="O32" s="12" t="s">
        <v>313</v>
      </c>
      <c r="P32" s="12" t="s">
        <v>425</v>
      </c>
      <c r="Q32" s="12"/>
      <c r="R32" s="12" t="s">
        <v>78</v>
      </c>
      <c r="S32" s="12" t="s">
        <v>426</v>
      </c>
      <c r="T32" s="12" t="s">
        <v>99</v>
      </c>
      <c r="U32" s="12" t="s">
        <v>81</v>
      </c>
      <c r="V32" s="12" t="s">
        <v>82</v>
      </c>
      <c r="W32" s="12" t="s">
        <v>83</v>
      </c>
      <c r="X32" s="12" t="s">
        <v>427</v>
      </c>
      <c r="Y32" s="12" t="s">
        <v>304</v>
      </c>
      <c r="Z32" s="12" t="s">
        <v>118</v>
      </c>
      <c r="AA32" s="12" t="s">
        <v>428</v>
      </c>
      <c r="AB32" s="12" t="s">
        <v>429</v>
      </c>
      <c r="AC32" s="12"/>
    </row>
    <row r="33" s="3" customFormat="1" ht="30" customHeight="1" spans="1:29">
      <c r="A33" s="11">
        <v>30</v>
      </c>
      <c r="B33" s="12" t="s">
        <v>430</v>
      </c>
      <c r="C33" s="12" t="s">
        <v>431</v>
      </c>
      <c r="D33" s="13">
        <v>46</v>
      </c>
      <c r="E33" s="12" t="s">
        <v>432</v>
      </c>
      <c r="F33" s="12" t="s">
        <v>322</v>
      </c>
      <c r="G33" s="12" t="s">
        <v>69</v>
      </c>
      <c r="H33" s="12" t="s">
        <v>21</v>
      </c>
      <c r="I33" s="14" t="s">
        <v>433</v>
      </c>
      <c r="J33" s="12" t="s">
        <v>71</v>
      </c>
      <c r="K33" s="12" t="s">
        <v>434</v>
      </c>
      <c r="L33" s="12" t="s">
        <v>73</v>
      </c>
      <c r="M33" s="12"/>
      <c r="N33" s="12" t="s">
        <v>74</v>
      </c>
      <c r="O33" s="12" t="s">
        <v>265</v>
      </c>
      <c r="P33" s="12" t="s">
        <v>130</v>
      </c>
      <c r="Q33" s="12"/>
      <c r="R33" s="12" t="s">
        <v>145</v>
      </c>
      <c r="S33" s="12" t="s">
        <v>435</v>
      </c>
      <c r="T33" s="12" t="s">
        <v>436</v>
      </c>
      <c r="U33" s="12" t="s">
        <v>81</v>
      </c>
      <c r="V33" s="12" t="s">
        <v>82</v>
      </c>
      <c r="W33" s="12" t="s">
        <v>83</v>
      </c>
      <c r="X33" s="12" t="s">
        <v>362</v>
      </c>
      <c r="Y33" s="12" t="s">
        <v>437</v>
      </c>
      <c r="Z33" s="12" t="s">
        <v>438</v>
      </c>
      <c r="AA33" s="12" t="s">
        <v>439</v>
      </c>
      <c r="AB33" s="12" t="s">
        <v>440</v>
      </c>
      <c r="AC33" s="12"/>
    </row>
    <row r="34" s="3" customFormat="1" ht="30" customHeight="1" spans="1:29">
      <c r="A34" s="11">
        <v>31</v>
      </c>
      <c r="B34" s="12" t="s">
        <v>441</v>
      </c>
      <c r="C34" s="12" t="s">
        <v>442</v>
      </c>
      <c r="D34" s="13">
        <v>48</v>
      </c>
      <c r="E34" s="12" t="s">
        <v>443</v>
      </c>
      <c r="F34" s="12" t="s">
        <v>109</v>
      </c>
      <c r="G34" s="12" t="s">
        <v>69</v>
      </c>
      <c r="H34" s="12" t="s">
        <v>21</v>
      </c>
      <c r="I34" s="14" t="s">
        <v>444</v>
      </c>
      <c r="J34" s="12" t="s">
        <v>71</v>
      </c>
      <c r="K34" s="12" t="s">
        <v>445</v>
      </c>
      <c r="L34" s="12" t="s">
        <v>128</v>
      </c>
      <c r="M34" s="12"/>
      <c r="N34" s="12" t="s">
        <v>74</v>
      </c>
      <c r="O34" s="12" t="s">
        <v>446</v>
      </c>
      <c r="P34" s="12" t="s">
        <v>98</v>
      </c>
      <c r="Q34" s="12"/>
      <c r="R34" s="12" t="s">
        <v>78</v>
      </c>
      <c r="S34" s="12" t="s">
        <v>447</v>
      </c>
      <c r="T34" s="12" t="s">
        <v>448</v>
      </c>
      <c r="U34" s="12" t="s">
        <v>81</v>
      </c>
      <c r="V34" s="12" t="s">
        <v>82</v>
      </c>
      <c r="W34" s="12" t="s">
        <v>83</v>
      </c>
      <c r="X34" s="12" t="s">
        <v>449</v>
      </c>
      <c r="Y34" s="12" t="s">
        <v>316</v>
      </c>
      <c r="Z34" s="12" t="s">
        <v>450</v>
      </c>
      <c r="AA34" s="12" t="s">
        <v>451</v>
      </c>
      <c r="AB34" s="12" t="s">
        <v>452</v>
      </c>
      <c r="AC34" s="12"/>
    </row>
    <row r="35" s="3" customFormat="1" ht="30" customHeight="1" spans="1:29">
      <c r="A35" s="11">
        <v>32</v>
      </c>
      <c r="B35" s="12" t="s">
        <v>453</v>
      </c>
      <c r="C35" s="12" t="s">
        <v>454</v>
      </c>
      <c r="D35" s="13">
        <v>50</v>
      </c>
      <c r="E35" s="12" t="s">
        <v>455</v>
      </c>
      <c r="F35" s="12" t="s">
        <v>154</v>
      </c>
      <c r="G35" s="12" t="s">
        <v>125</v>
      </c>
      <c r="H35" s="12" t="s">
        <v>21</v>
      </c>
      <c r="I35" s="14" t="s">
        <v>456</v>
      </c>
      <c r="J35" s="12" t="s">
        <v>71</v>
      </c>
      <c r="K35" s="12" t="s">
        <v>457</v>
      </c>
      <c r="L35" s="12" t="s">
        <v>73</v>
      </c>
      <c r="M35" s="12"/>
      <c r="N35" s="12" t="s">
        <v>74</v>
      </c>
      <c r="O35" s="12" t="s">
        <v>265</v>
      </c>
      <c r="P35" s="12"/>
      <c r="Q35" s="12"/>
      <c r="R35" s="12" t="s">
        <v>78</v>
      </c>
      <c r="S35" s="12" t="s">
        <v>458</v>
      </c>
      <c r="T35" s="12" t="s">
        <v>459</v>
      </c>
      <c r="U35" s="12" t="s">
        <v>81</v>
      </c>
      <c r="V35" s="12" t="s">
        <v>82</v>
      </c>
      <c r="W35" s="12" t="s">
        <v>302</v>
      </c>
      <c r="X35" s="12" t="s">
        <v>460</v>
      </c>
      <c r="Y35" s="12" t="s">
        <v>304</v>
      </c>
      <c r="Z35" s="12" t="s">
        <v>461</v>
      </c>
      <c r="AA35" s="12" t="s">
        <v>462</v>
      </c>
      <c r="AB35" s="12" t="s">
        <v>463</v>
      </c>
      <c r="AC35" s="12"/>
    </row>
    <row r="36" s="3" customFormat="1" ht="30" customHeight="1" spans="1:29">
      <c r="A36" s="11">
        <v>33</v>
      </c>
      <c r="B36" s="12" t="s">
        <v>464</v>
      </c>
      <c r="C36" s="12" t="s">
        <v>465</v>
      </c>
      <c r="D36" s="13">
        <v>52</v>
      </c>
      <c r="E36" s="12" t="s">
        <v>466</v>
      </c>
      <c r="F36" s="12" t="s">
        <v>68</v>
      </c>
      <c r="G36" s="12" t="s">
        <v>125</v>
      </c>
      <c r="H36" s="12" t="s">
        <v>24</v>
      </c>
      <c r="I36" s="14" t="s">
        <v>467</v>
      </c>
      <c r="J36" s="12" t="s">
        <v>71</v>
      </c>
      <c r="K36" s="12" t="s">
        <v>468</v>
      </c>
      <c r="L36" s="12" t="s">
        <v>128</v>
      </c>
      <c r="M36" s="12"/>
      <c r="N36" s="12" t="s">
        <v>74</v>
      </c>
      <c r="O36" s="12" t="s">
        <v>324</v>
      </c>
      <c r="P36" s="12"/>
      <c r="Q36" s="12"/>
      <c r="R36" s="12" t="s">
        <v>78</v>
      </c>
      <c r="S36" s="12" t="s">
        <v>469</v>
      </c>
      <c r="T36" s="12" t="s">
        <v>99</v>
      </c>
      <c r="U36" s="12" t="s">
        <v>81</v>
      </c>
      <c r="V36" s="12" t="s">
        <v>82</v>
      </c>
      <c r="W36" s="12" t="s">
        <v>302</v>
      </c>
      <c r="X36" s="12" t="s">
        <v>470</v>
      </c>
      <c r="Y36" s="12" t="s">
        <v>471</v>
      </c>
      <c r="Z36" s="12" t="s">
        <v>472</v>
      </c>
      <c r="AA36" s="12" t="s">
        <v>473</v>
      </c>
      <c r="AB36" s="12" t="s">
        <v>474</v>
      </c>
      <c r="AC36" s="12"/>
    </row>
    <row r="37" s="3" customFormat="1" ht="30" customHeight="1" spans="1:29">
      <c r="A37" s="11">
        <v>34</v>
      </c>
      <c r="B37" s="12" t="s">
        <v>475</v>
      </c>
      <c r="C37" s="12" t="s">
        <v>476</v>
      </c>
      <c r="D37" s="13">
        <v>53</v>
      </c>
      <c r="E37" s="12" t="s">
        <v>477</v>
      </c>
      <c r="F37" s="12" t="s">
        <v>68</v>
      </c>
      <c r="G37" s="12" t="s">
        <v>125</v>
      </c>
      <c r="H37" s="12" t="s">
        <v>24</v>
      </c>
      <c r="I37" s="14" t="s">
        <v>478</v>
      </c>
      <c r="J37" s="12" t="s">
        <v>71</v>
      </c>
      <c r="K37" s="12" t="s">
        <v>479</v>
      </c>
      <c r="L37" s="12" t="s">
        <v>95</v>
      </c>
      <c r="M37" s="12" t="s">
        <v>480</v>
      </c>
      <c r="N37" s="12" t="s">
        <v>481</v>
      </c>
      <c r="O37" s="12" t="s">
        <v>482</v>
      </c>
      <c r="P37" s="12" t="s">
        <v>425</v>
      </c>
      <c r="Q37" s="12" t="s">
        <v>99</v>
      </c>
      <c r="R37" s="12" t="s">
        <v>78</v>
      </c>
      <c r="S37" s="12" t="s">
        <v>483</v>
      </c>
      <c r="T37" s="12" t="s">
        <v>484</v>
      </c>
      <c r="U37" s="12" t="s">
        <v>81</v>
      </c>
      <c r="V37" s="12" t="s">
        <v>82</v>
      </c>
      <c r="W37" s="12" t="s">
        <v>83</v>
      </c>
      <c r="X37" s="12" t="s">
        <v>485</v>
      </c>
      <c r="Y37" s="12" t="s">
        <v>486</v>
      </c>
      <c r="Z37" s="12" t="s">
        <v>487</v>
      </c>
      <c r="AA37" s="12" t="s">
        <v>488</v>
      </c>
      <c r="AB37" s="12" t="s">
        <v>489</v>
      </c>
      <c r="AC37" s="12"/>
    </row>
    <row r="38" s="3" customFormat="1" ht="30" customHeight="1" spans="1:29">
      <c r="A38" s="11">
        <v>35</v>
      </c>
      <c r="B38" s="12" t="s">
        <v>490</v>
      </c>
      <c r="C38" s="12" t="s">
        <v>491</v>
      </c>
      <c r="D38" s="13">
        <v>54</v>
      </c>
      <c r="E38" s="12" t="s">
        <v>492</v>
      </c>
      <c r="F38" s="12" t="s">
        <v>109</v>
      </c>
      <c r="G38" s="12" t="s">
        <v>125</v>
      </c>
      <c r="H38" s="12" t="s">
        <v>24</v>
      </c>
      <c r="I38" s="14" t="s">
        <v>493</v>
      </c>
      <c r="J38" s="12" t="s">
        <v>71</v>
      </c>
      <c r="K38" s="12" t="s">
        <v>494</v>
      </c>
      <c r="L38" s="12" t="s">
        <v>95</v>
      </c>
      <c r="M38" s="12" t="s">
        <v>495</v>
      </c>
      <c r="N38" s="12" t="s">
        <v>324</v>
      </c>
      <c r="O38" s="12" t="s">
        <v>324</v>
      </c>
      <c r="P38" s="12" t="s">
        <v>76</v>
      </c>
      <c r="Q38" s="12" t="s">
        <v>496</v>
      </c>
      <c r="R38" s="12" t="s">
        <v>78</v>
      </c>
      <c r="S38" s="12" t="s">
        <v>497</v>
      </c>
      <c r="T38" s="12" t="s">
        <v>99</v>
      </c>
      <c r="U38" s="12" t="s">
        <v>81</v>
      </c>
      <c r="V38" s="12" t="s">
        <v>82</v>
      </c>
      <c r="W38" s="12" t="s">
        <v>83</v>
      </c>
      <c r="X38" s="12" t="s">
        <v>498</v>
      </c>
      <c r="Y38" s="12" t="s">
        <v>499</v>
      </c>
      <c r="Z38" s="12" t="s">
        <v>500</v>
      </c>
      <c r="AA38" s="12" t="s">
        <v>501</v>
      </c>
      <c r="AB38" s="12" t="s">
        <v>502</v>
      </c>
      <c r="AC38" s="12"/>
    </row>
    <row r="39" s="3" customFormat="1" ht="30" customHeight="1" spans="1:29">
      <c r="A39" s="11">
        <v>36</v>
      </c>
      <c r="B39" s="12" t="s">
        <v>503</v>
      </c>
      <c r="C39" s="12" t="s">
        <v>504</v>
      </c>
      <c r="D39" s="13">
        <v>55</v>
      </c>
      <c r="E39" s="12" t="s">
        <v>505</v>
      </c>
      <c r="F39" s="12" t="s">
        <v>124</v>
      </c>
      <c r="G39" s="12" t="s">
        <v>125</v>
      </c>
      <c r="H39" s="12" t="s">
        <v>24</v>
      </c>
      <c r="I39" s="14" t="s">
        <v>506</v>
      </c>
      <c r="J39" s="12" t="s">
        <v>71</v>
      </c>
      <c r="K39" s="12" t="s">
        <v>507</v>
      </c>
      <c r="L39" s="12" t="s">
        <v>128</v>
      </c>
      <c r="M39" s="12"/>
      <c r="N39" s="12" t="s">
        <v>74</v>
      </c>
      <c r="O39" s="12" t="s">
        <v>144</v>
      </c>
      <c r="P39" s="12" t="s">
        <v>184</v>
      </c>
      <c r="Q39" s="12"/>
      <c r="R39" s="12" t="s">
        <v>78</v>
      </c>
      <c r="S39" s="12" t="s">
        <v>508</v>
      </c>
      <c r="T39" s="12" t="s">
        <v>407</v>
      </c>
      <c r="U39" s="12" t="s">
        <v>81</v>
      </c>
      <c r="V39" s="12" t="s">
        <v>82</v>
      </c>
      <c r="W39" s="12" t="s">
        <v>83</v>
      </c>
      <c r="X39" s="12" t="s">
        <v>407</v>
      </c>
      <c r="Y39" s="12" t="s">
        <v>509</v>
      </c>
      <c r="Z39" s="12" t="s">
        <v>450</v>
      </c>
      <c r="AA39" s="12" t="s">
        <v>510</v>
      </c>
      <c r="AB39" s="12" t="s">
        <v>511</v>
      </c>
      <c r="AC39" s="12" t="s">
        <v>512</v>
      </c>
    </row>
    <row r="40" s="3" customFormat="1" ht="30" customHeight="1" spans="1:29">
      <c r="A40" s="11">
        <v>37</v>
      </c>
      <c r="B40" s="12" t="s">
        <v>26</v>
      </c>
      <c r="C40" s="12" t="s">
        <v>513</v>
      </c>
      <c r="D40" s="13">
        <v>56</v>
      </c>
      <c r="E40" s="12" t="s">
        <v>514</v>
      </c>
      <c r="F40" s="12" t="s">
        <v>109</v>
      </c>
      <c r="G40" s="12" t="s">
        <v>125</v>
      </c>
      <c r="H40" s="12" t="s">
        <v>24</v>
      </c>
      <c r="I40" s="14" t="s">
        <v>515</v>
      </c>
      <c r="J40" s="12" t="s">
        <v>71</v>
      </c>
      <c r="K40" s="12" t="s">
        <v>516</v>
      </c>
      <c r="L40" s="12" t="s">
        <v>95</v>
      </c>
      <c r="M40" s="12" t="s">
        <v>517</v>
      </c>
      <c r="N40" s="12" t="s">
        <v>74</v>
      </c>
      <c r="O40" s="12" t="s">
        <v>324</v>
      </c>
      <c r="P40" s="12" t="s">
        <v>184</v>
      </c>
      <c r="Q40" s="12" t="s">
        <v>496</v>
      </c>
      <c r="R40" s="12" t="s">
        <v>78</v>
      </c>
      <c r="S40" s="12" t="s">
        <v>518</v>
      </c>
      <c r="T40" s="12" t="s">
        <v>99</v>
      </c>
      <c r="U40" s="12" t="s">
        <v>81</v>
      </c>
      <c r="V40" s="12" t="s">
        <v>82</v>
      </c>
      <c r="W40" s="12" t="s">
        <v>83</v>
      </c>
      <c r="X40" s="12" t="s">
        <v>485</v>
      </c>
      <c r="Y40" s="12" t="s">
        <v>519</v>
      </c>
      <c r="Z40" s="12" t="s">
        <v>520</v>
      </c>
      <c r="AA40" s="12" t="s">
        <v>521</v>
      </c>
      <c r="AB40" s="12" t="s">
        <v>522</v>
      </c>
      <c r="AC40" s="12" t="s">
        <v>523</v>
      </c>
    </row>
    <row r="41" s="3" customFormat="1" ht="30" customHeight="1" spans="1:29">
      <c r="A41" s="11">
        <v>38</v>
      </c>
      <c r="B41" s="12" t="s">
        <v>524</v>
      </c>
      <c r="C41" s="12" t="s">
        <v>525</v>
      </c>
      <c r="D41" s="13">
        <v>57</v>
      </c>
      <c r="E41" s="12" t="s">
        <v>526</v>
      </c>
      <c r="F41" s="12" t="s">
        <v>92</v>
      </c>
      <c r="G41" s="12" t="s">
        <v>125</v>
      </c>
      <c r="H41" s="12" t="s">
        <v>24</v>
      </c>
      <c r="I41" s="14" t="s">
        <v>527</v>
      </c>
      <c r="J41" s="12" t="s">
        <v>71</v>
      </c>
      <c r="K41" s="12" t="s">
        <v>127</v>
      </c>
      <c r="L41" s="12" t="s">
        <v>95</v>
      </c>
      <c r="M41" s="12" t="s">
        <v>528</v>
      </c>
      <c r="N41" s="12" t="s">
        <v>74</v>
      </c>
      <c r="O41" s="12" t="s">
        <v>529</v>
      </c>
      <c r="P41" s="12" t="s">
        <v>184</v>
      </c>
      <c r="Q41" s="12" t="s">
        <v>77</v>
      </c>
      <c r="R41" s="12" t="s">
        <v>78</v>
      </c>
      <c r="S41" s="12" t="s">
        <v>530</v>
      </c>
      <c r="T41" s="12" t="s">
        <v>531</v>
      </c>
      <c r="U41" s="12" t="s">
        <v>81</v>
      </c>
      <c r="V41" s="12" t="s">
        <v>82</v>
      </c>
      <c r="W41" s="12" t="s">
        <v>83</v>
      </c>
      <c r="X41" s="12" t="s">
        <v>532</v>
      </c>
      <c r="Y41" s="12" t="s">
        <v>533</v>
      </c>
      <c r="Z41" s="12" t="s">
        <v>534</v>
      </c>
      <c r="AA41" s="12" t="s">
        <v>535</v>
      </c>
      <c r="AB41" s="12" t="s">
        <v>536</v>
      </c>
      <c r="AC41" s="12"/>
    </row>
    <row r="42" s="3" customFormat="1" ht="30" customHeight="1" spans="1:29">
      <c r="A42" s="11">
        <v>39</v>
      </c>
      <c r="B42" s="12" t="s">
        <v>537</v>
      </c>
      <c r="C42" s="12" t="s">
        <v>538</v>
      </c>
      <c r="D42" s="13">
        <v>58</v>
      </c>
      <c r="E42" s="12" t="s">
        <v>539</v>
      </c>
      <c r="F42" s="12" t="s">
        <v>154</v>
      </c>
      <c r="G42" s="12" t="s">
        <v>125</v>
      </c>
      <c r="H42" s="12" t="s">
        <v>24</v>
      </c>
      <c r="I42" s="14" t="s">
        <v>540</v>
      </c>
      <c r="J42" s="12" t="s">
        <v>71</v>
      </c>
      <c r="K42" s="12" t="s">
        <v>541</v>
      </c>
      <c r="L42" s="12" t="s">
        <v>95</v>
      </c>
      <c r="M42" s="12" t="s">
        <v>542</v>
      </c>
      <c r="N42" s="12" t="s">
        <v>74</v>
      </c>
      <c r="O42" s="12" t="s">
        <v>144</v>
      </c>
      <c r="P42" s="12" t="s">
        <v>325</v>
      </c>
      <c r="Q42" s="12"/>
      <c r="R42" s="12" t="s">
        <v>78</v>
      </c>
      <c r="S42" s="12" t="s">
        <v>543</v>
      </c>
      <c r="T42" s="12" t="s">
        <v>99</v>
      </c>
      <c r="U42" s="12" t="s">
        <v>81</v>
      </c>
      <c r="V42" s="12" t="s">
        <v>82</v>
      </c>
      <c r="W42" s="12" t="s">
        <v>133</v>
      </c>
      <c r="X42" s="12" t="s">
        <v>544</v>
      </c>
      <c r="Y42" s="12" t="s">
        <v>545</v>
      </c>
      <c r="Z42" s="12" t="s">
        <v>206</v>
      </c>
      <c r="AA42" s="12" t="s">
        <v>546</v>
      </c>
      <c r="AB42" s="12" t="s">
        <v>547</v>
      </c>
      <c r="AC42" s="12"/>
    </row>
    <row r="43" s="3" customFormat="1" ht="30" customHeight="1" spans="1:29">
      <c r="A43" s="11">
        <v>40</v>
      </c>
      <c r="B43" s="12" t="s">
        <v>548</v>
      </c>
      <c r="C43" s="12" t="s">
        <v>549</v>
      </c>
      <c r="D43" s="13">
        <v>59</v>
      </c>
      <c r="E43" s="12" t="s">
        <v>550</v>
      </c>
      <c r="F43" s="12" t="s">
        <v>109</v>
      </c>
      <c r="G43" s="12" t="s">
        <v>125</v>
      </c>
      <c r="H43" s="12" t="s">
        <v>24</v>
      </c>
      <c r="I43" s="14" t="s">
        <v>551</v>
      </c>
      <c r="J43" s="12" t="s">
        <v>71</v>
      </c>
      <c r="K43" s="12" t="s">
        <v>552</v>
      </c>
      <c r="L43" s="12" t="s">
        <v>95</v>
      </c>
      <c r="M43" s="12" t="s">
        <v>553</v>
      </c>
      <c r="N43" s="12" t="s">
        <v>554</v>
      </c>
      <c r="O43" s="12" t="s">
        <v>554</v>
      </c>
      <c r="P43" s="12" t="s">
        <v>184</v>
      </c>
      <c r="Q43" s="12" t="s">
        <v>99</v>
      </c>
      <c r="R43" s="12" t="s">
        <v>78</v>
      </c>
      <c r="S43" s="12" t="s">
        <v>555</v>
      </c>
      <c r="T43" s="12" t="s">
        <v>99</v>
      </c>
      <c r="U43" s="12" t="s">
        <v>81</v>
      </c>
      <c r="V43" s="12" t="s">
        <v>82</v>
      </c>
      <c r="W43" s="12" t="s">
        <v>83</v>
      </c>
      <c r="X43" s="12" t="s">
        <v>362</v>
      </c>
      <c r="Y43" s="12" t="s">
        <v>556</v>
      </c>
      <c r="Z43" s="12" t="s">
        <v>386</v>
      </c>
      <c r="AA43" s="12" t="s">
        <v>557</v>
      </c>
      <c r="AB43" s="12" t="s">
        <v>558</v>
      </c>
      <c r="AC43" s="12" t="s">
        <v>99</v>
      </c>
    </row>
    <row r="44" s="3" customFormat="1" ht="30" customHeight="1" spans="1:29">
      <c r="A44" s="11">
        <v>41</v>
      </c>
      <c r="B44" s="12" t="s">
        <v>559</v>
      </c>
      <c r="C44" s="12" t="s">
        <v>560</v>
      </c>
      <c r="D44" s="13">
        <v>60</v>
      </c>
      <c r="E44" s="12" t="s">
        <v>561</v>
      </c>
      <c r="F44" s="12" t="s">
        <v>562</v>
      </c>
      <c r="G44" s="12" t="s">
        <v>125</v>
      </c>
      <c r="H44" s="12" t="s">
        <v>24</v>
      </c>
      <c r="I44" s="14" t="s">
        <v>563</v>
      </c>
      <c r="J44" s="12" t="s">
        <v>71</v>
      </c>
      <c r="K44" s="12" t="s">
        <v>564</v>
      </c>
      <c r="L44" s="12" t="s">
        <v>95</v>
      </c>
      <c r="M44" s="12" t="s">
        <v>565</v>
      </c>
      <c r="N44" s="12" t="s">
        <v>74</v>
      </c>
      <c r="O44" s="12" t="s">
        <v>566</v>
      </c>
      <c r="P44" s="12" t="s">
        <v>567</v>
      </c>
      <c r="Q44" s="12" t="s">
        <v>77</v>
      </c>
      <c r="R44" s="12" t="s">
        <v>78</v>
      </c>
      <c r="S44" s="12" t="s">
        <v>568</v>
      </c>
      <c r="T44" s="12" t="s">
        <v>569</v>
      </c>
      <c r="U44" s="12" t="s">
        <v>81</v>
      </c>
      <c r="V44" s="12" t="s">
        <v>82</v>
      </c>
      <c r="W44" s="12" t="s">
        <v>133</v>
      </c>
      <c r="X44" s="12" t="s">
        <v>570</v>
      </c>
      <c r="Y44" s="12" t="s">
        <v>571</v>
      </c>
      <c r="Z44" s="12" t="s">
        <v>572</v>
      </c>
      <c r="AA44" s="12" t="s">
        <v>573</v>
      </c>
      <c r="AB44" s="12" t="s">
        <v>574</v>
      </c>
      <c r="AC44" s="12"/>
    </row>
    <row r="45" s="3" customFormat="1" ht="30" customHeight="1" spans="1:29">
      <c r="A45" s="11">
        <v>42</v>
      </c>
      <c r="B45" s="12" t="s">
        <v>575</v>
      </c>
      <c r="C45" s="12" t="s">
        <v>576</v>
      </c>
      <c r="D45" s="13">
        <v>61</v>
      </c>
      <c r="E45" s="12" t="s">
        <v>577</v>
      </c>
      <c r="F45" s="12" t="s">
        <v>286</v>
      </c>
      <c r="G45" s="12" t="s">
        <v>125</v>
      </c>
      <c r="H45" s="12" t="s">
        <v>24</v>
      </c>
      <c r="I45" s="14" t="s">
        <v>578</v>
      </c>
      <c r="J45" s="12" t="s">
        <v>71</v>
      </c>
      <c r="K45" s="12" t="s">
        <v>579</v>
      </c>
      <c r="L45" s="12" t="s">
        <v>128</v>
      </c>
      <c r="M45" s="12"/>
      <c r="N45" s="12" t="s">
        <v>579</v>
      </c>
      <c r="O45" s="12" t="s">
        <v>265</v>
      </c>
      <c r="P45" s="12" t="s">
        <v>580</v>
      </c>
      <c r="Q45" s="12"/>
      <c r="R45" s="12" t="s">
        <v>78</v>
      </c>
      <c r="S45" s="12" t="s">
        <v>581</v>
      </c>
      <c r="T45" s="12" t="s">
        <v>99</v>
      </c>
      <c r="U45" s="12" t="s">
        <v>81</v>
      </c>
      <c r="V45" s="12" t="s">
        <v>82</v>
      </c>
      <c r="W45" s="12" t="s">
        <v>83</v>
      </c>
      <c r="X45" s="12" t="s">
        <v>582</v>
      </c>
      <c r="Y45" s="12" t="s">
        <v>583</v>
      </c>
      <c r="Z45" s="12" t="s">
        <v>584</v>
      </c>
      <c r="AA45" s="12" t="s">
        <v>585</v>
      </c>
      <c r="AB45" s="12" t="s">
        <v>586</v>
      </c>
      <c r="AC45" s="12"/>
    </row>
    <row r="46" s="3" customFormat="1" ht="30" customHeight="1" spans="1:29">
      <c r="A46" s="11">
        <v>43</v>
      </c>
      <c r="B46" s="12" t="s">
        <v>587</v>
      </c>
      <c r="C46" s="12" t="s">
        <v>588</v>
      </c>
      <c r="D46" s="13">
        <v>62</v>
      </c>
      <c r="E46" s="12" t="s">
        <v>589</v>
      </c>
      <c r="F46" s="12" t="s">
        <v>109</v>
      </c>
      <c r="G46" s="12" t="s">
        <v>69</v>
      </c>
      <c r="H46" s="12" t="s">
        <v>24</v>
      </c>
      <c r="I46" s="14" t="s">
        <v>590</v>
      </c>
      <c r="J46" s="12" t="s">
        <v>71</v>
      </c>
      <c r="K46" s="12" t="s">
        <v>591</v>
      </c>
      <c r="L46" s="12" t="s">
        <v>95</v>
      </c>
      <c r="M46" s="12" t="s">
        <v>592</v>
      </c>
      <c r="N46" s="12" t="s">
        <v>74</v>
      </c>
      <c r="O46" s="12" t="s">
        <v>591</v>
      </c>
      <c r="P46" s="12" t="s">
        <v>76</v>
      </c>
      <c r="Q46" s="12"/>
      <c r="R46" s="12" t="s">
        <v>78</v>
      </c>
      <c r="S46" s="12" t="s">
        <v>593</v>
      </c>
      <c r="T46" s="12" t="s">
        <v>594</v>
      </c>
      <c r="U46" s="12" t="s">
        <v>81</v>
      </c>
      <c r="V46" s="12" t="s">
        <v>82</v>
      </c>
      <c r="W46" s="12" t="s">
        <v>83</v>
      </c>
      <c r="X46" s="12" t="s">
        <v>595</v>
      </c>
      <c r="Y46" s="12" t="s">
        <v>509</v>
      </c>
      <c r="Z46" s="12" t="s">
        <v>118</v>
      </c>
      <c r="AA46" s="12" t="s">
        <v>596</v>
      </c>
      <c r="AB46" s="12" t="s">
        <v>597</v>
      </c>
      <c r="AC46" s="12"/>
    </row>
    <row r="47" s="3" customFormat="1" ht="30" customHeight="1" spans="1:29">
      <c r="A47" s="11">
        <v>44</v>
      </c>
      <c r="B47" s="12" t="s">
        <v>25</v>
      </c>
      <c r="C47" s="12" t="s">
        <v>598</v>
      </c>
      <c r="D47" s="13">
        <v>63</v>
      </c>
      <c r="E47" s="12" t="s">
        <v>599</v>
      </c>
      <c r="F47" s="12" t="s">
        <v>124</v>
      </c>
      <c r="G47" s="12" t="s">
        <v>125</v>
      </c>
      <c r="H47" s="12" t="s">
        <v>24</v>
      </c>
      <c r="I47" s="14" t="s">
        <v>600</v>
      </c>
      <c r="J47" s="12" t="s">
        <v>71</v>
      </c>
      <c r="K47" s="12" t="s">
        <v>183</v>
      </c>
      <c r="L47" s="12" t="s">
        <v>95</v>
      </c>
      <c r="M47" s="12" t="s">
        <v>601</v>
      </c>
      <c r="N47" s="12" t="s">
        <v>74</v>
      </c>
      <c r="O47" s="12" t="s">
        <v>170</v>
      </c>
      <c r="P47" s="12" t="s">
        <v>76</v>
      </c>
      <c r="Q47" s="12"/>
      <c r="R47" s="12" t="s">
        <v>78</v>
      </c>
      <c r="S47" s="12" t="s">
        <v>602</v>
      </c>
      <c r="T47" s="12" t="s">
        <v>603</v>
      </c>
      <c r="U47" s="12" t="s">
        <v>81</v>
      </c>
      <c r="V47" s="12" t="s">
        <v>82</v>
      </c>
      <c r="W47" s="12" t="s">
        <v>302</v>
      </c>
      <c r="X47" s="12" t="s">
        <v>603</v>
      </c>
      <c r="Y47" s="12" t="s">
        <v>545</v>
      </c>
      <c r="Z47" s="12" t="s">
        <v>386</v>
      </c>
      <c r="AA47" s="12" t="s">
        <v>604</v>
      </c>
      <c r="AB47" s="12" t="s">
        <v>605</v>
      </c>
      <c r="AC47" s="12"/>
    </row>
    <row r="48" s="3" customFormat="1" ht="30" customHeight="1" spans="1:29">
      <c r="A48" s="11">
        <v>45</v>
      </c>
      <c r="B48" s="12" t="s">
        <v>606</v>
      </c>
      <c r="C48" s="12" t="s">
        <v>607</v>
      </c>
      <c r="D48" s="13">
        <v>65</v>
      </c>
      <c r="E48" s="12" t="s">
        <v>608</v>
      </c>
      <c r="F48" s="12" t="s">
        <v>124</v>
      </c>
      <c r="G48" s="12" t="s">
        <v>125</v>
      </c>
      <c r="H48" s="12" t="s">
        <v>24</v>
      </c>
      <c r="I48" s="14" t="s">
        <v>609</v>
      </c>
      <c r="J48" s="12" t="s">
        <v>71</v>
      </c>
      <c r="K48" s="12" t="s">
        <v>610</v>
      </c>
      <c r="L48" s="12" t="s">
        <v>128</v>
      </c>
      <c r="M48" s="12"/>
      <c r="N48" s="12" t="s">
        <v>74</v>
      </c>
      <c r="O48" s="12" t="s">
        <v>446</v>
      </c>
      <c r="P48" s="12"/>
      <c r="Q48" s="12"/>
      <c r="R48" s="12" t="s">
        <v>78</v>
      </c>
      <c r="S48" s="12" t="s">
        <v>611</v>
      </c>
      <c r="T48" s="12" t="s">
        <v>612</v>
      </c>
      <c r="U48" s="12" t="s">
        <v>81</v>
      </c>
      <c r="V48" s="12" t="s">
        <v>82</v>
      </c>
      <c r="W48" s="12" t="s">
        <v>83</v>
      </c>
      <c r="X48" s="12" t="s">
        <v>613</v>
      </c>
      <c r="Y48" s="12" t="s">
        <v>614</v>
      </c>
      <c r="Z48" s="12" t="s">
        <v>386</v>
      </c>
      <c r="AA48" s="12" t="s">
        <v>615</v>
      </c>
      <c r="AB48" s="12" t="s">
        <v>616</v>
      </c>
      <c r="AC48" s="12"/>
    </row>
    <row r="49" s="3" customFormat="1" ht="30" customHeight="1" spans="1:29">
      <c r="A49" s="11">
        <v>46</v>
      </c>
      <c r="B49" s="12" t="s">
        <v>28</v>
      </c>
      <c r="C49" s="12" t="s">
        <v>617</v>
      </c>
      <c r="D49" s="13">
        <v>66</v>
      </c>
      <c r="E49" s="12" t="s">
        <v>618</v>
      </c>
      <c r="F49" s="12" t="s">
        <v>92</v>
      </c>
      <c r="G49" s="12" t="s">
        <v>125</v>
      </c>
      <c r="H49" s="12" t="s">
        <v>27</v>
      </c>
      <c r="I49" s="14" t="s">
        <v>619</v>
      </c>
      <c r="J49" s="12" t="s">
        <v>71</v>
      </c>
      <c r="K49" s="12" t="s">
        <v>620</v>
      </c>
      <c r="L49" s="12" t="s">
        <v>128</v>
      </c>
      <c r="M49" s="12"/>
      <c r="N49" s="12" t="s">
        <v>74</v>
      </c>
      <c r="O49" s="12" t="s">
        <v>620</v>
      </c>
      <c r="P49" s="12" t="s">
        <v>621</v>
      </c>
      <c r="Q49" s="12" t="s">
        <v>622</v>
      </c>
      <c r="R49" s="12" t="s">
        <v>78</v>
      </c>
      <c r="S49" s="12" t="s">
        <v>623</v>
      </c>
      <c r="T49" s="12" t="s">
        <v>417</v>
      </c>
      <c r="U49" s="12" t="s">
        <v>81</v>
      </c>
      <c r="V49" s="12" t="s">
        <v>82</v>
      </c>
      <c r="W49" s="12" t="s">
        <v>133</v>
      </c>
      <c r="X49" s="12" t="s">
        <v>624</v>
      </c>
      <c r="Y49" s="12" t="s">
        <v>625</v>
      </c>
      <c r="Z49" s="12" t="s">
        <v>626</v>
      </c>
      <c r="AA49" s="12" t="s">
        <v>627</v>
      </c>
      <c r="AB49" s="12" t="s">
        <v>628</v>
      </c>
      <c r="AC49" s="12" t="s">
        <v>629</v>
      </c>
    </row>
    <row r="50" s="3" customFormat="1" ht="30" customHeight="1" spans="1:29">
      <c r="A50" s="11">
        <v>47</v>
      </c>
      <c r="B50" s="12" t="s">
        <v>630</v>
      </c>
      <c r="C50" s="12" t="s">
        <v>631</v>
      </c>
      <c r="D50" s="13">
        <v>67</v>
      </c>
      <c r="E50" s="12" t="s">
        <v>632</v>
      </c>
      <c r="F50" s="12" t="s">
        <v>124</v>
      </c>
      <c r="G50" s="12" t="s">
        <v>125</v>
      </c>
      <c r="H50" s="12" t="s">
        <v>27</v>
      </c>
      <c r="I50" s="14" t="s">
        <v>633</v>
      </c>
      <c r="J50" s="12" t="s">
        <v>71</v>
      </c>
      <c r="K50" s="12" t="s">
        <v>634</v>
      </c>
      <c r="L50" s="12" t="s">
        <v>128</v>
      </c>
      <c r="M50" s="12"/>
      <c r="N50" s="12" t="s">
        <v>74</v>
      </c>
      <c r="O50" s="12" t="s">
        <v>446</v>
      </c>
      <c r="P50" s="12" t="s">
        <v>635</v>
      </c>
      <c r="Q50" s="12" t="s">
        <v>77</v>
      </c>
      <c r="R50" s="12" t="s">
        <v>78</v>
      </c>
      <c r="S50" s="12" t="s">
        <v>636</v>
      </c>
      <c r="T50" s="12" t="s">
        <v>99</v>
      </c>
      <c r="U50" s="12" t="s">
        <v>81</v>
      </c>
      <c r="V50" s="12" t="s">
        <v>82</v>
      </c>
      <c r="W50" s="12" t="s">
        <v>133</v>
      </c>
      <c r="X50" s="12" t="s">
        <v>637</v>
      </c>
      <c r="Y50" s="12" t="s">
        <v>625</v>
      </c>
      <c r="Z50" s="12" t="s">
        <v>638</v>
      </c>
      <c r="AA50" s="12" t="s">
        <v>639</v>
      </c>
      <c r="AB50" s="12" t="s">
        <v>640</v>
      </c>
      <c r="AC50" s="12"/>
    </row>
    <row r="51" s="3" customFormat="1" ht="30" customHeight="1" spans="1:29">
      <c r="A51" s="11">
        <v>48</v>
      </c>
      <c r="B51" s="12" t="s">
        <v>641</v>
      </c>
      <c r="C51" s="12" t="s">
        <v>642</v>
      </c>
      <c r="D51" s="13">
        <v>68</v>
      </c>
      <c r="E51" s="12" t="s">
        <v>643</v>
      </c>
      <c r="F51" s="12" t="s">
        <v>124</v>
      </c>
      <c r="G51" s="12" t="s">
        <v>125</v>
      </c>
      <c r="H51" s="12" t="s">
        <v>27</v>
      </c>
      <c r="I51" s="14" t="s">
        <v>644</v>
      </c>
      <c r="J51" s="12" t="s">
        <v>71</v>
      </c>
      <c r="K51" s="12" t="s">
        <v>645</v>
      </c>
      <c r="L51" s="12" t="s">
        <v>128</v>
      </c>
      <c r="M51" s="12"/>
      <c r="N51" s="12" t="s">
        <v>646</v>
      </c>
      <c r="O51" s="12" t="s">
        <v>647</v>
      </c>
      <c r="P51" s="12" t="s">
        <v>648</v>
      </c>
      <c r="Q51" s="12" t="s">
        <v>77</v>
      </c>
      <c r="R51" s="12" t="s">
        <v>78</v>
      </c>
      <c r="S51" s="12" t="s">
        <v>649</v>
      </c>
      <c r="T51" s="12" t="s">
        <v>99</v>
      </c>
      <c r="U51" s="12" t="s">
        <v>81</v>
      </c>
      <c r="V51" s="12" t="s">
        <v>82</v>
      </c>
      <c r="W51" s="12" t="s">
        <v>83</v>
      </c>
      <c r="X51" s="12" t="s">
        <v>650</v>
      </c>
      <c r="Y51" s="12" t="s">
        <v>651</v>
      </c>
      <c r="Z51" s="12" t="s">
        <v>652</v>
      </c>
      <c r="AA51" s="12" t="s">
        <v>653</v>
      </c>
      <c r="AB51" s="12" t="s">
        <v>654</v>
      </c>
      <c r="AC51" s="12"/>
    </row>
    <row r="52" s="3" customFormat="1" ht="30" customHeight="1" spans="1:29">
      <c r="A52" s="11">
        <v>49</v>
      </c>
      <c r="B52" s="12" t="s">
        <v>655</v>
      </c>
      <c r="C52" s="12" t="s">
        <v>656</v>
      </c>
      <c r="D52" s="13">
        <v>72</v>
      </c>
      <c r="E52" s="12" t="s">
        <v>657</v>
      </c>
      <c r="F52" s="12" t="s">
        <v>124</v>
      </c>
      <c r="G52" s="12" t="s">
        <v>125</v>
      </c>
      <c r="H52" s="12" t="s">
        <v>27</v>
      </c>
      <c r="I52" s="14" t="s">
        <v>658</v>
      </c>
      <c r="J52" s="12" t="s">
        <v>71</v>
      </c>
      <c r="K52" s="12" t="s">
        <v>659</v>
      </c>
      <c r="L52" s="12" t="s">
        <v>95</v>
      </c>
      <c r="M52" s="12" t="s">
        <v>660</v>
      </c>
      <c r="N52" s="12" t="s">
        <v>74</v>
      </c>
      <c r="O52" s="12" t="s">
        <v>265</v>
      </c>
      <c r="P52" s="12" t="s">
        <v>325</v>
      </c>
      <c r="Q52" s="12" t="s">
        <v>661</v>
      </c>
      <c r="R52" s="12" t="s">
        <v>78</v>
      </c>
      <c r="S52" s="12" t="s">
        <v>662</v>
      </c>
      <c r="T52" s="12" t="s">
        <v>99</v>
      </c>
      <c r="U52" s="12" t="s">
        <v>81</v>
      </c>
      <c r="V52" s="12" t="s">
        <v>82</v>
      </c>
      <c r="W52" s="12" t="s">
        <v>83</v>
      </c>
      <c r="X52" s="12" t="s">
        <v>188</v>
      </c>
      <c r="Y52" s="12" t="s">
        <v>663</v>
      </c>
      <c r="Z52" s="12" t="s">
        <v>472</v>
      </c>
      <c r="AA52" s="12" t="s">
        <v>664</v>
      </c>
      <c r="AB52" s="12" t="s">
        <v>665</v>
      </c>
      <c r="AC52" s="12"/>
    </row>
    <row r="53" s="3" customFormat="1" ht="30" customHeight="1" spans="1:29">
      <c r="A53" s="11">
        <v>50</v>
      </c>
      <c r="B53" s="12" t="s">
        <v>666</v>
      </c>
      <c r="C53" s="12" t="s">
        <v>667</v>
      </c>
      <c r="D53" s="13">
        <v>75</v>
      </c>
      <c r="E53" s="12" t="s">
        <v>668</v>
      </c>
      <c r="F53" s="12" t="s">
        <v>669</v>
      </c>
      <c r="G53" s="12" t="s">
        <v>125</v>
      </c>
      <c r="H53" s="12" t="s">
        <v>27</v>
      </c>
      <c r="I53" s="14" t="s">
        <v>670</v>
      </c>
      <c r="J53" s="12" t="s">
        <v>71</v>
      </c>
      <c r="K53" s="12" t="s">
        <v>169</v>
      </c>
      <c r="L53" s="12" t="s">
        <v>128</v>
      </c>
      <c r="M53" s="12"/>
      <c r="N53" s="12" t="s">
        <v>277</v>
      </c>
      <c r="O53" s="12" t="s">
        <v>170</v>
      </c>
      <c r="P53" s="12"/>
      <c r="Q53" s="12"/>
      <c r="R53" s="12" t="s">
        <v>78</v>
      </c>
      <c r="S53" s="12" t="s">
        <v>671</v>
      </c>
      <c r="T53" s="12" t="s">
        <v>99</v>
      </c>
      <c r="U53" s="12" t="s">
        <v>81</v>
      </c>
      <c r="V53" s="12" t="s">
        <v>82</v>
      </c>
      <c r="W53" s="12" t="s">
        <v>83</v>
      </c>
      <c r="X53" s="12" t="s">
        <v>672</v>
      </c>
      <c r="Y53" s="12" t="s">
        <v>673</v>
      </c>
      <c r="Z53" s="12" t="s">
        <v>674</v>
      </c>
      <c r="AA53" s="12" t="s">
        <v>675</v>
      </c>
      <c r="AB53" s="12" t="s">
        <v>676</v>
      </c>
      <c r="AC53" s="12"/>
    </row>
    <row r="54" s="3" customFormat="1" ht="30" customHeight="1" spans="1:29">
      <c r="A54" s="11">
        <v>51</v>
      </c>
      <c r="B54" s="12" t="s">
        <v>677</v>
      </c>
      <c r="C54" s="12" t="s">
        <v>678</v>
      </c>
      <c r="D54" s="13">
        <v>77</v>
      </c>
      <c r="E54" s="12" t="s">
        <v>679</v>
      </c>
      <c r="F54" s="12" t="s">
        <v>274</v>
      </c>
      <c r="G54" s="12" t="s">
        <v>125</v>
      </c>
      <c r="H54" s="12" t="s">
        <v>27</v>
      </c>
      <c r="I54" s="14" t="s">
        <v>680</v>
      </c>
      <c r="J54" s="12" t="s">
        <v>71</v>
      </c>
      <c r="K54" s="12" t="s">
        <v>681</v>
      </c>
      <c r="L54" s="12" t="s">
        <v>95</v>
      </c>
      <c r="M54" s="12" t="s">
        <v>682</v>
      </c>
      <c r="N54" s="12" t="s">
        <v>74</v>
      </c>
      <c r="O54" s="12" t="s">
        <v>265</v>
      </c>
      <c r="P54" s="12" t="s">
        <v>683</v>
      </c>
      <c r="Q54" s="12" t="s">
        <v>77</v>
      </c>
      <c r="R54" s="12" t="s">
        <v>78</v>
      </c>
      <c r="S54" s="12" t="s">
        <v>684</v>
      </c>
      <c r="T54" s="12" t="s">
        <v>99</v>
      </c>
      <c r="U54" s="12" t="s">
        <v>81</v>
      </c>
      <c r="V54" s="12" t="s">
        <v>82</v>
      </c>
      <c r="W54" s="12" t="s">
        <v>83</v>
      </c>
      <c r="X54" s="12" t="s">
        <v>685</v>
      </c>
      <c r="Y54" s="12" t="s">
        <v>625</v>
      </c>
      <c r="Z54" s="12" t="s">
        <v>686</v>
      </c>
      <c r="AA54" s="12" t="s">
        <v>687</v>
      </c>
      <c r="AB54" s="12" t="s">
        <v>688</v>
      </c>
      <c r="AC54" s="12"/>
    </row>
    <row r="55" s="3" customFormat="1" ht="30" customHeight="1" spans="1:29">
      <c r="A55" s="11">
        <v>52</v>
      </c>
      <c r="B55" s="12" t="s">
        <v>689</v>
      </c>
      <c r="C55" s="12" t="s">
        <v>690</v>
      </c>
      <c r="D55" s="13">
        <v>79</v>
      </c>
      <c r="E55" s="12" t="s">
        <v>691</v>
      </c>
      <c r="F55" s="12" t="s">
        <v>124</v>
      </c>
      <c r="G55" s="12" t="s">
        <v>125</v>
      </c>
      <c r="H55" s="12" t="s">
        <v>27</v>
      </c>
      <c r="I55" s="14" t="s">
        <v>692</v>
      </c>
      <c r="J55" s="12" t="s">
        <v>71</v>
      </c>
      <c r="K55" s="12" t="s">
        <v>693</v>
      </c>
      <c r="L55" s="12" t="s">
        <v>694</v>
      </c>
      <c r="M55" s="12" t="s">
        <v>695</v>
      </c>
      <c r="N55" s="12" t="s">
        <v>74</v>
      </c>
      <c r="O55" s="12" t="s">
        <v>696</v>
      </c>
      <c r="P55" s="12" t="s">
        <v>697</v>
      </c>
      <c r="Q55" s="12" t="s">
        <v>299</v>
      </c>
      <c r="R55" s="12" t="s">
        <v>78</v>
      </c>
      <c r="S55" s="12" t="s">
        <v>698</v>
      </c>
      <c r="T55" s="12" t="s">
        <v>699</v>
      </c>
      <c r="U55" s="12" t="s">
        <v>81</v>
      </c>
      <c r="V55" s="12" t="s">
        <v>82</v>
      </c>
      <c r="W55" s="12" t="s">
        <v>302</v>
      </c>
      <c r="X55" s="12" t="s">
        <v>700</v>
      </c>
      <c r="Y55" s="12" t="s">
        <v>625</v>
      </c>
      <c r="Z55" s="12" t="s">
        <v>652</v>
      </c>
      <c r="AA55" s="12" t="s">
        <v>701</v>
      </c>
      <c r="AB55" s="12" t="s">
        <v>702</v>
      </c>
      <c r="AC55" s="12" t="s">
        <v>703</v>
      </c>
    </row>
    <row r="56" s="3" customFormat="1" ht="30" customHeight="1" spans="1:29">
      <c r="A56" s="11">
        <v>53</v>
      </c>
      <c r="B56" s="12" t="s">
        <v>30</v>
      </c>
      <c r="C56" s="12" t="s">
        <v>704</v>
      </c>
      <c r="D56" s="13">
        <v>85</v>
      </c>
      <c r="E56" s="12" t="s">
        <v>705</v>
      </c>
      <c r="F56" s="12" t="s">
        <v>141</v>
      </c>
      <c r="G56" s="12" t="s">
        <v>125</v>
      </c>
      <c r="H56" s="12" t="s">
        <v>29</v>
      </c>
      <c r="I56" s="14" t="s">
        <v>706</v>
      </c>
      <c r="J56" s="12" t="s">
        <v>71</v>
      </c>
      <c r="K56" s="12" t="s">
        <v>434</v>
      </c>
      <c r="L56" s="12" t="s">
        <v>95</v>
      </c>
      <c r="M56" s="12" t="s">
        <v>707</v>
      </c>
      <c r="N56" s="12" t="s">
        <v>74</v>
      </c>
      <c r="O56" s="12" t="s">
        <v>265</v>
      </c>
      <c r="P56" s="12" t="s">
        <v>130</v>
      </c>
      <c r="Q56" s="12" t="s">
        <v>708</v>
      </c>
      <c r="R56" s="12" t="s">
        <v>145</v>
      </c>
      <c r="S56" s="12" t="s">
        <v>709</v>
      </c>
      <c r="T56" s="12" t="s">
        <v>710</v>
      </c>
      <c r="U56" s="12" t="s">
        <v>81</v>
      </c>
      <c r="V56" s="12" t="s">
        <v>82</v>
      </c>
      <c r="W56" s="12" t="s">
        <v>83</v>
      </c>
      <c r="X56" s="12" t="s">
        <v>102</v>
      </c>
      <c r="Y56" s="12" t="s">
        <v>711</v>
      </c>
      <c r="Z56" s="12" t="s">
        <v>712</v>
      </c>
      <c r="AA56" s="12" t="s">
        <v>713</v>
      </c>
      <c r="AB56" s="12" t="s">
        <v>714</v>
      </c>
      <c r="AC56" s="12" t="s">
        <v>715</v>
      </c>
    </row>
    <row r="57" s="3" customFormat="1" ht="30" customHeight="1" spans="1:29">
      <c r="A57" s="11">
        <v>54</v>
      </c>
      <c r="B57" s="12" t="s">
        <v>716</v>
      </c>
      <c r="C57" s="12" t="s">
        <v>717</v>
      </c>
      <c r="D57" s="13">
        <v>86</v>
      </c>
      <c r="E57" s="12" t="s">
        <v>718</v>
      </c>
      <c r="F57" s="12" t="s">
        <v>109</v>
      </c>
      <c r="G57" s="12" t="s">
        <v>69</v>
      </c>
      <c r="H57" s="12" t="s">
        <v>29</v>
      </c>
      <c r="I57" s="14" t="s">
        <v>719</v>
      </c>
      <c r="J57" s="12" t="s">
        <v>71</v>
      </c>
      <c r="K57" s="12" t="s">
        <v>720</v>
      </c>
      <c r="L57" s="12" t="s">
        <v>95</v>
      </c>
      <c r="M57" s="12" t="s">
        <v>721</v>
      </c>
      <c r="N57" s="12" t="s">
        <v>722</v>
      </c>
      <c r="O57" s="12" t="s">
        <v>723</v>
      </c>
      <c r="P57" s="12" t="s">
        <v>724</v>
      </c>
      <c r="Q57" s="12"/>
      <c r="R57" s="12" t="s">
        <v>78</v>
      </c>
      <c r="S57" s="12" t="s">
        <v>725</v>
      </c>
      <c r="T57" s="12" t="s">
        <v>99</v>
      </c>
      <c r="U57" s="12" t="s">
        <v>81</v>
      </c>
      <c r="V57" s="12" t="s">
        <v>82</v>
      </c>
      <c r="W57" s="12" t="s">
        <v>302</v>
      </c>
      <c r="X57" s="12" t="s">
        <v>726</v>
      </c>
      <c r="Y57" s="12" t="s">
        <v>727</v>
      </c>
      <c r="Z57" s="12" t="s">
        <v>472</v>
      </c>
      <c r="AA57" s="12" t="s">
        <v>728</v>
      </c>
      <c r="AB57" s="12" t="s">
        <v>729</v>
      </c>
      <c r="AC57" s="12"/>
    </row>
    <row r="58" s="3" customFormat="1" ht="30" customHeight="1" spans="1:29">
      <c r="A58" s="11">
        <v>55</v>
      </c>
      <c r="B58" s="12" t="s">
        <v>730</v>
      </c>
      <c r="C58" s="12" t="s">
        <v>731</v>
      </c>
      <c r="D58" s="13">
        <v>87</v>
      </c>
      <c r="E58" s="12" t="s">
        <v>732</v>
      </c>
      <c r="F58" s="12" t="s">
        <v>109</v>
      </c>
      <c r="G58" s="12" t="s">
        <v>125</v>
      </c>
      <c r="H58" s="12" t="s">
        <v>29</v>
      </c>
      <c r="I58" s="14" t="s">
        <v>733</v>
      </c>
      <c r="J58" s="12" t="s">
        <v>71</v>
      </c>
      <c r="K58" s="12" t="s">
        <v>734</v>
      </c>
      <c r="L58" s="12" t="s">
        <v>128</v>
      </c>
      <c r="M58" s="12"/>
      <c r="N58" s="12" t="s">
        <v>735</v>
      </c>
      <c r="O58" s="12" t="s">
        <v>736</v>
      </c>
      <c r="P58" s="12" t="s">
        <v>737</v>
      </c>
      <c r="Q58" s="12" t="s">
        <v>77</v>
      </c>
      <c r="R58" s="12" t="s">
        <v>78</v>
      </c>
      <c r="S58" s="12" t="s">
        <v>725</v>
      </c>
      <c r="T58" s="12" t="s">
        <v>99</v>
      </c>
      <c r="U58" s="12" t="s">
        <v>81</v>
      </c>
      <c r="V58" s="12" t="s">
        <v>82</v>
      </c>
      <c r="W58" s="12" t="s">
        <v>302</v>
      </c>
      <c r="X58" s="12" t="s">
        <v>726</v>
      </c>
      <c r="Y58" s="12" t="s">
        <v>727</v>
      </c>
      <c r="Z58" s="12" t="s">
        <v>472</v>
      </c>
      <c r="AA58" s="12" t="s">
        <v>738</v>
      </c>
      <c r="AB58" s="12" t="s">
        <v>739</v>
      </c>
      <c r="AC58" s="12"/>
    </row>
    <row r="59" s="3" customFormat="1" ht="30" customHeight="1" spans="1:29">
      <c r="A59" s="11">
        <v>56</v>
      </c>
      <c r="B59" s="12" t="s">
        <v>740</v>
      </c>
      <c r="C59" s="12" t="s">
        <v>741</v>
      </c>
      <c r="D59" s="13">
        <v>88</v>
      </c>
      <c r="E59" s="12" t="s">
        <v>742</v>
      </c>
      <c r="F59" s="12" t="s">
        <v>109</v>
      </c>
      <c r="G59" s="12" t="s">
        <v>125</v>
      </c>
      <c r="H59" s="12" t="s">
        <v>29</v>
      </c>
      <c r="I59" s="14" t="s">
        <v>743</v>
      </c>
      <c r="J59" s="12" t="s">
        <v>71</v>
      </c>
      <c r="K59" s="12" t="s">
        <v>744</v>
      </c>
      <c r="L59" s="12" t="s">
        <v>128</v>
      </c>
      <c r="M59" s="12"/>
      <c r="N59" s="12" t="s">
        <v>74</v>
      </c>
      <c r="O59" s="12" t="s">
        <v>265</v>
      </c>
      <c r="P59" s="12" t="s">
        <v>724</v>
      </c>
      <c r="Q59" s="12"/>
      <c r="R59" s="12" t="s">
        <v>78</v>
      </c>
      <c r="S59" s="12" t="s">
        <v>745</v>
      </c>
      <c r="T59" s="12" t="s">
        <v>746</v>
      </c>
      <c r="U59" s="12" t="s">
        <v>81</v>
      </c>
      <c r="V59" s="12" t="s">
        <v>82</v>
      </c>
      <c r="W59" s="12" t="s">
        <v>83</v>
      </c>
      <c r="X59" s="12" t="s">
        <v>747</v>
      </c>
      <c r="Y59" s="12" t="s">
        <v>748</v>
      </c>
      <c r="Z59" s="12" t="s">
        <v>472</v>
      </c>
      <c r="AA59" s="12" t="s">
        <v>749</v>
      </c>
      <c r="AB59" s="12" t="s">
        <v>750</v>
      </c>
      <c r="AC59" s="12" t="s">
        <v>751</v>
      </c>
    </row>
    <row r="60" s="3" customFormat="1" ht="30" customHeight="1" spans="1:29">
      <c r="A60" s="11">
        <v>57</v>
      </c>
      <c r="B60" s="12" t="s">
        <v>31</v>
      </c>
      <c r="C60" s="12" t="s">
        <v>752</v>
      </c>
      <c r="D60" s="13">
        <v>90</v>
      </c>
      <c r="E60" s="12" t="s">
        <v>753</v>
      </c>
      <c r="F60" s="12" t="s">
        <v>286</v>
      </c>
      <c r="G60" s="12" t="s">
        <v>69</v>
      </c>
      <c r="H60" s="12" t="s">
        <v>29</v>
      </c>
      <c r="I60" s="14" t="s">
        <v>754</v>
      </c>
      <c r="J60" s="12" t="s">
        <v>71</v>
      </c>
      <c r="K60" s="12" t="s">
        <v>127</v>
      </c>
      <c r="L60" s="12" t="s">
        <v>95</v>
      </c>
      <c r="M60" s="12" t="s">
        <v>755</v>
      </c>
      <c r="N60" s="12" t="s">
        <v>127</v>
      </c>
      <c r="O60" s="12" t="s">
        <v>129</v>
      </c>
      <c r="P60" s="12" t="s">
        <v>130</v>
      </c>
      <c r="Q60" s="12" t="s">
        <v>77</v>
      </c>
      <c r="R60" s="12" t="s">
        <v>78</v>
      </c>
      <c r="S60" s="12" t="s">
        <v>756</v>
      </c>
      <c r="T60" s="12" t="s">
        <v>757</v>
      </c>
      <c r="U60" s="12" t="s">
        <v>81</v>
      </c>
      <c r="V60" s="12" t="s">
        <v>82</v>
      </c>
      <c r="W60" s="12" t="s">
        <v>83</v>
      </c>
      <c r="X60" s="12" t="s">
        <v>758</v>
      </c>
      <c r="Y60" s="12" t="s">
        <v>759</v>
      </c>
      <c r="Z60" s="12" t="s">
        <v>760</v>
      </c>
      <c r="AA60" s="12" t="s">
        <v>761</v>
      </c>
      <c r="AB60" s="12" t="s">
        <v>762</v>
      </c>
      <c r="AC60" s="12" t="s">
        <v>763</v>
      </c>
    </row>
    <row r="61" s="3" customFormat="1" ht="30" customHeight="1" spans="1:29">
      <c r="A61" s="11">
        <v>58</v>
      </c>
      <c r="B61" s="12" t="s">
        <v>764</v>
      </c>
      <c r="C61" s="12" t="s">
        <v>765</v>
      </c>
      <c r="D61" s="13">
        <v>92</v>
      </c>
      <c r="E61" s="12" t="s">
        <v>766</v>
      </c>
      <c r="F61" s="12" t="s">
        <v>154</v>
      </c>
      <c r="G61" s="12" t="s">
        <v>125</v>
      </c>
      <c r="H61" s="12" t="s">
        <v>29</v>
      </c>
      <c r="I61" s="14" t="s">
        <v>767</v>
      </c>
      <c r="J61" s="12" t="s">
        <v>71</v>
      </c>
      <c r="K61" s="12" t="s">
        <v>768</v>
      </c>
      <c r="L61" s="12" t="s">
        <v>95</v>
      </c>
      <c r="M61" s="12" t="s">
        <v>769</v>
      </c>
      <c r="N61" s="12" t="s">
        <v>74</v>
      </c>
      <c r="O61" s="12" t="s">
        <v>265</v>
      </c>
      <c r="P61" s="12" t="s">
        <v>325</v>
      </c>
      <c r="Q61" s="12" t="s">
        <v>770</v>
      </c>
      <c r="R61" s="12" t="s">
        <v>78</v>
      </c>
      <c r="S61" s="12" t="s">
        <v>771</v>
      </c>
      <c r="T61" s="12" t="s">
        <v>772</v>
      </c>
      <c r="U61" s="12" t="s">
        <v>81</v>
      </c>
      <c r="V61" s="12" t="s">
        <v>82</v>
      </c>
      <c r="W61" s="12" t="s">
        <v>83</v>
      </c>
      <c r="X61" s="12" t="s">
        <v>773</v>
      </c>
      <c r="Y61" s="12" t="s">
        <v>774</v>
      </c>
      <c r="Z61" s="12" t="s">
        <v>376</v>
      </c>
      <c r="AA61" s="12" t="s">
        <v>775</v>
      </c>
      <c r="AB61" s="12" t="s">
        <v>776</v>
      </c>
      <c r="AC61" s="12" t="s">
        <v>777</v>
      </c>
    </row>
    <row r="62" s="3" customFormat="1" ht="30" customHeight="1" spans="1:29">
      <c r="A62" s="11">
        <v>59</v>
      </c>
      <c r="B62" s="12" t="s">
        <v>778</v>
      </c>
      <c r="C62" s="12" t="s">
        <v>779</v>
      </c>
      <c r="D62" s="13">
        <v>93</v>
      </c>
      <c r="E62" s="12" t="s">
        <v>780</v>
      </c>
      <c r="F62" s="12" t="s">
        <v>124</v>
      </c>
      <c r="G62" s="12" t="s">
        <v>125</v>
      </c>
      <c r="H62" s="12" t="s">
        <v>32</v>
      </c>
      <c r="I62" s="14" t="s">
        <v>781</v>
      </c>
      <c r="J62" s="12" t="s">
        <v>71</v>
      </c>
      <c r="K62" s="12" t="s">
        <v>782</v>
      </c>
      <c r="L62" s="12" t="s">
        <v>95</v>
      </c>
      <c r="M62" s="12" t="s">
        <v>783</v>
      </c>
      <c r="N62" s="12" t="s">
        <v>74</v>
      </c>
      <c r="O62" s="12" t="s">
        <v>265</v>
      </c>
      <c r="P62" s="12" t="s">
        <v>784</v>
      </c>
      <c r="Q62" s="12" t="s">
        <v>785</v>
      </c>
      <c r="R62" s="12" t="s">
        <v>78</v>
      </c>
      <c r="S62" s="12" t="s">
        <v>786</v>
      </c>
      <c r="T62" s="12" t="s">
        <v>99</v>
      </c>
      <c r="U62" s="12" t="s">
        <v>81</v>
      </c>
      <c r="V62" s="12" t="s">
        <v>82</v>
      </c>
      <c r="W62" s="12" t="s">
        <v>302</v>
      </c>
      <c r="X62" s="12" t="s">
        <v>787</v>
      </c>
      <c r="Y62" s="12" t="s">
        <v>788</v>
      </c>
      <c r="Z62" s="12" t="s">
        <v>789</v>
      </c>
      <c r="AA62" s="12" t="s">
        <v>790</v>
      </c>
      <c r="AB62" s="12" t="s">
        <v>791</v>
      </c>
      <c r="AC62" s="12"/>
    </row>
    <row r="63" s="3" customFormat="1" ht="30" customHeight="1" spans="1:29">
      <c r="A63" s="11">
        <v>60</v>
      </c>
      <c r="B63" s="12" t="s">
        <v>792</v>
      </c>
      <c r="C63" s="12" t="s">
        <v>793</v>
      </c>
      <c r="D63" s="13">
        <v>94</v>
      </c>
      <c r="E63" s="12" t="s">
        <v>794</v>
      </c>
      <c r="F63" s="12" t="s">
        <v>562</v>
      </c>
      <c r="G63" s="12" t="s">
        <v>125</v>
      </c>
      <c r="H63" s="12" t="s">
        <v>32</v>
      </c>
      <c r="I63" s="14" t="s">
        <v>795</v>
      </c>
      <c r="J63" s="12" t="s">
        <v>71</v>
      </c>
      <c r="K63" s="12" t="s">
        <v>796</v>
      </c>
      <c r="L63" s="12" t="s">
        <v>73</v>
      </c>
      <c r="M63" s="12"/>
      <c r="N63" s="12" t="s">
        <v>74</v>
      </c>
      <c r="O63" s="12" t="s">
        <v>265</v>
      </c>
      <c r="P63" s="12"/>
      <c r="Q63" s="12"/>
      <c r="R63" s="12" t="s">
        <v>78</v>
      </c>
      <c r="S63" s="12" t="s">
        <v>797</v>
      </c>
      <c r="T63" s="12" t="s">
        <v>798</v>
      </c>
      <c r="U63" s="12" t="s">
        <v>81</v>
      </c>
      <c r="V63" s="12" t="s">
        <v>82</v>
      </c>
      <c r="W63" s="12" t="s">
        <v>83</v>
      </c>
      <c r="X63" s="12" t="s">
        <v>799</v>
      </c>
      <c r="Y63" s="12" t="s">
        <v>800</v>
      </c>
      <c r="Z63" s="12" t="s">
        <v>801</v>
      </c>
      <c r="AA63" s="12" t="s">
        <v>802</v>
      </c>
      <c r="AB63" s="12" t="s">
        <v>803</v>
      </c>
      <c r="AC63" s="12" t="s">
        <v>804</v>
      </c>
    </row>
    <row r="64" s="3" customFormat="1" ht="30" customHeight="1" spans="1:29">
      <c r="A64" s="11">
        <v>61</v>
      </c>
      <c r="B64" s="12" t="s">
        <v>805</v>
      </c>
      <c r="C64" s="12" t="s">
        <v>806</v>
      </c>
      <c r="D64" s="13">
        <v>95</v>
      </c>
      <c r="E64" s="12" t="s">
        <v>807</v>
      </c>
      <c r="F64" s="12" t="s">
        <v>808</v>
      </c>
      <c r="G64" s="12" t="s">
        <v>125</v>
      </c>
      <c r="H64" s="12" t="s">
        <v>32</v>
      </c>
      <c r="I64" s="14" t="s">
        <v>809</v>
      </c>
      <c r="J64" s="12" t="s">
        <v>71</v>
      </c>
      <c r="K64" s="12" t="s">
        <v>810</v>
      </c>
      <c r="L64" s="12" t="s">
        <v>95</v>
      </c>
      <c r="M64" s="12"/>
      <c r="N64" s="12" t="s">
        <v>811</v>
      </c>
      <c r="O64" s="12" t="s">
        <v>812</v>
      </c>
      <c r="P64" s="12" t="s">
        <v>813</v>
      </c>
      <c r="Q64" s="12" t="s">
        <v>299</v>
      </c>
      <c r="R64" s="12" t="s">
        <v>145</v>
      </c>
      <c r="S64" s="12" t="s">
        <v>814</v>
      </c>
      <c r="T64" s="12" t="s">
        <v>815</v>
      </c>
      <c r="U64" s="12" t="s">
        <v>81</v>
      </c>
      <c r="V64" s="12" t="s">
        <v>82</v>
      </c>
      <c r="W64" s="12" t="s">
        <v>83</v>
      </c>
      <c r="X64" s="12" t="s">
        <v>816</v>
      </c>
      <c r="Y64" s="12" t="s">
        <v>817</v>
      </c>
      <c r="Z64" s="12" t="s">
        <v>818</v>
      </c>
      <c r="AA64" s="12" t="s">
        <v>819</v>
      </c>
      <c r="AB64" s="12" t="s">
        <v>820</v>
      </c>
      <c r="AC64" s="12"/>
    </row>
    <row r="65" s="3" customFormat="1" ht="30" customHeight="1" spans="1:29">
      <c r="A65" s="11">
        <v>62</v>
      </c>
      <c r="B65" s="12" t="s">
        <v>33</v>
      </c>
      <c r="C65" s="12" t="s">
        <v>821</v>
      </c>
      <c r="D65" s="13">
        <v>96</v>
      </c>
      <c r="E65" s="12" t="s">
        <v>822</v>
      </c>
      <c r="F65" s="12" t="s">
        <v>124</v>
      </c>
      <c r="G65" s="12" t="s">
        <v>125</v>
      </c>
      <c r="H65" s="12" t="s">
        <v>32</v>
      </c>
      <c r="I65" s="14" t="s">
        <v>823</v>
      </c>
      <c r="J65" s="12" t="s">
        <v>71</v>
      </c>
      <c r="K65" s="12" t="s">
        <v>129</v>
      </c>
      <c r="L65" s="12" t="s">
        <v>694</v>
      </c>
      <c r="M65" s="12" t="s">
        <v>824</v>
      </c>
      <c r="N65" s="12" t="s">
        <v>74</v>
      </c>
      <c r="O65" s="12" t="s">
        <v>265</v>
      </c>
      <c r="P65" s="12" t="s">
        <v>325</v>
      </c>
      <c r="Q65" s="12" t="s">
        <v>708</v>
      </c>
      <c r="R65" s="12" t="s">
        <v>78</v>
      </c>
      <c r="S65" s="12" t="s">
        <v>825</v>
      </c>
      <c r="T65" s="12" t="s">
        <v>826</v>
      </c>
      <c r="U65" s="12" t="s">
        <v>81</v>
      </c>
      <c r="V65" s="12" t="s">
        <v>82</v>
      </c>
      <c r="W65" s="12" t="s">
        <v>83</v>
      </c>
      <c r="X65" s="12" t="s">
        <v>827</v>
      </c>
      <c r="Y65" s="12" t="s">
        <v>828</v>
      </c>
      <c r="Z65" s="12" t="s">
        <v>118</v>
      </c>
      <c r="AA65" s="12" t="s">
        <v>829</v>
      </c>
      <c r="AB65" s="12" t="s">
        <v>830</v>
      </c>
      <c r="AC65" s="12" t="s">
        <v>831</v>
      </c>
    </row>
    <row r="66" s="3" customFormat="1" ht="30" customHeight="1" spans="1:29">
      <c r="A66" s="11">
        <v>63</v>
      </c>
      <c r="B66" s="12" t="s">
        <v>832</v>
      </c>
      <c r="C66" s="12" t="s">
        <v>833</v>
      </c>
      <c r="D66" s="13">
        <v>98</v>
      </c>
      <c r="E66" s="12" t="s">
        <v>834</v>
      </c>
      <c r="F66" s="12" t="s">
        <v>124</v>
      </c>
      <c r="G66" s="12" t="s">
        <v>125</v>
      </c>
      <c r="H66" s="12" t="s">
        <v>32</v>
      </c>
      <c r="I66" s="14" t="s">
        <v>835</v>
      </c>
      <c r="J66" s="12" t="s">
        <v>71</v>
      </c>
      <c r="K66" s="12" t="s">
        <v>836</v>
      </c>
      <c r="L66" s="12" t="s">
        <v>128</v>
      </c>
      <c r="M66" s="12"/>
      <c r="N66" s="12" t="s">
        <v>277</v>
      </c>
      <c r="O66" s="12" t="s">
        <v>239</v>
      </c>
      <c r="P66" s="12" t="s">
        <v>325</v>
      </c>
      <c r="Q66" s="12" t="s">
        <v>77</v>
      </c>
      <c r="R66" s="12" t="s">
        <v>78</v>
      </c>
      <c r="S66" s="12" t="s">
        <v>837</v>
      </c>
      <c r="T66" s="12" t="s">
        <v>99</v>
      </c>
      <c r="U66" s="12" t="s">
        <v>81</v>
      </c>
      <c r="V66" s="12" t="s">
        <v>82</v>
      </c>
      <c r="W66" s="12" t="s">
        <v>83</v>
      </c>
      <c r="X66" s="12" t="s">
        <v>188</v>
      </c>
      <c r="Y66" s="12" t="s">
        <v>828</v>
      </c>
      <c r="Z66" s="12" t="s">
        <v>118</v>
      </c>
      <c r="AA66" s="12" t="s">
        <v>838</v>
      </c>
      <c r="AB66" s="12" t="s">
        <v>839</v>
      </c>
      <c r="AC66" s="12"/>
    </row>
    <row r="67" s="3" customFormat="1" ht="30" customHeight="1" spans="1:29">
      <c r="A67" s="11">
        <v>64</v>
      </c>
      <c r="B67" s="12" t="s">
        <v>840</v>
      </c>
      <c r="C67" s="12" t="s">
        <v>841</v>
      </c>
      <c r="D67" s="13">
        <v>99</v>
      </c>
      <c r="E67" s="12" t="s">
        <v>842</v>
      </c>
      <c r="F67" s="12" t="s">
        <v>109</v>
      </c>
      <c r="G67" s="12" t="s">
        <v>125</v>
      </c>
      <c r="H67" s="12" t="s">
        <v>32</v>
      </c>
      <c r="I67" s="14" t="s">
        <v>843</v>
      </c>
      <c r="J67" s="12" t="s">
        <v>71</v>
      </c>
      <c r="K67" s="12" t="s">
        <v>276</v>
      </c>
      <c r="L67" s="12" t="s">
        <v>95</v>
      </c>
      <c r="M67" s="12" t="s">
        <v>844</v>
      </c>
      <c r="N67" s="12" t="s">
        <v>74</v>
      </c>
      <c r="O67" s="12" t="s">
        <v>265</v>
      </c>
      <c r="P67" s="12" t="s">
        <v>98</v>
      </c>
      <c r="Q67" s="12"/>
      <c r="R67" s="12" t="s">
        <v>78</v>
      </c>
      <c r="S67" s="12" t="s">
        <v>845</v>
      </c>
      <c r="T67" s="12" t="s">
        <v>846</v>
      </c>
      <c r="U67" s="12" t="s">
        <v>81</v>
      </c>
      <c r="V67" s="12" t="s">
        <v>82</v>
      </c>
      <c r="W67" s="12" t="s">
        <v>83</v>
      </c>
      <c r="X67" s="12" t="s">
        <v>847</v>
      </c>
      <c r="Y67" s="12" t="s">
        <v>848</v>
      </c>
      <c r="Z67" s="12" t="s">
        <v>849</v>
      </c>
      <c r="AA67" s="12" t="s">
        <v>850</v>
      </c>
      <c r="AB67" s="12" t="s">
        <v>851</v>
      </c>
      <c r="AC67" s="12"/>
    </row>
    <row r="68" s="3" customFormat="1" ht="30" customHeight="1" spans="1:29">
      <c r="A68" s="11">
        <v>65</v>
      </c>
      <c r="B68" s="12" t="s">
        <v>852</v>
      </c>
      <c r="C68" s="12" t="s">
        <v>853</v>
      </c>
      <c r="D68" s="13">
        <v>100</v>
      </c>
      <c r="E68" s="12" t="s">
        <v>854</v>
      </c>
      <c r="F68" s="12" t="s">
        <v>124</v>
      </c>
      <c r="G68" s="12" t="s">
        <v>125</v>
      </c>
      <c r="H68" s="12" t="s">
        <v>32</v>
      </c>
      <c r="I68" s="14" t="s">
        <v>855</v>
      </c>
      <c r="J68" s="12" t="s">
        <v>71</v>
      </c>
      <c r="K68" s="12" t="s">
        <v>856</v>
      </c>
      <c r="L68" s="12" t="s">
        <v>95</v>
      </c>
      <c r="M68" s="12" t="s">
        <v>857</v>
      </c>
      <c r="N68" s="12" t="s">
        <v>277</v>
      </c>
      <c r="O68" s="12" t="s">
        <v>858</v>
      </c>
      <c r="P68" s="12" t="s">
        <v>130</v>
      </c>
      <c r="Q68" s="12" t="s">
        <v>77</v>
      </c>
      <c r="R68" s="12" t="s">
        <v>78</v>
      </c>
      <c r="S68" s="12" t="s">
        <v>859</v>
      </c>
      <c r="T68" s="12" t="s">
        <v>860</v>
      </c>
      <c r="U68" s="12" t="s">
        <v>81</v>
      </c>
      <c r="V68" s="12" t="s">
        <v>82</v>
      </c>
      <c r="W68" s="12" t="s">
        <v>83</v>
      </c>
      <c r="X68" s="12" t="s">
        <v>188</v>
      </c>
      <c r="Y68" s="12" t="s">
        <v>861</v>
      </c>
      <c r="Z68" s="12" t="s">
        <v>862</v>
      </c>
      <c r="AA68" s="12" t="s">
        <v>863</v>
      </c>
      <c r="AB68" s="12" t="s">
        <v>864</v>
      </c>
      <c r="AC68" s="12"/>
    </row>
    <row r="69" s="3" customFormat="1" ht="30" customHeight="1" spans="1:29">
      <c r="A69" s="11">
        <v>66</v>
      </c>
      <c r="B69" s="12" t="s">
        <v>865</v>
      </c>
      <c r="C69" s="12" t="s">
        <v>866</v>
      </c>
      <c r="D69" s="13">
        <v>101</v>
      </c>
      <c r="E69" s="12" t="s">
        <v>867</v>
      </c>
      <c r="F69" s="12" t="s">
        <v>124</v>
      </c>
      <c r="G69" s="12" t="s">
        <v>125</v>
      </c>
      <c r="H69" s="12" t="s">
        <v>32</v>
      </c>
      <c r="I69" s="14" t="s">
        <v>868</v>
      </c>
      <c r="J69" s="12" t="s">
        <v>71</v>
      </c>
      <c r="K69" s="12" t="s">
        <v>869</v>
      </c>
      <c r="L69" s="12" t="s">
        <v>95</v>
      </c>
      <c r="M69" s="12" t="s">
        <v>870</v>
      </c>
      <c r="N69" s="12" t="s">
        <v>74</v>
      </c>
      <c r="O69" s="12" t="s">
        <v>265</v>
      </c>
      <c r="P69" s="12" t="s">
        <v>325</v>
      </c>
      <c r="Q69" s="12" t="s">
        <v>770</v>
      </c>
      <c r="R69" s="12" t="s">
        <v>78</v>
      </c>
      <c r="S69" s="12" t="s">
        <v>871</v>
      </c>
      <c r="T69" s="12" t="s">
        <v>99</v>
      </c>
      <c r="U69" s="12" t="s">
        <v>81</v>
      </c>
      <c r="V69" s="12" t="s">
        <v>82</v>
      </c>
      <c r="W69" s="12" t="s">
        <v>302</v>
      </c>
      <c r="X69" s="12" t="s">
        <v>872</v>
      </c>
      <c r="Y69" s="12" t="s">
        <v>873</v>
      </c>
      <c r="Z69" s="12" t="s">
        <v>386</v>
      </c>
      <c r="AA69" s="12" t="s">
        <v>874</v>
      </c>
      <c r="AB69" s="12" t="s">
        <v>875</v>
      </c>
      <c r="AC69" s="12" t="s">
        <v>99</v>
      </c>
    </row>
    <row r="70" s="3" customFormat="1" ht="30" customHeight="1" spans="1:29">
      <c r="A70" s="11">
        <v>67</v>
      </c>
      <c r="B70" s="12" t="s">
        <v>876</v>
      </c>
      <c r="C70" s="12" t="s">
        <v>877</v>
      </c>
      <c r="D70" s="13">
        <v>102</v>
      </c>
      <c r="E70" s="12" t="s">
        <v>878</v>
      </c>
      <c r="F70" s="12" t="s">
        <v>92</v>
      </c>
      <c r="G70" s="12" t="s">
        <v>125</v>
      </c>
      <c r="H70" s="12" t="s">
        <v>32</v>
      </c>
      <c r="I70" s="14" t="s">
        <v>879</v>
      </c>
      <c r="J70" s="12" t="s">
        <v>71</v>
      </c>
      <c r="K70" s="12" t="s">
        <v>880</v>
      </c>
      <c r="L70" s="12" t="s">
        <v>128</v>
      </c>
      <c r="M70" s="12"/>
      <c r="N70" s="12" t="s">
        <v>74</v>
      </c>
      <c r="O70" s="12" t="s">
        <v>265</v>
      </c>
      <c r="P70" s="12"/>
      <c r="Q70" s="12"/>
      <c r="R70" s="12" t="s">
        <v>78</v>
      </c>
      <c r="S70" s="12" t="s">
        <v>881</v>
      </c>
      <c r="T70" s="12" t="s">
        <v>99</v>
      </c>
      <c r="U70" s="12" t="s">
        <v>81</v>
      </c>
      <c r="V70" s="12" t="s">
        <v>82</v>
      </c>
      <c r="W70" s="12" t="s">
        <v>133</v>
      </c>
      <c r="X70" s="12" t="s">
        <v>882</v>
      </c>
      <c r="Y70" s="12" t="s">
        <v>883</v>
      </c>
      <c r="Z70" s="12" t="s">
        <v>884</v>
      </c>
      <c r="AA70" s="12" t="s">
        <v>885</v>
      </c>
      <c r="AB70" s="12" t="s">
        <v>886</v>
      </c>
      <c r="AC70" s="12"/>
    </row>
    <row r="71" s="3" customFormat="1" ht="30" customHeight="1" spans="1:29">
      <c r="A71" s="11">
        <v>68</v>
      </c>
      <c r="B71" s="12" t="s">
        <v>887</v>
      </c>
      <c r="C71" s="12" t="s">
        <v>888</v>
      </c>
      <c r="D71" s="13">
        <v>103</v>
      </c>
      <c r="E71" s="12" t="s">
        <v>889</v>
      </c>
      <c r="F71" s="12" t="s">
        <v>669</v>
      </c>
      <c r="G71" s="12" t="s">
        <v>125</v>
      </c>
      <c r="H71" s="12" t="s">
        <v>32</v>
      </c>
      <c r="I71" s="14" t="s">
        <v>890</v>
      </c>
      <c r="J71" s="12" t="s">
        <v>71</v>
      </c>
      <c r="K71" s="12" t="s">
        <v>359</v>
      </c>
      <c r="L71" s="12" t="s">
        <v>128</v>
      </c>
      <c r="M71" s="12"/>
      <c r="N71" s="12" t="s">
        <v>359</v>
      </c>
      <c r="O71" s="12" t="s">
        <v>359</v>
      </c>
      <c r="P71" s="12" t="s">
        <v>298</v>
      </c>
      <c r="Q71" s="12" t="s">
        <v>99</v>
      </c>
      <c r="R71" s="12" t="s">
        <v>78</v>
      </c>
      <c r="S71" s="12" t="s">
        <v>891</v>
      </c>
      <c r="T71" s="12" t="s">
        <v>99</v>
      </c>
      <c r="U71" s="12" t="s">
        <v>81</v>
      </c>
      <c r="V71" s="12" t="s">
        <v>82</v>
      </c>
      <c r="W71" s="12" t="s">
        <v>133</v>
      </c>
      <c r="X71" s="12" t="s">
        <v>892</v>
      </c>
      <c r="Y71" s="12" t="s">
        <v>893</v>
      </c>
      <c r="Z71" s="12" t="s">
        <v>894</v>
      </c>
      <c r="AA71" s="12" t="s">
        <v>895</v>
      </c>
      <c r="AB71" s="12" t="s">
        <v>896</v>
      </c>
      <c r="AC71" s="12" t="s">
        <v>897</v>
      </c>
    </row>
    <row r="72" s="3" customFormat="1" ht="30" customHeight="1" spans="1:29">
      <c r="A72" s="11">
        <v>69</v>
      </c>
      <c r="B72" s="12" t="s">
        <v>898</v>
      </c>
      <c r="C72" s="12" t="s">
        <v>899</v>
      </c>
      <c r="D72" s="13">
        <v>105</v>
      </c>
      <c r="E72" s="12" t="s">
        <v>900</v>
      </c>
      <c r="F72" s="12" t="s">
        <v>124</v>
      </c>
      <c r="G72" s="12" t="s">
        <v>125</v>
      </c>
      <c r="H72" s="12" t="s">
        <v>32</v>
      </c>
      <c r="I72" s="14" t="s">
        <v>901</v>
      </c>
      <c r="J72" s="12" t="s">
        <v>71</v>
      </c>
      <c r="K72" s="12" t="s">
        <v>902</v>
      </c>
      <c r="L72" s="12" t="s">
        <v>128</v>
      </c>
      <c r="M72" s="12"/>
      <c r="N72" s="12" t="s">
        <v>74</v>
      </c>
      <c r="O72" s="12" t="s">
        <v>696</v>
      </c>
      <c r="P72" s="12" t="s">
        <v>425</v>
      </c>
      <c r="Q72" s="12" t="s">
        <v>299</v>
      </c>
      <c r="R72" s="12" t="s">
        <v>78</v>
      </c>
      <c r="S72" s="12" t="s">
        <v>903</v>
      </c>
      <c r="T72" s="12" t="s">
        <v>99</v>
      </c>
      <c r="U72" s="12" t="s">
        <v>81</v>
      </c>
      <c r="V72" s="12" t="s">
        <v>82</v>
      </c>
      <c r="W72" s="12" t="s">
        <v>83</v>
      </c>
      <c r="X72" s="12" t="s">
        <v>904</v>
      </c>
      <c r="Y72" s="12" t="s">
        <v>905</v>
      </c>
      <c r="Z72" s="12" t="s">
        <v>118</v>
      </c>
      <c r="AA72" s="12" t="s">
        <v>906</v>
      </c>
      <c r="AB72" s="12" t="s">
        <v>907</v>
      </c>
      <c r="AC72" s="12"/>
    </row>
    <row r="73" s="3" customFormat="1" ht="30" customHeight="1" spans="1:29">
      <c r="A73" s="11">
        <v>70</v>
      </c>
      <c r="B73" s="12" t="s">
        <v>908</v>
      </c>
      <c r="C73" s="12" t="s">
        <v>909</v>
      </c>
      <c r="D73" s="13">
        <v>106</v>
      </c>
      <c r="E73" s="12" t="s">
        <v>910</v>
      </c>
      <c r="F73" s="12" t="s">
        <v>124</v>
      </c>
      <c r="G73" s="12" t="s">
        <v>69</v>
      </c>
      <c r="H73" s="12" t="s">
        <v>911</v>
      </c>
      <c r="I73" s="14" t="s">
        <v>912</v>
      </c>
      <c r="J73" s="12" t="s">
        <v>71</v>
      </c>
      <c r="K73" s="12" t="s">
        <v>913</v>
      </c>
      <c r="L73" s="12" t="s">
        <v>128</v>
      </c>
      <c r="M73" s="12"/>
      <c r="N73" s="12" t="s">
        <v>113</v>
      </c>
      <c r="O73" s="12" t="s">
        <v>914</v>
      </c>
      <c r="P73" s="12"/>
      <c r="Q73" s="12"/>
      <c r="R73" s="12" t="s">
        <v>78</v>
      </c>
      <c r="S73" s="12" t="s">
        <v>915</v>
      </c>
      <c r="T73" s="12" t="s">
        <v>99</v>
      </c>
      <c r="U73" s="12" t="s">
        <v>81</v>
      </c>
      <c r="V73" s="12" t="s">
        <v>82</v>
      </c>
      <c r="W73" s="12" t="s">
        <v>83</v>
      </c>
      <c r="X73" s="12" t="s">
        <v>257</v>
      </c>
      <c r="Y73" s="12" t="s">
        <v>916</v>
      </c>
      <c r="Z73" s="12" t="s">
        <v>917</v>
      </c>
      <c r="AA73" s="12" t="s">
        <v>918</v>
      </c>
      <c r="AB73" s="12" t="s">
        <v>919</v>
      </c>
      <c r="AC73" s="12"/>
    </row>
    <row r="74" s="3" customFormat="1" ht="30" customHeight="1" spans="1:29">
      <c r="A74" s="11">
        <v>71</v>
      </c>
      <c r="B74" s="12" t="s">
        <v>35</v>
      </c>
      <c r="C74" s="12" t="s">
        <v>920</v>
      </c>
      <c r="D74" s="13">
        <v>107</v>
      </c>
      <c r="E74" s="12" t="s">
        <v>921</v>
      </c>
      <c r="F74" s="12" t="s">
        <v>109</v>
      </c>
      <c r="G74" s="12" t="s">
        <v>69</v>
      </c>
      <c r="H74" s="12" t="s">
        <v>34</v>
      </c>
      <c r="I74" s="14" t="s">
        <v>922</v>
      </c>
      <c r="J74" s="12" t="s">
        <v>71</v>
      </c>
      <c r="K74" s="12" t="s">
        <v>129</v>
      </c>
      <c r="L74" s="12" t="s">
        <v>95</v>
      </c>
      <c r="M74" s="12" t="s">
        <v>923</v>
      </c>
      <c r="N74" s="12" t="s">
        <v>74</v>
      </c>
      <c r="O74" s="12" t="s">
        <v>265</v>
      </c>
      <c r="P74" s="12" t="s">
        <v>924</v>
      </c>
      <c r="Q74" s="12" t="s">
        <v>925</v>
      </c>
      <c r="R74" s="12" t="s">
        <v>78</v>
      </c>
      <c r="S74" s="12" t="s">
        <v>926</v>
      </c>
      <c r="T74" s="12" t="s">
        <v>927</v>
      </c>
      <c r="U74" s="12" t="s">
        <v>81</v>
      </c>
      <c r="V74" s="12" t="s">
        <v>82</v>
      </c>
      <c r="W74" s="12" t="s">
        <v>302</v>
      </c>
      <c r="X74" s="12" t="s">
        <v>928</v>
      </c>
      <c r="Y74" s="12" t="s">
        <v>929</v>
      </c>
      <c r="Z74" s="12" t="s">
        <v>930</v>
      </c>
      <c r="AA74" s="12" t="s">
        <v>931</v>
      </c>
      <c r="AB74" s="12" t="s">
        <v>932</v>
      </c>
      <c r="AC74" s="12"/>
    </row>
    <row r="75" s="3" customFormat="1" ht="30" customHeight="1" spans="1:29">
      <c r="A75" s="11">
        <v>72</v>
      </c>
      <c r="B75" s="12" t="s">
        <v>933</v>
      </c>
      <c r="C75" s="12" t="s">
        <v>934</v>
      </c>
      <c r="D75" s="13">
        <v>111</v>
      </c>
      <c r="E75" s="12" t="s">
        <v>935</v>
      </c>
      <c r="F75" s="12" t="s">
        <v>68</v>
      </c>
      <c r="G75" s="12" t="s">
        <v>69</v>
      </c>
      <c r="H75" s="12" t="s">
        <v>36</v>
      </c>
      <c r="I75" s="14" t="s">
        <v>936</v>
      </c>
      <c r="J75" s="12" t="s">
        <v>71</v>
      </c>
      <c r="K75" s="12" t="s">
        <v>937</v>
      </c>
      <c r="L75" s="12" t="s">
        <v>73</v>
      </c>
      <c r="M75" s="12"/>
      <c r="N75" s="12" t="s">
        <v>74</v>
      </c>
      <c r="O75" s="12" t="s">
        <v>446</v>
      </c>
      <c r="P75" s="12"/>
      <c r="Q75" s="12"/>
      <c r="R75" s="12" t="s">
        <v>78</v>
      </c>
      <c r="S75" s="12" t="s">
        <v>938</v>
      </c>
      <c r="T75" s="12" t="s">
        <v>939</v>
      </c>
      <c r="U75" s="12" t="s">
        <v>81</v>
      </c>
      <c r="V75" s="12" t="s">
        <v>82</v>
      </c>
      <c r="W75" s="12" t="s">
        <v>83</v>
      </c>
      <c r="X75" s="12" t="s">
        <v>940</v>
      </c>
      <c r="Y75" s="12" t="s">
        <v>941</v>
      </c>
      <c r="Z75" s="12" t="s">
        <v>942</v>
      </c>
      <c r="AA75" s="12" t="s">
        <v>943</v>
      </c>
      <c r="AB75" s="12" t="s">
        <v>944</v>
      </c>
      <c r="AC75" s="12" t="s">
        <v>945</v>
      </c>
    </row>
    <row r="76" s="3" customFormat="1" ht="30" customHeight="1" spans="1:29">
      <c r="A76" s="11">
        <v>73</v>
      </c>
      <c r="B76" s="12" t="s">
        <v>37</v>
      </c>
      <c r="C76" s="12" t="s">
        <v>946</v>
      </c>
      <c r="D76" s="13">
        <v>112</v>
      </c>
      <c r="E76" s="12" t="s">
        <v>947</v>
      </c>
      <c r="F76" s="12" t="s">
        <v>274</v>
      </c>
      <c r="G76" s="12" t="s">
        <v>69</v>
      </c>
      <c r="H76" s="12" t="s">
        <v>36</v>
      </c>
      <c r="I76" s="14" t="s">
        <v>948</v>
      </c>
      <c r="J76" s="12" t="s">
        <v>71</v>
      </c>
      <c r="K76" s="12" t="s">
        <v>949</v>
      </c>
      <c r="L76" s="12" t="s">
        <v>128</v>
      </c>
      <c r="M76" s="12"/>
      <c r="N76" s="12" t="s">
        <v>74</v>
      </c>
      <c r="O76" s="12" t="s">
        <v>950</v>
      </c>
      <c r="P76" s="12" t="s">
        <v>951</v>
      </c>
      <c r="Q76" s="12"/>
      <c r="R76" s="12" t="s">
        <v>78</v>
      </c>
      <c r="S76" s="12" t="s">
        <v>952</v>
      </c>
      <c r="T76" s="12" t="s">
        <v>99</v>
      </c>
      <c r="U76" s="12" t="s">
        <v>81</v>
      </c>
      <c r="V76" s="12" t="s">
        <v>82</v>
      </c>
      <c r="W76" s="12" t="s">
        <v>83</v>
      </c>
      <c r="X76" s="12" t="s">
        <v>953</v>
      </c>
      <c r="Y76" s="12" t="s">
        <v>954</v>
      </c>
      <c r="Z76" s="12" t="s">
        <v>955</v>
      </c>
      <c r="AA76" s="12" t="s">
        <v>956</v>
      </c>
      <c r="AB76" s="12" t="s">
        <v>957</v>
      </c>
      <c r="AC76" s="12"/>
    </row>
    <row r="77" s="3" customFormat="1" ht="30" customHeight="1" spans="1:29">
      <c r="A77" s="11">
        <v>74</v>
      </c>
      <c r="B77" s="12" t="s">
        <v>958</v>
      </c>
      <c r="C77" s="12" t="s">
        <v>959</v>
      </c>
      <c r="D77" s="13">
        <v>113</v>
      </c>
      <c r="E77" s="12" t="s">
        <v>960</v>
      </c>
      <c r="F77" s="12" t="s">
        <v>124</v>
      </c>
      <c r="G77" s="12" t="s">
        <v>125</v>
      </c>
      <c r="H77" s="12" t="s">
        <v>36</v>
      </c>
      <c r="I77" s="14" t="s">
        <v>961</v>
      </c>
      <c r="J77" s="12" t="s">
        <v>71</v>
      </c>
      <c r="K77" s="12" t="s">
        <v>962</v>
      </c>
      <c r="L77" s="12" t="s">
        <v>128</v>
      </c>
      <c r="M77" s="12"/>
      <c r="N77" s="12" t="s">
        <v>74</v>
      </c>
      <c r="O77" s="12" t="s">
        <v>696</v>
      </c>
      <c r="P77" s="12"/>
      <c r="Q77" s="12"/>
      <c r="R77" s="12" t="s">
        <v>78</v>
      </c>
      <c r="S77" s="12" t="s">
        <v>963</v>
      </c>
      <c r="T77" s="12" t="s">
        <v>99</v>
      </c>
      <c r="U77" s="12" t="s">
        <v>81</v>
      </c>
      <c r="V77" s="12" t="s">
        <v>82</v>
      </c>
      <c r="W77" s="12" t="s">
        <v>302</v>
      </c>
      <c r="X77" s="12" t="s">
        <v>964</v>
      </c>
      <c r="Y77" s="12" t="s">
        <v>965</v>
      </c>
      <c r="Z77" s="12" t="s">
        <v>118</v>
      </c>
      <c r="AA77" s="12" t="s">
        <v>966</v>
      </c>
      <c r="AB77" s="12" t="s">
        <v>967</v>
      </c>
      <c r="AC77" s="12"/>
    </row>
    <row r="78" s="3" customFormat="1" ht="30" customHeight="1" spans="1:29">
      <c r="A78" s="11">
        <v>75</v>
      </c>
      <c r="B78" s="12" t="s">
        <v>968</v>
      </c>
      <c r="C78" s="12" t="s">
        <v>969</v>
      </c>
      <c r="D78" s="13">
        <v>114</v>
      </c>
      <c r="E78" s="12" t="s">
        <v>970</v>
      </c>
      <c r="F78" s="12" t="s">
        <v>250</v>
      </c>
      <c r="G78" s="12" t="s">
        <v>69</v>
      </c>
      <c r="H78" s="12" t="s">
        <v>36</v>
      </c>
      <c r="I78" s="14" t="s">
        <v>971</v>
      </c>
      <c r="J78" s="12" t="s">
        <v>71</v>
      </c>
      <c r="K78" s="12" t="s">
        <v>972</v>
      </c>
      <c r="L78" s="12" t="s">
        <v>95</v>
      </c>
      <c r="M78" s="12" t="s">
        <v>973</v>
      </c>
      <c r="N78" s="12" t="s">
        <v>74</v>
      </c>
      <c r="O78" s="12" t="s">
        <v>170</v>
      </c>
      <c r="P78" s="12" t="s">
        <v>405</v>
      </c>
      <c r="Q78" s="12" t="s">
        <v>77</v>
      </c>
      <c r="R78" s="12" t="s">
        <v>78</v>
      </c>
      <c r="S78" s="12" t="s">
        <v>974</v>
      </c>
      <c r="T78" s="12" t="s">
        <v>99</v>
      </c>
      <c r="U78" s="12" t="s">
        <v>81</v>
      </c>
      <c r="V78" s="12" t="s">
        <v>82</v>
      </c>
      <c r="W78" s="12" t="s">
        <v>83</v>
      </c>
      <c r="X78" s="12" t="s">
        <v>975</v>
      </c>
      <c r="Y78" s="12" t="s">
        <v>976</v>
      </c>
      <c r="Z78" s="12" t="s">
        <v>977</v>
      </c>
      <c r="AA78" s="12" t="s">
        <v>978</v>
      </c>
      <c r="AB78" s="12" t="s">
        <v>979</v>
      </c>
      <c r="AC78" s="12"/>
    </row>
  </sheetData>
  <sortState ref="A4:AC78">
    <sortCondition ref="D4"/>
  </sortState>
  <mergeCells count="2">
    <mergeCell ref="A1:Z1"/>
    <mergeCell ref="A2:Z2"/>
  </mergeCells>
  <printOptions horizontalCentered="1"/>
  <pageMargins left="0.590277777777778" right="0.590277777777778" top="0.590277777777778" bottom="0.590277777777778" header="0.511805555555556" footer="0.511805555555556"/>
  <pageSetup paperSize="9" scale="55" fitToHeight="0" orientation="portrait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AC91"/>
  <sheetViews>
    <sheetView view="pageBreakPreview" zoomScale="115" zoomScaleNormal="100" workbookViewId="0">
      <selection activeCell="H8" sqref="H8"/>
    </sheetView>
  </sheetViews>
  <sheetFormatPr defaultColWidth="9" defaultRowHeight="11.25"/>
  <cols>
    <col min="1" max="1" width="5.425" style="4" customWidth="1"/>
    <col min="2" max="2" width="8.88333333333333" style="4"/>
    <col min="3" max="3" width="17.0666666666667" style="4" customWidth="1"/>
    <col min="4" max="4" width="16.0833333333333" style="4" customWidth="1"/>
    <col min="5" max="5" width="10.5416666666667" style="4" customWidth="1"/>
    <col min="6" max="7" width="5.13333333333333" style="4" customWidth="1"/>
    <col min="8" max="8" width="10.8833333333333" style="4" customWidth="1"/>
    <col min="9" max="9" width="18.5" style="5" customWidth="1"/>
    <col min="10" max="10" width="8.88333333333333" style="4" customWidth="1"/>
    <col min="11" max="11" width="15.475" style="4" customWidth="1"/>
    <col min="12" max="12" width="8.88333333333333" style="4" hidden="1" customWidth="1"/>
    <col min="13" max="13" width="8.35833333333333" style="4" hidden="1" customWidth="1"/>
    <col min="14" max="14" width="7.775" style="4" hidden="1" customWidth="1"/>
    <col min="15" max="15" width="11.825" style="4" hidden="1" customWidth="1"/>
    <col min="16" max="16" width="10.3833333333333" style="4" hidden="1" customWidth="1"/>
    <col min="17" max="17" width="8.55833333333333" style="4" hidden="1" customWidth="1"/>
    <col min="18" max="18" width="8.88333333333333" style="4" hidden="1" customWidth="1"/>
    <col min="19" max="19" width="13.1666666666667" style="4" hidden="1" customWidth="1"/>
    <col min="20" max="20" width="10.775" style="4" hidden="1" customWidth="1"/>
    <col min="21" max="21" width="10.8833333333333" style="4" hidden="1" customWidth="1"/>
    <col min="22" max="22" width="5.13333333333333" style="4" customWidth="1"/>
    <col min="23" max="23" width="21.2583333333333" style="4" hidden="1" customWidth="1"/>
    <col min="24" max="24" width="13.7583333333333" style="4" customWidth="1"/>
    <col min="25" max="25" width="15.8583333333333" style="4" customWidth="1"/>
    <col min="26" max="26" width="10.6666666666667" style="4" customWidth="1"/>
    <col min="27" max="28" width="36" style="4" hidden="1" customWidth="1"/>
    <col min="29" max="29" width="10" style="4" hidden="1" customWidth="1"/>
    <col min="30" max="56" width="9" style="4" customWidth="1"/>
    <col min="57" max="16384" width="9" style="4"/>
  </cols>
  <sheetData>
    <row r="1" ht="51" customHeight="1" spans="1:26">
      <c r="A1" s="6" t="s">
        <v>980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1" customFormat="1" ht="20" customHeight="1" spans="1:2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="2" customFormat="1" ht="30" customHeight="1" spans="1:29">
      <c r="A3" s="8" t="s">
        <v>2</v>
      </c>
      <c r="B3" s="9" t="s">
        <v>4</v>
      </c>
      <c r="C3" s="9" t="s">
        <v>39</v>
      </c>
      <c r="D3" s="10" t="s">
        <v>40</v>
      </c>
      <c r="E3" s="9" t="s">
        <v>41</v>
      </c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9" t="s">
        <v>47</v>
      </c>
      <c r="L3" s="9" t="s">
        <v>48</v>
      </c>
      <c r="M3" s="9" t="s">
        <v>49</v>
      </c>
      <c r="N3" s="9" t="s">
        <v>50</v>
      </c>
      <c r="O3" s="9" t="s">
        <v>51</v>
      </c>
      <c r="P3" s="9" t="s">
        <v>52</v>
      </c>
      <c r="Q3" s="9" t="s">
        <v>53</v>
      </c>
      <c r="R3" s="9" t="s">
        <v>54</v>
      </c>
      <c r="S3" s="9" t="s">
        <v>55</v>
      </c>
      <c r="T3" s="9" t="s">
        <v>56</v>
      </c>
      <c r="U3" s="9" t="s">
        <v>57</v>
      </c>
      <c r="V3" s="9" t="s">
        <v>58</v>
      </c>
      <c r="W3" s="9" t="s">
        <v>59</v>
      </c>
      <c r="X3" s="9" t="s">
        <v>60</v>
      </c>
      <c r="Y3" s="9" t="s">
        <v>61</v>
      </c>
      <c r="Z3" s="9" t="s">
        <v>62</v>
      </c>
      <c r="AA3" s="9" t="s">
        <v>63</v>
      </c>
      <c r="AB3" s="9" t="s">
        <v>64</v>
      </c>
      <c r="AC3" s="9" t="s">
        <v>5</v>
      </c>
    </row>
    <row r="4" s="3" customFormat="1" ht="30" customHeight="1" spans="1:29">
      <c r="A4" s="11">
        <v>1</v>
      </c>
      <c r="B4" s="12" t="s">
        <v>981</v>
      </c>
      <c r="C4" s="12" t="s">
        <v>982</v>
      </c>
      <c r="D4" s="13">
        <v>2</v>
      </c>
      <c r="E4" s="12" t="s">
        <v>983</v>
      </c>
      <c r="F4" s="12" t="s">
        <v>68</v>
      </c>
      <c r="G4" s="12" t="s">
        <v>69</v>
      </c>
      <c r="H4" s="12" t="s">
        <v>6</v>
      </c>
      <c r="I4" s="14" t="s">
        <v>984</v>
      </c>
      <c r="J4" s="12" t="s">
        <v>71</v>
      </c>
      <c r="K4" s="12" t="s">
        <v>985</v>
      </c>
      <c r="L4" s="12" t="s">
        <v>95</v>
      </c>
      <c r="M4" s="12" t="s">
        <v>986</v>
      </c>
      <c r="N4" s="12" t="s">
        <v>74</v>
      </c>
      <c r="O4" s="12" t="s">
        <v>75</v>
      </c>
      <c r="P4" s="12"/>
      <c r="Q4" s="12"/>
      <c r="R4" s="12" t="s">
        <v>145</v>
      </c>
      <c r="S4" s="12" t="s">
        <v>987</v>
      </c>
      <c r="T4" s="12" t="s">
        <v>988</v>
      </c>
      <c r="U4" s="12" t="s">
        <v>81</v>
      </c>
      <c r="V4" s="12" t="s">
        <v>82</v>
      </c>
      <c r="W4" s="12" t="s">
        <v>83</v>
      </c>
      <c r="X4" s="12" t="s">
        <v>989</v>
      </c>
      <c r="Y4" s="12" t="s">
        <v>990</v>
      </c>
      <c r="Z4" s="12" t="s">
        <v>991</v>
      </c>
      <c r="AA4" s="12" t="s">
        <v>992</v>
      </c>
      <c r="AB4" s="12" t="s">
        <v>993</v>
      </c>
      <c r="AC4" s="12" t="s">
        <v>994</v>
      </c>
    </row>
    <row r="5" s="3" customFormat="1" ht="30" customHeight="1" spans="1:29">
      <c r="A5" s="11">
        <v>2</v>
      </c>
      <c r="B5" s="12" t="s">
        <v>7</v>
      </c>
      <c r="C5" s="12" t="s">
        <v>995</v>
      </c>
      <c r="D5" s="13">
        <v>6</v>
      </c>
      <c r="E5" s="12" t="s">
        <v>996</v>
      </c>
      <c r="F5" s="12" t="s">
        <v>68</v>
      </c>
      <c r="G5" s="12" t="s">
        <v>69</v>
      </c>
      <c r="H5" s="12" t="s">
        <v>6</v>
      </c>
      <c r="I5" s="14" t="s">
        <v>997</v>
      </c>
      <c r="J5" s="12" t="s">
        <v>71</v>
      </c>
      <c r="K5" s="12" t="s">
        <v>127</v>
      </c>
      <c r="L5" s="12" t="s">
        <v>128</v>
      </c>
      <c r="M5" s="12"/>
      <c r="N5" s="12" t="s">
        <v>74</v>
      </c>
      <c r="O5" s="12" t="s">
        <v>129</v>
      </c>
      <c r="P5" s="12" t="s">
        <v>130</v>
      </c>
      <c r="Q5" s="12"/>
      <c r="R5" s="12" t="s">
        <v>78</v>
      </c>
      <c r="S5" s="12" t="s">
        <v>998</v>
      </c>
      <c r="T5" s="12" t="s">
        <v>999</v>
      </c>
      <c r="U5" s="12" t="s">
        <v>81</v>
      </c>
      <c r="V5" s="12" t="s">
        <v>82</v>
      </c>
      <c r="W5" s="12" t="s">
        <v>83</v>
      </c>
      <c r="X5" s="12" t="s">
        <v>188</v>
      </c>
      <c r="Y5" s="12" t="s">
        <v>1000</v>
      </c>
      <c r="Z5" s="12" t="s">
        <v>1001</v>
      </c>
      <c r="AA5" s="12" t="s">
        <v>1002</v>
      </c>
      <c r="AB5" s="12" t="s">
        <v>1003</v>
      </c>
      <c r="AC5" s="12"/>
    </row>
    <row r="6" s="3" customFormat="1" ht="30" customHeight="1" spans="1:29">
      <c r="A6" s="11">
        <v>3</v>
      </c>
      <c r="B6" s="12" t="s">
        <v>1004</v>
      </c>
      <c r="C6" s="12" t="s">
        <v>1005</v>
      </c>
      <c r="D6" s="13">
        <v>7</v>
      </c>
      <c r="E6" s="12" t="s">
        <v>1006</v>
      </c>
      <c r="F6" s="12" t="s">
        <v>92</v>
      </c>
      <c r="G6" s="12" t="s">
        <v>69</v>
      </c>
      <c r="H6" s="12" t="s">
        <v>6</v>
      </c>
      <c r="I6" s="14" t="s">
        <v>1007</v>
      </c>
      <c r="J6" s="12" t="s">
        <v>71</v>
      </c>
      <c r="K6" s="12" t="s">
        <v>610</v>
      </c>
      <c r="L6" s="12" t="s">
        <v>95</v>
      </c>
      <c r="M6" s="12"/>
      <c r="N6" s="12" t="s">
        <v>74</v>
      </c>
      <c r="O6" s="12" t="s">
        <v>1008</v>
      </c>
      <c r="P6" s="12"/>
      <c r="Q6" s="12"/>
      <c r="R6" s="12" t="s">
        <v>78</v>
      </c>
      <c r="S6" s="12" t="s">
        <v>1009</v>
      </c>
      <c r="T6" s="12" t="s">
        <v>1010</v>
      </c>
      <c r="U6" s="12" t="s">
        <v>81</v>
      </c>
      <c r="V6" s="12" t="s">
        <v>82</v>
      </c>
      <c r="W6" s="12" t="s">
        <v>133</v>
      </c>
      <c r="X6" s="12" t="s">
        <v>1011</v>
      </c>
      <c r="Y6" s="12" t="s">
        <v>1012</v>
      </c>
      <c r="Z6" s="12" t="s">
        <v>991</v>
      </c>
      <c r="AA6" s="12" t="s">
        <v>1013</v>
      </c>
      <c r="AB6" s="12" t="s">
        <v>1014</v>
      </c>
      <c r="AC6" s="12"/>
    </row>
    <row r="7" s="3" customFormat="1" ht="30" customHeight="1" spans="1:29">
      <c r="A7" s="11">
        <v>4</v>
      </c>
      <c r="B7" s="12" t="s">
        <v>1015</v>
      </c>
      <c r="C7" s="12" t="s">
        <v>1016</v>
      </c>
      <c r="D7" s="13">
        <v>8</v>
      </c>
      <c r="E7" s="12" t="s">
        <v>1017</v>
      </c>
      <c r="F7" s="12" t="s">
        <v>1018</v>
      </c>
      <c r="G7" s="12" t="s">
        <v>69</v>
      </c>
      <c r="H7" s="12" t="s">
        <v>6</v>
      </c>
      <c r="I7" s="14" t="s">
        <v>1019</v>
      </c>
      <c r="J7" s="12" t="s">
        <v>71</v>
      </c>
      <c r="K7" s="12" t="s">
        <v>1020</v>
      </c>
      <c r="L7" s="12" t="s">
        <v>73</v>
      </c>
      <c r="M7" s="12"/>
      <c r="N7" s="12" t="s">
        <v>1021</v>
      </c>
      <c r="O7" s="12" t="s">
        <v>1022</v>
      </c>
      <c r="P7" s="12"/>
      <c r="Q7" s="12"/>
      <c r="R7" s="12" t="s">
        <v>145</v>
      </c>
      <c r="S7" s="12" t="s">
        <v>1023</v>
      </c>
      <c r="T7" s="12" t="s">
        <v>1024</v>
      </c>
      <c r="U7" s="12" t="s">
        <v>1025</v>
      </c>
      <c r="V7" s="12" t="s">
        <v>1026</v>
      </c>
      <c r="W7" s="12" t="s">
        <v>133</v>
      </c>
      <c r="X7" s="12" t="s">
        <v>1027</v>
      </c>
      <c r="Y7" s="12" t="s">
        <v>396</v>
      </c>
      <c r="Z7" s="12" t="s">
        <v>1028</v>
      </c>
      <c r="AA7" s="12" t="s">
        <v>1029</v>
      </c>
      <c r="AB7" s="12" t="s">
        <v>1030</v>
      </c>
      <c r="AC7" s="12"/>
    </row>
    <row r="8" s="3" customFormat="1" ht="30" customHeight="1" spans="1:29">
      <c r="A8" s="11">
        <v>5</v>
      </c>
      <c r="B8" s="12" t="s">
        <v>9</v>
      </c>
      <c r="C8" s="12" t="s">
        <v>1031</v>
      </c>
      <c r="D8" s="13">
        <v>11</v>
      </c>
      <c r="E8" s="12" t="s">
        <v>1032</v>
      </c>
      <c r="F8" s="12" t="s">
        <v>68</v>
      </c>
      <c r="G8" s="12" t="s">
        <v>69</v>
      </c>
      <c r="H8" s="12" t="s">
        <v>8</v>
      </c>
      <c r="I8" s="14" t="s">
        <v>1033</v>
      </c>
      <c r="J8" s="12" t="s">
        <v>71</v>
      </c>
      <c r="K8" s="12" t="s">
        <v>1034</v>
      </c>
      <c r="L8" s="12" t="s">
        <v>73</v>
      </c>
      <c r="M8" s="12"/>
      <c r="N8" s="12" t="s">
        <v>113</v>
      </c>
      <c r="O8" s="12" t="s">
        <v>1035</v>
      </c>
      <c r="P8" s="12" t="s">
        <v>325</v>
      </c>
      <c r="Q8" s="12"/>
      <c r="R8" s="12" t="s">
        <v>78</v>
      </c>
      <c r="S8" s="12" t="s">
        <v>1036</v>
      </c>
      <c r="T8" s="12" t="s">
        <v>1037</v>
      </c>
      <c r="U8" s="12" t="s">
        <v>81</v>
      </c>
      <c r="V8" s="12" t="s">
        <v>82</v>
      </c>
      <c r="W8" s="12" t="s">
        <v>133</v>
      </c>
      <c r="X8" s="12" t="s">
        <v>1038</v>
      </c>
      <c r="Y8" s="12" t="s">
        <v>1012</v>
      </c>
      <c r="Z8" s="12" t="s">
        <v>1028</v>
      </c>
      <c r="AA8" s="12" t="s">
        <v>1039</v>
      </c>
      <c r="AB8" s="12" t="s">
        <v>1040</v>
      </c>
      <c r="AC8" s="12"/>
    </row>
    <row r="9" s="3" customFormat="1" ht="30" customHeight="1" spans="1:29">
      <c r="A9" s="11">
        <v>6</v>
      </c>
      <c r="B9" s="12" t="s">
        <v>1041</v>
      </c>
      <c r="C9" s="12" t="s">
        <v>1042</v>
      </c>
      <c r="D9" s="13">
        <v>15</v>
      </c>
      <c r="E9" s="12" t="s">
        <v>1043</v>
      </c>
      <c r="F9" s="12" t="s">
        <v>68</v>
      </c>
      <c r="G9" s="12" t="s">
        <v>69</v>
      </c>
      <c r="H9" s="12" t="s">
        <v>1044</v>
      </c>
      <c r="I9" s="14" t="s">
        <v>1045</v>
      </c>
      <c r="J9" s="12" t="s">
        <v>71</v>
      </c>
      <c r="K9" s="12" t="s">
        <v>265</v>
      </c>
      <c r="L9" s="12" t="s">
        <v>128</v>
      </c>
      <c r="M9" s="12"/>
      <c r="N9" s="12" t="s">
        <v>265</v>
      </c>
      <c r="O9" s="12" t="s">
        <v>265</v>
      </c>
      <c r="P9" s="12" t="s">
        <v>1046</v>
      </c>
      <c r="Q9" s="12"/>
      <c r="R9" s="12" t="s">
        <v>78</v>
      </c>
      <c r="S9" s="12" t="s">
        <v>1047</v>
      </c>
      <c r="T9" s="12" t="s">
        <v>1048</v>
      </c>
      <c r="U9" s="12" t="s">
        <v>81</v>
      </c>
      <c r="V9" s="12" t="s">
        <v>82</v>
      </c>
      <c r="W9" s="12" t="s">
        <v>302</v>
      </c>
      <c r="X9" s="12" t="s">
        <v>303</v>
      </c>
      <c r="Y9" s="12" t="s">
        <v>161</v>
      </c>
      <c r="Z9" s="12" t="s">
        <v>291</v>
      </c>
      <c r="AA9" s="12" t="s">
        <v>1049</v>
      </c>
      <c r="AB9" s="12" t="s">
        <v>1050</v>
      </c>
      <c r="AC9" s="12"/>
    </row>
    <row r="10" s="3" customFormat="1" ht="30" customHeight="1" spans="1:29">
      <c r="A10" s="11">
        <v>7</v>
      </c>
      <c r="B10" s="12" t="s">
        <v>1051</v>
      </c>
      <c r="C10" s="12" t="s">
        <v>1052</v>
      </c>
      <c r="D10" s="13">
        <v>16</v>
      </c>
      <c r="E10" s="12" t="s">
        <v>1053</v>
      </c>
      <c r="F10" s="12" t="s">
        <v>124</v>
      </c>
      <c r="G10" s="12" t="s">
        <v>125</v>
      </c>
      <c r="H10" s="12" t="s">
        <v>1044</v>
      </c>
      <c r="I10" s="14" t="s">
        <v>1054</v>
      </c>
      <c r="J10" s="12" t="s">
        <v>71</v>
      </c>
      <c r="K10" s="12" t="s">
        <v>1055</v>
      </c>
      <c r="L10" s="12" t="s">
        <v>95</v>
      </c>
      <c r="M10" s="12" t="s">
        <v>1056</v>
      </c>
      <c r="N10" s="12" t="s">
        <v>74</v>
      </c>
      <c r="O10" s="12" t="s">
        <v>313</v>
      </c>
      <c r="P10" s="12" t="s">
        <v>1057</v>
      </c>
      <c r="Q10" s="12" t="s">
        <v>770</v>
      </c>
      <c r="R10" s="12" t="s">
        <v>78</v>
      </c>
      <c r="S10" s="12" t="s">
        <v>1058</v>
      </c>
      <c r="T10" s="12" t="s">
        <v>99</v>
      </c>
      <c r="U10" s="12" t="s">
        <v>81</v>
      </c>
      <c r="V10" s="12" t="s">
        <v>82</v>
      </c>
      <c r="W10" s="12" t="s">
        <v>302</v>
      </c>
      <c r="X10" s="12" t="s">
        <v>1059</v>
      </c>
      <c r="Y10" s="12" t="s">
        <v>161</v>
      </c>
      <c r="Z10" s="12" t="s">
        <v>118</v>
      </c>
      <c r="AA10" s="12" t="s">
        <v>1060</v>
      </c>
      <c r="AB10" s="12" t="s">
        <v>1061</v>
      </c>
      <c r="AC10" s="12"/>
    </row>
    <row r="11" s="3" customFormat="1" ht="30" customHeight="1" spans="1:29">
      <c r="A11" s="11">
        <v>8</v>
      </c>
      <c r="B11" s="12" t="s">
        <v>1062</v>
      </c>
      <c r="C11" s="12" t="s">
        <v>1063</v>
      </c>
      <c r="D11" s="13">
        <v>19</v>
      </c>
      <c r="E11" s="12" t="s">
        <v>1064</v>
      </c>
      <c r="F11" s="12" t="s">
        <v>68</v>
      </c>
      <c r="G11" s="12" t="s">
        <v>69</v>
      </c>
      <c r="H11" s="12" t="s">
        <v>10</v>
      </c>
      <c r="I11" s="14" t="s">
        <v>1065</v>
      </c>
      <c r="J11" s="12" t="s">
        <v>71</v>
      </c>
      <c r="K11" s="12" t="s">
        <v>1066</v>
      </c>
      <c r="L11" s="12" t="s">
        <v>128</v>
      </c>
      <c r="M11" s="12"/>
      <c r="N11" s="12" t="s">
        <v>74</v>
      </c>
      <c r="O11" s="12" t="s">
        <v>1067</v>
      </c>
      <c r="P11" s="12" t="s">
        <v>130</v>
      </c>
      <c r="Q11" s="12" t="s">
        <v>77</v>
      </c>
      <c r="R11" s="12" t="s">
        <v>78</v>
      </c>
      <c r="S11" s="12" t="s">
        <v>1068</v>
      </c>
      <c r="T11" s="12" t="s">
        <v>531</v>
      </c>
      <c r="U11" s="12" t="s">
        <v>81</v>
      </c>
      <c r="V11" s="12" t="s">
        <v>82</v>
      </c>
      <c r="W11" s="12" t="s">
        <v>83</v>
      </c>
      <c r="X11" s="12" t="s">
        <v>188</v>
      </c>
      <c r="Y11" s="12" t="s">
        <v>1069</v>
      </c>
      <c r="Z11" s="12" t="s">
        <v>364</v>
      </c>
      <c r="AA11" s="12" t="s">
        <v>1070</v>
      </c>
      <c r="AB11" s="12" t="s">
        <v>1071</v>
      </c>
      <c r="AC11" s="12"/>
    </row>
    <row r="12" s="3" customFormat="1" ht="30" customHeight="1" spans="1:29">
      <c r="A12" s="11">
        <v>9</v>
      </c>
      <c r="B12" s="12" t="s">
        <v>1072</v>
      </c>
      <c r="C12" s="12" t="s">
        <v>1073</v>
      </c>
      <c r="D12" s="13">
        <v>20</v>
      </c>
      <c r="E12" s="12" t="s">
        <v>1074</v>
      </c>
      <c r="F12" s="12" t="s">
        <v>154</v>
      </c>
      <c r="G12" s="12" t="s">
        <v>69</v>
      </c>
      <c r="H12" s="12" t="s">
        <v>10</v>
      </c>
      <c r="I12" s="14" t="s">
        <v>1075</v>
      </c>
      <c r="J12" s="12" t="s">
        <v>71</v>
      </c>
      <c r="K12" s="12" t="s">
        <v>1076</v>
      </c>
      <c r="L12" s="12" t="s">
        <v>73</v>
      </c>
      <c r="M12" s="12"/>
      <c r="N12" s="12" t="s">
        <v>74</v>
      </c>
      <c r="O12" s="12" t="s">
        <v>1076</v>
      </c>
      <c r="P12" s="12"/>
      <c r="Q12" s="12"/>
      <c r="R12" s="12" t="s">
        <v>78</v>
      </c>
      <c r="S12" s="12" t="s">
        <v>1077</v>
      </c>
      <c r="T12" s="12" t="s">
        <v>1078</v>
      </c>
      <c r="U12" s="12" t="s">
        <v>81</v>
      </c>
      <c r="V12" s="12" t="s">
        <v>82</v>
      </c>
      <c r="W12" s="12" t="s">
        <v>83</v>
      </c>
      <c r="X12" s="12" t="s">
        <v>449</v>
      </c>
      <c r="Y12" s="12" t="s">
        <v>1079</v>
      </c>
      <c r="Z12" s="12" t="s">
        <v>1080</v>
      </c>
      <c r="AA12" s="12" t="s">
        <v>1081</v>
      </c>
      <c r="AB12" s="12" t="s">
        <v>1082</v>
      </c>
      <c r="AC12" s="12"/>
    </row>
    <row r="13" s="3" customFormat="1" ht="30" customHeight="1" spans="1:29">
      <c r="A13" s="11">
        <v>10</v>
      </c>
      <c r="B13" s="12" t="s">
        <v>1083</v>
      </c>
      <c r="C13" s="12" t="s">
        <v>1084</v>
      </c>
      <c r="D13" s="13">
        <v>22</v>
      </c>
      <c r="E13" s="12" t="s">
        <v>1085</v>
      </c>
      <c r="F13" s="12" t="s">
        <v>124</v>
      </c>
      <c r="G13" s="12" t="s">
        <v>69</v>
      </c>
      <c r="H13" s="12" t="s">
        <v>10</v>
      </c>
      <c r="I13" s="14" t="s">
        <v>1086</v>
      </c>
      <c r="J13" s="12" t="s">
        <v>71</v>
      </c>
      <c r="K13" s="12" t="s">
        <v>414</v>
      </c>
      <c r="L13" s="12" t="s">
        <v>694</v>
      </c>
      <c r="M13" s="12" t="s">
        <v>1087</v>
      </c>
      <c r="N13" s="12" t="s">
        <v>74</v>
      </c>
      <c r="O13" s="12" t="s">
        <v>1088</v>
      </c>
      <c r="P13" s="12" t="s">
        <v>325</v>
      </c>
      <c r="Q13" s="12"/>
      <c r="R13" s="12" t="s">
        <v>78</v>
      </c>
      <c r="S13" s="12" t="s">
        <v>1089</v>
      </c>
      <c r="T13" s="12" t="s">
        <v>99</v>
      </c>
      <c r="U13" s="12" t="s">
        <v>81</v>
      </c>
      <c r="V13" s="12" t="s">
        <v>82</v>
      </c>
      <c r="W13" s="12" t="s">
        <v>83</v>
      </c>
      <c r="X13" s="12" t="s">
        <v>1090</v>
      </c>
      <c r="Y13" s="12" t="s">
        <v>1091</v>
      </c>
      <c r="Z13" s="12" t="s">
        <v>118</v>
      </c>
      <c r="AA13" s="12" t="s">
        <v>1092</v>
      </c>
      <c r="AB13" s="12" t="s">
        <v>1093</v>
      </c>
      <c r="AC13" s="12"/>
    </row>
    <row r="14" s="3" customFormat="1" ht="30" customHeight="1" spans="1:29">
      <c r="A14" s="11">
        <v>11</v>
      </c>
      <c r="B14" s="12" t="s">
        <v>1094</v>
      </c>
      <c r="C14" s="12" t="s">
        <v>1095</v>
      </c>
      <c r="D14" s="13">
        <v>24</v>
      </c>
      <c r="E14" s="12" t="s">
        <v>1096</v>
      </c>
      <c r="F14" s="12" t="s">
        <v>68</v>
      </c>
      <c r="G14" s="12" t="s">
        <v>69</v>
      </c>
      <c r="H14" s="12" t="s">
        <v>10</v>
      </c>
      <c r="I14" s="14" t="s">
        <v>1097</v>
      </c>
      <c r="J14" s="12" t="s">
        <v>71</v>
      </c>
      <c r="K14" s="12" t="s">
        <v>1098</v>
      </c>
      <c r="L14" s="12" t="s">
        <v>73</v>
      </c>
      <c r="M14" s="12"/>
      <c r="N14" s="12" t="s">
        <v>74</v>
      </c>
      <c r="O14" s="12" t="s">
        <v>1099</v>
      </c>
      <c r="P14" s="12" t="s">
        <v>1100</v>
      </c>
      <c r="Q14" s="12" t="s">
        <v>1101</v>
      </c>
      <c r="R14" s="12" t="s">
        <v>78</v>
      </c>
      <c r="S14" s="12" t="s">
        <v>1102</v>
      </c>
      <c r="T14" s="12" t="s">
        <v>1103</v>
      </c>
      <c r="U14" s="12" t="s">
        <v>81</v>
      </c>
      <c r="V14" s="12" t="s">
        <v>82</v>
      </c>
      <c r="W14" s="12" t="s">
        <v>83</v>
      </c>
      <c r="X14" s="12" t="s">
        <v>188</v>
      </c>
      <c r="Y14" s="12" t="s">
        <v>1104</v>
      </c>
      <c r="Z14" s="12" t="s">
        <v>1105</v>
      </c>
      <c r="AA14" s="12" t="s">
        <v>1106</v>
      </c>
      <c r="AB14" s="12" t="s">
        <v>1107</v>
      </c>
      <c r="AC14" s="12"/>
    </row>
    <row r="15" s="3" customFormat="1" ht="30" customHeight="1" spans="1:29">
      <c r="A15" s="11">
        <v>12</v>
      </c>
      <c r="B15" s="12" t="s">
        <v>1108</v>
      </c>
      <c r="C15" s="12" t="s">
        <v>1109</v>
      </c>
      <c r="D15" s="13">
        <v>25</v>
      </c>
      <c r="E15" s="12" t="s">
        <v>1110</v>
      </c>
      <c r="F15" s="12" t="s">
        <v>141</v>
      </c>
      <c r="G15" s="12" t="s">
        <v>125</v>
      </c>
      <c r="H15" s="12" t="s">
        <v>10</v>
      </c>
      <c r="I15" s="14" t="s">
        <v>1111</v>
      </c>
      <c r="J15" s="12" t="s">
        <v>71</v>
      </c>
      <c r="K15" s="12" t="s">
        <v>129</v>
      </c>
      <c r="L15" s="12" t="s">
        <v>95</v>
      </c>
      <c r="M15" s="12"/>
      <c r="N15" s="12" t="s">
        <v>74</v>
      </c>
      <c r="O15" s="12" t="s">
        <v>129</v>
      </c>
      <c r="P15" s="12" t="s">
        <v>325</v>
      </c>
      <c r="Q15" s="12" t="s">
        <v>77</v>
      </c>
      <c r="R15" s="12" t="s">
        <v>145</v>
      </c>
      <c r="S15" s="12" t="s">
        <v>1112</v>
      </c>
      <c r="T15" s="12" t="s">
        <v>1113</v>
      </c>
      <c r="U15" s="12" t="s">
        <v>81</v>
      </c>
      <c r="V15" s="12" t="s">
        <v>82</v>
      </c>
      <c r="W15" s="12" t="s">
        <v>302</v>
      </c>
      <c r="X15" s="12" t="s">
        <v>603</v>
      </c>
      <c r="Y15" s="12" t="s">
        <v>1114</v>
      </c>
      <c r="Z15" s="12" t="s">
        <v>1115</v>
      </c>
      <c r="AA15" s="12" t="s">
        <v>1116</v>
      </c>
      <c r="AB15" s="12" t="s">
        <v>1117</v>
      </c>
      <c r="AC15" s="12"/>
    </row>
    <row r="16" s="3" customFormat="1" ht="30" customHeight="1" spans="1:29">
      <c r="A16" s="11">
        <v>13</v>
      </c>
      <c r="B16" s="12" t="s">
        <v>1118</v>
      </c>
      <c r="C16" s="12" t="s">
        <v>1119</v>
      </c>
      <c r="D16" s="13">
        <v>26</v>
      </c>
      <c r="E16" s="12" t="s">
        <v>1120</v>
      </c>
      <c r="F16" s="12" t="s">
        <v>124</v>
      </c>
      <c r="G16" s="12" t="s">
        <v>125</v>
      </c>
      <c r="H16" s="12" t="s">
        <v>10</v>
      </c>
      <c r="I16" s="14" t="s">
        <v>1121</v>
      </c>
      <c r="J16" s="12" t="s">
        <v>71</v>
      </c>
      <c r="K16" s="12" t="s">
        <v>129</v>
      </c>
      <c r="L16" s="12" t="s">
        <v>128</v>
      </c>
      <c r="M16" s="12"/>
      <c r="N16" s="12" t="s">
        <v>74</v>
      </c>
      <c r="O16" s="12" t="s">
        <v>129</v>
      </c>
      <c r="P16" s="12" t="s">
        <v>1122</v>
      </c>
      <c r="Q16" s="12"/>
      <c r="R16" s="12" t="s">
        <v>78</v>
      </c>
      <c r="S16" s="12" t="s">
        <v>1123</v>
      </c>
      <c r="T16" s="12" t="s">
        <v>1124</v>
      </c>
      <c r="U16" s="12" t="s">
        <v>81</v>
      </c>
      <c r="V16" s="12" t="s">
        <v>82</v>
      </c>
      <c r="W16" s="12" t="s">
        <v>83</v>
      </c>
      <c r="X16" s="12" t="s">
        <v>827</v>
      </c>
      <c r="Y16" s="12" t="s">
        <v>1125</v>
      </c>
      <c r="Z16" s="12" t="s">
        <v>118</v>
      </c>
      <c r="AA16" s="12" t="s">
        <v>1126</v>
      </c>
      <c r="AB16" s="12" t="s">
        <v>1127</v>
      </c>
      <c r="AC16" s="12"/>
    </row>
    <row r="17" s="3" customFormat="1" ht="30" customHeight="1" spans="1:29">
      <c r="A17" s="11">
        <v>14</v>
      </c>
      <c r="B17" s="12" t="s">
        <v>1128</v>
      </c>
      <c r="C17" s="12" t="s">
        <v>1129</v>
      </c>
      <c r="D17" s="13">
        <v>29</v>
      </c>
      <c r="E17" s="12" t="s">
        <v>1130</v>
      </c>
      <c r="F17" s="12" t="s">
        <v>109</v>
      </c>
      <c r="G17" s="12" t="s">
        <v>125</v>
      </c>
      <c r="H17" s="12" t="s">
        <v>10</v>
      </c>
      <c r="I17" s="14" t="s">
        <v>1131</v>
      </c>
      <c r="J17" s="12" t="s">
        <v>71</v>
      </c>
      <c r="K17" s="12" t="s">
        <v>1132</v>
      </c>
      <c r="L17" s="12" t="s">
        <v>95</v>
      </c>
      <c r="M17" s="12"/>
      <c r="N17" s="12" t="s">
        <v>1133</v>
      </c>
      <c r="O17" s="12" t="s">
        <v>1133</v>
      </c>
      <c r="P17" s="12" t="s">
        <v>724</v>
      </c>
      <c r="Q17" s="12" t="s">
        <v>1134</v>
      </c>
      <c r="R17" s="12" t="s">
        <v>78</v>
      </c>
      <c r="S17" s="12" t="s">
        <v>1133</v>
      </c>
      <c r="T17" s="12" t="s">
        <v>99</v>
      </c>
      <c r="U17" s="12" t="s">
        <v>81</v>
      </c>
      <c r="V17" s="12" t="s">
        <v>82</v>
      </c>
      <c r="W17" s="12" t="s">
        <v>83</v>
      </c>
      <c r="X17" s="12" t="s">
        <v>1135</v>
      </c>
      <c r="Y17" s="12" t="s">
        <v>1136</v>
      </c>
      <c r="Z17" s="12" t="s">
        <v>364</v>
      </c>
      <c r="AA17" s="12" t="s">
        <v>1137</v>
      </c>
      <c r="AB17" s="12" t="s">
        <v>1138</v>
      </c>
      <c r="AC17" s="12" t="s">
        <v>1139</v>
      </c>
    </row>
    <row r="18" s="3" customFormat="1" ht="30" customHeight="1" spans="1:29">
      <c r="A18" s="11">
        <v>15</v>
      </c>
      <c r="B18" s="12" t="s">
        <v>1140</v>
      </c>
      <c r="C18" s="12" t="s">
        <v>1141</v>
      </c>
      <c r="D18" s="13">
        <v>31</v>
      </c>
      <c r="E18" s="12" t="s">
        <v>1142</v>
      </c>
      <c r="F18" s="12" t="s">
        <v>124</v>
      </c>
      <c r="G18" s="12" t="s">
        <v>69</v>
      </c>
      <c r="H18" s="12" t="s">
        <v>10</v>
      </c>
      <c r="I18" s="14" t="s">
        <v>1143</v>
      </c>
      <c r="J18" s="12" t="s">
        <v>71</v>
      </c>
      <c r="K18" s="12" t="s">
        <v>276</v>
      </c>
      <c r="L18" s="12" t="s">
        <v>128</v>
      </c>
      <c r="M18" s="12"/>
      <c r="N18" s="12" t="s">
        <v>74</v>
      </c>
      <c r="O18" s="12" t="s">
        <v>265</v>
      </c>
      <c r="P18" s="12" t="s">
        <v>130</v>
      </c>
      <c r="Q18" s="12" t="s">
        <v>1144</v>
      </c>
      <c r="R18" s="12" t="s">
        <v>78</v>
      </c>
      <c r="S18" s="12" t="s">
        <v>1145</v>
      </c>
      <c r="T18" s="12" t="s">
        <v>1146</v>
      </c>
      <c r="U18" s="12" t="s">
        <v>81</v>
      </c>
      <c r="V18" s="12" t="s">
        <v>82</v>
      </c>
      <c r="W18" s="12" t="s">
        <v>302</v>
      </c>
      <c r="X18" s="12" t="s">
        <v>1147</v>
      </c>
      <c r="Y18" s="12" t="s">
        <v>1114</v>
      </c>
      <c r="Z18" s="12" t="s">
        <v>917</v>
      </c>
      <c r="AA18" s="12" t="s">
        <v>1148</v>
      </c>
      <c r="AB18" s="12" t="s">
        <v>1149</v>
      </c>
      <c r="AC18" s="12"/>
    </row>
    <row r="19" s="3" customFormat="1" ht="30" customHeight="1" spans="1:29">
      <c r="A19" s="11">
        <v>16</v>
      </c>
      <c r="B19" s="12" t="s">
        <v>1150</v>
      </c>
      <c r="C19" s="12" t="s">
        <v>1151</v>
      </c>
      <c r="D19" s="13">
        <v>32</v>
      </c>
      <c r="E19" s="12" t="s">
        <v>1152</v>
      </c>
      <c r="F19" s="12" t="s">
        <v>68</v>
      </c>
      <c r="G19" s="12" t="s">
        <v>69</v>
      </c>
      <c r="H19" s="12" t="s">
        <v>10</v>
      </c>
      <c r="I19" s="14" t="s">
        <v>1153</v>
      </c>
      <c r="J19" s="12" t="s">
        <v>71</v>
      </c>
      <c r="K19" s="12" t="s">
        <v>1154</v>
      </c>
      <c r="L19" s="12" t="s">
        <v>73</v>
      </c>
      <c r="M19" s="12"/>
      <c r="N19" s="12" t="s">
        <v>646</v>
      </c>
      <c r="O19" s="12" t="s">
        <v>1155</v>
      </c>
      <c r="P19" s="12" t="s">
        <v>325</v>
      </c>
      <c r="Q19" s="12" t="s">
        <v>1156</v>
      </c>
      <c r="R19" s="12" t="s">
        <v>78</v>
      </c>
      <c r="S19" s="12" t="s">
        <v>1157</v>
      </c>
      <c r="T19" s="12" t="s">
        <v>1158</v>
      </c>
      <c r="U19" s="12" t="s">
        <v>81</v>
      </c>
      <c r="V19" s="12" t="s">
        <v>82</v>
      </c>
      <c r="W19" s="12" t="s">
        <v>83</v>
      </c>
      <c r="X19" s="12" t="s">
        <v>1159</v>
      </c>
      <c r="Y19" s="12" t="s">
        <v>1104</v>
      </c>
      <c r="Z19" s="12" t="s">
        <v>1160</v>
      </c>
      <c r="AA19" s="12" t="s">
        <v>1161</v>
      </c>
      <c r="AB19" s="12" t="s">
        <v>1162</v>
      </c>
      <c r="AC19" s="12"/>
    </row>
    <row r="20" s="3" customFormat="1" ht="30" customHeight="1" spans="1:29">
      <c r="A20" s="11">
        <v>17</v>
      </c>
      <c r="B20" s="12" t="s">
        <v>1163</v>
      </c>
      <c r="C20" s="12" t="s">
        <v>1164</v>
      </c>
      <c r="D20" s="13">
        <v>33</v>
      </c>
      <c r="E20" s="12" t="s">
        <v>1165</v>
      </c>
      <c r="F20" s="12" t="s">
        <v>68</v>
      </c>
      <c r="G20" s="12" t="s">
        <v>69</v>
      </c>
      <c r="H20" s="12" t="s">
        <v>10</v>
      </c>
      <c r="I20" s="14" t="s">
        <v>1166</v>
      </c>
      <c r="J20" s="12" t="s">
        <v>71</v>
      </c>
      <c r="K20" s="12" t="s">
        <v>127</v>
      </c>
      <c r="L20" s="12" t="s">
        <v>95</v>
      </c>
      <c r="M20" s="12" t="s">
        <v>1167</v>
      </c>
      <c r="N20" s="12" t="s">
        <v>74</v>
      </c>
      <c r="O20" s="12" t="s">
        <v>129</v>
      </c>
      <c r="P20" s="12" t="s">
        <v>130</v>
      </c>
      <c r="Q20" s="12" t="s">
        <v>425</v>
      </c>
      <c r="R20" s="12" t="s">
        <v>78</v>
      </c>
      <c r="S20" s="12" t="s">
        <v>1168</v>
      </c>
      <c r="T20" s="12" t="s">
        <v>1169</v>
      </c>
      <c r="U20" s="12" t="s">
        <v>81</v>
      </c>
      <c r="V20" s="12" t="s">
        <v>82</v>
      </c>
      <c r="W20" s="12" t="s">
        <v>83</v>
      </c>
      <c r="X20" s="12" t="s">
        <v>1170</v>
      </c>
      <c r="Y20" s="12" t="s">
        <v>1171</v>
      </c>
      <c r="Z20" s="12" t="s">
        <v>118</v>
      </c>
      <c r="AA20" s="12" t="s">
        <v>1172</v>
      </c>
      <c r="AB20" s="12" t="s">
        <v>1173</v>
      </c>
      <c r="AC20" s="12"/>
    </row>
    <row r="21" s="3" customFormat="1" ht="30" customHeight="1" spans="1:29">
      <c r="A21" s="11">
        <v>18</v>
      </c>
      <c r="B21" s="12" t="s">
        <v>11</v>
      </c>
      <c r="C21" s="12" t="s">
        <v>1174</v>
      </c>
      <c r="D21" s="13">
        <v>34</v>
      </c>
      <c r="E21" s="12" t="s">
        <v>1175</v>
      </c>
      <c r="F21" s="12" t="s">
        <v>124</v>
      </c>
      <c r="G21" s="12" t="s">
        <v>125</v>
      </c>
      <c r="H21" s="12" t="s">
        <v>10</v>
      </c>
      <c r="I21" s="14" t="s">
        <v>1176</v>
      </c>
      <c r="J21" s="12" t="s">
        <v>71</v>
      </c>
      <c r="K21" s="12" t="s">
        <v>129</v>
      </c>
      <c r="L21" s="12" t="s">
        <v>95</v>
      </c>
      <c r="M21" s="12" t="s">
        <v>418</v>
      </c>
      <c r="N21" s="12" t="s">
        <v>74</v>
      </c>
      <c r="O21" s="12" t="s">
        <v>129</v>
      </c>
      <c r="P21" s="12" t="s">
        <v>325</v>
      </c>
      <c r="Q21" s="12"/>
      <c r="R21" s="12" t="s">
        <v>78</v>
      </c>
      <c r="S21" s="12" t="s">
        <v>1177</v>
      </c>
      <c r="T21" s="12" t="s">
        <v>197</v>
      </c>
      <c r="U21" s="12" t="s">
        <v>81</v>
      </c>
      <c r="V21" s="12" t="s">
        <v>82</v>
      </c>
      <c r="W21" s="12" t="s">
        <v>83</v>
      </c>
      <c r="X21" s="12" t="s">
        <v>102</v>
      </c>
      <c r="Y21" s="12" t="s">
        <v>1079</v>
      </c>
      <c r="Z21" s="12" t="s">
        <v>118</v>
      </c>
      <c r="AA21" s="12" t="s">
        <v>1178</v>
      </c>
      <c r="AB21" s="12" t="s">
        <v>1179</v>
      </c>
      <c r="AC21" s="12"/>
    </row>
    <row r="22" s="3" customFormat="1" ht="30" customHeight="1" spans="1:29">
      <c r="A22" s="11">
        <v>19</v>
      </c>
      <c r="B22" s="12" t="s">
        <v>1180</v>
      </c>
      <c r="C22" s="12" t="s">
        <v>1181</v>
      </c>
      <c r="D22" s="13">
        <v>35</v>
      </c>
      <c r="E22" s="12" t="s">
        <v>1182</v>
      </c>
      <c r="F22" s="12" t="s">
        <v>250</v>
      </c>
      <c r="G22" s="12" t="s">
        <v>125</v>
      </c>
      <c r="H22" s="12" t="s">
        <v>10</v>
      </c>
      <c r="I22" s="14" t="s">
        <v>1183</v>
      </c>
      <c r="J22" s="12" t="s">
        <v>71</v>
      </c>
      <c r="K22" s="12" t="s">
        <v>1184</v>
      </c>
      <c r="L22" s="12" t="s">
        <v>95</v>
      </c>
      <c r="M22" s="12"/>
      <c r="N22" s="12" t="s">
        <v>277</v>
      </c>
      <c r="O22" s="12" t="s">
        <v>324</v>
      </c>
      <c r="P22" s="12"/>
      <c r="Q22" s="12"/>
      <c r="R22" s="12" t="s">
        <v>145</v>
      </c>
      <c r="S22" s="12" t="s">
        <v>1185</v>
      </c>
      <c r="T22" s="12" t="s">
        <v>1186</v>
      </c>
      <c r="U22" s="12" t="s">
        <v>81</v>
      </c>
      <c r="V22" s="12" t="s">
        <v>82</v>
      </c>
      <c r="W22" s="12" t="s">
        <v>133</v>
      </c>
      <c r="X22" s="12" t="s">
        <v>132</v>
      </c>
      <c r="Y22" s="12" t="s">
        <v>1187</v>
      </c>
      <c r="Z22" s="12" t="s">
        <v>1188</v>
      </c>
      <c r="AA22" s="12" t="s">
        <v>1189</v>
      </c>
      <c r="AB22" s="12" t="s">
        <v>1190</v>
      </c>
      <c r="AC22" s="12"/>
    </row>
    <row r="23" s="3" customFormat="1" ht="30" customHeight="1" spans="1:29">
      <c r="A23" s="11">
        <v>20</v>
      </c>
      <c r="B23" s="12" t="s">
        <v>1191</v>
      </c>
      <c r="C23" s="12" t="s">
        <v>1192</v>
      </c>
      <c r="D23" s="13">
        <v>36</v>
      </c>
      <c r="E23" s="12" t="s">
        <v>1193</v>
      </c>
      <c r="F23" s="12" t="s">
        <v>109</v>
      </c>
      <c r="G23" s="12" t="s">
        <v>125</v>
      </c>
      <c r="H23" s="12" t="s">
        <v>10</v>
      </c>
      <c r="I23" s="14" t="s">
        <v>1194</v>
      </c>
      <c r="J23" s="12" t="s">
        <v>71</v>
      </c>
      <c r="K23" s="12" t="s">
        <v>1195</v>
      </c>
      <c r="L23" s="12" t="s">
        <v>128</v>
      </c>
      <c r="M23" s="12"/>
      <c r="N23" s="12" t="s">
        <v>74</v>
      </c>
      <c r="O23" s="12" t="s">
        <v>265</v>
      </c>
      <c r="P23" s="12" t="s">
        <v>76</v>
      </c>
      <c r="Q23" s="12"/>
      <c r="R23" s="12" t="s">
        <v>78</v>
      </c>
      <c r="S23" s="12" t="s">
        <v>1196</v>
      </c>
      <c r="T23" s="12" t="s">
        <v>1197</v>
      </c>
      <c r="U23" s="12" t="s">
        <v>81</v>
      </c>
      <c r="V23" s="12" t="s">
        <v>82</v>
      </c>
      <c r="W23" s="12" t="s">
        <v>83</v>
      </c>
      <c r="X23" s="12" t="s">
        <v>188</v>
      </c>
      <c r="Y23" s="12" t="s">
        <v>1091</v>
      </c>
      <c r="Z23" s="12" t="s">
        <v>118</v>
      </c>
      <c r="AA23" s="12" t="s">
        <v>1198</v>
      </c>
      <c r="AB23" s="12" t="s">
        <v>1199</v>
      </c>
      <c r="AC23" s="12"/>
    </row>
    <row r="24" s="3" customFormat="1" ht="30" customHeight="1" spans="1:29">
      <c r="A24" s="11">
        <v>21</v>
      </c>
      <c r="B24" s="12" t="s">
        <v>1200</v>
      </c>
      <c r="C24" s="12" t="s">
        <v>1201</v>
      </c>
      <c r="D24" s="13">
        <v>37</v>
      </c>
      <c r="E24" s="12" t="s">
        <v>1202</v>
      </c>
      <c r="F24" s="12" t="s">
        <v>92</v>
      </c>
      <c r="G24" s="12" t="s">
        <v>125</v>
      </c>
      <c r="H24" s="12" t="s">
        <v>10</v>
      </c>
      <c r="I24" s="14" t="s">
        <v>1203</v>
      </c>
      <c r="J24" s="12" t="s">
        <v>71</v>
      </c>
      <c r="K24" s="12" t="s">
        <v>1204</v>
      </c>
      <c r="L24" s="12" t="s">
        <v>95</v>
      </c>
      <c r="M24" s="12" t="s">
        <v>1205</v>
      </c>
      <c r="N24" s="12" t="s">
        <v>74</v>
      </c>
      <c r="O24" s="12" t="s">
        <v>446</v>
      </c>
      <c r="P24" s="12" t="s">
        <v>1206</v>
      </c>
      <c r="Q24" s="12" t="s">
        <v>1207</v>
      </c>
      <c r="R24" s="12" t="s">
        <v>78</v>
      </c>
      <c r="S24" s="12" t="s">
        <v>1208</v>
      </c>
      <c r="T24" s="12" t="s">
        <v>1209</v>
      </c>
      <c r="U24" s="12" t="s">
        <v>81</v>
      </c>
      <c r="V24" s="12" t="s">
        <v>82</v>
      </c>
      <c r="W24" s="12" t="s">
        <v>133</v>
      </c>
      <c r="X24" s="12" t="s">
        <v>1210</v>
      </c>
      <c r="Y24" s="12" t="s">
        <v>1211</v>
      </c>
      <c r="Z24" s="12" t="s">
        <v>376</v>
      </c>
      <c r="AA24" s="12" t="s">
        <v>1212</v>
      </c>
      <c r="AB24" s="12" t="s">
        <v>1213</v>
      </c>
      <c r="AC24" s="12" t="s">
        <v>1214</v>
      </c>
    </row>
    <row r="25" s="3" customFormat="1" ht="30" customHeight="1" spans="1:29">
      <c r="A25" s="11">
        <v>22</v>
      </c>
      <c r="B25" s="12" t="s">
        <v>1215</v>
      </c>
      <c r="C25" s="12" t="s">
        <v>1216</v>
      </c>
      <c r="D25" s="13">
        <v>41</v>
      </c>
      <c r="E25" s="12" t="s">
        <v>1217</v>
      </c>
      <c r="F25" s="12" t="s">
        <v>154</v>
      </c>
      <c r="G25" s="12" t="s">
        <v>69</v>
      </c>
      <c r="H25" s="12" t="s">
        <v>10</v>
      </c>
      <c r="I25" s="14" t="s">
        <v>1218</v>
      </c>
      <c r="J25" s="12" t="s">
        <v>71</v>
      </c>
      <c r="K25" s="12" t="s">
        <v>434</v>
      </c>
      <c r="L25" s="12" t="s">
        <v>128</v>
      </c>
      <c r="M25" s="12"/>
      <c r="N25" s="12" t="s">
        <v>74</v>
      </c>
      <c r="O25" s="12" t="s">
        <v>869</v>
      </c>
      <c r="P25" s="12" t="s">
        <v>98</v>
      </c>
      <c r="Q25" s="12" t="s">
        <v>1219</v>
      </c>
      <c r="R25" s="12" t="s">
        <v>78</v>
      </c>
      <c r="S25" s="12" t="s">
        <v>1220</v>
      </c>
      <c r="T25" s="12" t="s">
        <v>99</v>
      </c>
      <c r="U25" s="12" t="s">
        <v>81</v>
      </c>
      <c r="V25" s="12" t="s">
        <v>82</v>
      </c>
      <c r="W25" s="12" t="s">
        <v>133</v>
      </c>
      <c r="X25" s="12" t="s">
        <v>1221</v>
      </c>
      <c r="Y25" s="12" t="s">
        <v>1222</v>
      </c>
      <c r="Z25" s="12" t="s">
        <v>291</v>
      </c>
      <c r="AA25" s="12" t="s">
        <v>1223</v>
      </c>
      <c r="AB25" s="12" t="s">
        <v>1224</v>
      </c>
      <c r="AC25" s="12"/>
    </row>
    <row r="26" s="3" customFormat="1" ht="30" customHeight="1" spans="1:29">
      <c r="A26" s="11">
        <v>23</v>
      </c>
      <c r="B26" s="12" t="s">
        <v>1225</v>
      </c>
      <c r="C26" s="12" t="s">
        <v>1226</v>
      </c>
      <c r="D26" s="13">
        <v>43</v>
      </c>
      <c r="E26" s="12" t="s">
        <v>1227</v>
      </c>
      <c r="F26" s="12" t="s">
        <v>92</v>
      </c>
      <c r="G26" s="12" t="s">
        <v>125</v>
      </c>
      <c r="H26" s="12" t="s">
        <v>10</v>
      </c>
      <c r="I26" s="14" t="s">
        <v>1228</v>
      </c>
      <c r="J26" s="12" t="s">
        <v>71</v>
      </c>
      <c r="K26" s="12" t="s">
        <v>1229</v>
      </c>
      <c r="L26" s="12" t="s">
        <v>694</v>
      </c>
      <c r="M26" s="12" t="s">
        <v>1230</v>
      </c>
      <c r="N26" s="12" t="s">
        <v>74</v>
      </c>
      <c r="O26" s="12" t="s">
        <v>349</v>
      </c>
      <c r="P26" s="12" t="s">
        <v>1057</v>
      </c>
      <c r="Q26" s="12"/>
      <c r="R26" s="12" t="s">
        <v>78</v>
      </c>
      <c r="S26" s="12" t="s">
        <v>1231</v>
      </c>
      <c r="T26" s="12" t="s">
        <v>99</v>
      </c>
      <c r="U26" s="12" t="s">
        <v>81</v>
      </c>
      <c r="V26" s="12" t="s">
        <v>82</v>
      </c>
      <c r="W26" s="12" t="s">
        <v>302</v>
      </c>
      <c r="X26" s="12" t="s">
        <v>1232</v>
      </c>
      <c r="Y26" s="12" t="s">
        <v>1114</v>
      </c>
      <c r="Z26" s="12" t="s">
        <v>118</v>
      </c>
      <c r="AA26" s="12" t="s">
        <v>1233</v>
      </c>
      <c r="AB26" s="12" t="s">
        <v>1234</v>
      </c>
      <c r="AC26" s="12" t="s">
        <v>1235</v>
      </c>
    </row>
    <row r="27" s="3" customFormat="1" ht="30" customHeight="1" spans="1:29">
      <c r="A27" s="11">
        <v>24</v>
      </c>
      <c r="B27" s="12" t="s">
        <v>1236</v>
      </c>
      <c r="C27" s="12" t="s">
        <v>1237</v>
      </c>
      <c r="D27" s="13">
        <v>44</v>
      </c>
      <c r="E27" s="12" t="s">
        <v>1238</v>
      </c>
      <c r="F27" s="12" t="s">
        <v>154</v>
      </c>
      <c r="G27" s="12" t="s">
        <v>125</v>
      </c>
      <c r="H27" s="12" t="s">
        <v>10</v>
      </c>
      <c r="I27" s="14" t="s">
        <v>1239</v>
      </c>
      <c r="J27" s="12" t="s">
        <v>71</v>
      </c>
      <c r="K27" s="12" t="s">
        <v>129</v>
      </c>
      <c r="L27" s="12" t="s">
        <v>128</v>
      </c>
      <c r="M27" s="12"/>
      <c r="N27" s="12" t="s">
        <v>74</v>
      </c>
      <c r="O27" s="12" t="s">
        <v>265</v>
      </c>
      <c r="P27" s="12" t="s">
        <v>130</v>
      </c>
      <c r="Q27" s="12" t="s">
        <v>77</v>
      </c>
      <c r="R27" s="12" t="s">
        <v>145</v>
      </c>
      <c r="S27" s="12" t="s">
        <v>1240</v>
      </c>
      <c r="T27" s="12" t="s">
        <v>1241</v>
      </c>
      <c r="U27" s="12" t="s">
        <v>81</v>
      </c>
      <c r="V27" s="12" t="s">
        <v>82</v>
      </c>
      <c r="W27" s="12" t="s">
        <v>83</v>
      </c>
      <c r="X27" s="12" t="s">
        <v>1242</v>
      </c>
      <c r="Y27" s="12" t="s">
        <v>1114</v>
      </c>
      <c r="Z27" s="12" t="s">
        <v>1243</v>
      </c>
      <c r="AA27" s="12" t="s">
        <v>1244</v>
      </c>
      <c r="AB27" s="12" t="s">
        <v>1245</v>
      </c>
      <c r="AC27" s="12" t="s">
        <v>99</v>
      </c>
    </row>
    <row r="28" s="3" customFormat="1" ht="30" customHeight="1" spans="1:29">
      <c r="A28" s="11">
        <v>25</v>
      </c>
      <c r="B28" s="12" t="s">
        <v>1246</v>
      </c>
      <c r="C28" s="12" t="s">
        <v>1247</v>
      </c>
      <c r="D28" s="13">
        <v>46</v>
      </c>
      <c r="E28" s="12" t="s">
        <v>1248</v>
      </c>
      <c r="F28" s="12" t="s">
        <v>286</v>
      </c>
      <c r="G28" s="12" t="s">
        <v>125</v>
      </c>
      <c r="H28" s="12" t="s">
        <v>12</v>
      </c>
      <c r="I28" s="14" t="s">
        <v>1249</v>
      </c>
      <c r="J28" s="12" t="s">
        <v>71</v>
      </c>
      <c r="K28" s="12" t="s">
        <v>127</v>
      </c>
      <c r="L28" s="12" t="s">
        <v>73</v>
      </c>
      <c r="M28" s="12"/>
      <c r="N28" s="12" t="s">
        <v>265</v>
      </c>
      <c r="O28" s="12" t="s">
        <v>324</v>
      </c>
      <c r="P28" s="12" t="s">
        <v>325</v>
      </c>
      <c r="Q28" s="12"/>
      <c r="R28" s="12" t="s">
        <v>78</v>
      </c>
      <c r="S28" s="12" t="s">
        <v>1250</v>
      </c>
      <c r="T28" s="12" t="s">
        <v>1251</v>
      </c>
      <c r="U28" s="12" t="s">
        <v>81</v>
      </c>
      <c r="V28" s="12" t="s">
        <v>82</v>
      </c>
      <c r="W28" s="12" t="s">
        <v>302</v>
      </c>
      <c r="X28" s="12" t="s">
        <v>1252</v>
      </c>
      <c r="Y28" s="12" t="s">
        <v>1253</v>
      </c>
      <c r="Z28" s="12" t="s">
        <v>1254</v>
      </c>
      <c r="AA28" s="12" t="s">
        <v>1255</v>
      </c>
      <c r="AB28" s="12" t="s">
        <v>1256</v>
      </c>
      <c r="AC28" s="12"/>
    </row>
    <row r="29" s="3" customFormat="1" ht="30" customHeight="1" spans="1:29">
      <c r="A29" s="11">
        <v>26</v>
      </c>
      <c r="B29" s="12" t="s">
        <v>1257</v>
      </c>
      <c r="C29" s="12" t="s">
        <v>1258</v>
      </c>
      <c r="D29" s="13">
        <v>47</v>
      </c>
      <c r="E29" s="12" t="s">
        <v>1259</v>
      </c>
      <c r="F29" s="12" t="s">
        <v>124</v>
      </c>
      <c r="G29" s="12" t="s">
        <v>125</v>
      </c>
      <c r="H29" s="12" t="s">
        <v>12</v>
      </c>
      <c r="I29" s="14" t="s">
        <v>1260</v>
      </c>
      <c r="J29" s="12" t="s">
        <v>71</v>
      </c>
      <c r="K29" s="12" t="s">
        <v>75</v>
      </c>
      <c r="L29" s="12" t="s">
        <v>128</v>
      </c>
      <c r="M29" s="12"/>
      <c r="N29" s="12" t="s">
        <v>74</v>
      </c>
      <c r="O29" s="12" t="s">
        <v>75</v>
      </c>
      <c r="P29" s="12" t="s">
        <v>130</v>
      </c>
      <c r="Q29" s="12" t="s">
        <v>77</v>
      </c>
      <c r="R29" s="12" t="s">
        <v>78</v>
      </c>
      <c r="S29" s="12" t="s">
        <v>1261</v>
      </c>
      <c r="T29" s="12" t="s">
        <v>99</v>
      </c>
      <c r="U29" s="12" t="s">
        <v>81</v>
      </c>
      <c r="V29" s="12" t="s">
        <v>82</v>
      </c>
      <c r="W29" s="12" t="s">
        <v>83</v>
      </c>
      <c r="X29" s="12" t="s">
        <v>1262</v>
      </c>
      <c r="Y29" s="12" t="s">
        <v>1263</v>
      </c>
      <c r="Z29" s="12" t="s">
        <v>386</v>
      </c>
      <c r="AA29" s="12" t="s">
        <v>1264</v>
      </c>
      <c r="AB29" s="12" t="s">
        <v>1265</v>
      </c>
      <c r="AC29" s="12" t="s">
        <v>1266</v>
      </c>
    </row>
    <row r="30" s="3" customFormat="1" ht="30" customHeight="1" spans="1:29">
      <c r="A30" s="11">
        <v>27</v>
      </c>
      <c r="B30" s="12" t="s">
        <v>1267</v>
      </c>
      <c r="C30" s="12" t="s">
        <v>1268</v>
      </c>
      <c r="D30" s="13">
        <v>49</v>
      </c>
      <c r="E30" s="12" t="s">
        <v>1269</v>
      </c>
      <c r="F30" s="12" t="s">
        <v>124</v>
      </c>
      <c r="G30" s="12" t="s">
        <v>125</v>
      </c>
      <c r="H30" s="12" t="s">
        <v>12</v>
      </c>
      <c r="I30" s="14" t="s">
        <v>1270</v>
      </c>
      <c r="J30" s="12" t="s">
        <v>71</v>
      </c>
      <c r="K30" s="12" t="s">
        <v>1271</v>
      </c>
      <c r="L30" s="12" t="s">
        <v>694</v>
      </c>
      <c r="M30" s="12" t="s">
        <v>1272</v>
      </c>
      <c r="N30" s="12" t="s">
        <v>74</v>
      </c>
      <c r="O30" s="12" t="s">
        <v>1088</v>
      </c>
      <c r="P30" s="12" t="s">
        <v>130</v>
      </c>
      <c r="Q30" s="12" t="s">
        <v>708</v>
      </c>
      <c r="R30" s="12" t="s">
        <v>78</v>
      </c>
      <c r="S30" s="12" t="s">
        <v>1273</v>
      </c>
      <c r="T30" s="12" t="s">
        <v>99</v>
      </c>
      <c r="U30" s="12" t="s">
        <v>81</v>
      </c>
      <c r="V30" s="12" t="s">
        <v>82</v>
      </c>
      <c r="W30" s="12" t="s">
        <v>83</v>
      </c>
      <c r="X30" s="12" t="s">
        <v>362</v>
      </c>
      <c r="Y30" s="12" t="s">
        <v>1274</v>
      </c>
      <c r="Z30" s="12" t="s">
        <v>386</v>
      </c>
      <c r="AA30" s="12" t="s">
        <v>1275</v>
      </c>
      <c r="AB30" s="12" t="s">
        <v>1276</v>
      </c>
      <c r="AC30" s="12"/>
    </row>
    <row r="31" s="3" customFormat="1" ht="30" customHeight="1" spans="1:29">
      <c r="A31" s="11">
        <v>28</v>
      </c>
      <c r="B31" s="12" t="s">
        <v>1277</v>
      </c>
      <c r="C31" s="12" t="s">
        <v>1278</v>
      </c>
      <c r="D31" s="13">
        <v>53</v>
      </c>
      <c r="E31" s="12" t="s">
        <v>1279</v>
      </c>
      <c r="F31" s="12" t="s">
        <v>322</v>
      </c>
      <c r="G31" s="12" t="s">
        <v>69</v>
      </c>
      <c r="H31" s="12" t="s">
        <v>12</v>
      </c>
      <c r="I31" s="14" t="s">
        <v>1280</v>
      </c>
      <c r="J31" s="12" t="s">
        <v>71</v>
      </c>
      <c r="K31" s="12" t="s">
        <v>1281</v>
      </c>
      <c r="L31" s="12" t="s">
        <v>73</v>
      </c>
      <c r="M31" s="12"/>
      <c r="N31" s="12" t="s">
        <v>74</v>
      </c>
      <c r="O31" s="12" t="s">
        <v>1282</v>
      </c>
      <c r="P31" s="12"/>
      <c r="Q31" s="12"/>
      <c r="R31" s="12" t="s">
        <v>78</v>
      </c>
      <c r="S31" s="12" t="s">
        <v>1283</v>
      </c>
      <c r="T31" s="12" t="s">
        <v>99</v>
      </c>
      <c r="U31" s="12" t="s">
        <v>81</v>
      </c>
      <c r="V31" s="12" t="s">
        <v>82</v>
      </c>
      <c r="W31" s="12" t="s">
        <v>133</v>
      </c>
      <c r="X31" s="12" t="s">
        <v>1221</v>
      </c>
      <c r="Y31" s="12" t="s">
        <v>1253</v>
      </c>
      <c r="Z31" s="12" t="s">
        <v>1284</v>
      </c>
      <c r="AA31" s="12" t="s">
        <v>1285</v>
      </c>
      <c r="AB31" s="12" t="s">
        <v>1286</v>
      </c>
      <c r="AC31" s="12"/>
    </row>
    <row r="32" s="3" customFormat="1" ht="30" customHeight="1" spans="1:29">
      <c r="A32" s="11">
        <v>29</v>
      </c>
      <c r="B32" s="12" t="s">
        <v>1287</v>
      </c>
      <c r="C32" s="12" t="s">
        <v>1288</v>
      </c>
      <c r="D32" s="13">
        <v>55</v>
      </c>
      <c r="E32" s="12" t="s">
        <v>1289</v>
      </c>
      <c r="F32" s="12" t="s">
        <v>124</v>
      </c>
      <c r="G32" s="12" t="s">
        <v>125</v>
      </c>
      <c r="H32" s="12" t="s">
        <v>12</v>
      </c>
      <c r="I32" s="14" t="s">
        <v>1290</v>
      </c>
      <c r="J32" s="12" t="s">
        <v>71</v>
      </c>
      <c r="K32" s="12" t="s">
        <v>1291</v>
      </c>
      <c r="L32" s="12" t="s">
        <v>95</v>
      </c>
      <c r="M32" s="12" t="s">
        <v>1292</v>
      </c>
      <c r="N32" s="12" t="s">
        <v>74</v>
      </c>
      <c r="O32" s="12" t="s">
        <v>170</v>
      </c>
      <c r="P32" s="12" t="s">
        <v>130</v>
      </c>
      <c r="Q32" s="12" t="s">
        <v>77</v>
      </c>
      <c r="R32" s="12" t="s">
        <v>78</v>
      </c>
      <c r="S32" s="12" t="s">
        <v>1293</v>
      </c>
      <c r="T32" s="12" t="s">
        <v>99</v>
      </c>
      <c r="U32" s="12" t="s">
        <v>81</v>
      </c>
      <c r="V32" s="12" t="s">
        <v>82</v>
      </c>
      <c r="W32" s="12" t="s">
        <v>302</v>
      </c>
      <c r="X32" s="12" t="s">
        <v>1294</v>
      </c>
      <c r="Y32" s="12" t="s">
        <v>1274</v>
      </c>
      <c r="Z32" s="12" t="s">
        <v>118</v>
      </c>
      <c r="AA32" s="12" t="s">
        <v>1295</v>
      </c>
      <c r="AB32" s="12" t="s">
        <v>1296</v>
      </c>
      <c r="AC32" s="12"/>
    </row>
    <row r="33" s="3" customFormat="1" ht="30" customHeight="1" spans="1:29">
      <c r="A33" s="11">
        <v>30</v>
      </c>
      <c r="B33" s="12" t="s">
        <v>1297</v>
      </c>
      <c r="C33" s="12" t="s">
        <v>1298</v>
      </c>
      <c r="D33" s="13">
        <v>56</v>
      </c>
      <c r="E33" s="12" t="s">
        <v>1299</v>
      </c>
      <c r="F33" s="12" t="s">
        <v>124</v>
      </c>
      <c r="G33" s="12" t="s">
        <v>125</v>
      </c>
      <c r="H33" s="12" t="s">
        <v>12</v>
      </c>
      <c r="I33" s="14" t="s">
        <v>1300</v>
      </c>
      <c r="J33" s="12" t="s">
        <v>71</v>
      </c>
      <c r="K33" s="12" t="s">
        <v>1301</v>
      </c>
      <c r="L33" s="12" t="s">
        <v>128</v>
      </c>
      <c r="M33" s="12"/>
      <c r="N33" s="12" t="s">
        <v>74</v>
      </c>
      <c r="O33" s="12" t="s">
        <v>265</v>
      </c>
      <c r="P33" s="12" t="s">
        <v>325</v>
      </c>
      <c r="Q33" s="12" t="s">
        <v>77</v>
      </c>
      <c r="R33" s="12" t="s">
        <v>78</v>
      </c>
      <c r="S33" s="12" t="s">
        <v>1302</v>
      </c>
      <c r="T33" s="12" t="s">
        <v>361</v>
      </c>
      <c r="U33" s="12" t="s">
        <v>81</v>
      </c>
      <c r="V33" s="12" t="s">
        <v>82</v>
      </c>
      <c r="W33" s="12" t="s">
        <v>83</v>
      </c>
      <c r="X33" s="12" t="s">
        <v>362</v>
      </c>
      <c r="Y33" s="12" t="s">
        <v>1263</v>
      </c>
      <c r="Z33" s="12" t="s">
        <v>1303</v>
      </c>
      <c r="AA33" s="12" t="s">
        <v>1304</v>
      </c>
      <c r="AB33" s="12" t="s">
        <v>1305</v>
      </c>
      <c r="AC33" s="12"/>
    </row>
    <row r="34" s="3" customFormat="1" ht="30" customHeight="1" spans="1:29">
      <c r="A34" s="11">
        <v>31</v>
      </c>
      <c r="B34" s="12" t="s">
        <v>13</v>
      </c>
      <c r="C34" s="12" t="s">
        <v>1306</v>
      </c>
      <c r="D34" s="13">
        <v>58</v>
      </c>
      <c r="E34" s="12" t="s">
        <v>1307</v>
      </c>
      <c r="F34" s="12" t="s">
        <v>124</v>
      </c>
      <c r="G34" s="12" t="s">
        <v>125</v>
      </c>
      <c r="H34" s="12" t="s">
        <v>12</v>
      </c>
      <c r="I34" s="14" t="s">
        <v>1308</v>
      </c>
      <c r="J34" s="12" t="s">
        <v>71</v>
      </c>
      <c r="K34" s="12" t="s">
        <v>129</v>
      </c>
      <c r="L34" s="12" t="s">
        <v>694</v>
      </c>
      <c r="M34" s="12" t="s">
        <v>96</v>
      </c>
      <c r="N34" s="12" t="s">
        <v>74</v>
      </c>
      <c r="O34" s="12" t="s">
        <v>265</v>
      </c>
      <c r="P34" s="12" t="s">
        <v>325</v>
      </c>
      <c r="Q34" s="12" t="s">
        <v>99</v>
      </c>
      <c r="R34" s="12" t="s">
        <v>78</v>
      </c>
      <c r="S34" s="12" t="s">
        <v>1309</v>
      </c>
      <c r="T34" s="12" t="s">
        <v>1310</v>
      </c>
      <c r="U34" s="12" t="s">
        <v>81</v>
      </c>
      <c r="V34" s="12" t="s">
        <v>82</v>
      </c>
      <c r="W34" s="12" t="s">
        <v>83</v>
      </c>
      <c r="X34" s="12" t="s">
        <v>315</v>
      </c>
      <c r="Y34" s="12" t="s">
        <v>1263</v>
      </c>
      <c r="Z34" s="12" t="s">
        <v>118</v>
      </c>
      <c r="AA34" s="12" t="s">
        <v>1311</v>
      </c>
      <c r="AB34" s="12" t="s">
        <v>1312</v>
      </c>
      <c r="AC34" s="12" t="s">
        <v>99</v>
      </c>
    </row>
    <row r="35" s="3" customFormat="1" ht="30" customHeight="1" spans="1:29">
      <c r="A35" s="11">
        <v>32</v>
      </c>
      <c r="B35" s="12" t="s">
        <v>1313</v>
      </c>
      <c r="C35" s="12" t="s">
        <v>1314</v>
      </c>
      <c r="D35" s="13">
        <v>59</v>
      </c>
      <c r="E35" s="12" t="s">
        <v>1315</v>
      </c>
      <c r="F35" s="12" t="s">
        <v>92</v>
      </c>
      <c r="G35" s="12" t="s">
        <v>125</v>
      </c>
      <c r="H35" s="12" t="s">
        <v>12</v>
      </c>
      <c r="I35" s="14" t="s">
        <v>1316</v>
      </c>
      <c r="J35" s="12" t="s">
        <v>71</v>
      </c>
      <c r="K35" s="12" t="s">
        <v>1317</v>
      </c>
      <c r="L35" s="12" t="s">
        <v>128</v>
      </c>
      <c r="M35" s="12"/>
      <c r="N35" s="12" t="s">
        <v>74</v>
      </c>
      <c r="O35" s="12" t="s">
        <v>170</v>
      </c>
      <c r="P35" s="12" t="s">
        <v>405</v>
      </c>
      <c r="Q35" s="12" t="s">
        <v>1318</v>
      </c>
      <c r="R35" s="12" t="s">
        <v>78</v>
      </c>
      <c r="S35" s="12" t="s">
        <v>1319</v>
      </c>
      <c r="T35" s="12" t="s">
        <v>99</v>
      </c>
      <c r="U35" s="12" t="s">
        <v>81</v>
      </c>
      <c r="V35" s="12" t="s">
        <v>82</v>
      </c>
      <c r="W35" s="12" t="s">
        <v>83</v>
      </c>
      <c r="X35" s="12" t="s">
        <v>827</v>
      </c>
      <c r="Y35" s="12" t="s">
        <v>1320</v>
      </c>
      <c r="Z35" s="12" t="s">
        <v>1321</v>
      </c>
      <c r="AA35" s="12" t="s">
        <v>1322</v>
      </c>
      <c r="AB35" s="12" t="s">
        <v>1323</v>
      </c>
      <c r="AC35" s="12"/>
    </row>
    <row r="36" s="3" customFormat="1" ht="30" customHeight="1" spans="1:29">
      <c r="A36" s="11">
        <v>33</v>
      </c>
      <c r="B36" s="12" t="s">
        <v>1324</v>
      </c>
      <c r="C36" s="12" t="s">
        <v>1325</v>
      </c>
      <c r="D36" s="13">
        <v>62</v>
      </c>
      <c r="E36" s="12" t="s">
        <v>1326</v>
      </c>
      <c r="F36" s="12" t="s">
        <v>274</v>
      </c>
      <c r="G36" s="12" t="s">
        <v>125</v>
      </c>
      <c r="H36" s="12" t="s">
        <v>12</v>
      </c>
      <c r="I36" s="14" t="s">
        <v>1327</v>
      </c>
      <c r="J36" s="12" t="s">
        <v>71</v>
      </c>
      <c r="K36" s="12" t="s">
        <v>1328</v>
      </c>
      <c r="L36" s="12" t="s">
        <v>128</v>
      </c>
      <c r="M36" s="12"/>
      <c r="N36" s="12" t="s">
        <v>74</v>
      </c>
      <c r="O36" s="12" t="s">
        <v>265</v>
      </c>
      <c r="P36" s="12" t="s">
        <v>184</v>
      </c>
      <c r="Q36" s="12" t="s">
        <v>299</v>
      </c>
      <c r="R36" s="12" t="s">
        <v>78</v>
      </c>
      <c r="S36" s="12" t="s">
        <v>1329</v>
      </c>
      <c r="T36" s="12" t="s">
        <v>531</v>
      </c>
      <c r="U36" s="12" t="s">
        <v>81</v>
      </c>
      <c r="V36" s="12" t="s">
        <v>82</v>
      </c>
      <c r="W36" s="12" t="s">
        <v>83</v>
      </c>
      <c r="X36" s="12" t="s">
        <v>1330</v>
      </c>
      <c r="Y36" s="12" t="s">
        <v>1331</v>
      </c>
      <c r="Z36" s="12" t="s">
        <v>1332</v>
      </c>
      <c r="AA36" s="12" t="s">
        <v>1333</v>
      </c>
      <c r="AB36" s="12" t="s">
        <v>1334</v>
      </c>
      <c r="AC36" s="12"/>
    </row>
    <row r="37" s="3" customFormat="1" ht="30" customHeight="1" spans="1:29">
      <c r="A37" s="11">
        <v>34</v>
      </c>
      <c r="B37" s="12" t="s">
        <v>1335</v>
      </c>
      <c r="C37" s="12" t="s">
        <v>1336</v>
      </c>
      <c r="D37" s="13">
        <v>63</v>
      </c>
      <c r="E37" s="12" t="s">
        <v>1337</v>
      </c>
      <c r="F37" s="12" t="s">
        <v>250</v>
      </c>
      <c r="G37" s="12" t="s">
        <v>69</v>
      </c>
      <c r="H37" s="12" t="s">
        <v>12</v>
      </c>
      <c r="I37" s="14" t="s">
        <v>1338</v>
      </c>
      <c r="J37" s="12" t="s">
        <v>71</v>
      </c>
      <c r="K37" s="12" t="s">
        <v>1339</v>
      </c>
      <c r="L37" s="12" t="s">
        <v>95</v>
      </c>
      <c r="M37" s="12" t="s">
        <v>1340</v>
      </c>
      <c r="N37" s="12" t="s">
        <v>74</v>
      </c>
      <c r="O37" s="12" t="s">
        <v>265</v>
      </c>
      <c r="P37" s="12" t="s">
        <v>98</v>
      </c>
      <c r="Q37" s="12" t="s">
        <v>1341</v>
      </c>
      <c r="R37" s="12" t="s">
        <v>145</v>
      </c>
      <c r="S37" s="12" t="s">
        <v>1342</v>
      </c>
      <c r="T37" s="12" t="s">
        <v>1343</v>
      </c>
      <c r="U37" s="12" t="s">
        <v>81</v>
      </c>
      <c r="V37" s="12" t="s">
        <v>82</v>
      </c>
      <c r="W37" s="12" t="s">
        <v>83</v>
      </c>
      <c r="X37" s="12" t="s">
        <v>1344</v>
      </c>
      <c r="Y37" s="12" t="s">
        <v>1253</v>
      </c>
      <c r="Z37" s="12" t="s">
        <v>1345</v>
      </c>
      <c r="AA37" s="12" t="s">
        <v>1346</v>
      </c>
      <c r="AB37" s="12" t="s">
        <v>1347</v>
      </c>
      <c r="AC37" s="12"/>
    </row>
    <row r="38" s="3" customFormat="1" ht="30" customHeight="1" spans="1:29">
      <c r="A38" s="11">
        <v>35</v>
      </c>
      <c r="B38" s="12" t="s">
        <v>1348</v>
      </c>
      <c r="C38" s="12" t="s">
        <v>1349</v>
      </c>
      <c r="D38" s="13">
        <v>65</v>
      </c>
      <c r="E38" s="12" t="s">
        <v>1350</v>
      </c>
      <c r="F38" s="12" t="s">
        <v>124</v>
      </c>
      <c r="G38" s="12" t="s">
        <v>125</v>
      </c>
      <c r="H38" s="12" t="s">
        <v>12</v>
      </c>
      <c r="I38" s="14" t="s">
        <v>1351</v>
      </c>
      <c r="J38" s="12" t="s">
        <v>71</v>
      </c>
      <c r="K38" s="12" t="s">
        <v>1352</v>
      </c>
      <c r="L38" s="12" t="s">
        <v>694</v>
      </c>
      <c r="M38" s="12" t="s">
        <v>1353</v>
      </c>
      <c r="N38" s="12" t="s">
        <v>74</v>
      </c>
      <c r="O38" s="12" t="s">
        <v>659</v>
      </c>
      <c r="P38" s="12" t="s">
        <v>184</v>
      </c>
      <c r="Q38" s="12" t="s">
        <v>299</v>
      </c>
      <c r="R38" s="12" t="s">
        <v>78</v>
      </c>
      <c r="S38" s="12" t="s">
        <v>1354</v>
      </c>
      <c r="T38" s="12" t="s">
        <v>99</v>
      </c>
      <c r="U38" s="12" t="s">
        <v>81</v>
      </c>
      <c r="V38" s="12" t="s">
        <v>82</v>
      </c>
      <c r="W38" s="12" t="s">
        <v>83</v>
      </c>
      <c r="X38" s="12" t="s">
        <v>1355</v>
      </c>
      <c r="Y38" s="12" t="s">
        <v>1263</v>
      </c>
      <c r="Z38" s="12" t="s">
        <v>118</v>
      </c>
      <c r="AA38" s="12" t="s">
        <v>1356</v>
      </c>
      <c r="AB38" s="12" t="s">
        <v>1357</v>
      </c>
      <c r="AC38" s="12" t="s">
        <v>1358</v>
      </c>
    </row>
    <row r="39" s="3" customFormat="1" ht="30" customHeight="1" spans="1:29">
      <c r="A39" s="11">
        <v>36</v>
      </c>
      <c r="B39" s="12" t="s">
        <v>1359</v>
      </c>
      <c r="C39" s="12" t="s">
        <v>1360</v>
      </c>
      <c r="D39" s="13">
        <v>67</v>
      </c>
      <c r="E39" s="12" t="s">
        <v>1361</v>
      </c>
      <c r="F39" s="12" t="s">
        <v>124</v>
      </c>
      <c r="G39" s="12" t="s">
        <v>69</v>
      </c>
      <c r="H39" s="12" t="s">
        <v>12</v>
      </c>
      <c r="I39" s="14" t="s">
        <v>1362</v>
      </c>
      <c r="J39" s="12" t="s">
        <v>71</v>
      </c>
      <c r="K39" s="12" t="s">
        <v>127</v>
      </c>
      <c r="L39" s="12" t="s">
        <v>694</v>
      </c>
      <c r="M39" s="12" t="s">
        <v>1363</v>
      </c>
      <c r="N39" s="12" t="s">
        <v>74</v>
      </c>
      <c r="O39" s="12" t="s">
        <v>1364</v>
      </c>
      <c r="P39" s="12"/>
      <c r="Q39" s="12"/>
      <c r="R39" s="12" t="s">
        <v>78</v>
      </c>
      <c r="S39" s="12" t="s">
        <v>1365</v>
      </c>
      <c r="T39" s="12" t="s">
        <v>1366</v>
      </c>
      <c r="U39" s="12" t="s">
        <v>81</v>
      </c>
      <c r="V39" s="12" t="s">
        <v>82</v>
      </c>
      <c r="W39" s="12" t="s">
        <v>83</v>
      </c>
      <c r="X39" s="12" t="s">
        <v>1367</v>
      </c>
      <c r="Y39" s="12" t="s">
        <v>1368</v>
      </c>
      <c r="Z39" s="12" t="s">
        <v>118</v>
      </c>
      <c r="AA39" s="12" t="s">
        <v>1369</v>
      </c>
      <c r="AB39" s="12" t="s">
        <v>1370</v>
      </c>
      <c r="AC39" s="12"/>
    </row>
    <row r="40" s="3" customFormat="1" ht="30" customHeight="1" spans="1:29">
      <c r="A40" s="11">
        <v>37</v>
      </c>
      <c r="B40" s="12" t="s">
        <v>1371</v>
      </c>
      <c r="C40" s="12" t="s">
        <v>1372</v>
      </c>
      <c r="D40" s="13">
        <v>69</v>
      </c>
      <c r="E40" s="12" t="s">
        <v>1373</v>
      </c>
      <c r="F40" s="12" t="s">
        <v>92</v>
      </c>
      <c r="G40" s="12" t="s">
        <v>125</v>
      </c>
      <c r="H40" s="12" t="s">
        <v>12</v>
      </c>
      <c r="I40" s="14" t="s">
        <v>1374</v>
      </c>
      <c r="J40" s="12" t="s">
        <v>71</v>
      </c>
      <c r="K40" s="12" t="s">
        <v>1375</v>
      </c>
      <c r="L40" s="12" t="s">
        <v>128</v>
      </c>
      <c r="M40" s="12"/>
      <c r="N40" s="12" t="s">
        <v>74</v>
      </c>
      <c r="O40" s="12" t="s">
        <v>1375</v>
      </c>
      <c r="P40" s="12" t="s">
        <v>1376</v>
      </c>
      <c r="Q40" s="12" t="s">
        <v>1377</v>
      </c>
      <c r="R40" s="12" t="s">
        <v>78</v>
      </c>
      <c r="S40" s="12" t="s">
        <v>1378</v>
      </c>
      <c r="T40" s="12" t="s">
        <v>99</v>
      </c>
      <c r="U40" s="12" t="s">
        <v>81</v>
      </c>
      <c r="V40" s="12" t="s">
        <v>82</v>
      </c>
      <c r="W40" s="12" t="s">
        <v>83</v>
      </c>
      <c r="X40" s="12" t="s">
        <v>1379</v>
      </c>
      <c r="Y40" s="12" t="s">
        <v>1380</v>
      </c>
      <c r="Z40" s="12" t="s">
        <v>1381</v>
      </c>
      <c r="AA40" s="12" t="s">
        <v>1382</v>
      </c>
      <c r="AB40" s="12" t="s">
        <v>1383</v>
      </c>
      <c r="AC40" s="12"/>
    </row>
    <row r="41" s="3" customFormat="1" ht="30" customHeight="1" spans="1:29">
      <c r="A41" s="11">
        <v>38</v>
      </c>
      <c r="B41" s="12" t="s">
        <v>1384</v>
      </c>
      <c r="C41" s="12" t="s">
        <v>1385</v>
      </c>
      <c r="D41" s="13">
        <v>70</v>
      </c>
      <c r="E41" s="12" t="s">
        <v>1386</v>
      </c>
      <c r="F41" s="12" t="s">
        <v>274</v>
      </c>
      <c r="G41" s="12" t="s">
        <v>125</v>
      </c>
      <c r="H41" s="12" t="s">
        <v>12</v>
      </c>
      <c r="I41" s="14" t="s">
        <v>1387</v>
      </c>
      <c r="J41" s="12" t="s">
        <v>71</v>
      </c>
      <c r="K41" s="12" t="s">
        <v>1388</v>
      </c>
      <c r="L41" s="12" t="s">
        <v>128</v>
      </c>
      <c r="M41" s="12"/>
      <c r="N41" s="12" t="s">
        <v>74</v>
      </c>
      <c r="O41" s="12" t="s">
        <v>1389</v>
      </c>
      <c r="P41" s="12" t="s">
        <v>325</v>
      </c>
      <c r="Q41" s="12" t="s">
        <v>1390</v>
      </c>
      <c r="R41" s="12" t="s">
        <v>78</v>
      </c>
      <c r="S41" s="12" t="s">
        <v>1391</v>
      </c>
      <c r="T41" s="12" t="s">
        <v>531</v>
      </c>
      <c r="U41" s="12" t="s">
        <v>81</v>
      </c>
      <c r="V41" s="12" t="s">
        <v>82</v>
      </c>
      <c r="W41" s="12" t="s">
        <v>83</v>
      </c>
      <c r="X41" s="12" t="s">
        <v>1392</v>
      </c>
      <c r="Y41" s="12" t="s">
        <v>1393</v>
      </c>
      <c r="Z41" s="12" t="s">
        <v>118</v>
      </c>
      <c r="AA41" s="12" t="s">
        <v>1394</v>
      </c>
      <c r="AB41" s="12" t="s">
        <v>1395</v>
      </c>
      <c r="AC41" s="12" t="s">
        <v>1396</v>
      </c>
    </row>
    <row r="42" s="3" customFormat="1" ht="30" customHeight="1" spans="1:29">
      <c r="A42" s="11">
        <v>39</v>
      </c>
      <c r="B42" s="12" t="s">
        <v>1397</v>
      </c>
      <c r="C42" s="12" t="s">
        <v>1398</v>
      </c>
      <c r="D42" s="13">
        <v>71</v>
      </c>
      <c r="E42" s="12" t="s">
        <v>1399</v>
      </c>
      <c r="F42" s="12" t="s">
        <v>154</v>
      </c>
      <c r="G42" s="12" t="s">
        <v>125</v>
      </c>
      <c r="H42" s="12" t="s">
        <v>12</v>
      </c>
      <c r="I42" s="14" t="s">
        <v>1400</v>
      </c>
      <c r="J42" s="12" t="s">
        <v>71</v>
      </c>
      <c r="K42" s="12" t="s">
        <v>1401</v>
      </c>
      <c r="L42" s="12" t="s">
        <v>694</v>
      </c>
      <c r="M42" s="12" t="s">
        <v>1402</v>
      </c>
      <c r="N42" s="12" t="s">
        <v>74</v>
      </c>
      <c r="O42" s="12" t="s">
        <v>276</v>
      </c>
      <c r="P42" s="12" t="s">
        <v>130</v>
      </c>
      <c r="Q42" s="12" t="s">
        <v>1403</v>
      </c>
      <c r="R42" s="12" t="s">
        <v>78</v>
      </c>
      <c r="S42" s="12" t="s">
        <v>1404</v>
      </c>
      <c r="T42" s="12" t="s">
        <v>1405</v>
      </c>
      <c r="U42" s="12" t="s">
        <v>81</v>
      </c>
      <c r="V42" s="12" t="s">
        <v>82</v>
      </c>
      <c r="W42" s="12" t="s">
        <v>83</v>
      </c>
      <c r="X42" s="12" t="s">
        <v>188</v>
      </c>
      <c r="Y42" s="12" t="s">
        <v>1263</v>
      </c>
      <c r="Z42" s="12" t="s">
        <v>1406</v>
      </c>
      <c r="AA42" s="12" t="s">
        <v>1407</v>
      </c>
      <c r="AB42" s="12" t="s">
        <v>1408</v>
      </c>
      <c r="AC42" s="12"/>
    </row>
    <row r="43" s="3" customFormat="1" ht="30" customHeight="1" spans="1:29">
      <c r="A43" s="11">
        <v>40</v>
      </c>
      <c r="B43" s="12" t="s">
        <v>1409</v>
      </c>
      <c r="C43" s="12" t="s">
        <v>1410</v>
      </c>
      <c r="D43" s="13">
        <v>74</v>
      </c>
      <c r="E43" s="12" t="s">
        <v>1411</v>
      </c>
      <c r="F43" s="12" t="s">
        <v>154</v>
      </c>
      <c r="G43" s="12" t="s">
        <v>125</v>
      </c>
      <c r="H43" s="12" t="s">
        <v>12</v>
      </c>
      <c r="I43" s="14" t="s">
        <v>1412</v>
      </c>
      <c r="J43" s="12" t="s">
        <v>71</v>
      </c>
      <c r="K43" s="12" t="s">
        <v>424</v>
      </c>
      <c r="L43" s="12" t="s">
        <v>73</v>
      </c>
      <c r="M43" s="12"/>
      <c r="N43" s="12" t="s">
        <v>74</v>
      </c>
      <c r="O43" s="12" t="s">
        <v>1413</v>
      </c>
      <c r="P43" s="12" t="s">
        <v>1414</v>
      </c>
      <c r="Q43" s="12"/>
      <c r="R43" s="12" t="s">
        <v>78</v>
      </c>
      <c r="S43" s="12" t="s">
        <v>1415</v>
      </c>
      <c r="T43" s="12" t="s">
        <v>1416</v>
      </c>
      <c r="U43" s="12" t="s">
        <v>81</v>
      </c>
      <c r="V43" s="12" t="s">
        <v>82</v>
      </c>
      <c r="W43" s="12" t="s">
        <v>83</v>
      </c>
      <c r="X43" s="12" t="s">
        <v>1417</v>
      </c>
      <c r="Y43" s="12" t="s">
        <v>1331</v>
      </c>
      <c r="Z43" s="12" t="s">
        <v>1418</v>
      </c>
      <c r="AA43" s="12" t="s">
        <v>1419</v>
      </c>
      <c r="AB43" s="12" t="s">
        <v>1420</v>
      </c>
      <c r="AC43" s="12"/>
    </row>
    <row r="44" s="3" customFormat="1" ht="30" customHeight="1" spans="1:29">
      <c r="A44" s="11">
        <v>41</v>
      </c>
      <c r="B44" s="12" t="s">
        <v>1421</v>
      </c>
      <c r="C44" s="12" t="s">
        <v>1422</v>
      </c>
      <c r="D44" s="13">
        <v>75</v>
      </c>
      <c r="E44" s="12" t="s">
        <v>1423</v>
      </c>
      <c r="F44" s="12" t="s">
        <v>286</v>
      </c>
      <c r="G44" s="12" t="s">
        <v>125</v>
      </c>
      <c r="H44" s="12" t="s">
        <v>12</v>
      </c>
      <c r="I44" s="14" t="s">
        <v>1424</v>
      </c>
      <c r="J44" s="12" t="s">
        <v>71</v>
      </c>
      <c r="K44" s="12" t="s">
        <v>127</v>
      </c>
      <c r="L44" s="12" t="s">
        <v>73</v>
      </c>
      <c r="M44" s="12"/>
      <c r="N44" s="12" t="s">
        <v>127</v>
      </c>
      <c r="O44" s="12" t="s">
        <v>127</v>
      </c>
      <c r="P44" s="12" t="s">
        <v>1425</v>
      </c>
      <c r="Q44" s="12"/>
      <c r="R44" s="12" t="s">
        <v>78</v>
      </c>
      <c r="S44" s="12" t="s">
        <v>1426</v>
      </c>
      <c r="T44" s="12" t="s">
        <v>99</v>
      </c>
      <c r="U44" s="12" t="s">
        <v>81</v>
      </c>
      <c r="V44" s="12" t="s">
        <v>82</v>
      </c>
      <c r="W44" s="12" t="s">
        <v>83</v>
      </c>
      <c r="X44" s="12" t="s">
        <v>1427</v>
      </c>
      <c r="Y44" s="12" t="s">
        <v>1331</v>
      </c>
      <c r="Z44" s="12" t="s">
        <v>1428</v>
      </c>
      <c r="AA44" s="12" t="s">
        <v>1429</v>
      </c>
      <c r="AB44" s="12" t="s">
        <v>1430</v>
      </c>
      <c r="AC44" s="12"/>
    </row>
    <row r="45" s="3" customFormat="1" ht="30" customHeight="1" spans="1:29">
      <c r="A45" s="11">
        <v>42</v>
      </c>
      <c r="B45" s="12" t="s">
        <v>1431</v>
      </c>
      <c r="C45" s="12" t="s">
        <v>1432</v>
      </c>
      <c r="D45" s="13">
        <v>76</v>
      </c>
      <c r="E45" s="12" t="s">
        <v>1433</v>
      </c>
      <c r="F45" s="12" t="s">
        <v>109</v>
      </c>
      <c r="G45" s="12" t="s">
        <v>125</v>
      </c>
      <c r="H45" s="12" t="s">
        <v>12</v>
      </c>
      <c r="I45" s="14" t="s">
        <v>1434</v>
      </c>
      <c r="J45" s="12" t="s">
        <v>71</v>
      </c>
      <c r="K45" s="12" t="s">
        <v>127</v>
      </c>
      <c r="L45" s="12" t="s">
        <v>95</v>
      </c>
      <c r="M45" s="12" t="s">
        <v>1435</v>
      </c>
      <c r="N45" s="12" t="s">
        <v>127</v>
      </c>
      <c r="O45" s="12" t="s">
        <v>127</v>
      </c>
      <c r="P45" s="12" t="s">
        <v>184</v>
      </c>
      <c r="Q45" s="12" t="s">
        <v>1436</v>
      </c>
      <c r="R45" s="12" t="s">
        <v>78</v>
      </c>
      <c r="S45" s="12" t="s">
        <v>1437</v>
      </c>
      <c r="T45" s="12" t="s">
        <v>1438</v>
      </c>
      <c r="U45" s="12" t="s">
        <v>81</v>
      </c>
      <c r="V45" s="12" t="s">
        <v>82</v>
      </c>
      <c r="W45" s="12" t="s">
        <v>83</v>
      </c>
      <c r="X45" s="12" t="s">
        <v>102</v>
      </c>
      <c r="Y45" s="12" t="s">
        <v>1331</v>
      </c>
      <c r="Z45" s="12" t="s">
        <v>386</v>
      </c>
      <c r="AA45" s="12" t="s">
        <v>1439</v>
      </c>
      <c r="AB45" s="12" t="s">
        <v>1440</v>
      </c>
      <c r="AC45" s="12" t="s">
        <v>1441</v>
      </c>
    </row>
    <row r="46" s="3" customFormat="1" ht="30" customHeight="1" spans="1:29">
      <c r="A46" s="11">
        <v>43</v>
      </c>
      <c r="B46" s="12" t="s">
        <v>1442</v>
      </c>
      <c r="C46" s="12" t="s">
        <v>1443</v>
      </c>
      <c r="D46" s="13">
        <v>79</v>
      </c>
      <c r="E46" s="12" t="s">
        <v>1444</v>
      </c>
      <c r="F46" s="12" t="s">
        <v>109</v>
      </c>
      <c r="G46" s="12" t="s">
        <v>125</v>
      </c>
      <c r="H46" s="12" t="s">
        <v>12</v>
      </c>
      <c r="I46" s="14" t="s">
        <v>1445</v>
      </c>
      <c r="J46" s="12" t="s">
        <v>71</v>
      </c>
      <c r="K46" s="12" t="s">
        <v>1446</v>
      </c>
      <c r="L46" s="12" t="s">
        <v>128</v>
      </c>
      <c r="M46" s="12"/>
      <c r="N46" s="12" t="s">
        <v>277</v>
      </c>
      <c r="O46" s="12" t="s">
        <v>75</v>
      </c>
      <c r="P46" s="12" t="s">
        <v>405</v>
      </c>
      <c r="Q46" s="12" t="s">
        <v>77</v>
      </c>
      <c r="R46" s="12" t="s">
        <v>78</v>
      </c>
      <c r="S46" s="12" t="s">
        <v>1447</v>
      </c>
      <c r="T46" s="12" t="s">
        <v>99</v>
      </c>
      <c r="U46" s="12" t="s">
        <v>81</v>
      </c>
      <c r="V46" s="12" t="s">
        <v>82</v>
      </c>
      <c r="W46" s="12" t="s">
        <v>83</v>
      </c>
      <c r="X46" s="12" t="s">
        <v>1159</v>
      </c>
      <c r="Y46" s="12" t="s">
        <v>1331</v>
      </c>
      <c r="Z46" s="12" t="s">
        <v>118</v>
      </c>
      <c r="AA46" s="12" t="s">
        <v>1448</v>
      </c>
      <c r="AB46" s="12" t="s">
        <v>1449</v>
      </c>
      <c r="AC46" s="12"/>
    </row>
    <row r="47" s="3" customFormat="1" ht="30" customHeight="1" spans="1:29">
      <c r="A47" s="11">
        <v>44</v>
      </c>
      <c r="B47" s="12" t="s">
        <v>1450</v>
      </c>
      <c r="C47" s="12" t="s">
        <v>1451</v>
      </c>
      <c r="D47" s="13">
        <v>80</v>
      </c>
      <c r="E47" s="12" t="s">
        <v>1452</v>
      </c>
      <c r="F47" s="12" t="s">
        <v>109</v>
      </c>
      <c r="G47" s="12" t="s">
        <v>125</v>
      </c>
      <c r="H47" s="12" t="s">
        <v>12</v>
      </c>
      <c r="I47" s="14" t="s">
        <v>1453</v>
      </c>
      <c r="J47" s="12" t="s">
        <v>71</v>
      </c>
      <c r="K47" s="12" t="s">
        <v>445</v>
      </c>
      <c r="L47" s="12" t="s">
        <v>128</v>
      </c>
      <c r="M47" s="12"/>
      <c r="N47" s="12" t="s">
        <v>74</v>
      </c>
      <c r="O47" s="12" t="s">
        <v>1454</v>
      </c>
      <c r="P47" s="12" t="s">
        <v>130</v>
      </c>
      <c r="Q47" s="12" t="s">
        <v>77</v>
      </c>
      <c r="R47" s="12" t="s">
        <v>78</v>
      </c>
      <c r="S47" s="12" t="s">
        <v>1455</v>
      </c>
      <c r="T47" s="12" t="s">
        <v>99</v>
      </c>
      <c r="U47" s="12" t="s">
        <v>81</v>
      </c>
      <c r="V47" s="12" t="s">
        <v>82</v>
      </c>
      <c r="W47" s="12" t="s">
        <v>302</v>
      </c>
      <c r="X47" s="12" t="s">
        <v>1456</v>
      </c>
      <c r="Y47" s="12" t="s">
        <v>1263</v>
      </c>
      <c r="Z47" s="12" t="s">
        <v>243</v>
      </c>
      <c r="AA47" s="12" t="s">
        <v>1457</v>
      </c>
      <c r="AB47" s="12" t="s">
        <v>1458</v>
      </c>
      <c r="AC47" s="12"/>
    </row>
    <row r="48" s="3" customFormat="1" ht="30" customHeight="1" spans="1:29">
      <c r="A48" s="11">
        <v>45</v>
      </c>
      <c r="B48" s="12" t="s">
        <v>1459</v>
      </c>
      <c r="C48" s="12" t="s">
        <v>1460</v>
      </c>
      <c r="D48" s="13">
        <v>83</v>
      </c>
      <c r="E48" s="12" t="s">
        <v>1461</v>
      </c>
      <c r="F48" s="12" t="s">
        <v>669</v>
      </c>
      <c r="G48" s="12" t="s">
        <v>125</v>
      </c>
      <c r="H48" s="12" t="s">
        <v>12</v>
      </c>
      <c r="I48" s="14" t="s">
        <v>1462</v>
      </c>
      <c r="J48" s="12" t="s">
        <v>71</v>
      </c>
      <c r="K48" s="12" t="s">
        <v>1463</v>
      </c>
      <c r="L48" s="12" t="s">
        <v>95</v>
      </c>
      <c r="M48" s="12" t="s">
        <v>1464</v>
      </c>
      <c r="N48" s="12" t="s">
        <v>74</v>
      </c>
      <c r="O48" s="12" t="s">
        <v>265</v>
      </c>
      <c r="P48" s="12" t="s">
        <v>184</v>
      </c>
      <c r="Q48" s="12"/>
      <c r="R48" s="12" t="s">
        <v>78</v>
      </c>
      <c r="S48" s="12" t="s">
        <v>1465</v>
      </c>
      <c r="T48" s="12" t="s">
        <v>1416</v>
      </c>
      <c r="U48" s="12" t="s">
        <v>81</v>
      </c>
      <c r="V48" s="12" t="s">
        <v>82</v>
      </c>
      <c r="W48" s="12" t="s">
        <v>83</v>
      </c>
      <c r="X48" s="12" t="s">
        <v>1466</v>
      </c>
      <c r="Y48" s="12" t="s">
        <v>1263</v>
      </c>
      <c r="Z48" s="12" t="s">
        <v>118</v>
      </c>
      <c r="AA48" s="12" t="s">
        <v>1467</v>
      </c>
      <c r="AB48" s="12" t="s">
        <v>1468</v>
      </c>
      <c r="AC48" s="12"/>
    </row>
    <row r="49" s="3" customFormat="1" ht="30" customHeight="1" spans="1:29">
      <c r="A49" s="11">
        <v>46</v>
      </c>
      <c r="B49" s="12" t="s">
        <v>1469</v>
      </c>
      <c r="C49" s="12" t="s">
        <v>1470</v>
      </c>
      <c r="D49" s="13">
        <v>84</v>
      </c>
      <c r="E49" s="12" t="s">
        <v>1471</v>
      </c>
      <c r="F49" s="12" t="s">
        <v>286</v>
      </c>
      <c r="G49" s="12" t="s">
        <v>69</v>
      </c>
      <c r="H49" s="12" t="s">
        <v>12</v>
      </c>
      <c r="I49" s="14" t="s">
        <v>1472</v>
      </c>
      <c r="J49" s="12" t="s">
        <v>71</v>
      </c>
      <c r="K49" s="12" t="s">
        <v>1473</v>
      </c>
      <c r="L49" s="12" t="s">
        <v>73</v>
      </c>
      <c r="M49" s="12"/>
      <c r="N49" s="12" t="s">
        <v>1474</v>
      </c>
      <c r="O49" s="12" t="s">
        <v>1475</v>
      </c>
      <c r="P49" s="12" t="s">
        <v>1476</v>
      </c>
      <c r="Q49" s="12"/>
      <c r="R49" s="12" t="s">
        <v>78</v>
      </c>
      <c r="S49" s="12" t="s">
        <v>1477</v>
      </c>
      <c r="T49" s="12" t="s">
        <v>1478</v>
      </c>
      <c r="U49" s="12" t="s">
        <v>81</v>
      </c>
      <c r="V49" s="12" t="s">
        <v>82</v>
      </c>
      <c r="W49" s="12" t="s">
        <v>83</v>
      </c>
      <c r="X49" s="12" t="s">
        <v>1479</v>
      </c>
      <c r="Y49" s="12" t="s">
        <v>1331</v>
      </c>
      <c r="Z49" s="12" t="s">
        <v>1480</v>
      </c>
      <c r="AA49" s="12" t="s">
        <v>1481</v>
      </c>
      <c r="AB49" s="12" t="s">
        <v>1482</v>
      </c>
      <c r="AC49" s="12" t="s">
        <v>99</v>
      </c>
    </row>
    <row r="50" s="3" customFormat="1" ht="30" customHeight="1" spans="1:29">
      <c r="A50" s="11">
        <v>47</v>
      </c>
      <c r="B50" s="12" t="s">
        <v>1483</v>
      </c>
      <c r="C50" s="12" t="s">
        <v>1484</v>
      </c>
      <c r="D50" s="13">
        <v>85</v>
      </c>
      <c r="E50" s="12" t="s">
        <v>1485</v>
      </c>
      <c r="F50" s="12" t="s">
        <v>68</v>
      </c>
      <c r="G50" s="12" t="s">
        <v>125</v>
      </c>
      <c r="H50" s="12" t="s">
        <v>12</v>
      </c>
      <c r="I50" s="14" t="s">
        <v>1486</v>
      </c>
      <c r="J50" s="12" t="s">
        <v>71</v>
      </c>
      <c r="K50" s="12" t="s">
        <v>1487</v>
      </c>
      <c r="L50" s="12" t="s">
        <v>128</v>
      </c>
      <c r="M50" s="12"/>
      <c r="N50" s="12" t="s">
        <v>74</v>
      </c>
      <c r="O50" s="12" t="s">
        <v>1487</v>
      </c>
      <c r="P50" s="12" t="s">
        <v>1488</v>
      </c>
      <c r="Q50" s="12"/>
      <c r="R50" s="12" t="s">
        <v>145</v>
      </c>
      <c r="S50" s="12" t="s">
        <v>1487</v>
      </c>
      <c r="T50" s="12" t="s">
        <v>99</v>
      </c>
      <c r="U50" s="12" t="s">
        <v>81</v>
      </c>
      <c r="V50" s="12" t="s">
        <v>82</v>
      </c>
      <c r="W50" s="12" t="s">
        <v>302</v>
      </c>
      <c r="X50" s="12" t="s">
        <v>1489</v>
      </c>
      <c r="Y50" s="12" t="s">
        <v>1253</v>
      </c>
      <c r="Z50" s="12" t="s">
        <v>1490</v>
      </c>
      <c r="AA50" s="12" t="s">
        <v>1491</v>
      </c>
      <c r="AB50" s="12" t="s">
        <v>1492</v>
      </c>
      <c r="AC50" s="12"/>
    </row>
    <row r="51" s="3" customFormat="1" ht="30" customHeight="1" spans="1:29">
      <c r="A51" s="11">
        <v>48</v>
      </c>
      <c r="B51" s="12" t="s">
        <v>1493</v>
      </c>
      <c r="C51" s="12" t="s">
        <v>1494</v>
      </c>
      <c r="D51" s="13">
        <v>86</v>
      </c>
      <c r="E51" s="12" t="s">
        <v>1495</v>
      </c>
      <c r="F51" s="12" t="s">
        <v>669</v>
      </c>
      <c r="G51" s="12" t="s">
        <v>69</v>
      </c>
      <c r="H51" s="12" t="s">
        <v>12</v>
      </c>
      <c r="I51" s="14" t="s">
        <v>1496</v>
      </c>
      <c r="J51" s="12" t="s">
        <v>71</v>
      </c>
      <c r="K51" s="12" t="s">
        <v>1497</v>
      </c>
      <c r="L51" s="12" t="s">
        <v>95</v>
      </c>
      <c r="M51" s="12" t="s">
        <v>376</v>
      </c>
      <c r="N51" s="12" t="s">
        <v>239</v>
      </c>
      <c r="O51" s="12" t="s">
        <v>239</v>
      </c>
      <c r="P51" s="12"/>
      <c r="Q51" s="12"/>
      <c r="R51" s="12" t="s">
        <v>78</v>
      </c>
      <c r="S51" s="12" t="s">
        <v>1498</v>
      </c>
      <c r="T51" s="12" t="s">
        <v>99</v>
      </c>
      <c r="U51" s="12" t="s">
        <v>81</v>
      </c>
      <c r="V51" s="12" t="s">
        <v>82</v>
      </c>
      <c r="W51" s="12" t="s">
        <v>133</v>
      </c>
      <c r="X51" s="12" t="s">
        <v>1499</v>
      </c>
      <c r="Y51" s="12" t="s">
        <v>1500</v>
      </c>
      <c r="Z51" s="12" t="s">
        <v>1501</v>
      </c>
      <c r="AA51" s="12" t="s">
        <v>1502</v>
      </c>
      <c r="AB51" s="12" t="s">
        <v>1503</v>
      </c>
      <c r="AC51" s="12" t="s">
        <v>1504</v>
      </c>
    </row>
    <row r="52" s="3" customFormat="1" ht="30" customHeight="1" spans="1:29">
      <c r="A52" s="11">
        <v>49</v>
      </c>
      <c r="B52" s="12" t="s">
        <v>1505</v>
      </c>
      <c r="C52" s="12" t="s">
        <v>1506</v>
      </c>
      <c r="D52" s="13">
        <v>89</v>
      </c>
      <c r="E52" s="12" t="s">
        <v>1507</v>
      </c>
      <c r="F52" s="12" t="s">
        <v>109</v>
      </c>
      <c r="G52" s="12" t="s">
        <v>125</v>
      </c>
      <c r="H52" s="12" t="s">
        <v>12</v>
      </c>
      <c r="I52" s="14" t="s">
        <v>1508</v>
      </c>
      <c r="J52" s="12" t="s">
        <v>71</v>
      </c>
      <c r="K52" s="12" t="s">
        <v>169</v>
      </c>
      <c r="L52" s="12" t="s">
        <v>128</v>
      </c>
      <c r="M52" s="12"/>
      <c r="N52" s="12" t="s">
        <v>74</v>
      </c>
      <c r="O52" s="12" t="s">
        <v>170</v>
      </c>
      <c r="P52" s="12" t="s">
        <v>184</v>
      </c>
      <c r="Q52" s="12" t="s">
        <v>77</v>
      </c>
      <c r="R52" s="12" t="s">
        <v>78</v>
      </c>
      <c r="S52" s="12" t="s">
        <v>1509</v>
      </c>
      <c r="T52" s="12" t="s">
        <v>1510</v>
      </c>
      <c r="U52" s="12" t="s">
        <v>81</v>
      </c>
      <c r="V52" s="12" t="s">
        <v>82</v>
      </c>
      <c r="W52" s="12" t="s">
        <v>133</v>
      </c>
      <c r="X52" s="12" t="s">
        <v>1511</v>
      </c>
      <c r="Y52" s="12" t="s">
        <v>1331</v>
      </c>
      <c r="Z52" s="12" t="s">
        <v>118</v>
      </c>
      <c r="AA52" s="12" t="s">
        <v>1512</v>
      </c>
      <c r="AB52" s="12" t="s">
        <v>1513</v>
      </c>
      <c r="AC52" s="12"/>
    </row>
    <row r="53" s="3" customFormat="1" ht="30" customHeight="1" spans="1:29">
      <c r="A53" s="11">
        <v>50</v>
      </c>
      <c r="B53" s="12" t="s">
        <v>1514</v>
      </c>
      <c r="C53" s="12" t="s">
        <v>1515</v>
      </c>
      <c r="D53" s="13">
        <v>91</v>
      </c>
      <c r="E53" s="12" t="s">
        <v>1516</v>
      </c>
      <c r="F53" s="12" t="s">
        <v>68</v>
      </c>
      <c r="G53" s="12" t="s">
        <v>125</v>
      </c>
      <c r="H53" s="12" t="s">
        <v>12</v>
      </c>
      <c r="I53" s="14" t="s">
        <v>1517</v>
      </c>
      <c r="J53" s="12" t="s">
        <v>71</v>
      </c>
      <c r="K53" s="12" t="s">
        <v>1518</v>
      </c>
      <c r="L53" s="12" t="s">
        <v>95</v>
      </c>
      <c r="M53" s="12" t="s">
        <v>1519</v>
      </c>
      <c r="N53" s="12" t="s">
        <v>74</v>
      </c>
      <c r="O53" s="12" t="s">
        <v>1520</v>
      </c>
      <c r="P53" s="12" t="s">
        <v>405</v>
      </c>
      <c r="Q53" s="12" t="s">
        <v>708</v>
      </c>
      <c r="R53" s="12" t="s">
        <v>78</v>
      </c>
      <c r="S53" s="12" t="s">
        <v>1521</v>
      </c>
      <c r="T53" s="12" t="s">
        <v>99</v>
      </c>
      <c r="U53" s="12" t="s">
        <v>81</v>
      </c>
      <c r="V53" s="12" t="s">
        <v>82</v>
      </c>
      <c r="W53" s="12" t="s">
        <v>302</v>
      </c>
      <c r="X53" s="12" t="s">
        <v>1522</v>
      </c>
      <c r="Y53" s="12" t="s">
        <v>1523</v>
      </c>
      <c r="Z53" s="12" t="s">
        <v>1303</v>
      </c>
      <c r="AA53" s="12" t="s">
        <v>1524</v>
      </c>
      <c r="AB53" s="12" t="s">
        <v>1525</v>
      </c>
      <c r="AC53" s="12" t="s">
        <v>99</v>
      </c>
    </row>
    <row r="54" s="3" customFormat="1" ht="30" customHeight="1" spans="1:29">
      <c r="A54" s="11">
        <v>51</v>
      </c>
      <c r="B54" s="12" t="s">
        <v>1526</v>
      </c>
      <c r="C54" s="12" t="s">
        <v>1527</v>
      </c>
      <c r="D54" s="13">
        <v>94</v>
      </c>
      <c r="E54" s="12" t="s">
        <v>1528</v>
      </c>
      <c r="F54" s="12" t="s">
        <v>124</v>
      </c>
      <c r="G54" s="12" t="s">
        <v>125</v>
      </c>
      <c r="H54" s="12" t="s">
        <v>12</v>
      </c>
      <c r="I54" s="14" t="s">
        <v>1529</v>
      </c>
      <c r="J54" s="12" t="s">
        <v>71</v>
      </c>
      <c r="K54" s="12" t="s">
        <v>1530</v>
      </c>
      <c r="L54" s="12" t="s">
        <v>95</v>
      </c>
      <c r="M54" s="12" t="s">
        <v>1531</v>
      </c>
      <c r="N54" s="12" t="s">
        <v>372</v>
      </c>
      <c r="O54" s="12" t="s">
        <v>1532</v>
      </c>
      <c r="P54" s="12" t="s">
        <v>1533</v>
      </c>
      <c r="Q54" s="12" t="s">
        <v>77</v>
      </c>
      <c r="R54" s="12" t="s">
        <v>78</v>
      </c>
      <c r="S54" s="12" t="s">
        <v>1534</v>
      </c>
      <c r="T54" s="12" t="s">
        <v>99</v>
      </c>
      <c r="U54" s="12" t="s">
        <v>81</v>
      </c>
      <c r="V54" s="12" t="s">
        <v>82</v>
      </c>
      <c r="W54" s="12" t="s">
        <v>83</v>
      </c>
      <c r="X54" s="12" t="s">
        <v>1535</v>
      </c>
      <c r="Y54" s="12" t="s">
        <v>1536</v>
      </c>
      <c r="Z54" s="12" t="s">
        <v>118</v>
      </c>
      <c r="AA54" s="12" t="s">
        <v>1537</v>
      </c>
      <c r="AB54" s="12" t="s">
        <v>1538</v>
      </c>
      <c r="AC54" s="12"/>
    </row>
    <row r="55" s="3" customFormat="1" ht="30" customHeight="1" spans="1:29">
      <c r="A55" s="11">
        <v>52</v>
      </c>
      <c r="B55" s="12" t="s">
        <v>1539</v>
      </c>
      <c r="C55" s="12" t="s">
        <v>1540</v>
      </c>
      <c r="D55" s="13">
        <v>95</v>
      </c>
      <c r="E55" s="12" t="s">
        <v>1541</v>
      </c>
      <c r="F55" s="12" t="s">
        <v>92</v>
      </c>
      <c r="G55" s="12" t="s">
        <v>125</v>
      </c>
      <c r="H55" s="12" t="s">
        <v>12</v>
      </c>
      <c r="I55" s="14" t="s">
        <v>1542</v>
      </c>
      <c r="J55" s="12" t="s">
        <v>71</v>
      </c>
      <c r="K55" s="12" t="s">
        <v>1543</v>
      </c>
      <c r="L55" s="12" t="s">
        <v>128</v>
      </c>
      <c r="M55" s="12"/>
      <c r="N55" s="12" t="s">
        <v>1544</v>
      </c>
      <c r="O55" s="12" t="s">
        <v>324</v>
      </c>
      <c r="P55" s="12" t="s">
        <v>130</v>
      </c>
      <c r="Q55" s="12"/>
      <c r="R55" s="12" t="s">
        <v>78</v>
      </c>
      <c r="S55" s="12" t="s">
        <v>1545</v>
      </c>
      <c r="T55" s="12" t="s">
        <v>1197</v>
      </c>
      <c r="U55" s="12" t="s">
        <v>81</v>
      </c>
      <c r="V55" s="12" t="s">
        <v>82</v>
      </c>
      <c r="W55" s="12" t="s">
        <v>83</v>
      </c>
      <c r="X55" s="12" t="s">
        <v>188</v>
      </c>
      <c r="Y55" s="12" t="s">
        <v>1331</v>
      </c>
      <c r="Z55" s="12" t="s">
        <v>386</v>
      </c>
      <c r="AA55" s="12" t="s">
        <v>1546</v>
      </c>
      <c r="AB55" s="12" t="s">
        <v>1547</v>
      </c>
      <c r="AC55" s="12"/>
    </row>
    <row r="56" s="3" customFormat="1" ht="30" customHeight="1" spans="1:29">
      <c r="A56" s="11">
        <v>53</v>
      </c>
      <c r="B56" s="12" t="s">
        <v>1548</v>
      </c>
      <c r="C56" s="12" t="s">
        <v>1549</v>
      </c>
      <c r="D56" s="13">
        <v>96</v>
      </c>
      <c r="E56" s="12" t="s">
        <v>1550</v>
      </c>
      <c r="F56" s="12" t="s">
        <v>286</v>
      </c>
      <c r="G56" s="12" t="s">
        <v>69</v>
      </c>
      <c r="H56" s="12" t="s">
        <v>12</v>
      </c>
      <c r="I56" s="14" t="s">
        <v>1551</v>
      </c>
      <c r="J56" s="12" t="s">
        <v>71</v>
      </c>
      <c r="K56" s="12" t="s">
        <v>1552</v>
      </c>
      <c r="L56" s="12" t="s">
        <v>95</v>
      </c>
      <c r="M56" s="12" t="s">
        <v>1553</v>
      </c>
      <c r="N56" s="12" t="s">
        <v>74</v>
      </c>
      <c r="O56" s="12" t="s">
        <v>1554</v>
      </c>
      <c r="P56" s="12"/>
      <c r="Q56" s="12"/>
      <c r="R56" s="12" t="s">
        <v>145</v>
      </c>
      <c r="S56" s="12" t="s">
        <v>1555</v>
      </c>
      <c r="T56" s="12" t="s">
        <v>1556</v>
      </c>
      <c r="U56" s="12" t="s">
        <v>81</v>
      </c>
      <c r="V56" s="12" t="s">
        <v>82</v>
      </c>
      <c r="W56" s="12" t="s">
        <v>83</v>
      </c>
      <c r="X56" s="12" t="s">
        <v>827</v>
      </c>
      <c r="Y56" s="12" t="s">
        <v>1331</v>
      </c>
      <c r="Z56" s="12" t="s">
        <v>1254</v>
      </c>
      <c r="AA56" s="12" t="s">
        <v>1557</v>
      </c>
      <c r="AB56" s="12" t="s">
        <v>1558</v>
      </c>
      <c r="AC56" s="12"/>
    </row>
    <row r="57" s="3" customFormat="1" ht="30" customHeight="1" spans="1:29">
      <c r="A57" s="11">
        <v>54</v>
      </c>
      <c r="B57" s="12" t="s">
        <v>1559</v>
      </c>
      <c r="C57" s="12" t="s">
        <v>1560</v>
      </c>
      <c r="D57" s="13">
        <v>97</v>
      </c>
      <c r="E57" s="12" t="s">
        <v>1561</v>
      </c>
      <c r="F57" s="12" t="s">
        <v>322</v>
      </c>
      <c r="G57" s="12" t="s">
        <v>125</v>
      </c>
      <c r="H57" s="12" t="s">
        <v>12</v>
      </c>
      <c r="I57" s="14" t="s">
        <v>1562</v>
      </c>
      <c r="J57" s="12" t="s">
        <v>71</v>
      </c>
      <c r="K57" s="12" t="s">
        <v>127</v>
      </c>
      <c r="L57" s="12" t="s">
        <v>73</v>
      </c>
      <c r="M57" s="12"/>
      <c r="N57" s="12" t="s">
        <v>277</v>
      </c>
      <c r="O57" s="12" t="s">
        <v>129</v>
      </c>
      <c r="P57" s="12" t="s">
        <v>1563</v>
      </c>
      <c r="Q57" s="12" t="s">
        <v>1563</v>
      </c>
      <c r="R57" s="12" t="s">
        <v>145</v>
      </c>
      <c r="S57" s="12" t="s">
        <v>1564</v>
      </c>
      <c r="T57" s="12" t="s">
        <v>99</v>
      </c>
      <c r="U57" s="12" t="s">
        <v>81</v>
      </c>
      <c r="V57" s="12" t="s">
        <v>82</v>
      </c>
      <c r="W57" s="12" t="s">
        <v>83</v>
      </c>
      <c r="X57" s="12" t="s">
        <v>1565</v>
      </c>
      <c r="Y57" s="12" t="s">
        <v>1500</v>
      </c>
      <c r="Z57" s="12" t="s">
        <v>1566</v>
      </c>
      <c r="AA57" s="12" t="s">
        <v>1567</v>
      </c>
      <c r="AB57" s="12" t="s">
        <v>1568</v>
      </c>
      <c r="AC57" s="12"/>
    </row>
    <row r="58" s="3" customFormat="1" ht="30" customHeight="1" spans="1:29">
      <c r="A58" s="11">
        <v>55</v>
      </c>
      <c r="B58" s="12" t="s">
        <v>1569</v>
      </c>
      <c r="C58" s="12" t="s">
        <v>1570</v>
      </c>
      <c r="D58" s="13">
        <v>99</v>
      </c>
      <c r="E58" s="12" t="s">
        <v>1571</v>
      </c>
      <c r="F58" s="12" t="s">
        <v>124</v>
      </c>
      <c r="G58" s="12" t="s">
        <v>125</v>
      </c>
      <c r="H58" s="12" t="s">
        <v>14</v>
      </c>
      <c r="I58" s="14" t="s">
        <v>1572</v>
      </c>
      <c r="J58" s="12" t="s">
        <v>71</v>
      </c>
      <c r="K58" s="12" t="s">
        <v>1573</v>
      </c>
      <c r="L58" s="12" t="s">
        <v>95</v>
      </c>
      <c r="M58" s="12" t="s">
        <v>1574</v>
      </c>
      <c r="N58" s="12" t="s">
        <v>74</v>
      </c>
      <c r="O58" s="12" t="s">
        <v>696</v>
      </c>
      <c r="P58" s="12" t="s">
        <v>1414</v>
      </c>
      <c r="Q58" s="12" t="s">
        <v>77</v>
      </c>
      <c r="R58" s="12" t="s">
        <v>78</v>
      </c>
      <c r="S58" s="12" t="s">
        <v>1575</v>
      </c>
      <c r="T58" s="12" t="s">
        <v>99</v>
      </c>
      <c r="U58" s="12" t="s">
        <v>81</v>
      </c>
      <c r="V58" s="12" t="s">
        <v>82</v>
      </c>
      <c r="W58" s="12" t="s">
        <v>83</v>
      </c>
      <c r="X58" s="12" t="s">
        <v>1576</v>
      </c>
      <c r="Y58" s="12" t="s">
        <v>1577</v>
      </c>
      <c r="Z58" s="12" t="s">
        <v>1578</v>
      </c>
      <c r="AA58" s="12" t="s">
        <v>1579</v>
      </c>
      <c r="AB58" s="12" t="s">
        <v>1580</v>
      </c>
      <c r="AC58" s="12"/>
    </row>
    <row r="59" s="3" customFormat="1" ht="30" customHeight="1" spans="1:29">
      <c r="A59" s="11">
        <v>56</v>
      </c>
      <c r="B59" s="12" t="s">
        <v>1581</v>
      </c>
      <c r="C59" s="12" t="s">
        <v>1582</v>
      </c>
      <c r="D59" s="13">
        <v>106</v>
      </c>
      <c r="E59" s="12" t="s">
        <v>1583</v>
      </c>
      <c r="F59" s="12" t="s">
        <v>124</v>
      </c>
      <c r="G59" s="12" t="s">
        <v>125</v>
      </c>
      <c r="H59" s="12" t="s">
        <v>14</v>
      </c>
      <c r="I59" s="14" t="s">
        <v>1584</v>
      </c>
      <c r="J59" s="12" t="s">
        <v>71</v>
      </c>
      <c r="K59" s="12" t="s">
        <v>384</v>
      </c>
      <c r="L59" s="12" t="s">
        <v>128</v>
      </c>
      <c r="M59" s="12"/>
      <c r="N59" s="12" t="s">
        <v>252</v>
      </c>
      <c r="O59" s="12" t="s">
        <v>252</v>
      </c>
      <c r="P59" s="12"/>
      <c r="Q59" s="12"/>
      <c r="R59" s="12" t="s">
        <v>78</v>
      </c>
      <c r="S59" s="12" t="s">
        <v>1585</v>
      </c>
      <c r="T59" s="12" t="s">
        <v>99</v>
      </c>
      <c r="U59" s="12" t="s">
        <v>81</v>
      </c>
      <c r="V59" s="12" t="s">
        <v>82</v>
      </c>
      <c r="W59" s="12" t="s">
        <v>133</v>
      </c>
      <c r="X59" s="12" t="s">
        <v>1586</v>
      </c>
      <c r="Y59" s="12" t="s">
        <v>1587</v>
      </c>
      <c r="Z59" s="12" t="s">
        <v>1588</v>
      </c>
      <c r="AA59" s="12" t="s">
        <v>1589</v>
      </c>
      <c r="AB59" s="12" t="s">
        <v>1590</v>
      </c>
      <c r="AC59" s="12"/>
    </row>
    <row r="60" s="3" customFormat="1" ht="30" customHeight="1" spans="1:29">
      <c r="A60" s="11">
        <v>57</v>
      </c>
      <c r="B60" s="12" t="s">
        <v>1591</v>
      </c>
      <c r="C60" s="12" t="s">
        <v>1592</v>
      </c>
      <c r="D60" s="13">
        <v>108</v>
      </c>
      <c r="E60" s="12" t="s">
        <v>1593</v>
      </c>
      <c r="F60" s="12" t="s">
        <v>124</v>
      </c>
      <c r="G60" s="12" t="s">
        <v>125</v>
      </c>
      <c r="H60" s="12" t="s">
        <v>14</v>
      </c>
      <c r="I60" s="14" t="s">
        <v>1594</v>
      </c>
      <c r="J60" s="12" t="s">
        <v>71</v>
      </c>
      <c r="K60" s="12" t="s">
        <v>1595</v>
      </c>
      <c r="L60" s="12" t="s">
        <v>95</v>
      </c>
      <c r="M60" s="12" t="s">
        <v>1596</v>
      </c>
      <c r="N60" s="12" t="s">
        <v>1597</v>
      </c>
      <c r="O60" s="12" t="s">
        <v>324</v>
      </c>
      <c r="P60" s="12" t="s">
        <v>1598</v>
      </c>
      <c r="Q60" s="12"/>
      <c r="R60" s="12" t="s">
        <v>78</v>
      </c>
      <c r="S60" s="12" t="s">
        <v>1599</v>
      </c>
      <c r="T60" s="12" t="s">
        <v>99</v>
      </c>
      <c r="U60" s="12" t="s">
        <v>81</v>
      </c>
      <c r="V60" s="12" t="s">
        <v>82</v>
      </c>
      <c r="W60" s="12" t="s">
        <v>133</v>
      </c>
      <c r="X60" s="12" t="s">
        <v>1600</v>
      </c>
      <c r="Y60" s="12" t="s">
        <v>1601</v>
      </c>
      <c r="Z60" s="12" t="s">
        <v>1531</v>
      </c>
      <c r="AA60" s="12" t="s">
        <v>1602</v>
      </c>
      <c r="AB60" s="12" t="s">
        <v>1603</v>
      </c>
      <c r="AC60" s="12"/>
    </row>
    <row r="61" s="3" customFormat="1" ht="30" customHeight="1" spans="1:29">
      <c r="A61" s="11">
        <v>58</v>
      </c>
      <c r="B61" s="12" t="s">
        <v>1604</v>
      </c>
      <c r="C61" s="12" t="s">
        <v>1605</v>
      </c>
      <c r="D61" s="13">
        <v>113</v>
      </c>
      <c r="E61" s="12" t="s">
        <v>1606</v>
      </c>
      <c r="F61" s="12" t="s">
        <v>124</v>
      </c>
      <c r="G61" s="12" t="s">
        <v>125</v>
      </c>
      <c r="H61" s="12" t="s">
        <v>14</v>
      </c>
      <c r="I61" s="14" t="s">
        <v>1607</v>
      </c>
      <c r="J61" s="12" t="s">
        <v>71</v>
      </c>
      <c r="K61" s="12" t="s">
        <v>170</v>
      </c>
      <c r="L61" s="12" t="s">
        <v>95</v>
      </c>
      <c r="M61" s="12" t="s">
        <v>1608</v>
      </c>
      <c r="N61" s="12" t="s">
        <v>74</v>
      </c>
      <c r="O61" s="12" t="s">
        <v>170</v>
      </c>
      <c r="P61" s="12"/>
      <c r="Q61" s="12"/>
      <c r="R61" s="12" t="s">
        <v>78</v>
      </c>
      <c r="S61" s="12" t="s">
        <v>1609</v>
      </c>
      <c r="T61" s="12" t="s">
        <v>99</v>
      </c>
      <c r="U61" s="12" t="s">
        <v>81</v>
      </c>
      <c r="V61" s="12" t="s">
        <v>82</v>
      </c>
      <c r="W61" s="12" t="s">
        <v>83</v>
      </c>
      <c r="X61" s="12" t="s">
        <v>1610</v>
      </c>
      <c r="Y61" s="12" t="s">
        <v>1577</v>
      </c>
      <c r="Z61" s="12" t="s">
        <v>118</v>
      </c>
      <c r="AA61" s="12" t="s">
        <v>1611</v>
      </c>
      <c r="AB61" s="12" t="s">
        <v>1612</v>
      </c>
      <c r="AC61" s="12"/>
    </row>
    <row r="62" s="3" customFormat="1" ht="30" customHeight="1" spans="1:29">
      <c r="A62" s="11">
        <v>59</v>
      </c>
      <c r="B62" s="12" t="s">
        <v>1613</v>
      </c>
      <c r="C62" s="12" t="s">
        <v>1614</v>
      </c>
      <c r="D62" s="13">
        <v>115</v>
      </c>
      <c r="E62" s="12" t="s">
        <v>1615</v>
      </c>
      <c r="F62" s="12" t="s">
        <v>274</v>
      </c>
      <c r="G62" s="12" t="s">
        <v>125</v>
      </c>
      <c r="H62" s="12" t="s">
        <v>14</v>
      </c>
      <c r="I62" s="14" t="s">
        <v>1616</v>
      </c>
      <c r="J62" s="12" t="s">
        <v>71</v>
      </c>
      <c r="K62" s="12" t="s">
        <v>856</v>
      </c>
      <c r="L62" s="12" t="s">
        <v>128</v>
      </c>
      <c r="M62" s="12"/>
      <c r="N62" s="12" t="s">
        <v>74</v>
      </c>
      <c r="O62" s="12" t="s">
        <v>324</v>
      </c>
      <c r="P62" s="12" t="s">
        <v>405</v>
      </c>
      <c r="Q62" s="12" t="s">
        <v>1563</v>
      </c>
      <c r="R62" s="12" t="s">
        <v>78</v>
      </c>
      <c r="S62" s="12" t="s">
        <v>1617</v>
      </c>
      <c r="T62" s="12" t="s">
        <v>1618</v>
      </c>
      <c r="U62" s="12" t="s">
        <v>81</v>
      </c>
      <c r="V62" s="12" t="s">
        <v>82</v>
      </c>
      <c r="W62" s="12" t="s">
        <v>83</v>
      </c>
      <c r="X62" s="12" t="s">
        <v>1619</v>
      </c>
      <c r="Y62" s="12" t="s">
        <v>1620</v>
      </c>
      <c r="Z62" s="12" t="s">
        <v>386</v>
      </c>
      <c r="AA62" s="12" t="s">
        <v>1621</v>
      </c>
      <c r="AB62" s="12" t="s">
        <v>1622</v>
      </c>
      <c r="AC62" s="12"/>
    </row>
    <row r="63" s="3" customFormat="1" ht="30" customHeight="1" spans="1:29">
      <c r="A63" s="11">
        <v>60</v>
      </c>
      <c r="B63" s="12" t="s">
        <v>15</v>
      </c>
      <c r="C63" s="12" t="s">
        <v>1623</v>
      </c>
      <c r="D63" s="13">
        <v>118</v>
      </c>
      <c r="E63" s="12" t="s">
        <v>1624</v>
      </c>
      <c r="F63" s="12" t="s">
        <v>109</v>
      </c>
      <c r="G63" s="12" t="s">
        <v>125</v>
      </c>
      <c r="H63" s="12" t="s">
        <v>14</v>
      </c>
      <c r="I63" s="14" t="s">
        <v>1625</v>
      </c>
      <c r="J63" s="12" t="s">
        <v>71</v>
      </c>
      <c r="K63" s="12" t="s">
        <v>127</v>
      </c>
      <c r="L63" s="12" t="s">
        <v>128</v>
      </c>
      <c r="M63" s="12"/>
      <c r="N63" s="12" t="s">
        <v>74</v>
      </c>
      <c r="O63" s="12" t="s">
        <v>265</v>
      </c>
      <c r="P63" s="12" t="s">
        <v>1626</v>
      </c>
      <c r="Q63" s="12" t="s">
        <v>77</v>
      </c>
      <c r="R63" s="12" t="s">
        <v>78</v>
      </c>
      <c r="S63" s="12" t="s">
        <v>1023</v>
      </c>
      <c r="T63" s="12" t="s">
        <v>99</v>
      </c>
      <c r="U63" s="12" t="s">
        <v>81</v>
      </c>
      <c r="V63" s="12" t="s">
        <v>82</v>
      </c>
      <c r="W63" s="12" t="s">
        <v>302</v>
      </c>
      <c r="X63" s="12" t="s">
        <v>1627</v>
      </c>
      <c r="Y63" s="12" t="s">
        <v>1628</v>
      </c>
      <c r="Z63" s="12" t="s">
        <v>118</v>
      </c>
      <c r="AA63" s="12" t="s">
        <v>1629</v>
      </c>
      <c r="AB63" s="12" t="s">
        <v>1630</v>
      </c>
      <c r="AC63" s="12" t="s">
        <v>1631</v>
      </c>
    </row>
    <row r="64" s="3" customFormat="1" ht="30" customHeight="1" spans="1:29">
      <c r="A64" s="11">
        <v>61</v>
      </c>
      <c r="B64" s="12" t="s">
        <v>1632</v>
      </c>
      <c r="C64" s="12" t="s">
        <v>1633</v>
      </c>
      <c r="D64" s="13">
        <v>119</v>
      </c>
      <c r="E64" s="12" t="s">
        <v>1634</v>
      </c>
      <c r="F64" s="12" t="s">
        <v>274</v>
      </c>
      <c r="G64" s="12" t="s">
        <v>125</v>
      </c>
      <c r="H64" s="12" t="s">
        <v>14</v>
      </c>
      <c r="I64" s="14" t="s">
        <v>1635</v>
      </c>
      <c r="J64" s="12" t="s">
        <v>71</v>
      </c>
      <c r="K64" s="12" t="s">
        <v>1636</v>
      </c>
      <c r="L64" s="12" t="s">
        <v>95</v>
      </c>
      <c r="M64" s="12" t="s">
        <v>1637</v>
      </c>
      <c r="N64" s="12" t="s">
        <v>74</v>
      </c>
      <c r="O64" s="12" t="s">
        <v>144</v>
      </c>
      <c r="P64" s="12" t="s">
        <v>325</v>
      </c>
      <c r="Q64" s="12" t="s">
        <v>1436</v>
      </c>
      <c r="R64" s="12" t="s">
        <v>78</v>
      </c>
      <c r="S64" s="12" t="s">
        <v>1638</v>
      </c>
      <c r="T64" s="12" t="s">
        <v>99</v>
      </c>
      <c r="U64" s="12" t="s">
        <v>81</v>
      </c>
      <c r="V64" s="12" t="s">
        <v>82</v>
      </c>
      <c r="W64" s="12" t="s">
        <v>83</v>
      </c>
      <c r="X64" s="12" t="s">
        <v>1639</v>
      </c>
      <c r="Y64" s="12" t="s">
        <v>1640</v>
      </c>
      <c r="Z64" s="12" t="s">
        <v>118</v>
      </c>
      <c r="AA64" s="12" t="s">
        <v>1641</v>
      </c>
      <c r="AB64" s="12" t="s">
        <v>1642</v>
      </c>
      <c r="AC64" s="12" t="s">
        <v>99</v>
      </c>
    </row>
    <row r="65" s="3" customFormat="1" ht="30" customHeight="1" spans="1:29">
      <c r="A65" s="11">
        <v>62</v>
      </c>
      <c r="B65" s="12" t="s">
        <v>1643</v>
      </c>
      <c r="C65" s="12" t="s">
        <v>1644</v>
      </c>
      <c r="D65" s="13">
        <v>121</v>
      </c>
      <c r="E65" s="12" t="s">
        <v>1645</v>
      </c>
      <c r="F65" s="12" t="s">
        <v>562</v>
      </c>
      <c r="G65" s="12" t="s">
        <v>125</v>
      </c>
      <c r="H65" s="12" t="s">
        <v>14</v>
      </c>
      <c r="I65" s="14" t="s">
        <v>1646</v>
      </c>
      <c r="J65" s="12" t="s">
        <v>71</v>
      </c>
      <c r="K65" s="12" t="s">
        <v>972</v>
      </c>
      <c r="L65" s="12" t="s">
        <v>95</v>
      </c>
      <c r="M65" s="12" t="s">
        <v>1647</v>
      </c>
      <c r="N65" s="12" t="s">
        <v>1648</v>
      </c>
      <c r="O65" s="12" t="s">
        <v>1649</v>
      </c>
      <c r="P65" s="12" t="s">
        <v>1650</v>
      </c>
      <c r="Q65" s="12" t="s">
        <v>1651</v>
      </c>
      <c r="R65" s="12" t="s">
        <v>78</v>
      </c>
      <c r="S65" s="12" t="s">
        <v>1652</v>
      </c>
      <c r="T65" s="12" t="s">
        <v>99</v>
      </c>
      <c r="U65" s="12" t="s">
        <v>81</v>
      </c>
      <c r="V65" s="12" t="s">
        <v>82</v>
      </c>
      <c r="W65" s="12" t="s">
        <v>83</v>
      </c>
      <c r="X65" s="12" t="s">
        <v>1653</v>
      </c>
      <c r="Y65" s="12" t="s">
        <v>1654</v>
      </c>
      <c r="Z65" s="12" t="s">
        <v>1655</v>
      </c>
      <c r="AA65" s="12" t="s">
        <v>1656</v>
      </c>
      <c r="AB65" s="12" t="s">
        <v>1657</v>
      </c>
      <c r="AC65" s="12"/>
    </row>
    <row r="66" s="3" customFormat="1" ht="30" customHeight="1" spans="1:29">
      <c r="A66" s="11">
        <v>63</v>
      </c>
      <c r="B66" s="12" t="s">
        <v>1658</v>
      </c>
      <c r="C66" s="12" t="s">
        <v>1659</v>
      </c>
      <c r="D66" s="13">
        <v>123</v>
      </c>
      <c r="E66" s="12" t="s">
        <v>1660</v>
      </c>
      <c r="F66" s="12" t="s">
        <v>68</v>
      </c>
      <c r="G66" s="12" t="s">
        <v>125</v>
      </c>
      <c r="H66" s="12" t="s">
        <v>14</v>
      </c>
      <c r="I66" s="14" t="s">
        <v>1661</v>
      </c>
      <c r="J66" s="12" t="s">
        <v>71</v>
      </c>
      <c r="K66" s="12" t="s">
        <v>1662</v>
      </c>
      <c r="L66" s="12" t="s">
        <v>128</v>
      </c>
      <c r="M66" s="12"/>
      <c r="N66" s="12" t="s">
        <v>811</v>
      </c>
      <c r="O66" s="12" t="s">
        <v>1663</v>
      </c>
      <c r="P66" s="12" t="s">
        <v>405</v>
      </c>
      <c r="Q66" s="12" t="s">
        <v>661</v>
      </c>
      <c r="R66" s="12" t="s">
        <v>145</v>
      </c>
      <c r="S66" s="12" t="s">
        <v>1664</v>
      </c>
      <c r="T66" s="12" t="s">
        <v>99</v>
      </c>
      <c r="U66" s="12" t="s">
        <v>81</v>
      </c>
      <c r="V66" s="12" t="s">
        <v>82</v>
      </c>
      <c r="W66" s="12" t="s">
        <v>83</v>
      </c>
      <c r="X66" s="12" t="s">
        <v>1170</v>
      </c>
      <c r="Y66" s="12" t="s">
        <v>1665</v>
      </c>
      <c r="Z66" s="12" t="s">
        <v>1243</v>
      </c>
      <c r="AA66" s="12" t="s">
        <v>1666</v>
      </c>
      <c r="AB66" s="12" t="s">
        <v>1667</v>
      </c>
      <c r="AC66" s="12"/>
    </row>
    <row r="67" s="3" customFormat="1" ht="30" customHeight="1" spans="1:29">
      <c r="A67" s="11">
        <v>64</v>
      </c>
      <c r="B67" s="12" t="s">
        <v>1668</v>
      </c>
      <c r="C67" s="12" t="s">
        <v>1669</v>
      </c>
      <c r="D67" s="13">
        <v>125</v>
      </c>
      <c r="E67" s="12" t="s">
        <v>1670</v>
      </c>
      <c r="F67" s="12" t="s">
        <v>274</v>
      </c>
      <c r="G67" s="12" t="s">
        <v>125</v>
      </c>
      <c r="H67" s="12" t="s">
        <v>14</v>
      </c>
      <c r="I67" s="14" t="s">
        <v>1671</v>
      </c>
      <c r="J67" s="12" t="s">
        <v>71</v>
      </c>
      <c r="K67" s="12" t="s">
        <v>1672</v>
      </c>
      <c r="L67" s="12" t="s">
        <v>128</v>
      </c>
      <c r="M67" s="12"/>
      <c r="N67" s="12" t="s">
        <v>277</v>
      </c>
      <c r="O67" s="12" t="s">
        <v>446</v>
      </c>
      <c r="P67" s="12" t="s">
        <v>98</v>
      </c>
      <c r="Q67" s="12" t="s">
        <v>77</v>
      </c>
      <c r="R67" s="12" t="s">
        <v>78</v>
      </c>
      <c r="S67" s="12" t="s">
        <v>1673</v>
      </c>
      <c r="T67" s="12" t="s">
        <v>1674</v>
      </c>
      <c r="U67" s="12" t="s">
        <v>81</v>
      </c>
      <c r="V67" s="12" t="s">
        <v>82</v>
      </c>
      <c r="W67" s="12" t="s">
        <v>83</v>
      </c>
      <c r="X67" s="12" t="s">
        <v>1675</v>
      </c>
      <c r="Y67" s="12" t="s">
        <v>1676</v>
      </c>
      <c r="Z67" s="12" t="s">
        <v>118</v>
      </c>
      <c r="AA67" s="12" t="s">
        <v>1677</v>
      </c>
      <c r="AB67" s="12" t="s">
        <v>1678</v>
      </c>
      <c r="AC67" s="12"/>
    </row>
    <row r="68" s="3" customFormat="1" ht="30" customHeight="1" spans="1:29">
      <c r="A68" s="11">
        <v>65</v>
      </c>
      <c r="B68" s="12" t="s">
        <v>1679</v>
      </c>
      <c r="C68" s="12" t="s">
        <v>1680</v>
      </c>
      <c r="D68" s="13">
        <v>126</v>
      </c>
      <c r="E68" s="12" t="s">
        <v>1681</v>
      </c>
      <c r="F68" s="12" t="s">
        <v>68</v>
      </c>
      <c r="G68" s="12" t="s">
        <v>125</v>
      </c>
      <c r="H68" s="12" t="s">
        <v>14</v>
      </c>
      <c r="I68" s="14" t="s">
        <v>1682</v>
      </c>
      <c r="J68" s="12" t="s">
        <v>71</v>
      </c>
      <c r="K68" s="12" t="s">
        <v>127</v>
      </c>
      <c r="L68" s="12" t="s">
        <v>73</v>
      </c>
      <c r="M68" s="12"/>
      <c r="N68" s="12" t="s">
        <v>277</v>
      </c>
      <c r="O68" s="12" t="s">
        <v>265</v>
      </c>
      <c r="P68" s="12" t="s">
        <v>1683</v>
      </c>
      <c r="Q68" s="12"/>
      <c r="R68" s="12" t="s">
        <v>78</v>
      </c>
      <c r="S68" s="12" t="s">
        <v>1684</v>
      </c>
      <c r="T68" s="12" t="s">
        <v>99</v>
      </c>
      <c r="U68" s="12" t="s">
        <v>81</v>
      </c>
      <c r="V68" s="12" t="s">
        <v>82</v>
      </c>
      <c r="W68" s="12" t="s">
        <v>83</v>
      </c>
      <c r="X68" s="12" t="s">
        <v>1685</v>
      </c>
      <c r="Y68" s="12" t="s">
        <v>1686</v>
      </c>
      <c r="Z68" s="12" t="s">
        <v>1687</v>
      </c>
      <c r="AA68" s="12" t="s">
        <v>1688</v>
      </c>
      <c r="AB68" s="12" t="s">
        <v>1689</v>
      </c>
      <c r="AC68" s="12"/>
    </row>
    <row r="69" s="3" customFormat="1" ht="30" customHeight="1" spans="1:29">
      <c r="A69" s="11">
        <v>66</v>
      </c>
      <c r="B69" s="12" t="s">
        <v>1690</v>
      </c>
      <c r="C69" s="12" t="s">
        <v>1691</v>
      </c>
      <c r="D69" s="13">
        <v>127</v>
      </c>
      <c r="E69" s="12" t="s">
        <v>1692</v>
      </c>
      <c r="F69" s="12" t="s">
        <v>124</v>
      </c>
      <c r="G69" s="12" t="s">
        <v>125</v>
      </c>
      <c r="H69" s="12" t="s">
        <v>14</v>
      </c>
      <c r="I69" s="14" t="s">
        <v>1693</v>
      </c>
      <c r="J69" s="12" t="s">
        <v>71</v>
      </c>
      <c r="K69" s="12" t="s">
        <v>129</v>
      </c>
      <c r="L69" s="12" t="s">
        <v>128</v>
      </c>
      <c r="M69" s="12"/>
      <c r="N69" s="12" t="s">
        <v>74</v>
      </c>
      <c r="O69" s="12" t="s">
        <v>265</v>
      </c>
      <c r="P69" s="12"/>
      <c r="Q69" s="12"/>
      <c r="R69" s="12" t="s">
        <v>78</v>
      </c>
      <c r="S69" s="12" t="s">
        <v>1694</v>
      </c>
      <c r="T69" s="12" t="s">
        <v>1695</v>
      </c>
      <c r="U69" s="12" t="s">
        <v>81</v>
      </c>
      <c r="V69" s="12" t="s">
        <v>82</v>
      </c>
      <c r="W69" s="12" t="s">
        <v>83</v>
      </c>
      <c r="X69" s="12" t="s">
        <v>328</v>
      </c>
      <c r="Y69" s="12" t="s">
        <v>1696</v>
      </c>
      <c r="Z69" s="12" t="s">
        <v>118</v>
      </c>
      <c r="AA69" s="12" t="s">
        <v>1697</v>
      </c>
      <c r="AB69" s="12" t="s">
        <v>1698</v>
      </c>
      <c r="AC69" s="12"/>
    </row>
    <row r="70" s="3" customFormat="1" ht="30" customHeight="1" spans="1:29">
      <c r="A70" s="11">
        <v>67</v>
      </c>
      <c r="B70" s="12" t="s">
        <v>1699</v>
      </c>
      <c r="C70" s="12" t="s">
        <v>1700</v>
      </c>
      <c r="D70" s="13">
        <v>128</v>
      </c>
      <c r="E70" s="12" t="s">
        <v>1701</v>
      </c>
      <c r="F70" s="12" t="s">
        <v>274</v>
      </c>
      <c r="G70" s="12" t="s">
        <v>125</v>
      </c>
      <c r="H70" s="12" t="s">
        <v>14</v>
      </c>
      <c r="I70" s="14" t="s">
        <v>1702</v>
      </c>
      <c r="J70" s="12" t="s">
        <v>71</v>
      </c>
      <c r="K70" s="12" t="s">
        <v>1703</v>
      </c>
      <c r="L70" s="12" t="s">
        <v>128</v>
      </c>
      <c r="M70" s="12"/>
      <c r="N70" s="12" t="s">
        <v>74</v>
      </c>
      <c r="O70" s="12" t="s">
        <v>359</v>
      </c>
      <c r="P70" s="12"/>
      <c r="Q70" s="12"/>
      <c r="R70" s="12" t="s">
        <v>78</v>
      </c>
      <c r="S70" s="12" t="s">
        <v>1704</v>
      </c>
      <c r="T70" s="12" t="s">
        <v>99</v>
      </c>
      <c r="U70" s="12" t="s">
        <v>81</v>
      </c>
      <c r="V70" s="12" t="s">
        <v>82</v>
      </c>
      <c r="W70" s="12" t="s">
        <v>83</v>
      </c>
      <c r="X70" s="12" t="s">
        <v>1705</v>
      </c>
      <c r="Y70" s="12" t="s">
        <v>1620</v>
      </c>
      <c r="Z70" s="12" t="s">
        <v>118</v>
      </c>
      <c r="AA70" s="12" t="s">
        <v>1706</v>
      </c>
      <c r="AB70" s="12" t="s">
        <v>1707</v>
      </c>
      <c r="AC70" s="12"/>
    </row>
    <row r="71" s="3" customFormat="1" ht="30" customHeight="1" spans="1:29">
      <c r="A71" s="11">
        <v>68</v>
      </c>
      <c r="B71" s="12" t="s">
        <v>1708</v>
      </c>
      <c r="C71" s="12" t="s">
        <v>1709</v>
      </c>
      <c r="D71" s="13">
        <v>131</v>
      </c>
      <c r="E71" s="12" t="s">
        <v>1710</v>
      </c>
      <c r="F71" s="12" t="s">
        <v>274</v>
      </c>
      <c r="G71" s="12" t="s">
        <v>125</v>
      </c>
      <c r="H71" s="12" t="s">
        <v>14</v>
      </c>
      <c r="I71" s="14" t="s">
        <v>1711</v>
      </c>
      <c r="J71" s="12" t="s">
        <v>71</v>
      </c>
      <c r="K71" s="12" t="s">
        <v>1712</v>
      </c>
      <c r="L71" s="12" t="s">
        <v>128</v>
      </c>
      <c r="M71" s="12"/>
      <c r="N71" s="12" t="s">
        <v>1713</v>
      </c>
      <c r="O71" s="12" t="s">
        <v>1713</v>
      </c>
      <c r="P71" s="12" t="s">
        <v>1414</v>
      </c>
      <c r="Q71" s="12" t="s">
        <v>1714</v>
      </c>
      <c r="R71" s="12" t="s">
        <v>78</v>
      </c>
      <c r="S71" s="12" t="s">
        <v>1715</v>
      </c>
      <c r="T71" s="12" t="s">
        <v>99</v>
      </c>
      <c r="U71" s="12" t="s">
        <v>81</v>
      </c>
      <c r="V71" s="12" t="s">
        <v>82</v>
      </c>
      <c r="W71" s="12" t="s">
        <v>133</v>
      </c>
      <c r="X71" s="12" t="s">
        <v>1716</v>
      </c>
      <c r="Y71" s="12" t="s">
        <v>1717</v>
      </c>
      <c r="Z71" s="12" t="s">
        <v>364</v>
      </c>
      <c r="AA71" s="12" t="s">
        <v>1718</v>
      </c>
      <c r="AB71" s="12" t="s">
        <v>1719</v>
      </c>
      <c r="AC71" s="12" t="s">
        <v>1720</v>
      </c>
    </row>
    <row r="72" s="3" customFormat="1" ht="30" customHeight="1" spans="1:29">
      <c r="A72" s="11">
        <v>69</v>
      </c>
      <c r="B72" s="12" t="s">
        <v>1721</v>
      </c>
      <c r="C72" s="12" t="s">
        <v>1722</v>
      </c>
      <c r="D72" s="13">
        <v>132</v>
      </c>
      <c r="E72" s="12" t="s">
        <v>1723</v>
      </c>
      <c r="F72" s="12" t="s">
        <v>154</v>
      </c>
      <c r="G72" s="12" t="s">
        <v>69</v>
      </c>
      <c r="H72" s="12" t="s">
        <v>14</v>
      </c>
      <c r="I72" s="14" t="s">
        <v>1724</v>
      </c>
      <c r="J72" s="12" t="s">
        <v>71</v>
      </c>
      <c r="K72" s="12" t="s">
        <v>1463</v>
      </c>
      <c r="L72" s="12" t="s">
        <v>73</v>
      </c>
      <c r="M72" s="12"/>
      <c r="N72" s="12" t="s">
        <v>74</v>
      </c>
      <c r="O72" s="12" t="s">
        <v>265</v>
      </c>
      <c r="P72" s="12" t="s">
        <v>325</v>
      </c>
      <c r="Q72" s="12" t="s">
        <v>770</v>
      </c>
      <c r="R72" s="12" t="s">
        <v>78</v>
      </c>
      <c r="S72" s="12" t="s">
        <v>1725</v>
      </c>
      <c r="T72" s="12" t="s">
        <v>1726</v>
      </c>
      <c r="U72" s="12" t="s">
        <v>81</v>
      </c>
      <c r="V72" s="12" t="s">
        <v>82</v>
      </c>
      <c r="W72" s="12" t="s">
        <v>83</v>
      </c>
      <c r="X72" s="12" t="s">
        <v>1727</v>
      </c>
      <c r="Y72" s="12" t="s">
        <v>1728</v>
      </c>
      <c r="Z72" s="12" t="s">
        <v>1729</v>
      </c>
      <c r="AA72" s="12" t="s">
        <v>1730</v>
      </c>
      <c r="AB72" s="12" t="s">
        <v>1731</v>
      </c>
      <c r="AC72" s="12"/>
    </row>
    <row r="73" s="3" customFormat="1" ht="30" customHeight="1" spans="1:29">
      <c r="A73" s="11">
        <v>70</v>
      </c>
      <c r="B73" s="12" t="s">
        <v>1732</v>
      </c>
      <c r="C73" s="12" t="s">
        <v>1733</v>
      </c>
      <c r="D73" s="13">
        <v>133</v>
      </c>
      <c r="E73" s="12" t="s">
        <v>1516</v>
      </c>
      <c r="F73" s="12" t="s">
        <v>124</v>
      </c>
      <c r="G73" s="12" t="s">
        <v>125</v>
      </c>
      <c r="H73" s="12" t="s">
        <v>14</v>
      </c>
      <c r="I73" s="14" t="s">
        <v>1734</v>
      </c>
      <c r="J73" s="12" t="s">
        <v>71</v>
      </c>
      <c r="K73" s="12" t="s">
        <v>1735</v>
      </c>
      <c r="L73" s="12" t="s">
        <v>694</v>
      </c>
      <c r="M73" s="12" t="s">
        <v>1736</v>
      </c>
      <c r="N73" s="12" t="s">
        <v>74</v>
      </c>
      <c r="O73" s="12" t="s">
        <v>1737</v>
      </c>
      <c r="P73" s="12" t="s">
        <v>405</v>
      </c>
      <c r="Q73" s="12"/>
      <c r="R73" s="12" t="s">
        <v>78</v>
      </c>
      <c r="S73" s="12" t="s">
        <v>1738</v>
      </c>
      <c r="T73" s="12" t="s">
        <v>197</v>
      </c>
      <c r="U73" s="12" t="s">
        <v>81</v>
      </c>
      <c r="V73" s="12" t="s">
        <v>82</v>
      </c>
      <c r="W73" s="12" t="s">
        <v>83</v>
      </c>
      <c r="X73" s="12" t="s">
        <v>102</v>
      </c>
      <c r="Y73" s="12" t="s">
        <v>1620</v>
      </c>
      <c r="Z73" s="12" t="s">
        <v>118</v>
      </c>
      <c r="AA73" s="12" t="s">
        <v>1739</v>
      </c>
      <c r="AB73" s="12" t="s">
        <v>1740</v>
      </c>
      <c r="AC73" s="12"/>
    </row>
    <row r="74" s="3" customFormat="1" ht="30" customHeight="1" spans="1:29">
      <c r="A74" s="11">
        <v>71</v>
      </c>
      <c r="B74" s="12" t="s">
        <v>1741</v>
      </c>
      <c r="C74" s="12" t="s">
        <v>1742</v>
      </c>
      <c r="D74" s="13">
        <v>134</v>
      </c>
      <c r="E74" s="12" t="s">
        <v>1743</v>
      </c>
      <c r="F74" s="12" t="s">
        <v>124</v>
      </c>
      <c r="G74" s="12" t="s">
        <v>125</v>
      </c>
      <c r="H74" s="12" t="s">
        <v>14</v>
      </c>
      <c r="I74" s="14" t="s">
        <v>1744</v>
      </c>
      <c r="J74" s="12" t="s">
        <v>71</v>
      </c>
      <c r="K74" s="12" t="s">
        <v>552</v>
      </c>
      <c r="L74" s="12" t="s">
        <v>694</v>
      </c>
      <c r="M74" s="12" t="s">
        <v>1745</v>
      </c>
      <c r="N74" s="12" t="s">
        <v>74</v>
      </c>
      <c r="O74" s="12" t="s">
        <v>324</v>
      </c>
      <c r="P74" s="12" t="s">
        <v>1746</v>
      </c>
      <c r="Q74" s="12" t="s">
        <v>1747</v>
      </c>
      <c r="R74" s="12" t="s">
        <v>78</v>
      </c>
      <c r="S74" s="12" t="s">
        <v>1748</v>
      </c>
      <c r="T74" s="12" t="s">
        <v>99</v>
      </c>
      <c r="U74" s="12" t="s">
        <v>81</v>
      </c>
      <c r="V74" s="12" t="s">
        <v>82</v>
      </c>
      <c r="W74" s="12" t="s">
        <v>83</v>
      </c>
      <c r="X74" s="12" t="s">
        <v>1749</v>
      </c>
      <c r="Y74" s="12" t="s">
        <v>1750</v>
      </c>
      <c r="Z74" s="12" t="s">
        <v>386</v>
      </c>
      <c r="AA74" s="12" t="s">
        <v>1751</v>
      </c>
      <c r="AB74" s="12" t="s">
        <v>1752</v>
      </c>
      <c r="AC74" s="12"/>
    </row>
    <row r="75" s="3" customFormat="1" ht="30" customHeight="1" spans="1:29">
      <c r="A75" s="11">
        <v>72</v>
      </c>
      <c r="B75" s="12" t="s">
        <v>1753</v>
      </c>
      <c r="C75" s="12" t="s">
        <v>1754</v>
      </c>
      <c r="D75" s="13">
        <v>139</v>
      </c>
      <c r="E75" s="12" t="s">
        <v>1755</v>
      </c>
      <c r="F75" s="12" t="s">
        <v>109</v>
      </c>
      <c r="G75" s="12" t="s">
        <v>125</v>
      </c>
      <c r="H75" s="12" t="s">
        <v>14</v>
      </c>
      <c r="I75" s="14" t="s">
        <v>1756</v>
      </c>
      <c r="J75" s="12" t="s">
        <v>71</v>
      </c>
      <c r="K75" s="12" t="s">
        <v>1757</v>
      </c>
      <c r="L75" s="12" t="s">
        <v>95</v>
      </c>
      <c r="M75" s="12" t="s">
        <v>1758</v>
      </c>
      <c r="N75" s="12" t="s">
        <v>74</v>
      </c>
      <c r="O75" s="12" t="s">
        <v>696</v>
      </c>
      <c r="P75" s="12" t="s">
        <v>1414</v>
      </c>
      <c r="Q75" s="12" t="s">
        <v>77</v>
      </c>
      <c r="R75" s="12" t="s">
        <v>78</v>
      </c>
      <c r="S75" s="12" t="s">
        <v>1759</v>
      </c>
      <c r="T75" s="12" t="s">
        <v>99</v>
      </c>
      <c r="U75" s="12" t="s">
        <v>81</v>
      </c>
      <c r="V75" s="12" t="s">
        <v>82</v>
      </c>
      <c r="W75" s="12" t="s">
        <v>133</v>
      </c>
      <c r="X75" s="12" t="s">
        <v>1760</v>
      </c>
      <c r="Y75" s="12" t="s">
        <v>1577</v>
      </c>
      <c r="Z75" s="12" t="s">
        <v>386</v>
      </c>
      <c r="AA75" s="12" t="s">
        <v>1761</v>
      </c>
      <c r="AB75" s="12" t="s">
        <v>1762</v>
      </c>
      <c r="AC75" s="12" t="s">
        <v>99</v>
      </c>
    </row>
    <row r="76" s="3" customFormat="1" ht="30" customHeight="1" spans="1:29">
      <c r="A76" s="11">
        <v>73</v>
      </c>
      <c r="B76" s="12" t="s">
        <v>1763</v>
      </c>
      <c r="C76" s="12" t="s">
        <v>1764</v>
      </c>
      <c r="D76" s="13">
        <v>141</v>
      </c>
      <c r="E76" s="12" t="s">
        <v>1765</v>
      </c>
      <c r="F76" s="12" t="s">
        <v>109</v>
      </c>
      <c r="G76" s="12" t="s">
        <v>125</v>
      </c>
      <c r="H76" s="12" t="s">
        <v>14</v>
      </c>
      <c r="I76" s="14" t="s">
        <v>1766</v>
      </c>
      <c r="J76" s="12" t="s">
        <v>71</v>
      </c>
      <c r="K76" s="12" t="s">
        <v>610</v>
      </c>
      <c r="L76" s="12" t="s">
        <v>128</v>
      </c>
      <c r="M76" s="12"/>
      <c r="N76" s="12" t="s">
        <v>74</v>
      </c>
      <c r="O76" s="12" t="s">
        <v>610</v>
      </c>
      <c r="P76" s="12" t="s">
        <v>1414</v>
      </c>
      <c r="Q76" s="12" t="s">
        <v>299</v>
      </c>
      <c r="R76" s="12" t="s">
        <v>78</v>
      </c>
      <c r="S76" s="12" t="s">
        <v>1767</v>
      </c>
      <c r="T76" s="12" t="s">
        <v>99</v>
      </c>
      <c r="U76" s="12" t="s">
        <v>81</v>
      </c>
      <c r="V76" s="12" t="s">
        <v>82</v>
      </c>
      <c r="W76" s="12" t="s">
        <v>302</v>
      </c>
      <c r="X76" s="12" t="s">
        <v>1059</v>
      </c>
      <c r="Y76" s="12" t="s">
        <v>1696</v>
      </c>
      <c r="Z76" s="12" t="s">
        <v>418</v>
      </c>
      <c r="AA76" s="12" t="s">
        <v>1768</v>
      </c>
      <c r="AB76" s="12" t="s">
        <v>1769</v>
      </c>
      <c r="AC76" s="12"/>
    </row>
    <row r="77" s="3" customFormat="1" ht="30" customHeight="1" spans="1:29">
      <c r="A77" s="11">
        <v>74</v>
      </c>
      <c r="B77" s="12" t="s">
        <v>1770</v>
      </c>
      <c r="C77" s="12" t="s">
        <v>1771</v>
      </c>
      <c r="D77" s="13">
        <v>143</v>
      </c>
      <c r="E77" s="12" t="s">
        <v>1772</v>
      </c>
      <c r="F77" s="12" t="s">
        <v>124</v>
      </c>
      <c r="G77" s="12" t="s">
        <v>125</v>
      </c>
      <c r="H77" s="12" t="s">
        <v>14</v>
      </c>
      <c r="I77" s="14" t="s">
        <v>1773</v>
      </c>
      <c r="J77" s="12" t="s">
        <v>71</v>
      </c>
      <c r="K77" s="12" t="s">
        <v>1774</v>
      </c>
      <c r="L77" s="12" t="s">
        <v>128</v>
      </c>
      <c r="M77" s="12"/>
      <c r="N77" s="12" t="s">
        <v>74</v>
      </c>
      <c r="O77" s="12" t="s">
        <v>1775</v>
      </c>
      <c r="P77" s="12" t="s">
        <v>1776</v>
      </c>
      <c r="Q77" s="12"/>
      <c r="R77" s="12" t="s">
        <v>78</v>
      </c>
      <c r="S77" s="12" t="s">
        <v>1777</v>
      </c>
      <c r="T77" s="12" t="s">
        <v>1778</v>
      </c>
      <c r="U77" s="12" t="s">
        <v>81</v>
      </c>
      <c r="V77" s="12" t="s">
        <v>82</v>
      </c>
      <c r="W77" s="12" t="s">
        <v>302</v>
      </c>
      <c r="X77" s="12" t="s">
        <v>1779</v>
      </c>
      <c r="Y77" s="12" t="s">
        <v>1696</v>
      </c>
      <c r="Z77" s="12" t="s">
        <v>118</v>
      </c>
      <c r="AA77" s="12" t="s">
        <v>1780</v>
      </c>
      <c r="AB77" s="12" t="s">
        <v>1781</v>
      </c>
      <c r="AC77" s="12"/>
    </row>
    <row r="78" s="3" customFormat="1" ht="30" customHeight="1" spans="1:29">
      <c r="A78" s="11">
        <v>75</v>
      </c>
      <c r="B78" s="12" t="s">
        <v>1782</v>
      </c>
      <c r="C78" s="12" t="s">
        <v>1783</v>
      </c>
      <c r="D78" s="13">
        <v>144</v>
      </c>
      <c r="E78" s="12" t="s">
        <v>1784</v>
      </c>
      <c r="F78" s="12" t="s">
        <v>124</v>
      </c>
      <c r="G78" s="12" t="s">
        <v>125</v>
      </c>
      <c r="H78" s="12" t="s">
        <v>14</v>
      </c>
      <c r="I78" s="14" t="s">
        <v>1785</v>
      </c>
      <c r="J78" s="12" t="s">
        <v>71</v>
      </c>
      <c r="K78" s="12" t="s">
        <v>127</v>
      </c>
      <c r="L78" s="12" t="s">
        <v>95</v>
      </c>
      <c r="M78" s="12" t="s">
        <v>1786</v>
      </c>
      <c r="N78" s="12" t="s">
        <v>74</v>
      </c>
      <c r="O78" s="12" t="s">
        <v>265</v>
      </c>
      <c r="P78" s="12" t="s">
        <v>813</v>
      </c>
      <c r="Q78" s="12"/>
      <c r="R78" s="12" t="s">
        <v>78</v>
      </c>
      <c r="S78" s="12" t="s">
        <v>79</v>
      </c>
      <c r="T78" s="12" t="s">
        <v>1787</v>
      </c>
      <c r="U78" s="12" t="s">
        <v>81</v>
      </c>
      <c r="V78" s="12" t="s">
        <v>82</v>
      </c>
      <c r="W78" s="12" t="s">
        <v>133</v>
      </c>
      <c r="X78" s="12" t="s">
        <v>1788</v>
      </c>
      <c r="Y78" s="12" t="s">
        <v>1620</v>
      </c>
      <c r="Z78" s="12" t="s">
        <v>118</v>
      </c>
      <c r="AA78" s="12" t="s">
        <v>1789</v>
      </c>
      <c r="AB78" s="12" t="s">
        <v>1790</v>
      </c>
      <c r="AC78" s="12"/>
    </row>
    <row r="79" s="3" customFormat="1" ht="30" customHeight="1" spans="1:29">
      <c r="A79" s="11">
        <v>76</v>
      </c>
      <c r="B79" s="12" t="s">
        <v>1791</v>
      </c>
      <c r="C79" s="12" t="s">
        <v>1792</v>
      </c>
      <c r="D79" s="13">
        <v>148</v>
      </c>
      <c r="E79" s="12" t="s">
        <v>1793</v>
      </c>
      <c r="F79" s="12" t="s">
        <v>250</v>
      </c>
      <c r="G79" s="12" t="s">
        <v>125</v>
      </c>
      <c r="H79" s="12" t="s">
        <v>14</v>
      </c>
      <c r="I79" s="14" t="s">
        <v>1794</v>
      </c>
      <c r="J79" s="12" t="s">
        <v>71</v>
      </c>
      <c r="K79" s="12" t="s">
        <v>129</v>
      </c>
      <c r="L79" s="12" t="s">
        <v>95</v>
      </c>
      <c r="M79" s="12"/>
      <c r="N79" s="12" t="s">
        <v>74</v>
      </c>
      <c r="O79" s="12" t="s">
        <v>129</v>
      </c>
      <c r="P79" s="12" t="s">
        <v>1795</v>
      </c>
      <c r="Q79" s="12" t="s">
        <v>77</v>
      </c>
      <c r="R79" s="12" t="s">
        <v>78</v>
      </c>
      <c r="S79" s="12" t="s">
        <v>1796</v>
      </c>
      <c r="T79" s="12" t="s">
        <v>99</v>
      </c>
      <c r="U79" s="12" t="s">
        <v>81</v>
      </c>
      <c r="V79" s="12" t="s">
        <v>82</v>
      </c>
      <c r="W79" s="12" t="s">
        <v>83</v>
      </c>
      <c r="X79" s="12" t="s">
        <v>315</v>
      </c>
      <c r="Y79" s="12" t="s">
        <v>1717</v>
      </c>
      <c r="Z79" s="12" t="s">
        <v>712</v>
      </c>
      <c r="AA79" s="12" t="s">
        <v>1797</v>
      </c>
      <c r="AB79" s="12" t="s">
        <v>1798</v>
      </c>
      <c r="AC79" s="12"/>
    </row>
    <row r="80" s="3" customFormat="1" ht="30" customHeight="1" spans="1:29">
      <c r="A80" s="11">
        <v>77</v>
      </c>
      <c r="B80" s="12" t="s">
        <v>1799</v>
      </c>
      <c r="C80" s="12" t="s">
        <v>1800</v>
      </c>
      <c r="D80" s="13">
        <v>150</v>
      </c>
      <c r="E80" s="12" t="s">
        <v>1801</v>
      </c>
      <c r="F80" s="12" t="s">
        <v>109</v>
      </c>
      <c r="G80" s="12" t="s">
        <v>125</v>
      </c>
      <c r="H80" s="12" t="s">
        <v>14</v>
      </c>
      <c r="I80" s="14" t="s">
        <v>1802</v>
      </c>
      <c r="J80" s="12" t="s">
        <v>71</v>
      </c>
      <c r="K80" s="12" t="s">
        <v>393</v>
      </c>
      <c r="L80" s="12" t="s">
        <v>128</v>
      </c>
      <c r="M80" s="12"/>
      <c r="N80" s="12" t="s">
        <v>129</v>
      </c>
      <c r="O80" s="12" t="s">
        <v>129</v>
      </c>
      <c r="P80" s="12" t="s">
        <v>1803</v>
      </c>
      <c r="Q80" s="12" t="s">
        <v>1804</v>
      </c>
      <c r="R80" s="12" t="s">
        <v>78</v>
      </c>
      <c r="S80" s="12" t="s">
        <v>1805</v>
      </c>
      <c r="T80" s="12" t="s">
        <v>1416</v>
      </c>
      <c r="U80" s="12" t="s">
        <v>81</v>
      </c>
      <c r="V80" s="12" t="s">
        <v>82</v>
      </c>
      <c r="W80" s="12" t="s">
        <v>83</v>
      </c>
      <c r="X80" s="12" t="s">
        <v>1806</v>
      </c>
      <c r="Y80" s="12" t="s">
        <v>1807</v>
      </c>
      <c r="Z80" s="12" t="s">
        <v>1808</v>
      </c>
      <c r="AA80" s="12" t="s">
        <v>1809</v>
      </c>
      <c r="AB80" s="12" t="s">
        <v>1810</v>
      </c>
      <c r="AC80" s="12"/>
    </row>
    <row r="81" s="3" customFormat="1" ht="30" customHeight="1" spans="1:29">
      <c r="A81" s="11">
        <v>78</v>
      </c>
      <c r="B81" s="12" t="s">
        <v>1811</v>
      </c>
      <c r="C81" s="12" t="s">
        <v>1812</v>
      </c>
      <c r="D81" s="13">
        <v>151</v>
      </c>
      <c r="E81" s="12" t="s">
        <v>1813</v>
      </c>
      <c r="F81" s="12" t="s">
        <v>109</v>
      </c>
      <c r="G81" s="12" t="s">
        <v>125</v>
      </c>
      <c r="H81" s="12" t="s">
        <v>14</v>
      </c>
      <c r="I81" s="14" t="s">
        <v>1814</v>
      </c>
      <c r="J81" s="12" t="s">
        <v>71</v>
      </c>
      <c r="K81" s="12" t="s">
        <v>1815</v>
      </c>
      <c r="L81" s="12" t="s">
        <v>95</v>
      </c>
      <c r="M81" s="12" t="s">
        <v>1816</v>
      </c>
      <c r="N81" s="12" t="s">
        <v>372</v>
      </c>
      <c r="O81" s="12" t="s">
        <v>1817</v>
      </c>
      <c r="P81" s="12" t="s">
        <v>130</v>
      </c>
      <c r="Q81" s="12" t="s">
        <v>77</v>
      </c>
      <c r="R81" s="12" t="s">
        <v>78</v>
      </c>
      <c r="S81" s="12" t="s">
        <v>1818</v>
      </c>
      <c r="T81" s="12" t="s">
        <v>99</v>
      </c>
      <c r="U81" s="12" t="s">
        <v>81</v>
      </c>
      <c r="V81" s="12" t="s">
        <v>82</v>
      </c>
      <c r="W81" s="12" t="s">
        <v>302</v>
      </c>
      <c r="X81" s="12" t="s">
        <v>1819</v>
      </c>
      <c r="Y81" s="12" t="s">
        <v>1640</v>
      </c>
      <c r="Z81" s="12" t="s">
        <v>386</v>
      </c>
      <c r="AA81" s="12" t="s">
        <v>1820</v>
      </c>
      <c r="AB81" s="12" t="s">
        <v>1821</v>
      </c>
      <c r="AC81" s="12"/>
    </row>
    <row r="82" s="3" customFormat="1" ht="30" customHeight="1" spans="1:29">
      <c r="A82" s="11">
        <v>79</v>
      </c>
      <c r="B82" s="12" t="s">
        <v>1822</v>
      </c>
      <c r="C82" s="12" t="s">
        <v>1823</v>
      </c>
      <c r="D82" s="13">
        <v>152</v>
      </c>
      <c r="E82" s="12" t="s">
        <v>1824</v>
      </c>
      <c r="F82" s="12" t="s">
        <v>154</v>
      </c>
      <c r="G82" s="12" t="s">
        <v>125</v>
      </c>
      <c r="H82" s="12" t="s">
        <v>14</v>
      </c>
      <c r="I82" s="14" t="s">
        <v>1825</v>
      </c>
      <c r="J82" s="12" t="s">
        <v>71</v>
      </c>
      <c r="K82" s="12" t="s">
        <v>1446</v>
      </c>
      <c r="L82" s="12" t="s">
        <v>95</v>
      </c>
      <c r="M82" s="12"/>
      <c r="N82" s="12" t="s">
        <v>1446</v>
      </c>
      <c r="O82" s="12" t="s">
        <v>75</v>
      </c>
      <c r="P82" s="12" t="s">
        <v>1414</v>
      </c>
      <c r="Q82" s="12"/>
      <c r="R82" s="12" t="s">
        <v>78</v>
      </c>
      <c r="S82" s="12" t="s">
        <v>1826</v>
      </c>
      <c r="T82" s="12" t="s">
        <v>99</v>
      </c>
      <c r="U82" s="12" t="s">
        <v>81</v>
      </c>
      <c r="V82" s="12" t="s">
        <v>82</v>
      </c>
      <c r="W82" s="12" t="s">
        <v>302</v>
      </c>
      <c r="X82" s="12" t="s">
        <v>1716</v>
      </c>
      <c r="Y82" s="12" t="s">
        <v>1717</v>
      </c>
      <c r="Z82" s="12" t="s">
        <v>1827</v>
      </c>
      <c r="AA82" s="12" t="s">
        <v>1828</v>
      </c>
      <c r="AB82" s="12" t="s">
        <v>1829</v>
      </c>
      <c r="AC82" s="12"/>
    </row>
    <row r="83" s="3" customFormat="1" ht="30" customHeight="1" spans="1:29">
      <c r="A83" s="11">
        <v>80</v>
      </c>
      <c r="B83" s="12" t="s">
        <v>1830</v>
      </c>
      <c r="C83" s="12" t="s">
        <v>1831</v>
      </c>
      <c r="D83" s="13">
        <v>154</v>
      </c>
      <c r="E83" s="12" t="s">
        <v>1832</v>
      </c>
      <c r="F83" s="12" t="s">
        <v>109</v>
      </c>
      <c r="G83" s="12" t="s">
        <v>69</v>
      </c>
      <c r="H83" s="12" t="s">
        <v>14</v>
      </c>
      <c r="I83" s="14" t="s">
        <v>1833</v>
      </c>
      <c r="J83" s="12" t="s">
        <v>71</v>
      </c>
      <c r="K83" s="12" t="s">
        <v>1834</v>
      </c>
      <c r="L83" s="12" t="s">
        <v>95</v>
      </c>
      <c r="M83" s="12" t="s">
        <v>1835</v>
      </c>
      <c r="N83" s="12" t="s">
        <v>74</v>
      </c>
      <c r="O83" s="12" t="s">
        <v>1834</v>
      </c>
      <c r="P83" s="12" t="s">
        <v>325</v>
      </c>
      <c r="Q83" s="12" t="s">
        <v>1836</v>
      </c>
      <c r="R83" s="12" t="s">
        <v>78</v>
      </c>
      <c r="S83" s="12" t="s">
        <v>1837</v>
      </c>
      <c r="T83" s="12" t="s">
        <v>1838</v>
      </c>
      <c r="U83" s="12" t="s">
        <v>81</v>
      </c>
      <c r="V83" s="12" t="s">
        <v>82</v>
      </c>
      <c r="W83" s="12" t="s">
        <v>83</v>
      </c>
      <c r="X83" s="12" t="s">
        <v>1839</v>
      </c>
      <c r="Y83" s="12" t="s">
        <v>1840</v>
      </c>
      <c r="Z83" s="12" t="s">
        <v>930</v>
      </c>
      <c r="AA83" s="12" t="s">
        <v>1841</v>
      </c>
      <c r="AB83" s="12" t="s">
        <v>1842</v>
      </c>
      <c r="AC83" s="12"/>
    </row>
    <row r="84" s="3" customFormat="1" ht="30" customHeight="1" spans="1:29">
      <c r="A84" s="11">
        <v>81</v>
      </c>
      <c r="B84" s="12" t="s">
        <v>1843</v>
      </c>
      <c r="C84" s="12" t="s">
        <v>1844</v>
      </c>
      <c r="D84" s="13">
        <v>155</v>
      </c>
      <c r="E84" s="12" t="s">
        <v>1845</v>
      </c>
      <c r="F84" s="12" t="s">
        <v>250</v>
      </c>
      <c r="G84" s="12" t="s">
        <v>125</v>
      </c>
      <c r="H84" s="12" t="s">
        <v>14</v>
      </c>
      <c r="I84" s="14" t="s">
        <v>1846</v>
      </c>
      <c r="J84" s="12" t="s">
        <v>71</v>
      </c>
      <c r="K84" s="12" t="s">
        <v>1847</v>
      </c>
      <c r="L84" s="12" t="s">
        <v>95</v>
      </c>
      <c r="M84" s="12" t="s">
        <v>1848</v>
      </c>
      <c r="N84" s="12" t="s">
        <v>1544</v>
      </c>
      <c r="O84" s="12" t="s">
        <v>1849</v>
      </c>
      <c r="P84" s="12" t="s">
        <v>1850</v>
      </c>
      <c r="Q84" s="12" t="s">
        <v>299</v>
      </c>
      <c r="R84" s="12" t="s">
        <v>78</v>
      </c>
      <c r="S84" s="12" t="s">
        <v>1851</v>
      </c>
      <c r="T84" s="12" t="s">
        <v>99</v>
      </c>
      <c r="U84" s="12" t="s">
        <v>81</v>
      </c>
      <c r="V84" s="12" t="s">
        <v>82</v>
      </c>
      <c r="W84" s="12" t="s">
        <v>83</v>
      </c>
      <c r="X84" s="12" t="s">
        <v>1852</v>
      </c>
      <c r="Y84" s="12" t="s">
        <v>1717</v>
      </c>
      <c r="Z84" s="12" t="s">
        <v>1188</v>
      </c>
      <c r="AA84" s="12" t="s">
        <v>1853</v>
      </c>
      <c r="AB84" s="12" t="s">
        <v>1854</v>
      </c>
      <c r="AC84" s="12"/>
    </row>
    <row r="85" s="3" customFormat="1" ht="30" customHeight="1" spans="1:29">
      <c r="A85" s="11">
        <v>82</v>
      </c>
      <c r="B85" s="12" t="s">
        <v>1855</v>
      </c>
      <c r="C85" s="12" t="s">
        <v>1856</v>
      </c>
      <c r="D85" s="13">
        <v>156</v>
      </c>
      <c r="E85" s="12" t="s">
        <v>1857</v>
      </c>
      <c r="F85" s="12" t="s">
        <v>109</v>
      </c>
      <c r="G85" s="12" t="s">
        <v>125</v>
      </c>
      <c r="H85" s="12" t="s">
        <v>14</v>
      </c>
      <c r="I85" s="14" t="s">
        <v>1858</v>
      </c>
      <c r="J85" s="12" t="s">
        <v>71</v>
      </c>
      <c r="K85" s="12" t="s">
        <v>1859</v>
      </c>
      <c r="L85" s="12" t="s">
        <v>694</v>
      </c>
      <c r="M85" s="12" t="s">
        <v>1860</v>
      </c>
      <c r="N85" s="12" t="s">
        <v>74</v>
      </c>
      <c r="O85" s="12" t="s">
        <v>74</v>
      </c>
      <c r="P85" s="12" t="s">
        <v>1861</v>
      </c>
      <c r="Q85" s="12" t="s">
        <v>77</v>
      </c>
      <c r="R85" s="12" t="s">
        <v>78</v>
      </c>
      <c r="S85" s="12" t="s">
        <v>1862</v>
      </c>
      <c r="T85" s="12" t="s">
        <v>1863</v>
      </c>
      <c r="U85" s="12" t="s">
        <v>81</v>
      </c>
      <c r="V85" s="12" t="s">
        <v>82</v>
      </c>
      <c r="W85" s="12" t="s">
        <v>133</v>
      </c>
      <c r="X85" s="12" t="s">
        <v>1221</v>
      </c>
      <c r="Y85" s="12" t="s">
        <v>1864</v>
      </c>
      <c r="Z85" s="12" t="s">
        <v>1865</v>
      </c>
      <c r="AA85" s="12" t="s">
        <v>1866</v>
      </c>
      <c r="AB85" s="12" t="s">
        <v>1867</v>
      </c>
      <c r="AC85" s="12"/>
    </row>
    <row r="86" s="3" customFormat="1" ht="30" customHeight="1" spans="1:29">
      <c r="A86" s="11">
        <v>83</v>
      </c>
      <c r="B86" s="12" t="s">
        <v>1868</v>
      </c>
      <c r="C86" s="12" t="s">
        <v>1869</v>
      </c>
      <c r="D86" s="13">
        <v>157</v>
      </c>
      <c r="E86" s="12" t="s">
        <v>1870</v>
      </c>
      <c r="F86" s="12" t="s">
        <v>808</v>
      </c>
      <c r="G86" s="12" t="s">
        <v>125</v>
      </c>
      <c r="H86" s="12" t="s">
        <v>14</v>
      </c>
      <c r="I86" s="14" t="s">
        <v>1871</v>
      </c>
      <c r="J86" s="12" t="s">
        <v>71</v>
      </c>
      <c r="K86" s="12" t="s">
        <v>127</v>
      </c>
      <c r="L86" s="12" t="s">
        <v>128</v>
      </c>
      <c r="M86" s="12"/>
      <c r="N86" s="12" t="s">
        <v>74</v>
      </c>
      <c r="O86" s="12" t="s">
        <v>129</v>
      </c>
      <c r="P86" s="12" t="s">
        <v>1872</v>
      </c>
      <c r="Q86" s="12"/>
      <c r="R86" s="12" t="s">
        <v>78</v>
      </c>
      <c r="S86" s="12" t="s">
        <v>1873</v>
      </c>
      <c r="T86" s="12" t="s">
        <v>999</v>
      </c>
      <c r="U86" s="12" t="s">
        <v>81</v>
      </c>
      <c r="V86" s="12" t="s">
        <v>82</v>
      </c>
      <c r="W86" s="12" t="s">
        <v>83</v>
      </c>
      <c r="X86" s="12" t="s">
        <v>1874</v>
      </c>
      <c r="Y86" s="12" t="s">
        <v>1875</v>
      </c>
      <c r="Z86" s="12" t="s">
        <v>1876</v>
      </c>
      <c r="AA86" s="12" t="s">
        <v>1877</v>
      </c>
      <c r="AB86" s="12" t="s">
        <v>1878</v>
      </c>
      <c r="AC86" s="12"/>
    </row>
    <row r="87" s="3" customFormat="1" ht="30" customHeight="1" spans="1:29">
      <c r="A87" s="11">
        <v>84</v>
      </c>
      <c r="B87" s="12" t="s">
        <v>1879</v>
      </c>
      <c r="C87" s="12" t="s">
        <v>1880</v>
      </c>
      <c r="D87" s="13">
        <v>164</v>
      </c>
      <c r="E87" s="12" t="s">
        <v>1881</v>
      </c>
      <c r="F87" s="12" t="s">
        <v>92</v>
      </c>
      <c r="G87" s="12" t="s">
        <v>125</v>
      </c>
      <c r="H87" s="12" t="s">
        <v>14</v>
      </c>
      <c r="I87" s="14" t="s">
        <v>1882</v>
      </c>
      <c r="J87" s="12" t="s">
        <v>71</v>
      </c>
      <c r="K87" s="12" t="s">
        <v>1883</v>
      </c>
      <c r="L87" s="12" t="s">
        <v>128</v>
      </c>
      <c r="M87" s="12"/>
      <c r="N87" s="12" t="s">
        <v>696</v>
      </c>
      <c r="O87" s="12" t="s">
        <v>1884</v>
      </c>
      <c r="P87" s="12" t="s">
        <v>1885</v>
      </c>
      <c r="Q87" s="12" t="s">
        <v>708</v>
      </c>
      <c r="R87" s="12" t="s">
        <v>78</v>
      </c>
      <c r="S87" s="12" t="s">
        <v>1886</v>
      </c>
      <c r="T87" s="12" t="s">
        <v>99</v>
      </c>
      <c r="U87" s="12" t="s">
        <v>81</v>
      </c>
      <c r="V87" s="12" t="s">
        <v>82</v>
      </c>
      <c r="W87" s="12" t="s">
        <v>302</v>
      </c>
      <c r="X87" s="12" t="s">
        <v>1887</v>
      </c>
      <c r="Y87" s="12" t="s">
        <v>1888</v>
      </c>
      <c r="Z87" s="12" t="s">
        <v>118</v>
      </c>
      <c r="AA87" s="12" t="s">
        <v>1889</v>
      </c>
      <c r="AB87" s="12" t="s">
        <v>1890</v>
      </c>
      <c r="AC87" s="12"/>
    </row>
    <row r="88" s="3" customFormat="1" ht="30" customHeight="1" spans="1:29">
      <c r="A88" s="11">
        <v>85</v>
      </c>
      <c r="B88" s="12" t="s">
        <v>1891</v>
      </c>
      <c r="C88" s="12" t="s">
        <v>1892</v>
      </c>
      <c r="D88" s="13">
        <v>165</v>
      </c>
      <c r="E88" s="12" t="s">
        <v>1893</v>
      </c>
      <c r="F88" s="12" t="s">
        <v>124</v>
      </c>
      <c r="G88" s="12" t="s">
        <v>125</v>
      </c>
      <c r="H88" s="12" t="s">
        <v>14</v>
      </c>
      <c r="I88" s="14" t="s">
        <v>1894</v>
      </c>
      <c r="J88" s="12" t="s">
        <v>71</v>
      </c>
      <c r="K88" s="12" t="s">
        <v>1895</v>
      </c>
      <c r="L88" s="12" t="s">
        <v>128</v>
      </c>
      <c r="M88" s="12"/>
      <c r="N88" s="12" t="s">
        <v>74</v>
      </c>
      <c r="O88" s="12" t="s">
        <v>239</v>
      </c>
      <c r="P88" s="12"/>
      <c r="Q88" s="12"/>
      <c r="R88" s="12" t="s">
        <v>78</v>
      </c>
      <c r="S88" s="12" t="s">
        <v>1896</v>
      </c>
      <c r="T88" s="12" t="s">
        <v>99</v>
      </c>
      <c r="U88" s="12" t="s">
        <v>81</v>
      </c>
      <c r="V88" s="12" t="s">
        <v>82</v>
      </c>
      <c r="W88" s="12" t="s">
        <v>133</v>
      </c>
      <c r="X88" s="12" t="s">
        <v>1897</v>
      </c>
      <c r="Y88" s="12" t="s">
        <v>1898</v>
      </c>
      <c r="Z88" s="12" t="s">
        <v>1899</v>
      </c>
      <c r="AA88" s="12" t="s">
        <v>1900</v>
      </c>
      <c r="AB88" s="12" t="s">
        <v>1901</v>
      </c>
      <c r="AC88" s="12"/>
    </row>
    <row r="89" s="3" customFormat="1" ht="30" customHeight="1" spans="1:29">
      <c r="A89" s="11">
        <v>86</v>
      </c>
      <c r="B89" s="12" t="s">
        <v>1902</v>
      </c>
      <c r="C89" s="12" t="s">
        <v>1903</v>
      </c>
      <c r="D89" s="13">
        <v>166</v>
      </c>
      <c r="E89" s="12" t="s">
        <v>1904</v>
      </c>
      <c r="F89" s="12" t="s">
        <v>154</v>
      </c>
      <c r="G89" s="12" t="s">
        <v>125</v>
      </c>
      <c r="H89" s="12" t="s">
        <v>14</v>
      </c>
      <c r="I89" s="14" t="s">
        <v>1905</v>
      </c>
      <c r="J89" s="12" t="s">
        <v>71</v>
      </c>
      <c r="K89" s="12" t="s">
        <v>129</v>
      </c>
      <c r="L89" s="12" t="s">
        <v>95</v>
      </c>
      <c r="M89" s="12" t="s">
        <v>1906</v>
      </c>
      <c r="N89" s="12" t="s">
        <v>74</v>
      </c>
      <c r="O89" s="12" t="s">
        <v>324</v>
      </c>
      <c r="P89" s="12" t="s">
        <v>1907</v>
      </c>
      <c r="Q89" s="12" t="s">
        <v>1908</v>
      </c>
      <c r="R89" s="12" t="s">
        <v>78</v>
      </c>
      <c r="S89" s="12" t="s">
        <v>1909</v>
      </c>
      <c r="T89" s="12" t="s">
        <v>99</v>
      </c>
      <c r="U89" s="12" t="s">
        <v>81</v>
      </c>
      <c r="V89" s="12" t="s">
        <v>82</v>
      </c>
      <c r="W89" s="12" t="s">
        <v>83</v>
      </c>
      <c r="X89" s="12" t="s">
        <v>1910</v>
      </c>
      <c r="Y89" s="12" t="s">
        <v>1911</v>
      </c>
      <c r="Z89" s="12" t="s">
        <v>1912</v>
      </c>
      <c r="AA89" s="12" t="s">
        <v>1913</v>
      </c>
      <c r="AB89" s="12" t="s">
        <v>1914</v>
      </c>
      <c r="AC89" s="12"/>
    </row>
    <row r="90" s="3" customFormat="1" ht="30" customHeight="1" spans="1:29">
      <c r="A90" s="11">
        <v>87</v>
      </c>
      <c r="B90" s="12" t="s">
        <v>1915</v>
      </c>
      <c r="C90" s="12" t="s">
        <v>1916</v>
      </c>
      <c r="D90" s="13">
        <v>169</v>
      </c>
      <c r="E90" s="12" t="s">
        <v>1917</v>
      </c>
      <c r="F90" s="12" t="s">
        <v>141</v>
      </c>
      <c r="G90" s="12" t="s">
        <v>125</v>
      </c>
      <c r="H90" s="12" t="s">
        <v>14</v>
      </c>
      <c r="I90" s="14" t="s">
        <v>1918</v>
      </c>
      <c r="J90" s="12" t="s">
        <v>71</v>
      </c>
      <c r="K90" s="12" t="s">
        <v>1919</v>
      </c>
      <c r="L90" s="12" t="s">
        <v>95</v>
      </c>
      <c r="M90" s="12" t="s">
        <v>1920</v>
      </c>
      <c r="N90" s="12" t="s">
        <v>74</v>
      </c>
      <c r="O90" s="12" t="s">
        <v>324</v>
      </c>
      <c r="P90" s="12" t="s">
        <v>405</v>
      </c>
      <c r="Q90" s="12" t="s">
        <v>1563</v>
      </c>
      <c r="R90" s="12" t="s">
        <v>145</v>
      </c>
      <c r="S90" s="12" t="s">
        <v>1921</v>
      </c>
      <c r="T90" s="12" t="s">
        <v>1922</v>
      </c>
      <c r="U90" s="12" t="s">
        <v>81</v>
      </c>
      <c r="V90" s="12" t="s">
        <v>82</v>
      </c>
      <c r="W90" s="12" t="s">
        <v>133</v>
      </c>
      <c r="X90" s="12" t="s">
        <v>132</v>
      </c>
      <c r="Y90" s="12" t="s">
        <v>1923</v>
      </c>
      <c r="Z90" s="12" t="s">
        <v>1254</v>
      </c>
      <c r="AA90" s="12" t="s">
        <v>1924</v>
      </c>
      <c r="AB90" s="12" t="s">
        <v>1925</v>
      </c>
      <c r="AC90" s="12"/>
    </row>
    <row r="91" s="3" customFormat="1" ht="30" customHeight="1" spans="1:29">
      <c r="A91" s="11">
        <v>88</v>
      </c>
      <c r="B91" s="12" t="s">
        <v>1926</v>
      </c>
      <c r="C91" s="12" t="s">
        <v>1927</v>
      </c>
      <c r="D91" s="13">
        <v>170</v>
      </c>
      <c r="E91" s="12" t="s">
        <v>1928</v>
      </c>
      <c r="F91" s="12" t="s">
        <v>124</v>
      </c>
      <c r="G91" s="12" t="s">
        <v>125</v>
      </c>
      <c r="H91" s="12" t="s">
        <v>14</v>
      </c>
      <c r="I91" s="14" t="s">
        <v>1929</v>
      </c>
      <c r="J91" s="12" t="s">
        <v>71</v>
      </c>
      <c r="K91" s="12" t="s">
        <v>1930</v>
      </c>
      <c r="L91" s="12" t="s">
        <v>128</v>
      </c>
      <c r="M91" s="12"/>
      <c r="N91" s="12" t="s">
        <v>74</v>
      </c>
      <c r="O91" s="12" t="s">
        <v>313</v>
      </c>
      <c r="P91" s="12" t="s">
        <v>1931</v>
      </c>
      <c r="Q91" s="12"/>
      <c r="R91" s="12" t="s">
        <v>78</v>
      </c>
      <c r="S91" s="12" t="s">
        <v>1932</v>
      </c>
      <c r="T91" s="12" t="s">
        <v>1933</v>
      </c>
      <c r="U91" s="12" t="s">
        <v>81</v>
      </c>
      <c r="V91" s="12" t="s">
        <v>82</v>
      </c>
      <c r="W91" s="12" t="s">
        <v>83</v>
      </c>
      <c r="X91" s="12" t="s">
        <v>1934</v>
      </c>
      <c r="Y91" s="12" t="s">
        <v>1620</v>
      </c>
      <c r="Z91" s="12" t="s">
        <v>118</v>
      </c>
      <c r="AA91" s="12" t="s">
        <v>1935</v>
      </c>
      <c r="AB91" s="12" t="s">
        <v>1936</v>
      </c>
      <c r="AC91" s="12"/>
    </row>
  </sheetData>
  <autoFilter ref="A3:AC91">
    <sortState ref="A3:AC91">
      <sortCondition ref="D4"/>
    </sortState>
    <extLst/>
  </autoFilter>
  <mergeCells count="2">
    <mergeCell ref="A1:Z1"/>
    <mergeCell ref="A2:Z2"/>
  </mergeCells>
  <printOptions horizontalCentered="1"/>
  <pageMargins left="0.590277777777778" right="0.590277777777778" top="0.590277777777778" bottom="0.590277777777778" header="0.511805555555556" footer="0.511805555555556"/>
  <pageSetup paperSize="9" scale="55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总名单</vt:lpstr>
      <vt:lpstr>综合岗位</vt:lpstr>
      <vt:lpstr>航天岗位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2022-06-07T00:39:00Z</dcterms:created>
  <dcterms:modified xsi:type="dcterms:W3CDTF">2022-07-26T09:24:02Z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0D6375FBF8EE4B57BE518B29EDB543AB</vt:lpwstr>
  </property>
</Properties>
</file>