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<sst xmlns="http://schemas.openxmlformats.org/spreadsheetml/2006/main" count="815" uniqueCount="424">
  <si>
    <r>
      <rPr>
        <sz val="10"/>
        <rFont val="宋体"/>
        <charset val="134"/>
      </rPr>
      <t>附件</t>
    </r>
    <r>
      <rPr>
        <sz val="10"/>
        <rFont val="Arial"/>
        <charset val="134"/>
      </rPr>
      <t>2</t>
    </r>
  </si>
  <si>
    <t xml:space="preserve">常德市2022年考试录用公务员体能测评对象名单(共174人)          </t>
  </si>
  <si>
    <t>注：名单中如有资格审查不合格的，不得参加体能测评</t>
  </si>
  <si>
    <t>序号</t>
  </si>
  <si>
    <t>单位名称</t>
  </si>
  <si>
    <t>职位名称</t>
  </si>
  <si>
    <t>计划数</t>
  </si>
  <si>
    <t>姓名</t>
  </si>
  <si>
    <t>性别</t>
  </si>
  <si>
    <t>考号1</t>
  </si>
  <si>
    <t>行测</t>
  </si>
  <si>
    <t>申论</t>
  </si>
  <si>
    <t>专业</t>
  </si>
  <si>
    <t>笔试成绩</t>
  </si>
  <si>
    <r>
      <rPr>
        <b/>
        <sz val="10"/>
        <color theme="1"/>
        <rFont val="宋体"/>
        <charset val="134"/>
        <scheme val="minor"/>
      </rPr>
      <t>武陵监狱（16</t>
    </r>
    <r>
      <rPr>
        <b/>
        <sz val="10"/>
        <color theme="1"/>
        <rFont val="宋体"/>
        <charset val="134"/>
        <scheme val="minor"/>
      </rPr>
      <t>人）</t>
    </r>
  </si>
  <si>
    <t>武陵监狱</t>
  </si>
  <si>
    <t>文秘</t>
  </si>
  <si>
    <t>童聪</t>
  </si>
  <si>
    <t>3070804807</t>
  </si>
  <si>
    <t>朱耀龙</t>
  </si>
  <si>
    <t>3070804602</t>
  </si>
  <si>
    <t>基层民警1</t>
  </si>
  <si>
    <t>黎忠魁</t>
  </si>
  <si>
    <t>3070804711</t>
  </si>
  <si>
    <t>陈钟华</t>
  </si>
  <si>
    <t>3070804916</t>
  </si>
  <si>
    <t>宋幼文</t>
  </si>
  <si>
    <t>3070804712</t>
  </si>
  <si>
    <t>许仁亮</t>
  </si>
  <si>
    <t>3070804804</t>
  </si>
  <si>
    <t>基层民警2</t>
  </si>
  <si>
    <t>杨正豪</t>
  </si>
  <si>
    <t>3070804511</t>
  </si>
  <si>
    <t>陈思杰</t>
  </si>
  <si>
    <t>3070804905</t>
  </si>
  <si>
    <t>基层民警3</t>
  </si>
  <si>
    <t>吴试航</t>
  </si>
  <si>
    <t>3070804706</t>
  </si>
  <si>
    <t>黄浩</t>
  </si>
  <si>
    <t>3070804808</t>
  </si>
  <si>
    <t>网络安全管理</t>
  </si>
  <si>
    <t>黄鹏</t>
  </si>
  <si>
    <t>3070804809</t>
  </si>
  <si>
    <t>李赞</t>
  </si>
  <si>
    <t>3070804918</t>
  </si>
  <si>
    <t>袁子涵</t>
  </si>
  <si>
    <t>3070804601</t>
  </si>
  <si>
    <t>刘竞翼</t>
  </si>
  <si>
    <t>3070804628</t>
  </si>
  <si>
    <t>狱医</t>
  </si>
  <si>
    <t>田逢瑞</t>
  </si>
  <si>
    <t>3070804702</t>
  </si>
  <si>
    <t>官大超</t>
  </si>
  <si>
    <t>3070805013</t>
  </si>
  <si>
    <r>
      <rPr>
        <b/>
        <sz val="10"/>
        <color theme="1"/>
        <rFont val="宋体"/>
        <charset val="134"/>
        <scheme val="minor"/>
      </rPr>
      <t>市强制隔离戒毒所（6</t>
    </r>
    <r>
      <rPr>
        <b/>
        <sz val="10"/>
        <color theme="1"/>
        <rFont val="宋体"/>
        <charset val="134"/>
        <scheme val="minor"/>
      </rPr>
      <t>人）</t>
    </r>
  </si>
  <si>
    <t>常德市强制隔离戒毒所</t>
  </si>
  <si>
    <t>欧阳宇柯</t>
  </si>
  <si>
    <t>3070804714</t>
  </si>
  <si>
    <t>朱雯</t>
  </si>
  <si>
    <t>3070804617</t>
  </si>
  <si>
    <t>李修培</t>
  </si>
  <si>
    <t>3070805108</t>
  </si>
  <si>
    <t>周兆龙</t>
  </si>
  <si>
    <t>3070805119</t>
  </si>
  <si>
    <t>罗健</t>
  </si>
  <si>
    <t>3070804725</t>
  </si>
  <si>
    <t>祝琳</t>
  </si>
  <si>
    <t>3070804914</t>
  </si>
  <si>
    <t>法院系统（3人）</t>
  </si>
  <si>
    <t>汉寿县人民法院</t>
  </si>
  <si>
    <t>司法警察</t>
  </si>
  <si>
    <t>覃爽</t>
  </si>
  <si>
    <t>男</t>
  </si>
  <si>
    <t>3070804612</t>
  </si>
  <si>
    <t>张先政</t>
  </si>
  <si>
    <t>3070804604</t>
  </si>
  <si>
    <t>常德市鼎城区人民法院</t>
  </si>
  <si>
    <t>张文才</t>
  </si>
  <si>
    <t>3070804928</t>
  </si>
  <si>
    <r>
      <rPr>
        <b/>
        <sz val="10"/>
        <color theme="1"/>
        <rFont val="宋体"/>
        <charset val="134"/>
        <scheme val="minor"/>
      </rPr>
      <t>公安系统（9</t>
    </r>
    <r>
      <rPr>
        <b/>
        <sz val="10"/>
        <color theme="1"/>
        <rFont val="宋体"/>
        <charset val="134"/>
        <scheme val="minor"/>
      </rPr>
      <t>5</t>
    </r>
    <r>
      <rPr>
        <b/>
        <sz val="10"/>
        <color theme="1"/>
        <rFont val="宋体"/>
        <charset val="134"/>
        <scheme val="minor"/>
      </rPr>
      <t>人）</t>
    </r>
  </si>
  <si>
    <t>常德市公安局</t>
  </si>
  <si>
    <t>段福先</t>
  </si>
  <si>
    <t>8070802427</t>
  </si>
  <si>
    <t>王宇楼</t>
  </si>
  <si>
    <t>8070801504</t>
  </si>
  <si>
    <t>刘锦东</t>
  </si>
  <si>
    <t>8070802813</t>
  </si>
  <si>
    <t>傅仙明</t>
  </si>
  <si>
    <t>8070803215</t>
  </si>
  <si>
    <t>信息通信</t>
  </si>
  <si>
    <t>曹鹂晨</t>
  </si>
  <si>
    <t>女</t>
  </si>
  <si>
    <t>8070802412</t>
  </si>
  <si>
    <t>邓倩</t>
  </si>
  <si>
    <t>8070802211</t>
  </si>
  <si>
    <t>法制专干</t>
  </si>
  <si>
    <t>赵星寒</t>
  </si>
  <si>
    <t>8070803201</t>
  </si>
  <si>
    <t>胡栩铖</t>
  </si>
  <si>
    <t>8070803327</t>
  </si>
  <si>
    <t>文字综合</t>
  </si>
  <si>
    <t>周航</t>
  </si>
  <si>
    <t>8070801905</t>
  </si>
  <si>
    <t>谢亚</t>
  </si>
  <si>
    <t>8070801217</t>
  </si>
  <si>
    <t>体训专干</t>
  </si>
  <si>
    <t>杨佳宇</t>
  </si>
  <si>
    <t>8070801407</t>
  </si>
  <si>
    <t>张鑫</t>
  </si>
  <si>
    <t>8070803211</t>
  </si>
  <si>
    <t>刑事技术</t>
  </si>
  <si>
    <t>黄湘</t>
  </si>
  <si>
    <t>8070803021</t>
  </si>
  <si>
    <t>刘新栎</t>
  </si>
  <si>
    <t>8070803315</t>
  </si>
  <si>
    <t>警官培训中心教师</t>
  </si>
  <si>
    <t>林强</t>
  </si>
  <si>
    <t>8070802212</t>
  </si>
  <si>
    <t>龚磊</t>
  </si>
  <si>
    <t>8070802726</t>
  </si>
  <si>
    <t>常德市公安局交通警察支队</t>
  </si>
  <si>
    <t>宣传专干</t>
  </si>
  <si>
    <t>刘洪宇</t>
  </si>
  <si>
    <t>8070802104</t>
  </si>
  <si>
    <t>田霖</t>
  </si>
  <si>
    <t>8070803009</t>
  </si>
  <si>
    <t>交通安全技术</t>
  </si>
  <si>
    <t>朱逸凡</t>
  </si>
  <si>
    <t>8070802525</t>
  </si>
  <si>
    <t>基层民警</t>
  </si>
  <si>
    <t>雷玉洁</t>
  </si>
  <si>
    <t>8070801426</t>
  </si>
  <si>
    <t>陈颖</t>
  </si>
  <si>
    <t>8070801311</t>
  </si>
  <si>
    <t>常德市公安局西湖分局</t>
  </si>
  <si>
    <t>李颖</t>
  </si>
  <si>
    <t>8070803107</t>
  </si>
  <si>
    <t>周彩兰</t>
  </si>
  <si>
    <t>8070801709</t>
  </si>
  <si>
    <t>常德市公安局西洞庭分局</t>
  </si>
  <si>
    <t>李华</t>
  </si>
  <si>
    <t>8070801924</t>
  </si>
  <si>
    <t>翁广鹏</t>
  </si>
  <si>
    <t>8070802006</t>
  </si>
  <si>
    <t>常德市公安局桃花源分局</t>
  </si>
  <si>
    <t>基层民警（应届毕业生）</t>
  </si>
  <si>
    <t>彭钧驰</t>
  </si>
  <si>
    <t>8070801710</t>
  </si>
  <si>
    <t>常德市公安局高新分局</t>
  </si>
  <si>
    <t>王琪</t>
  </si>
  <si>
    <t>8070802715</t>
  </si>
  <si>
    <t>陈睿</t>
  </si>
  <si>
    <t>8070802909</t>
  </si>
  <si>
    <t>常德市公安局武陵分局</t>
  </si>
  <si>
    <t>李昱佳</t>
  </si>
  <si>
    <t>8070801329</t>
  </si>
  <si>
    <t>周波</t>
  </si>
  <si>
    <t>8070802017</t>
  </si>
  <si>
    <t>莫争</t>
  </si>
  <si>
    <t>8070803103</t>
  </si>
  <si>
    <t>甘凌宾</t>
  </si>
  <si>
    <t>8070803030</t>
  </si>
  <si>
    <t>基层民警4</t>
  </si>
  <si>
    <t>徐玮彤</t>
  </si>
  <si>
    <t>8070802622</t>
  </si>
  <si>
    <t>吴远平</t>
  </si>
  <si>
    <t>8070803214</t>
  </si>
  <si>
    <t>张锋</t>
  </si>
  <si>
    <t>8070802005</t>
  </si>
  <si>
    <t>朱靖可</t>
  </si>
  <si>
    <t>8070801224</t>
  </si>
  <si>
    <t>基层民警5（应届毕业生）</t>
  </si>
  <si>
    <t>杨宇生</t>
  </si>
  <si>
    <t>8070801813</t>
  </si>
  <si>
    <t>彭科</t>
  </si>
  <si>
    <t>8070803312</t>
  </si>
  <si>
    <t>津市市公安局</t>
  </si>
  <si>
    <t>周倩</t>
  </si>
  <si>
    <t>8070802219</t>
  </si>
  <si>
    <t>廖非凡</t>
  </si>
  <si>
    <t>8070801213</t>
  </si>
  <si>
    <t>廖俊淇</t>
  </si>
  <si>
    <t>8070801626</t>
  </si>
  <si>
    <t>桃源县公安局</t>
  </si>
  <si>
    <t>王敏</t>
  </si>
  <si>
    <t>8070802226</t>
  </si>
  <si>
    <t>蔡贝</t>
  </si>
  <si>
    <t>8070801806</t>
  </si>
  <si>
    <t>基层民警1（应届毕业生）</t>
  </si>
  <si>
    <t>周仙珍</t>
  </si>
  <si>
    <t>8070803306</t>
  </si>
  <si>
    <t>杨小晨</t>
  </si>
  <si>
    <t>8070802228</t>
  </si>
  <si>
    <t>基层民警2（应届毕业生）</t>
  </si>
  <si>
    <t>胡傢轲</t>
  </si>
  <si>
    <t>8070802010</t>
  </si>
  <si>
    <t>澧县公安局</t>
  </si>
  <si>
    <t>杨梦洁</t>
  </si>
  <si>
    <t>8070803010</t>
  </si>
  <si>
    <t>杨渊</t>
  </si>
  <si>
    <t>8070801610</t>
  </si>
  <si>
    <t>王刚</t>
  </si>
  <si>
    <t>8070802317</t>
  </si>
  <si>
    <t>何慧鹏</t>
  </si>
  <si>
    <t>8070802825</t>
  </si>
  <si>
    <t>段竣翔</t>
  </si>
  <si>
    <t>8070801929</t>
  </si>
  <si>
    <t>王焕</t>
  </si>
  <si>
    <t>8070801616</t>
  </si>
  <si>
    <t>特警</t>
  </si>
  <si>
    <t>王震宇</t>
  </si>
  <si>
    <t>8070801611</t>
  </si>
  <si>
    <t>曾远</t>
  </si>
  <si>
    <t>8070802704</t>
  </si>
  <si>
    <t>法医</t>
  </si>
  <si>
    <t>李嘉豪</t>
  </si>
  <si>
    <t>8070802626</t>
  </si>
  <si>
    <t>施威</t>
  </si>
  <si>
    <t>8070803115</t>
  </si>
  <si>
    <t>顾键裕</t>
  </si>
  <si>
    <t>8070801907</t>
  </si>
  <si>
    <t>任刘孙</t>
  </si>
  <si>
    <t>8070801223</t>
  </si>
  <si>
    <t>杨阿强</t>
  </si>
  <si>
    <t>8070803017</t>
  </si>
  <si>
    <t>卓佳</t>
  </si>
  <si>
    <t>8070802413</t>
  </si>
  <si>
    <t>石瑞洲</t>
  </si>
  <si>
    <t>8070802816</t>
  </si>
  <si>
    <t>袁衮</t>
  </si>
  <si>
    <t>8070801911</t>
  </si>
  <si>
    <t>梁凯</t>
  </si>
  <si>
    <t>8070802819</t>
  </si>
  <si>
    <t>张波</t>
  </si>
  <si>
    <t>8070802827</t>
  </si>
  <si>
    <t>袁子钰</t>
  </si>
  <si>
    <t>8070802126</t>
  </si>
  <si>
    <t>毛姝姝</t>
  </si>
  <si>
    <t>8070801428</t>
  </si>
  <si>
    <t>胡鹏</t>
  </si>
  <si>
    <t>8070803024</t>
  </si>
  <si>
    <t>滕静</t>
  </si>
  <si>
    <t>8070802815</t>
  </si>
  <si>
    <t>石门县公安局</t>
  </si>
  <si>
    <t>金融财会</t>
  </si>
  <si>
    <t>易洪宇</t>
  </si>
  <si>
    <t>8070803113</t>
  </si>
  <si>
    <t>俞景峰</t>
  </si>
  <si>
    <t>8070801205</t>
  </si>
  <si>
    <t>黄帅</t>
  </si>
  <si>
    <t>8070802516</t>
  </si>
  <si>
    <t>肖盼鑫</t>
  </si>
  <si>
    <t>8070802301</t>
  </si>
  <si>
    <t>张映月</t>
  </si>
  <si>
    <t>8070802502</t>
  </si>
  <si>
    <t>张芳</t>
  </si>
  <si>
    <t>8070802204</t>
  </si>
  <si>
    <t>基层民警5</t>
  </si>
  <si>
    <t>张钊</t>
  </si>
  <si>
    <t>8070801514</t>
  </si>
  <si>
    <t>刘键霖</t>
  </si>
  <si>
    <t>8070802028</t>
  </si>
  <si>
    <t>黄小珊</t>
  </si>
  <si>
    <t>8070802305</t>
  </si>
  <si>
    <t>吴磊</t>
  </si>
  <si>
    <t>8070802524</t>
  </si>
  <si>
    <t>汉寿县公安局</t>
  </si>
  <si>
    <t>丁鹏</t>
  </si>
  <si>
    <t>8070802811</t>
  </si>
  <si>
    <t>谌俐安</t>
  </si>
  <si>
    <t>8070802311</t>
  </si>
  <si>
    <t>王鹏</t>
  </si>
  <si>
    <t>8070802207</t>
  </si>
  <si>
    <t>何梓煜</t>
  </si>
  <si>
    <t>8070802513</t>
  </si>
  <si>
    <t>蔡斌</t>
  </si>
  <si>
    <t>8070802210</t>
  </si>
  <si>
    <t>韩兆煊</t>
  </si>
  <si>
    <t>8070802307</t>
  </si>
  <si>
    <t>安乡县公安局</t>
  </si>
  <si>
    <t>谭澄宇</t>
  </si>
  <si>
    <t>8070802214</t>
  </si>
  <si>
    <t>吴宝宝</t>
  </si>
  <si>
    <t>8070803123</t>
  </si>
  <si>
    <t>卓耀德</t>
  </si>
  <si>
    <t>8070802706</t>
  </si>
  <si>
    <t>临澧县公安局</t>
  </si>
  <si>
    <t>高艺玲</t>
  </si>
  <si>
    <t>8070802807</t>
  </si>
  <si>
    <t>梅子</t>
  </si>
  <si>
    <t>8070801724</t>
  </si>
  <si>
    <t>陈果</t>
  </si>
  <si>
    <t>8070801218</t>
  </si>
  <si>
    <t>余洲</t>
  </si>
  <si>
    <t>8070802129</t>
  </si>
  <si>
    <t>赵毅恒</t>
  </si>
  <si>
    <t>8070801506</t>
  </si>
  <si>
    <t>谢文翔</t>
  </si>
  <si>
    <t>8070801830</t>
  </si>
  <si>
    <t>熊治民</t>
  </si>
  <si>
    <t>8070801615</t>
  </si>
  <si>
    <t>莫愁</t>
  </si>
  <si>
    <t>8070802213</t>
  </si>
  <si>
    <t>武装干事职位（54人）</t>
  </si>
  <si>
    <t>武陵区</t>
  </si>
  <si>
    <t>芦荻山乡政府（人武专干）</t>
  </si>
  <si>
    <t>徐远博</t>
  </si>
  <si>
    <t>2070703117</t>
  </si>
  <si>
    <t>周雷</t>
  </si>
  <si>
    <t>2070104227</t>
  </si>
  <si>
    <t>鼎城区</t>
  </si>
  <si>
    <t>乡镇街道职位（人武专干）</t>
  </si>
  <si>
    <t>高义</t>
  </si>
  <si>
    <t>2071201530</t>
  </si>
  <si>
    <t>符佳伟</t>
  </si>
  <si>
    <t>2071400513</t>
  </si>
  <si>
    <t>余光兴</t>
  </si>
  <si>
    <t>2070411320</t>
  </si>
  <si>
    <t>周杰</t>
  </si>
  <si>
    <t>2070409816</t>
  </si>
  <si>
    <t>津市市</t>
  </si>
  <si>
    <t>乡镇机关（人武专干）</t>
  </si>
  <si>
    <t>蔡毅明</t>
  </si>
  <si>
    <t>2071205706</t>
  </si>
  <si>
    <t>王立</t>
  </si>
  <si>
    <t>2070104818</t>
  </si>
  <si>
    <t>钟沛锦</t>
  </si>
  <si>
    <t>2070101112</t>
  </si>
  <si>
    <t>姜月</t>
  </si>
  <si>
    <t>2070411219</t>
  </si>
  <si>
    <t>桃源县</t>
  </si>
  <si>
    <t>乡镇职位（人武专干）</t>
  </si>
  <si>
    <t>柳哲凌</t>
  </si>
  <si>
    <t>2070410615</t>
  </si>
  <si>
    <t>佘湘楠</t>
  </si>
  <si>
    <t>2070409620</t>
  </si>
  <si>
    <t>徐毅</t>
  </si>
  <si>
    <t>2071400122</t>
  </si>
  <si>
    <t>黄文涛</t>
  </si>
  <si>
    <t>2071400310</t>
  </si>
  <si>
    <t>游军</t>
  </si>
  <si>
    <t>2070400203</t>
  </si>
  <si>
    <t>李泽峰</t>
  </si>
  <si>
    <t>2070101514</t>
  </si>
  <si>
    <t>陈柯仵</t>
  </si>
  <si>
    <t>2070102017</t>
  </si>
  <si>
    <t>马肃</t>
  </si>
  <si>
    <t>2070411903</t>
  </si>
  <si>
    <t>周骁</t>
  </si>
  <si>
    <t>2070406906</t>
  </si>
  <si>
    <t>谭健</t>
  </si>
  <si>
    <t>2071203619</t>
  </si>
  <si>
    <t>颜小钧</t>
  </si>
  <si>
    <t>2070401825</t>
  </si>
  <si>
    <t>陈双麟</t>
  </si>
  <si>
    <t>2070700805</t>
  </si>
  <si>
    <t>丁健</t>
  </si>
  <si>
    <t>2070700329</t>
  </si>
  <si>
    <t>仇萱</t>
  </si>
  <si>
    <t>2071204526</t>
  </si>
  <si>
    <t>杨文浩</t>
  </si>
  <si>
    <t>2071205224</t>
  </si>
  <si>
    <t>殷俊龙</t>
  </si>
  <si>
    <t>2071303713</t>
  </si>
  <si>
    <t>邱朝辉</t>
  </si>
  <si>
    <t>2070808429</t>
  </si>
  <si>
    <t>李凯杰</t>
  </si>
  <si>
    <t>2071200503</t>
  </si>
  <si>
    <t>叶帅江</t>
  </si>
  <si>
    <t>2070411930</t>
  </si>
  <si>
    <t>向英杰</t>
  </si>
  <si>
    <t>2070405529</t>
  </si>
  <si>
    <t>胡加云</t>
  </si>
  <si>
    <t>2070406204</t>
  </si>
  <si>
    <t>林祖辉</t>
  </si>
  <si>
    <t>2071402318</t>
  </si>
  <si>
    <t>刘杰</t>
  </si>
  <si>
    <t>2070703613</t>
  </si>
  <si>
    <t>覃驰</t>
  </si>
  <si>
    <t>2070400727</t>
  </si>
  <si>
    <t>戴海波</t>
  </si>
  <si>
    <t>2070410121</t>
  </si>
  <si>
    <t>陈若曦</t>
  </si>
  <si>
    <t>2071302109</t>
  </si>
  <si>
    <t>刘振</t>
  </si>
  <si>
    <t>2071405125</t>
  </si>
  <si>
    <t>刘洋</t>
  </si>
  <si>
    <t>2071405022</t>
  </si>
  <si>
    <t>澧县</t>
  </si>
  <si>
    <t>李志宏</t>
  </si>
  <si>
    <t>2071300329</t>
  </si>
  <si>
    <t>江佳俊</t>
  </si>
  <si>
    <t>2070100225</t>
  </si>
  <si>
    <t>唐碧泉</t>
  </si>
  <si>
    <t>2070410512</t>
  </si>
  <si>
    <t>洪博文</t>
  </si>
  <si>
    <t>2070407807</t>
  </si>
  <si>
    <t>石门县</t>
  </si>
  <si>
    <t>郑李丹</t>
  </si>
  <si>
    <t>2071201820</t>
  </si>
  <si>
    <t>晏梓倚</t>
  </si>
  <si>
    <t>2070100114</t>
  </si>
  <si>
    <t>陈浏浏</t>
  </si>
  <si>
    <t>2070102805</t>
  </si>
  <si>
    <t>李冰</t>
  </si>
  <si>
    <t>2070702213</t>
  </si>
  <si>
    <t>唐浩</t>
  </si>
  <si>
    <t>2071400319</t>
  </si>
  <si>
    <t>毛林</t>
  </si>
  <si>
    <t>2071302626</t>
  </si>
  <si>
    <t>汉寿县</t>
  </si>
  <si>
    <t>伍杰</t>
  </si>
  <si>
    <t>2070704810</t>
  </si>
  <si>
    <t>黄明</t>
  </si>
  <si>
    <t>2070409921</t>
  </si>
  <si>
    <t>王森文</t>
  </si>
  <si>
    <t>2071207015</t>
  </si>
  <si>
    <t>周秀</t>
  </si>
  <si>
    <t>2070408719</t>
  </si>
  <si>
    <t>临澧县</t>
  </si>
  <si>
    <t>蒋峰</t>
  </si>
  <si>
    <t>2071206904</t>
  </si>
  <si>
    <t>叶静</t>
  </si>
  <si>
    <t>2071205030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</si>
</sst>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4120;&#24503;&#24066;2022&#24180;&#32771;&#35797;&#24405;&#29992;&#20844;&#21153;&#21592;&#36164;&#26684;&#23457;&#26597;&#23545;&#3593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"/>
      <sheetName val="Sheet1"/>
    </sheetNames>
    <sheetDataSet>
      <sheetData sheetId="0"/>
      <sheetData sheetId="1">
        <row r="1">
          <cell r="A1" t="str">
            <v>考号1</v>
          </cell>
          <cell r="B1" t="str">
            <v>姓名</v>
          </cell>
          <cell r="C1" t="str">
            <v>sfzh</v>
          </cell>
          <cell r="D1" t="str">
            <v>性别</v>
          </cell>
        </row>
        <row r="2">
          <cell r="A2" t="str">
            <v>1071100203</v>
          </cell>
          <cell r="B2" t="str">
            <v>杨飞</v>
          </cell>
          <cell r="C2" t="str">
            <v>430722199701126114</v>
          </cell>
          <cell r="D2" t="str">
            <v>男</v>
          </cell>
        </row>
        <row r="3">
          <cell r="A3" t="str">
            <v>1071103106</v>
          </cell>
          <cell r="B3" t="str">
            <v>叶思嘉</v>
          </cell>
          <cell r="C3" t="str">
            <v>43072619940116523X</v>
          </cell>
          <cell r="D3" t="str">
            <v>男</v>
          </cell>
        </row>
        <row r="4">
          <cell r="A4" t="str">
            <v>1071103206</v>
          </cell>
          <cell r="B4" t="str">
            <v>胡慰东</v>
          </cell>
          <cell r="C4" t="str">
            <v>430524199502153234</v>
          </cell>
          <cell r="D4" t="str">
            <v>男</v>
          </cell>
        </row>
        <row r="5">
          <cell r="A5" t="str">
            <v>1071106108</v>
          </cell>
          <cell r="B5" t="str">
            <v>李剑飞</v>
          </cell>
          <cell r="C5" t="str">
            <v>430723199507310037</v>
          </cell>
          <cell r="D5" t="str">
            <v>男</v>
          </cell>
        </row>
        <row r="6">
          <cell r="A6" t="str">
            <v>1071101721</v>
          </cell>
          <cell r="B6" t="str">
            <v>郑亚男</v>
          </cell>
          <cell r="C6" t="str">
            <v>430726199311104644</v>
          </cell>
          <cell r="D6" t="str">
            <v>女</v>
          </cell>
        </row>
        <row r="7">
          <cell r="A7" t="str">
            <v>1071105508</v>
          </cell>
          <cell r="B7" t="str">
            <v>曾诗芸</v>
          </cell>
          <cell r="C7" t="str">
            <v>432503199304055668</v>
          </cell>
          <cell r="D7" t="str">
            <v>女</v>
          </cell>
        </row>
        <row r="8">
          <cell r="A8" t="str">
            <v>1071104219</v>
          </cell>
          <cell r="B8" t="str">
            <v>欧阳文忻</v>
          </cell>
          <cell r="C8" t="str">
            <v>430702200003153027</v>
          </cell>
          <cell r="D8" t="str">
            <v>女</v>
          </cell>
        </row>
        <row r="9">
          <cell r="A9" t="str">
            <v>1071100607</v>
          </cell>
          <cell r="B9" t="str">
            <v>龙梦露</v>
          </cell>
          <cell r="C9" t="str">
            <v>43313020001028002X</v>
          </cell>
          <cell r="D9" t="str">
            <v>女</v>
          </cell>
        </row>
        <row r="10">
          <cell r="A10" t="str">
            <v>1071105703</v>
          </cell>
          <cell r="B10" t="str">
            <v>刘创</v>
          </cell>
          <cell r="C10" t="str">
            <v>430722199411050035</v>
          </cell>
          <cell r="D10" t="str">
            <v>男</v>
          </cell>
        </row>
        <row r="11">
          <cell r="A11" t="str">
            <v>1071104029</v>
          </cell>
          <cell r="B11" t="str">
            <v>刘碧静</v>
          </cell>
          <cell r="C11" t="str">
            <v>433123200003303015</v>
          </cell>
          <cell r="D11" t="str">
            <v>男</v>
          </cell>
        </row>
        <row r="12">
          <cell r="A12" t="str">
            <v>1071102110</v>
          </cell>
          <cell r="B12" t="str">
            <v>全一欣</v>
          </cell>
          <cell r="C12" t="str">
            <v>430725200104054663</v>
          </cell>
          <cell r="D12" t="str">
            <v>女</v>
          </cell>
        </row>
        <row r="13">
          <cell r="A13" t="str">
            <v>1071101819</v>
          </cell>
          <cell r="B13" t="str">
            <v>王忻</v>
          </cell>
          <cell r="C13" t="str">
            <v>430725199609285728</v>
          </cell>
          <cell r="D13" t="str">
            <v>女</v>
          </cell>
        </row>
        <row r="14">
          <cell r="A14" t="str">
            <v>1071102622</v>
          </cell>
          <cell r="B14" t="str">
            <v>冯健源</v>
          </cell>
          <cell r="C14" t="str">
            <v>430725199406083018</v>
          </cell>
          <cell r="D14" t="str">
            <v>男</v>
          </cell>
        </row>
        <row r="15">
          <cell r="A15" t="str">
            <v>1071102307</v>
          </cell>
          <cell r="B15" t="str">
            <v>于子琦</v>
          </cell>
          <cell r="C15" t="str">
            <v>430724199601130020</v>
          </cell>
          <cell r="D15" t="str">
            <v>女</v>
          </cell>
        </row>
        <row r="16">
          <cell r="A16" t="str">
            <v>1071105417</v>
          </cell>
          <cell r="B16" t="str">
            <v>聂伟维</v>
          </cell>
          <cell r="C16" t="str">
            <v>430725199108052563</v>
          </cell>
          <cell r="D16" t="str">
            <v>女</v>
          </cell>
        </row>
        <row r="17">
          <cell r="A17" t="str">
            <v>1071107202</v>
          </cell>
          <cell r="B17" t="str">
            <v>冉思嶷</v>
          </cell>
          <cell r="C17" t="str">
            <v>430726199912300034</v>
          </cell>
          <cell r="D17" t="str">
            <v>男</v>
          </cell>
        </row>
        <row r="18">
          <cell r="A18" t="str">
            <v>2070700620</v>
          </cell>
          <cell r="B18" t="str">
            <v>丁一玲</v>
          </cell>
          <cell r="C18" t="str">
            <v>430703199705172784</v>
          </cell>
          <cell r="D18" t="str">
            <v>女</v>
          </cell>
        </row>
        <row r="19">
          <cell r="A19" t="str">
            <v>2071401230</v>
          </cell>
          <cell r="B19" t="str">
            <v>刘海楠</v>
          </cell>
          <cell r="C19" t="str">
            <v>210921199602223641</v>
          </cell>
          <cell r="D19" t="str">
            <v>女</v>
          </cell>
        </row>
        <row r="20">
          <cell r="A20" t="str">
            <v>2071400302</v>
          </cell>
          <cell r="B20" t="str">
            <v>黎晓</v>
          </cell>
          <cell r="C20" t="str">
            <v>430702199903296781</v>
          </cell>
          <cell r="D20" t="str">
            <v>女</v>
          </cell>
        </row>
        <row r="21">
          <cell r="A21" t="str">
            <v>2070412104</v>
          </cell>
          <cell r="B21" t="str">
            <v>胡婷</v>
          </cell>
          <cell r="C21" t="str">
            <v>430703199901065628</v>
          </cell>
          <cell r="D21" t="str">
            <v>女</v>
          </cell>
        </row>
        <row r="22">
          <cell r="A22" t="str">
            <v>2070703921</v>
          </cell>
          <cell r="B22" t="str">
            <v>罗钰琴</v>
          </cell>
          <cell r="C22" t="str">
            <v>430721199910010023</v>
          </cell>
          <cell r="D22" t="str">
            <v>女</v>
          </cell>
        </row>
        <row r="23">
          <cell r="A23" t="str">
            <v>2070807425</v>
          </cell>
          <cell r="B23" t="str">
            <v>阮冰睿</v>
          </cell>
          <cell r="C23" t="str">
            <v>430703199411151523</v>
          </cell>
          <cell r="D23" t="str">
            <v>女</v>
          </cell>
        </row>
        <row r="24">
          <cell r="A24" t="str">
            <v>2070401811</v>
          </cell>
          <cell r="B24" t="str">
            <v>李怡璇</v>
          </cell>
          <cell r="C24" t="str">
            <v>430723200010070029</v>
          </cell>
          <cell r="D24" t="str">
            <v>女</v>
          </cell>
        </row>
        <row r="25">
          <cell r="A25" t="str">
            <v>2070701521</v>
          </cell>
          <cell r="B25" t="str">
            <v>黎喻湘</v>
          </cell>
          <cell r="C25" t="str">
            <v>430124199810104731</v>
          </cell>
          <cell r="D25" t="str">
            <v>男</v>
          </cell>
        </row>
        <row r="26">
          <cell r="A26" t="str">
            <v>2070408105</v>
          </cell>
          <cell r="B26" t="str">
            <v>李佳倩</v>
          </cell>
          <cell r="C26" t="str">
            <v>430723199703060047</v>
          </cell>
          <cell r="D26" t="str">
            <v>女</v>
          </cell>
        </row>
        <row r="27">
          <cell r="A27" t="str">
            <v>2070702623</v>
          </cell>
          <cell r="B27" t="str">
            <v>曾芃</v>
          </cell>
          <cell r="C27" t="str">
            <v>430822199808130020</v>
          </cell>
          <cell r="D27" t="str">
            <v>女</v>
          </cell>
        </row>
        <row r="28">
          <cell r="A28" t="str">
            <v>2071108103</v>
          </cell>
          <cell r="B28" t="str">
            <v>肖曼</v>
          </cell>
          <cell r="C28" t="str">
            <v>431230199602060029</v>
          </cell>
          <cell r="D28" t="str">
            <v>女</v>
          </cell>
        </row>
        <row r="29">
          <cell r="A29" t="str">
            <v>2071301314</v>
          </cell>
          <cell r="B29" t="str">
            <v>郭逸尘</v>
          </cell>
          <cell r="C29" t="str">
            <v>430528199905080039</v>
          </cell>
          <cell r="D29" t="str">
            <v>男</v>
          </cell>
        </row>
        <row r="30">
          <cell r="A30" t="str">
            <v>2070404403</v>
          </cell>
          <cell r="B30" t="str">
            <v>曹新懿</v>
          </cell>
          <cell r="C30" t="str">
            <v>430802199602200323</v>
          </cell>
          <cell r="D30" t="str">
            <v>女</v>
          </cell>
        </row>
        <row r="31">
          <cell r="A31" t="str">
            <v>2070103609</v>
          </cell>
          <cell r="B31" t="str">
            <v>杜亚兰</v>
          </cell>
          <cell r="C31" t="str">
            <v>430725199801052529</v>
          </cell>
          <cell r="D31" t="str">
            <v>女</v>
          </cell>
        </row>
        <row r="32">
          <cell r="A32" t="str">
            <v>1071107822</v>
          </cell>
          <cell r="B32" t="str">
            <v>闵科达</v>
          </cell>
          <cell r="C32" t="str">
            <v>430725199512110016</v>
          </cell>
          <cell r="D32" t="str">
            <v>男</v>
          </cell>
        </row>
        <row r="33">
          <cell r="A33" t="str">
            <v>1071100330</v>
          </cell>
          <cell r="B33" t="str">
            <v>姚汶均</v>
          </cell>
          <cell r="C33" t="str">
            <v>430702199602075221</v>
          </cell>
          <cell r="D33" t="str">
            <v>女</v>
          </cell>
        </row>
        <row r="34">
          <cell r="A34" t="str">
            <v>1071102005</v>
          </cell>
          <cell r="B34" t="str">
            <v>高健雄</v>
          </cell>
          <cell r="C34" t="str">
            <v>430726199411060810</v>
          </cell>
          <cell r="D34" t="str">
            <v>男</v>
          </cell>
        </row>
        <row r="35">
          <cell r="A35" t="str">
            <v>1071103825</v>
          </cell>
          <cell r="B35" t="str">
            <v>戴湘</v>
          </cell>
          <cell r="C35" t="str">
            <v>430722199507146314</v>
          </cell>
          <cell r="D35" t="str">
            <v>男</v>
          </cell>
        </row>
        <row r="36">
          <cell r="A36" t="str">
            <v>1071103904</v>
          </cell>
          <cell r="B36" t="str">
            <v>杨曼</v>
          </cell>
          <cell r="C36" t="str">
            <v>430702199603260541</v>
          </cell>
          <cell r="D36" t="str">
            <v>女</v>
          </cell>
        </row>
        <row r="37">
          <cell r="A37" t="str">
            <v>1071104611</v>
          </cell>
          <cell r="B37" t="str">
            <v>刘倩妤</v>
          </cell>
          <cell r="C37" t="str">
            <v>430703199611270068</v>
          </cell>
          <cell r="D37" t="str">
            <v>女</v>
          </cell>
        </row>
        <row r="38">
          <cell r="A38" t="str">
            <v>1071101216</v>
          </cell>
          <cell r="B38" t="str">
            <v>彭宣皓</v>
          </cell>
          <cell r="C38" t="str">
            <v>430702199208123010</v>
          </cell>
          <cell r="D38" t="str">
            <v>男</v>
          </cell>
        </row>
        <row r="39">
          <cell r="A39" t="str">
            <v>1071103528</v>
          </cell>
          <cell r="B39" t="str">
            <v>马超</v>
          </cell>
          <cell r="C39" t="str">
            <v>431229199502082436</v>
          </cell>
          <cell r="D39" t="str">
            <v>男</v>
          </cell>
        </row>
        <row r="40">
          <cell r="A40" t="str">
            <v>1071103630</v>
          </cell>
          <cell r="B40" t="str">
            <v>李妍</v>
          </cell>
          <cell r="C40" t="str">
            <v>430726199509113765</v>
          </cell>
          <cell r="D40" t="str">
            <v>女</v>
          </cell>
        </row>
        <row r="41">
          <cell r="A41" t="str">
            <v>1071100420</v>
          </cell>
          <cell r="B41" t="str">
            <v>何傲冰</v>
          </cell>
          <cell r="C41" t="str">
            <v>430725199501300068</v>
          </cell>
          <cell r="D41" t="str">
            <v>女</v>
          </cell>
        </row>
        <row r="42">
          <cell r="A42" t="str">
            <v>1071106810</v>
          </cell>
          <cell r="B42" t="str">
            <v>朱旭</v>
          </cell>
          <cell r="C42" t="str">
            <v>430821199807230031</v>
          </cell>
          <cell r="D42" t="str">
            <v>男</v>
          </cell>
        </row>
        <row r="43">
          <cell r="A43" t="str">
            <v>1071104528</v>
          </cell>
          <cell r="B43" t="str">
            <v>丁俊弘</v>
          </cell>
          <cell r="C43" t="str">
            <v>430702199008273014</v>
          </cell>
          <cell r="D43" t="str">
            <v>男</v>
          </cell>
        </row>
        <row r="44">
          <cell r="A44" t="str">
            <v>1071106923</v>
          </cell>
          <cell r="B44" t="str">
            <v>邹汝嫦</v>
          </cell>
          <cell r="C44" t="str">
            <v>430703199212170043</v>
          </cell>
          <cell r="D44" t="str">
            <v>女</v>
          </cell>
        </row>
        <row r="45">
          <cell r="A45" t="str">
            <v>1071107515</v>
          </cell>
          <cell r="B45" t="str">
            <v>杨岚</v>
          </cell>
          <cell r="C45" t="str">
            <v>430723199808193225</v>
          </cell>
          <cell r="D45" t="str">
            <v>女</v>
          </cell>
        </row>
        <row r="46">
          <cell r="A46" t="str">
            <v>1071100216</v>
          </cell>
          <cell r="B46" t="str">
            <v>肖智文</v>
          </cell>
          <cell r="C46" t="str">
            <v>430725199601017710</v>
          </cell>
          <cell r="D46" t="str">
            <v>男</v>
          </cell>
        </row>
        <row r="47">
          <cell r="A47" t="str">
            <v>1071106730</v>
          </cell>
          <cell r="B47" t="str">
            <v>陈玄</v>
          </cell>
          <cell r="C47" t="str">
            <v>430722199109196332</v>
          </cell>
          <cell r="D47" t="str">
            <v>男</v>
          </cell>
        </row>
        <row r="48">
          <cell r="A48" t="str">
            <v>1071103410</v>
          </cell>
          <cell r="B48" t="str">
            <v>向钰</v>
          </cell>
          <cell r="C48" t="str">
            <v>430702199603132021</v>
          </cell>
          <cell r="D48" t="str">
            <v>女</v>
          </cell>
        </row>
        <row r="49">
          <cell r="A49" t="str">
            <v>1071104928</v>
          </cell>
          <cell r="B49" t="str">
            <v>康宁</v>
          </cell>
          <cell r="C49" t="str">
            <v>430702199911063048</v>
          </cell>
          <cell r="D49" t="str">
            <v>女</v>
          </cell>
        </row>
        <row r="50">
          <cell r="A50" t="str">
            <v>1071106301</v>
          </cell>
          <cell r="B50" t="str">
            <v>余文娟</v>
          </cell>
          <cell r="C50" t="str">
            <v>430724198706013643</v>
          </cell>
          <cell r="D50" t="str">
            <v>女</v>
          </cell>
        </row>
        <row r="51">
          <cell r="A51" t="str">
            <v>1071107303</v>
          </cell>
          <cell r="B51" t="str">
            <v>杨淑璇</v>
          </cell>
          <cell r="C51" t="str">
            <v>430703199109260024</v>
          </cell>
          <cell r="D51" t="str">
            <v>女</v>
          </cell>
        </row>
        <row r="52">
          <cell r="A52" t="str">
            <v>1071102322</v>
          </cell>
          <cell r="B52" t="str">
            <v>沈治君</v>
          </cell>
          <cell r="C52" t="str">
            <v>430725199510182163</v>
          </cell>
          <cell r="D52" t="str">
            <v>女</v>
          </cell>
        </row>
        <row r="53">
          <cell r="A53" t="str">
            <v>1071102812</v>
          </cell>
          <cell r="B53" t="str">
            <v>皮明瑶</v>
          </cell>
          <cell r="C53" t="str">
            <v>430726199005040021</v>
          </cell>
          <cell r="D53" t="str">
            <v>女</v>
          </cell>
        </row>
        <row r="54">
          <cell r="A54" t="str">
            <v>1071105211</v>
          </cell>
          <cell r="B54" t="str">
            <v>胡顶立</v>
          </cell>
          <cell r="C54" t="str">
            <v>430724199506066219</v>
          </cell>
          <cell r="D54" t="str">
            <v>男</v>
          </cell>
        </row>
        <row r="55">
          <cell r="A55" t="str">
            <v>1071103324</v>
          </cell>
          <cell r="B55" t="str">
            <v>向龙</v>
          </cell>
          <cell r="C55" t="str">
            <v>433127199711243615</v>
          </cell>
          <cell r="D55" t="str">
            <v>男</v>
          </cell>
        </row>
        <row r="56">
          <cell r="A56" t="str">
            <v>1071101501</v>
          </cell>
          <cell r="B56" t="str">
            <v>熊睿远</v>
          </cell>
          <cell r="C56" t="str">
            <v>431124200106178119</v>
          </cell>
          <cell r="D56" t="str">
            <v>男</v>
          </cell>
        </row>
        <row r="57">
          <cell r="A57" t="str">
            <v>1071100414</v>
          </cell>
          <cell r="B57" t="str">
            <v>邹佳翰</v>
          </cell>
          <cell r="C57" t="str">
            <v>430725199708290311</v>
          </cell>
          <cell r="D57" t="str">
            <v>男</v>
          </cell>
        </row>
        <row r="58">
          <cell r="A58" t="str">
            <v>1071103523</v>
          </cell>
          <cell r="B58" t="str">
            <v>迟全龙</v>
          </cell>
          <cell r="C58" t="str">
            <v>230231198803294917</v>
          </cell>
          <cell r="D58" t="str">
            <v>男</v>
          </cell>
        </row>
        <row r="59">
          <cell r="A59" t="str">
            <v>1071103810</v>
          </cell>
          <cell r="B59" t="str">
            <v>王志豪</v>
          </cell>
          <cell r="C59" t="str">
            <v>371325199807286919</v>
          </cell>
          <cell r="D59" t="str">
            <v>男</v>
          </cell>
        </row>
        <row r="60">
          <cell r="A60" t="str">
            <v>1071105320</v>
          </cell>
          <cell r="B60" t="str">
            <v>刘梓汀</v>
          </cell>
          <cell r="C60" t="str">
            <v>431224200006016505</v>
          </cell>
          <cell r="D60" t="str">
            <v>女</v>
          </cell>
        </row>
        <row r="61">
          <cell r="A61" t="str">
            <v>1071102626</v>
          </cell>
          <cell r="B61" t="str">
            <v>邹嘉文</v>
          </cell>
          <cell r="C61" t="str">
            <v>430725199507094170</v>
          </cell>
          <cell r="D61" t="str">
            <v>男</v>
          </cell>
        </row>
        <row r="62">
          <cell r="A62" t="str">
            <v>1071107628</v>
          </cell>
          <cell r="B62" t="str">
            <v>梁文</v>
          </cell>
          <cell r="C62" t="str">
            <v>430703199205261123</v>
          </cell>
          <cell r="D62" t="str">
            <v>女</v>
          </cell>
        </row>
        <row r="63">
          <cell r="A63" t="str">
            <v>1071101803</v>
          </cell>
          <cell r="B63" t="str">
            <v>丁凡容</v>
          </cell>
          <cell r="C63" t="str">
            <v>430702199608023043</v>
          </cell>
          <cell r="D63" t="str">
            <v>女</v>
          </cell>
        </row>
        <row r="64">
          <cell r="A64" t="str">
            <v>1071100505</v>
          </cell>
          <cell r="B64" t="str">
            <v>梁平欧</v>
          </cell>
          <cell r="C64" t="str">
            <v>430408199106181510</v>
          </cell>
          <cell r="D64" t="str">
            <v>男</v>
          </cell>
        </row>
        <row r="65">
          <cell r="A65" t="str">
            <v>1071106829</v>
          </cell>
          <cell r="B65" t="str">
            <v>卢浩</v>
          </cell>
          <cell r="C65" t="str">
            <v>320305198606021818</v>
          </cell>
          <cell r="D65" t="str">
            <v>男</v>
          </cell>
        </row>
        <row r="66">
          <cell r="A66" t="str">
            <v>2071108113</v>
          </cell>
          <cell r="B66" t="str">
            <v>张惠</v>
          </cell>
          <cell r="C66" t="str">
            <v>430721199410172827</v>
          </cell>
          <cell r="D66" t="str">
            <v>女</v>
          </cell>
        </row>
        <row r="67">
          <cell r="A67" t="str">
            <v>2070410518</v>
          </cell>
          <cell r="B67" t="str">
            <v>代丹</v>
          </cell>
          <cell r="C67" t="str">
            <v>430703200002269120</v>
          </cell>
          <cell r="D67" t="str">
            <v>女</v>
          </cell>
        </row>
        <row r="68">
          <cell r="A68" t="str">
            <v>1071104810</v>
          </cell>
          <cell r="B68" t="str">
            <v>江峰笔</v>
          </cell>
          <cell r="C68" t="str">
            <v>430721199511290021</v>
          </cell>
          <cell r="D68" t="str">
            <v>女</v>
          </cell>
        </row>
        <row r="69">
          <cell r="A69" t="str">
            <v>1071105411</v>
          </cell>
          <cell r="B69" t="str">
            <v>姚懿玶</v>
          </cell>
          <cell r="C69" t="str">
            <v>430703199010101664</v>
          </cell>
          <cell r="D69" t="str">
            <v>女</v>
          </cell>
        </row>
        <row r="70">
          <cell r="A70" t="str">
            <v>1071106212</v>
          </cell>
          <cell r="B70" t="str">
            <v>郑智锴</v>
          </cell>
          <cell r="C70" t="str">
            <v>430723199810234073</v>
          </cell>
          <cell r="D70" t="str">
            <v>男</v>
          </cell>
        </row>
        <row r="71">
          <cell r="A71" t="str">
            <v>1071107604</v>
          </cell>
          <cell r="B71" t="str">
            <v>梁逸婷</v>
          </cell>
          <cell r="C71" t="str">
            <v>430722200001070725</v>
          </cell>
          <cell r="D71" t="str">
            <v>女</v>
          </cell>
        </row>
        <row r="72">
          <cell r="A72" t="str">
            <v>1071107203</v>
          </cell>
          <cell r="B72" t="str">
            <v>梁琦娅</v>
          </cell>
          <cell r="C72" t="str">
            <v>430703199009240026</v>
          </cell>
          <cell r="D72" t="str">
            <v>女</v>
          </cell>
        </row>
        <row r="73">
          <cell r="A73" t="str">
            <v>1071101509</v>
          </cell>
          <cell r="B73" t="str">
            <v>曾慧</v>
          </cell>
          <cell r="C73" t="str">
            <v>430702198907116528</v>
          </cell>
          <cell r="D73" t="str">
            <v>女</v>
          </cell>
        </row>
        <row r="74">
          <cell r="A74" t="str">
            <v>1071107003</v>
          </cell>
          <cell r="B74" t="str">
            <v>张帆</v>
          </cell>
          <cell r="C74" t="str">
            <v>430725199507060026</v>
          </cell>
          <cell r="D74" t="str">
            <v>女</v>
          </cell>
        </row>
        <row r="75">
          <cell r="A75" t="str">
            <v>1071107712</v>
          </cell>
          <cell r="B75" t="str">
            <v>邓威</v>
          </cell>
          <cell r="C75" t="str">
            <v>430702199402051532</v>
          </cell>
          <cell r="D75" t="str">
            <v>男</v>
          </cell>
        </row>
        <row r="76">
          <cell r="A76" t="str">
            <v>1071106211</v>
          </cell>
          <cell r="B76" t="str">
            <v>向哲</v>
          </cell>
          <cell r="C76" t="str">
            <v>430726199610141314</v>
          </cell>
          <cell r="D76" t="str">
            <v>男</v>
          </cell>
        </row>
        <row r="77">
          <cell r="A77" t="str">
            <v>1071104303</v>
          </cell>
          <cell r="B77" t="str">
            <v>卫畅</v>
          </cell>
          <cell r="C77" t="str">
            <v>342401199409167930</v>
          </cell>
          <cell r="D77" t="str">
            <v>男</v>
          </cell>
        </row>
        <row r="78">
          <cell r="A78" t="str">
            <v>1071102808</v>
          </cell>
          <cell r="B78" t="str">
            <v>李晨曦</v>
          </cell>
          <cell r="C78" t="str">
            <v>430702199501312021</v>
          </cell>
          <cell r="D78" t="str">
            <v>女</v>
          </cell>
        </row>
        <row r="79">
          <cell r="A79" t="str">
            <v>1071105922</v>
          </cell>
          <cell r="B79" t="str">
            <v>袁萌</v>
          </cell>
          <cell r="C79" t="str">
            <v>430726199610041321</v>
          </cell>
          <cell r="D79" t="str">
            <v>女</v>
          </cell>
        </row>
        <row r="80">
          <cell r="A80" t="str">
            <v>1071106104</v>
          </cell>
          <cell r="B80" t="str">
            <v>欧阳小娟</v>
          </cell>
          <cell r="C80" t="str">
            <v>441625199806075428</v>
          </cell>
          <cell r="D80" t="str">
            <v>女</v>
          </cell>
        </row>
        <row r="81">
          <cell r="A81" t="str">
            <v>1071107703</v>
          </cell>
          <cell r="B81" t="str">
            <v>曾宇</v>
          </cell>
          <cell r="C81" t="str">
            <v>430725199210251374</v>
          </cell>
          <cell r="D81" t="str">
            <v>男</v>
          </cell>
        </row>
        <row r="82">
          <cell r="A82" t="str">
            <v>1071106919</v>
          </cell>
          <cell r="B82" t="str">
            <v>孔小希</v>
          </cell>
          <cell r="C82" t="str">
            <v>431129199704023420</v>
          </cell>
          <cell r="D82" t="str">
            <v>女</v>
          </cell>
        </row>
        <row r="83">
          <cell r="A83" t="str">
            <v>1071103408</v>
          </cell>
          <cell r="B83" t="str">
            <v>刘嫣源</v>
          </cell>
          <cell r="C83" t="str">
            <v>430703199910100069</v>
          </cell>
          <cell r="D83" t="str">
            <v>女</v>
          </cell>
        </row>
        <row r="84">
          <cell r="A84" t="str">
            <v>1071102012</v>
          </cell>
          <cell r="B84" t="str">
            <v>陈璐</v>
          </cell>
          <cell r="C84" t="str">
            <v>430822199708074658</v>
          </cell>
          <cell r="D84" t="str">
            <v>男</v>
          </cell>
        </row>
        <row r="85">
          <cell r="A85" t="str">
            <v>1071106512</v>
          </cell>
          <cell r="B85" t="str">
            <v>胡森</v>
          </cell>
          <cell r="C85" t="str">
            <v>513021199709021139</v>
          </cell>
          <cell r="D85" t="str">
            <v>男</v>
          </cell>
        </row>
        <row r="86">
          <cell r="A86" t="str">
            <v>1071104518</v>
          </cell>
          <cell r="B86" t="str">
            <v>蔡雨虹</v>
          </cell>
          <cell r="C86" t="str">
            <v>430702199601274026</v>
          </cell>
          <cell r="D86" t="str">
            <v>女</v>
          </cell>
        </row>
        <row r="87">
          <cell r="A87" t="str">
            <v>1071102412</v>
          </cell>
          <cell r="B87" t="str">
            <v>刘方卓</v>
          </cell>
          <cell r="C87" t="str">
            <v>430724199810180024</v>
          </cell>
          <cell r="D87" t="str">
            <v>女</v>
          </cell>
        </row>
        <row r="88">
          <cell r="A88" t="str">
            <v>1071107614</v>
          </cell>
          <cell r="B88" t="str">
            <v>杜无瑕</v>
          </cell>
          <cell r="C88" t="str">
            <v>43072420001119162X</v>
          </cell>
          <cell r="D88" t="str">
            <v>女</v>
          </cell>
        </row>
        <row r="89">
          <cell r="A89" t="str">
            <v>1071104704</v>
          </cell>
          <cell r="B89" t="str">
            <v>张玉宛伶</v>
          </cell>
          <cell r="C89" t="str">
            <v>430702200104172024</v>
          </cell>
          <cell r="D89" t="str">
            <v>女</v>
          </cell>
        </row>
        <row r="90">
          <cell r="A90" t="str">
            <v>1071104429</v>
          </cell>
          <cell r="B90" t="str">
            <v>朱梦</v>
          </cell>
          <cell r="C90" t="str">
            <v>430821199812200021</v>
          </cell>
          <cell r="D90" t="str">
            <v>女</v>
          </cell>
        </row>
        <row r="91">
          <cell r="A91" t="str">
            <v>1071100124</v>
          </cell>
          <cell r="B91" t="str">
            <v>文菁</v>
          </cell>
          <cell r="C91" t="str">
            <v>430726200104130028</v>
          </cell>
          <cell r="D91" t="str">
            <v>女</v>
          </cell>
        </row>
        <row r="92">
          <cell r="A92" t="str">
            <v>1071106717</v>
          </cell>
          <cell r="B92" t="str">
            <v>王京晶</v>
          </cell>
          <cell r="C92" t="str">
            <v>430722199708210028</v>
          </cell>
          <cell r="D92" t="str">
            <v>女</v>
          </cell>
        </row>
        <row r="93">
          <cell r="A93" t="str">
            <v>1071101606</v>
          </cell>
          <cell r="B93" t="str">
            <v>肖超勤</v>
          </cell>
          <cell r="C93" t="str">
            <v>430721198811110059</v>
          </cell>
          <cell r="D93" t="str">
            <v>男</v>
          </cell>
        </row>
        <row r="94">
          <cell r="A94" t="str">
            <v>1071106820</v>
          </cell>
          <cell r="B94" t="str">
            <v>何琪</v>
          </cell>
          <cell r="C94" t="str">
            <v>430724199608174229</v>
          </cell>
          <cell r="D94" t="str">
            <v>女</v>
          </cell>
        </row>
        <row r="95">
          <cell r="A95" t="str">
            <v>1071104113</v>
          </cell>
          <cell r="B95" t="str">
            <v>李贤</v>
          </cell>
          <cell r="C95" t="str">
            <v>430581198905180854</v>
          </cell>
          <cell r="D95" t="str">
            <v>男</v>
          </cell>
        </row>
        <row r="96">
          <cell r="A96" t="str">
            <v>1071103807</v>
          </cell>
          <cell r="B96" t="str">
            <v>朱茜</v>
          </cell>
          <cell r="C96" t="str">
            <v>420222199702280085</v>
          </cell>
          <cell r="D96" t="str">
            <v>女</v>
          </cell>
        </row>
        <row r="97">
          <cell r="A97" t="str">
            <v>1071104503</v>
          </cell>
          <cell r="B97" t="str">
            <v>苏翔宇</v>
          </cell>
          <cell r="C97" t="str">
            <v>430723199707105214</v>
          </cell>
          <cell r="D97" t="str">
            <v>男</v>
          </cell>
        </row>
        <row r="98">
          <cell r="A98" t="str">
            <v>1071105428</v>
          </cell>
          <cell r="B98" t="str">
            <v>黄湘轲</v>
          </cell>
          <cell r="C98" t="str">
            <v>430702199910222019</v>
          </cell>
          <cell r="D98" t="str">
            <v>男</v>
          </cell>
        </row>
        <row r="99">
          <cell r="A99" t="str">
            <v>1071106414</v>
          </cell>
          <cell r="B99" t="str">
            <v>李旭驰</v>
          </cell>
          <cell r="C99" t="str">
            <v>432522200006223736</v>
          </cell>
          <cell r="D99" t="str">
            <v>男</v>
          </cell>
        </row>
        <row r="100">
          <cell r="A100" t="str">
            <v>1071103412</v>
          </cell>
          <cell r="B100" t="str">
            <v>谢彤昕</v>
          </cell>
          <cell r="C100" t="str">
            <v>430702199911211020</v>
          </cell>
          <cell r="D100" t="str">
            <v>女</v>
          </cell>
        </row>
        <row r="101">
          <cell r="A101" t="str">
            <v>1071107316</v>
          </cell>
          <cell r="B101" t="str">
            <v>黄荣清</v>
          </cell>
          <cell r="C101" t="str">
            <v>430724199102214625</v>
          </cell>
          <cell r="D101" t="str">
            <v>女</v>
          </cell>
        </row>
        <row r="102">
          <cell r="A102" t="str">
            <v>1071100528</v>
          </cell>
          <cell r="B102" t="str">
            <v>潘舜</v>
          </cell>
          <cell r="C102" t="str">
            <v>430721199604170010</v>
          </cell>
          <cell r="D102" t="str">
            <v>男</v>
          </cell>
        </row>
        <row r="103">
          <cell r="A103" t="str">
            <v>1071100118</v>
          </cell>
          <cell r="B103" t="str">
            <v>刘一钢</v>
          </cell>
          <cell r="C103" t="str">
            <v>430722199610136333</v>
          </cell>
          <cell r="D103" t="str">
            <v>男</v>
          </cell>
        </row>
        <row r="104">
          <cell r="A104" t="str">
            <v>1071106425</v>
          </cell>
          <cell r="B104" t="str">
            <v>张小萌</v>
          </cell>
          <cell r="C104" t="str">
            <v>430723199902030043</v>
          </cell>
          <cell r="D104" t="str">
            <v>女</v>
          </cell>
        </row>
        <row r="105">
          <cell r="A105" t="str">
            <v>1071100309</v>
          </cell>
          <cell r="B105" t="str">
            <v>杨萧</v>
          </cell>
          <cell r="C105" t="str">
            <v>431230200001253322</v>
          </cell>
          <cell r="D105" t="str">
            <v>女</v>
          </cell>
        </row>
        <row r="106">
          <cell r="A106" t="str">
            <v>1071107803</v>
          </cell>
          <cell r="B106" t="str">
            <v>陈轲煦</v>
          </cell>
          <cell r="C106" t="str">
            <v>430702199902095240</v>
          </cell>
          <cell r="D106" t="str">
            <v>女</v>
          </cell>
        </row>
        <row r="107">
          <cell r="A107" t="str">
            <v>1071101727</v>
          </cell>
          <cell r="B107" t="str">
            <v>陈怡君</v>
          </cell>
          <cell r="C107" t="str">
            <v>43072320001129004X</v>
          </cell>
          <cell r="D107" t="str">
            <v>女</v>
          </cell>
        </row>
        <row r="108">
          <cell r="A108" t="str">
            <v>1071101128</v>
          </cell>
          <cell r="B108" t="str">
            <v>高榕</v>
          </cell>
          <cell r="C108" t="str">
            <v>430703199507279468</v>
          </cell>
          <cell r="D108" t="str">
            <v>女</v>
          </cell>
        </row>
        <row r="109">
          <cell r="A109" t="str">
            <v>1071102517</v>
          </cell>
          <cell r="B109" t="str">
            <v>杨媛</v>
          </cell>
          <cell r="C109" t="str">
            <v>430724199501110022</v>
          </cell>
          <cell r="D109" t="str">
            <v>女</v>
          </cell>
        </row>
        <row r="110">
          <cell r="A110" t="str">
            <v>1071104420</v>
          </cell>
          <cell r="B110" t="str">
            <v>杨晨</v>
          </cell>
          <cell r="C110" t="str">
            <v>430703199411240024</v>
          </cell>
          <cell r="D110" t="str">
            <v>女</v>
          </cell>
        </row>
        <row r="111">
          <cell r="A111" t="str">
            <v>1071102601</v>
          </cell>
          <cell r="B111" t="str">
            <v>任浪</v>
          </cell>
          <cell r="C111" t="str">
            <v>430624199610106342</v>
          </cell>
          <cell r="D111" t="str">
            <v>女</v>
          </cell>
        </row>
        <row r="112">
          <cell r="A112" t="str">
            <v>1071103010</v>
          </cell>
          <cell r="B112" t="str">
            <v>罗海伦</v>
          </cell>
          <cell r="C112" t="str">
            <v>430524200001086673</v>
          </cell>
          <cell r="D112" t="str">
            <v>男</v>
          </cell>
        </row>
        <row r="113">
          <cell r="A113" t="str">
            <v>1071103409</v>
          </cell>
          <cell r="B113" t="str">
            <v>王兴凯</v>
          </cell>
          <cell r="C113" t="str">
            <v>430105199805146110</v>
          </cell>
          <cell r="D113" t="str">
            <v>男</v>
          </cell>
        </row>
        <row r="114">
          <cell r="A114" t="str">
            <v>1071107429</v>
          </cell>
          <cell r="B114" t="str">
            <v>李卫彬</v>
          </cell>
          <cell r="C114" t="str">
            <v>430522199512206376</v>
          </cell>
          <cell r="D114" t="str">
            <v>男</v>
          </cell>
        </row>
        <row r="115">
          <cell r="A115" t="str">
            <v>1071105716</v>
          </cell>
          <cell r="B115" t="str">
            <v>李毅</v>
          </cell>
          <cell r="C115" t="str">
            <v>430703199403060015</v>
          </cell>
          <cell r="D115" t="str">
            <v>男</v>
          </cell>
        </row>
        <row r="116">
          <cell r="A116" t="str">
            <v>1071101104</v>
          </cell>
          <cell r="B116" t="str">
            <v>周志广</v>
          </cell>
          <cell r="C116" t="str">
            <v>431024199305100612</v>
          </cell>
          <cell r="D116" t="str">
            <v>男</v>
          </cell>
        </row>
        <row r="117">
          <cell r="A117" t="str">
            <v>1071100828</v>
          </cell>
          <cell r="B117" t="str">
            <v>周智</v>
          </cell>
          <cell r="C117" t="str">
            <v>430725199812041577</v>
          </cell>
          <cell r="D117" t="str">
            <v>男</v>
          </cell>
        </row>
        <row r="118">
          <cell r="A118" t="str">
            <v>1071104025</v>
          </cell>
          <cell r="B118" t="str">
            <v>刘舟颖</v>
          </cell>
          <cell r="C118" t="str">
            <v>430426199710010964</v>
          </cell>
          <cell r="D118" t="str">
            <v>女</v>
          </cell>
        </row>
        <row r="119">
          <cell r="A119" t="str">
            <v>1071101229</v>
          </cell>
          <cell r="B119" t="str">
            <v>徐璐瑶</v>
          </cell>
          <cell r="C119" t="str">
            <v>430921199912160069</v>
          </cell>
          <cell r="D119" t="str">
            <v>女</v>
          </cell>
        </row>
        <row r="120">
          <cell r="A120" t="str">
            <v>1071102120</v>
          </cell>
          <cell r="B120" t="str">
            <v>丁仁惠</v>
          </cell>
          <cell r="C120" t="str">
            <v>430702199110012021</v>
          </cell>
          <cell r="D120" t="str">
            <v>女</v>
          </cell>
        </row>
        <row r="121">
          <cell r="A121" t="str">
            <v>1071106930</v>
          </cell>
          <cell r="B121" t="str">
            <v>谌伟</v>
          </cell>
          <cell r="C121" t="str">
            <v>430725198703200079</v>
          </cell>
          <cell r="D121" t="str">
            <v>男</v>
          </cell>
        </row>
        <row r="122">
          <cell r="A122" t="str">
            <v>1071107817</v>
          </cell>
          <cell r="B122" t="str">
            <v>黄昊</v>
          </cell>
          <cell r="C122" t="str">
            <v>430921198710010092</v>
          </cell>
          <cell r="D122" t="str">
            <v>男</v>
          </cell>
        </row>
        <row r="123">
          <cell r="A123" t="str">
            <v>1071100928</v>
          </cell>
          <cell r="B123" t="str">
            <v>秦川</v>
          </cell>
          <cell r="C123" t="str">
            <v>430802199809210019</v>
          </cell>
          <cell r="D123" t="str">
            <v>男</v>
          </cell>
        </row>
        <row r="124">
          <cell r="A124" t="str">
            <v>1071107402</v>
          </cell>
          <cell r="B124" t="str">
            <v>黄泽丽</v>
          </cell>
          <cell r="C124" t="str">
            <v>430702199808052068</v>
          </cell>
          <cell r="D124" t="str">
            <v>女</v>
          </cell>
        </row>
        <row r="125">
          <cell r="A125" t="str">
            <v>1071105614</v>
          </cell>
          <cell r="B125" t="str">
            <v>蔡夕莹</v>
          </cell>
          <cell r="C125" t="str">
            <v>430725200008120069</v>
          </cell>
          <cell r="D125" t="str">
            <v>女</v>
          </cell>
        </row>
        <row r="126">
          <cell r="A126" t="str">
            <v>1071104104</v>
          </cell>
          <cell r="B126" t="str">
            <v>郭蕊</v>
          </cell>
          <cell r="C126" t="str">
            <v>430722199305240046</v>
          </cell>
          <cell r="D126" t="str">
            <v>女</v>
          </cell>
        </row>
        <row r="127">
          <cell r="A127" t="str">
            <v>1071106824</v>
          </cell>
          <cell r="B127" t="str">
            <v>陈华芳</v>
          </cell>
          <cell r="C127" t="str">
            <v>430723198906050821</v>
          </cell>
          <cell r="D127" t="str">
            <v>女</v>
          </cell>
        </row>
        <row r="128">
          <cell r="A128" t="str">
            <v>1071101610</v>
          </cell>
          <cell r="B128" t="str">
            <v>姚垦</v>
          </cell>
          <cell r="C128" t="str">
            <v>341021199108284212</v>
          </cell>
          <cell r="D128" t="str">
            <v>男</v>
          </cell>
        </row>
        <row r="129">
          <cell r="A129" t="str">
            <v>1071102423</v>
          </cell>
          <cell r="B129" t="str">
            <v>关鑫</v>
          </cell>
          <cell r="C129" t="str">
            <v>430722199411140030</v>
          </cell>
          <cell r="D129" t="str">
            <v>男</v>
          </cell>
        </row>
        <row r="130">
          <cell r="A130" t="str">
            <v>1071100705</v>
          </cell>
          <cell r="B130" t="str">
            <v>曾华腾</v>
          </cell>
          <cell r="C130" t="str">
            <v>43070319890305168X</v>
          </cell>
          <cell r="D130" t="str">
            <v>女</v>
          </cell>
        </row>
        <row r="131">
          <cell r="A131" t="str">
            <v>1071105021</v>
          </cell>
          <cell r="B131" t="str">
            <v>刘姣玮</v>
          </cell>
          <cell r="C131" t="str">
            <v>432503199405280629</v>
          </cell>
          <cell r="D131" t="str">
            <v>女</v>
          </cell>
        </row>
        <row r="132">
          <cell r="A132" t="str">
            <v>1071101015</v>
          </cell>
          <cell r="B132" t="str">
            <v>王露洁</v>
          </cell>
          <cell r="C132" t="str">
            <v>430703199611217160</v>
          </cell>
          <cell r="D132" t="str">
            <v>女</v>
          </cell>
        </row>
        <row r="133">
          <cell r="A133" t="str">
            <v>1071105215</v>
          </cell>
          <cell r="B133" t="str">
            <v>龚婷</v>
          </cell>
          <cell r="C133" t="str">
            <v>430781199007010541</v>
          </cell>
          <cell r="D133" t="str">
            <v>女</v>
          </cell>
        </row>
        <row r="134">
          <cell r="A134" t="str">
            <v>1071105128</v>
          </cell>
          <cell r="B134" t="str">
            <v>蔡思怡</v>
          </cell>
          <cell r="C134" t="str">
            <v>430726199605131816</v>
          </cell>
          <cell r="D134" t="str">
            <v>男</v>
          </cell>
        </row>
        <row r="135">
          <cell r="A135" t="str">
            <v>1071101424</v>
          </cell>
          <cell r="B135" t="str">
            <v>吴卓沛</v>
          </cell>
          <cell r="C135" t="str">
            <v>430722199206065350</v>
          </cell>
          <cell r="D135" t="str">
            <v>男</v>
          </cell>
        </row>
        <row r="136">
          <cell r="A136" t="str">
            <v>1071103504</v>
          </cell>
          <cell r="B136" t="str">
            <v>袁雅琴</v>
          </cell>
          <cell r="C136" t="str">
            <v>421022199708265126</v>
          </cell>
          <cell r="D136" t="str">
            <v>女</v>
          </cell>
        </row>
        <row r="137">
          <cell r="A137" t="str">
            <v>1071103628</v>
          </cell>
          <cell r="B137" t="str">
            <v>宋祺</v>
          </cell>
          <cell r="C137" t="str">
            <v>430703199510249569</v>
          </cell>
          <cell r="D137" t="str">
            <v>女</v>
          </cell>
        </row>
        <row r="138">
          <cell r="A138" t="str">
            <v>3070804807</v>
          </cell>
          <cell r="B138" t="str">
            <v>童聪</v>
          </cell>
          <cell r="C138" t="str">
            <v>362326199708011819</v>
          </cell>
          <cell r="D138" t="str">
            <v>男</v>
          </cell>
        </row>
        <row r="139">
          <cell r="A139" t="str">
            <v>3070804602</v>
          </cell>
          <cell r="B139" t="str">
            <v>朱耀龙</v>
          </cell>
          <cell r="C139" t="str">
            <v>430724199105044633</v>
          </cell>
          <cell r="D139" t="str">
            <v>男</v>
          </cell>
        </row>
        <row r="140">
          <cell r="A140" t="str">
            <v>3070804711</v>
          </cell>
          <cell r="B140" t="str">
            <v>黎忠魁</v>
          </cell>
          <cell r="C140" t="str">
            <v>430821199709054214</v>
          </cell>
          <cell r="D140" t="str">
            <v>男</v>
          </cell>
        </row>
        <row r="141">
          <cell r="A141" t="str">
            <v>3070804916</v>
          </cell>
          <cell r="B141" t="str">
            <v>陈钟华</v>
          </cell>
          <cell r="C141" t="str">
            <v>43072519990521553X</v>
          </cell>
          <cell r="D141" t="str">
            <v>男</v>
          </cell>
        </row>
        <row r="142">
          <cell r="A142" t="str">
            <v>3070804712</v>
          </cell>
          <cell r="B142" t="str">
            <v>宋幼文</v>
          </cell>
          <cell r="C142" t="str">
            <v>433122199209109072</v>
          </cell>
          <cell r="D142" t="str">
            <v>男</v>
          </cell>
        </row>
        <row r="143">
          <cell r="A143" t="str">
            <v>3070804804</v>
          </cell>
          <cell r="B143" t="str">
            <v>许仁亮</v>
          </cell>
          <cell r="C143" t="str">
            <v>433122199412219015</v>
          </cell>
          <cell r="D143" t="str">
            <v>男</v>
          </cell>
        </row>
        <row r="144">
          <cell r="A144" t="str">
            <v>3070804511</v>
          </cell>
          <cell r="B144" t="str">
            <v>杨正豪</v>
          </cell>
          <cell r="C144" t="str">
            <v>430725199705290316</v>
          </cell>
          <cell r="D144" t="str">
            <v>男</v>
          </cell>
        </row>
        <row r="145">
          <cell r="A145" t="str">
            <v>3070804905</v>
          </cell>
          <cell r="B145" t="str">
            <v>陈思杰</v>
          </cell>
          <cell r="C145" t="str">
            <v>430722199811174539</v>
          </cell>
          <cell r="D145" t="str">
            <v>男</v>
          </cell>
        </row>
        <row r="146">
          <cell r="A146" t="str">
            <v>3070804706</v>
          </cell>
          <cell r="B146" t="str">
            <v>吴试航</v>
          </cell>
          <cell r="C146" t="str">
            <v>430802199406020077</v>
          </cell>
          <cell r="D146" t="str">
            <v>男</v>
          </cell>
        </row>
        <row r="147">
          <cell r="A147" t="str">
            <v>3070804808</v>
          </cell>
          <cell r="B147" t="str">
            <v>黄浩</v>
          </cell>
          <cell r="C147" t="str">
            <v>430623199704105731</v>
          </cell>
          <cell r="D147" t="str">
            <v>男</v>
          </cell>
        </row>
        <row r="148">
          <cell r="A148" t="str">
            <v>3070804809</v>
          </cell>
          <cell r="B148" t="str">
            <v>黄鹏</v>
          </cell>
          <cell r="C148" t="str">
            <v>430821199411157739</v>
          </cell>
          <cell r="D148" t="str">
            <v>男</v>
          </cell>
        </row>
        <row r="149">
          <cell r="A149" t="str">
            <v>3070804918</v>
          </cell>
          <cell r="B149" t="str">
            <v>李赞</v>
          </cell>
          <cell r="C149" t="str">
            <v>430722199106256918</v>
          </cell>
          <cell r="D149" t="str">
            <v>男</v>
          </cell>
        </row>
        <row r="150">
          <cell r="A150" t="str">
            <v>3070804601</v>
          </cell>
          <cell r="B150" t="str">
            <v>袁子涵</v>
          </cell>
          <cell r="C150" t="str">
            <v>430702199703133013</v>
          </cell>
          <cell r="D150" t="str">
            <v>男</v>
          </cell>
        </row>
        <row r="151">
          <cell r="A151" t="str">
            <v>3070804628</v>
          </cell>
          <cell r="B151" t="str">
            <v>刘竞翼</v>
          </cell>
          <cell r="C151" t="str">
            <v>430702199701288011</v>
          </cell>
          <cell r="D151" t="str">
            <v>男</v>
          </cell>
        </row>
        <row r="152">
          <cell r="A152" t="str">
            <v>3070804702</v>
          </cell>
          <cell r="B152" t="str">
            <v>田逢瑞</v>
          </cell>
          <cell r="C152" t="str">
            <v>433127198912022419</v>
          </cell>
          <cell r="D152" t="str">
            <v>男</v>
          </cell>
        </row>
        <row r="153">
          <cell r="A153" t="str">
            <v>3070805013</v>
          </cell>
          <cell r="B153" t="str">
            <v>官大超</v>
          </cell>
          <cell r="C153" t="str">
            <v>511024198701141710</v>
          </cell>
          <cell r="D153" t="str">
            <v>男</v>
          </cell>
        </row>
        <row r="154">
          <cell r="A154" t="str">
            <v>3070804714</v>
          </cell>
          <cell r="B154" t="str">
            <v>欧阳宇柯</v>
          </cell>
          <cell r="C154" t="str">
            <v>430703199808270037</v>
          </cell>
          <cell r="D154" t="str">
            <v>男</v>
          </cell>
        </row>
        <row r="155">
          <cell r="A155" t="str">
            <v>3070804617</v>
          </cell>
          <cell r="B155" t="str">
            <v>朱雯</v>
          </cell>
          <cell r="C155" t="str">
            <v>430703199606049553</v>
          </cell>
          <cell r="D155" t="str">
            <v>男</v>
          </cell>
        </row>
        <row r="156">
          <cell r="A156" t="str">
            <v>3070805108</v>
          </cell>
          <cell r="B156" t="str">
            <v>李修培</v>
          </cell>
          <cell r="C156" t="str">
            <v>430702199712053015</v>
          </cell>
          <cell r="D156" t="str">
            <v>男</v>
          </cell>
        </row>
        <row r="157">
          <cell r="A157" t="str">
            <v>3070805119</v>
          </cell>
          <cell r="B157" t="str">
            <v>周兆龙</v>
          </cell>
          <cell r="C157" t="str">
            <v>430725199201096018</v>
          </cell>
          <cell r="D157" t="str">
            <v>男</v>
          </cell>
        </row>
        <row r="158">
          <cell r="A158" t="str">
            <v>3070804725</v>
          </cell>
          <cell r="B158" t="str">
            <v>罗健</v>
          </cell>
          <cell r="C158" t="str">
            <v>430722199212180013</v>
          </cell>
          <cell r="D158" t="str">
            <v>男</v>
          </cell>
        </row>
        <row r="159">
          <cell r="A159" t="str">
            <v>3070804914</v>
          </cell>
          <cell r="B159" t="str">
            <v>祝琳</v>
          </cell>
          <cell r="C159" t="str">
            <v>430726199308210825</v>
          </cell>
          <cell r="D159" t="str">
            <v>女</v>
          </cell>
        </row>
        <row r="160">
          <cell r="A160" t="str">
            <v>2070401616</v>
          </cell>
          <cell r="B160" t="str">
            <v>雷超</v>
          </cell>
          <cell r="C160" t="str">
            <v>430482199210088571</v>
          </cell>
          <cell r="D160" t="str">
            <v>男</v>
          </cell>
        </row>
        <row r="161">
          <cell r="A161" t="str">
            <v>2070407718</v>
          </cell>
          <cell r="B161" t="str">
            <v>罗靓</v>
          </cell>
          <cell r="C161" t="str">
            <v>362425199005285417</v>
          </cell>
          <cell r="D161" t="str">
            <v>男</v>
          </cell>
        </row>
        <row r="162">
          <cell r="A162" t="str">
            <v>2071402330</v>
          </cell>
          <cell r="B162" t="str">
            <v>王智健</v>
          </cell>
          <cell r="C162" t="str">
            <v>430702199612190039</v>
          </cell>
          <cell r="D162" t="str">
            <v>男</v>
          </cell>
        </row>
        <row r="163">
          <cell r="A163" t="str">
            <v>2071303013</v>
          </cell>
          <cell r="B163" t="str">
            <v>曾保林</v>
          </cell>
          <cell r="C163" t="str">
            <v>430481199604295833</v>
          </cell>
          <cell r="D163" t="str">
            <v>男</v>
          </cell>
        </row>
        <row r="164">
          <cell r="A164" t="str">
            <v>2070807514</v>
          </cell>
          <cell r="B164" t="str">
            <v>姚虎良</v>
          </cell>
          <cell r="C164" t="str">
            <v>430725199512262511</v>
          </cell>
          <cell r="D164" t="str">
            <v>男</v>
          </cell>
        </row>
        <row r="165">
          <cell r="A165" t="str">
            <v>2071204023</v>
          </cell>
          <cell r="B165" t="str">
            <v>黄杰</v>
          </cell>
          <cell r="C165" t="str">
            <v>430724199202185016</v>
          </cell>
          <cell r="D165" t="str">
            <v>男</v>
          </cell>
        </row>
        <row r="166">
          <cell r="A166" t="str">
            <v>2070704525</v>
          </cell>
          <cell r="B166" t="str">
            <v>胡英杰</v>
          </cell>
          <cell r="C166" t="str">
            <v>430111199302252111</v>
          </cell>
          <cell r="D166" t="str">
            <v>男</v>
          </cell>
        </row>
        <row r="167">
          <cell r="A167" t="str">
            <v>2071402820</v>
          </cell>
          <cell r="B167" t="str">
            <v>钟智伟</v>
          </cell>
          <cell r="C167" t="str">
            <v>430702199407145212</v>
          </cell>
          <cell r="D167" t="str">
            <v>男</v>
          </cell>
        </row>
        <row r="168">
          <cell r="A168" t="str">
            <v>2070411623</v>
          </cell>
          <cell r="B168" t="str">
            <v>刘武东</v>
          </cell>
          <cell r="C168" t="str">
            <v>432524200007051211</v>
          </cell>
          <cell r="D168" t="str">
            <v>男</v>
          </cell>
        </row>
        <row r="169">
          <cell r="A169" t="str">
            <v>2071201801</v>
          </cell>
          <cell r="B169" t="str">
            <v>黄雪琼</v>
          </cell>
          <cell r="C169" t="str">
            <v>430721199111196407</v>
          </cell>
          <cell r="D169" t="str">
            <v>女</v>
          </cell>
        </row>
        <row r="170">
          <cell r="A170" t="str">
            <v>2070807518</v>
          </cell>
          <cell r="B170" t="str">
            <v>向蔷</v>
          </cell>
          <cell r="C170" t="str">
            <v>433126199202100046</v>
          </cell>
          <cell r="D170" t="str">
            <v>女</v>
          </cell>
        </row>
        <row r="171">
          <cell r="A171" t="str">
            <v>2070408001</v>
          </cell>
          <cell r="B171" t="str">
            <v>周鹏</v>
          </cell>
          <cell r="C171" t="str">
            <v>430723199302112213</v>
          </cell>
          <cell r="D171" t="str">
            <v>男</v>
          </cell>
        </row>
        <row r="172">
          <cell r="A172" t="str">
            <v>2071301702</v>
          </cell>
          <cell r="B172" t="str">
            <v>闫柯</v>
          </cell>
          <cell r="C172" t="str">
            <v>41282919880720521X</v>
          </cell>
          <cell r="D172" t="str">
            <v>男</v>
          </cell>
        </row>
        <row r="173">
          <cell r="A173" t="str">
            <v>2070402422</v>
          </cell>
          <cell r="B173" t="str">
            <v>金永贵</v>
          </cell>
          <cell r="C173" t="str">
            <v>430725199301202551</v>
          </cell>
          <cell r="D173" t="str">
            <v>男</v>
          </cell>
        </row>
        <row r="174">
          <cell r="A174" t="str">
            <v>2071202619</v>
          </cell>
          <cell r="B174" t="str">
            <v>杨同月</v>
          </cell>
          <cell r="C174" t="str">
            <v>43052419950828223X</v>
          </cell>
          <cell r="D174" t="str">
            <v>男</v>
          </cell>
        </row>
        <row r="175">
          <cell r="A175" t="str">
            <v>2071206604</v>
          </cell>
          <cell r="B175" t="str">
            <v>唐瑜曼</v>
          </cell>
          <cell r="C175" t="str">
            <v>430703199903230041</v>
          </cell>
          <cell r="D175" t="str">
            <v>女</v>
          </cell>
        </row>
        <row r="176">
          <cell r="A176" t="str">
            <v>2071301412</v>
          </cell>
          <cell r="B176" t="str">
            <v>张海新</v>
          </cell>
          <cell r="C176" t="str">
            <v>430726199109240044</v>
          </cell>
          <cell r="D176" t="str">
            <v>女</v>
          </cell>
        </row>
        <row r="177">
          <cell r="A177" t="str">
            <v>2071405728</v>
          </cell>
          <cell r="B177" t="str">
            <v>郭超群</v>
          </cell>
          <cell r="C177" t="str">
            <v>430721199209220049</v>
          </cell>
          <cell r="D177" t="str">
            <v>女</v>
          </cell>
        </row>
        <row r="178">
          <cell r="A178" t="str">
            <v>2070104510</v>
          </cell>
          <cell r="B178" t="str">
            <v>周泳宏</v>
          </cell>
          <cell r="C178" t="str">
            <v>430702199212080041</v>
          </cell>
          <cell r="D178" t="str">
            <v>女</v>
          </cell>
        </row>
        <row r="179">
          <cell r="A179" t="str">
            <v>2070404820</v>
          </cell>
          <cell r="B179" t="str">
            <v>刘欣然</v>
          </cell>
          <cell r="C179" t="str">
            <v>430702200101104026</v>
          </cell>
          <cell r="D179" t="str">
            <v>女</v>
          </cell>
        </row>
        <row r="180">
          <cell r="A180" t="str">
            <v>2070104418</v>
          </cell>
          <cell r="B180" t="str">
            <v>谢丹</v>
          </cell>
          <cell r="C180" t="str">
            <v>430703199010316665</v>
          </cell>
          <cell r="D180" t="str">
            <v>女</v>
          </cell>
        </row>
        <row r="181">
          <cell r="A181" t="str">
            <v>2070403330</v>
          </cell>
          <cell r="B181" t="str">
            <v>肖海怡</v>
          </cell>
          <cell r="C181" t="str">
            <v>430702199707271026</v>
          </cell>
          <cell r="D181" t="str">
            <v>女</v>
          </cell>
        </row>
        <row r="182">
          <cell r="A182" t="str">
            <v>2070702219</v>
          </cell>
          <cell r="B182" t="str">
            <v>戴进进</v>
          </cell>
          <cell r="C182" t="str">
            <v>430723199703240427</v>
          </cell>
          <cell r="D182" t="str">
            <v>女</v>
          </cell>
        </row>
        <row r="183">
          <cell r="A183" t="str">
            <v>2070104318</v>
          </cell>
          <cell r="B183" t="str">
            <v>陈奕顺</v>
          </cell>
          <cell r="C183" t="str">
            <v>430702199608104062</v>
          </cell>
          <cell r="D183" t="str">
            <v>女</v>
          </cell>
        </row>
        <row r="184">
          <cell r="A184" t="str">
            <v>2070702001</v>
          </cell>
          <cell r="B184" t="str">
            <v>柏俊峰</v>
          </cell>
          <cell r="C184" t="str">
            <v>431121199906202215</v>
          </cell>
          <cell r="D184" t="str">
            <v>男</v>
          </cell>
        </row>
        <row r="185">
          <cell r="A185" t="str">
            <v>2070808527</v>
          </cell>
          <cell r="B185" t="str">
            <v>丁琳儿</v>
          </cell>
          <cell r="C185" t="str">
            <v>430724200011291145</v>
          </cell>
          <cell r="D185" t="str">
            <v>女</v>
          </cell>
        </row>
        <row r="186">
          <cell r="A186" t="str">
            <v>2070104922</v>
          </cell>
          <cell r="B186" t="str">
            <v>李家文</v>
          </cell>
          <cell r="C186" t="str">
            <v>430722199811046123</v>
          </cell>
          <cell r="D186" t="str">
            <v>女</v>
          </cell>
        </row>
        <row r="187">
          <cell r="A187" t="str">
            <v>2071203921</v>
          </cell>
          <cell r="B187" t="str">
            <v>胡花</v>
          </cell>
          <cell r="C187" t="str">
            <v>432524199904018344</v>
          </cell>
          <cell r="D187" t="str">
            <v>女</v>
          </cell>
        </row>
        <row r="188">
          <cell r="A188" t="str">
            <v>2071205215</v>
          </cell>
          <cell r="B188" t="str">
            <v>夏赞辉</v>
          </cell>
          <cell r="C188" t="str">
            <v>430722199209083052</v>
          </cell>
          <cell r="D188" t="str">
            <v>男</v>
          </cell>
        </row>
        <row r="189">
          <cell r="A189" t="str">
            <v>2071401023</v>
          </cell>
          <cell r="B189" t="str">
            <v>游丽洋</v>
          </cell>
          <cell r="C189" t="str">
            <v>430725199510246761</v>
          </cell>
          <cell r="D189" t="str">
            <v>女</v>
          </cell>
        </row>
        <row r="190">
          <cell r="A190" t="str">
            <v>2071405105</v>
          </cell>
          <cell r="B190" t="str">
            <v>徐心雨</v>
          </cell>
          <cell r="C190" t="str">
            <v>430724199909051628</v>
          </cell>
          <cell r="D190" t="str">
            <v>女</v>
          </cell>
        </row>
        <row r="191">
          <cell r="A191" t="str">
            <v>2070409206</v>
          </cell>
          <cell r="B191" t="str">
            <v>李天翔</v>
          </cell>
          <cell r="C191" t="str">
            <v>430722199007053031</v>
          </cell>
          <cell r="D191" t="str">
            <v>男</v>
          </cell>
        </row>
        <row r="192">
          <cell r="A192" t="str">
            <v>2071302304</v>
          </cell>
          <cell r="B192" t="str">
            <v>董杨林</v>
          </cell>
          <cell r="C192" t="str">
            <v>430703199906291528</v>
          </cell>
          <cell r="D192" t="str">
            <v>女</v>
          </cell>
        </row>
        <row r="193">
          <cell r="A193" t="str">
            <v>2070702401</v>
          </cell>
          <cell r="B193" t="str">
            <v>彭一珂</v>
          </cell>
          <cell r="C193" t="str">
            <v>430702199908270011</v>
          </cell>
          <cell r="D193" t="str">
            <v>男</v>
          </cell>
        </row>
        <row r="194">
          <cell r="A194" t="str">
            <v>2071402921</v>
          </cell>
          <cell r="B194" t="str">
            <v>何璞煜</v>
          </cell>
          <cell r="C194" t="str">
            <v>43072219900524001X</v>
          </cell>
          <cell r="D194" t="str">
            <v>男</v>
          </cell>
        </row>
        <row r="195">
          <cell r="A195" t="str">
            <v>2070404214</v>
          </cell>
          <cell r="B195" t="str">
            <v>易卓琳</v>
          </cell>
          <cell r="C195" t="str">
            <v>432503199802160620</v>
          </cell>
          <cell r="D195" t="str">
            <v>女</v>
          </cell>
        </row>
        <row r="196">
          <cell r="A196" t="str">
            <v>2070401830</v>
          </cell>
          <cell r="B196" t="str">
            <v>戴林娟</v>
          </cell>
          <cell r="C196" t="str">
            <v>441323199709250766</v>
          </cell>
          <cell r="D196" t="str">
            <v>女</v>
          </cell>
        </row>
        <row r="197">
          <cell r="A197" t="str">
            <v>2071400509</v>
          </cell>
          <cell r="B197" t="str">
            <v>魏榕甫</v>
          </cell>
          <cell r="C197" t="str">
            <v>410403199912145519</v>
          </cell>
          <cell r="D197" t="str">
            <v>男</v>
          </cell>
        </row>
        <row r="198">
          <cell r="A198" t="str">
            <v>2071304612</v>
          </cell>
          <cell r="B198" t="str">
            <v>邓宇鸿</v>
          </cell>
          <cell r="C198" t="str">
            <v>430702199101071011</v>
          </cell>
          <cell r="D198" t="str">
            <v>男</v>
          </cell>
        </row>
        <row r="199">
          <cell r="A199" t="str">
            <v>2070702805</v>
          </cell>
          <cell r="B199" t="str">
            <v>孙悦怡</v>
          </cell>
          <cell r="C199" t="str">
            <v>43072119980924612X</v>
          </cell>
          <cell r="D199" t="str">
            <v>女</v>
          </cell>
        </row>
        <row r="200">
          <cell r="A200" t="str">
            <v>2070100811</v>
          </cell>
          <cell r="B200" t="str">
            <v>石镜琳</v>
          </cell>
          <cell r="C200" t="str">
            <v>430703199602192766</v>
          </cell>
          <cell r="D200" t="str">
            <v>女</v>
          </cell>
        </row>
        <row r="201">
          <cell r="A201" t="str">
            <v>2070703123</v>
          </cell>
          <cell r="B201" t="str">
            <v>郑丽芳</v>
          </cell>
          <cell r="C201" t="str">
            <v>430702199412058527</v>
          </cell>
          <cell r="D201" t="str">
            <v>女</v>
          </cell>
        </row>
        <row r="202">
          <cell r="A202" t="str">
            <v>2071203701</v>
          </cell>
          <cell r="B202" t="str">
            <v>黄敏</v>
          </cell>
          <cell r="C202" t="str">
            <v>43078119880418251X</v>
          </cell>
          <cell r="D202" t="str">
            <v>男</v>
          </cell>
        </row>
        <row r="203">
          <cell r="A203" t="str">
            <v>2071405630</v>
          </cell>
          <cell r="B203" t="str">
            <v>朱捷</v>
          </cell>
          <cell r="C203" t="str">
            <v>430722199503173032</v>
          </cell>
          <cell r="D203" t="str">
            <v>男</v>
          </cell>
        </row>
        <row r="204">
          <cell r="A204" t="str">
            <v>2071304526</v>
          </cell>
          <cell r="B204" t="str">
            <v>何凯</v>
          </cell>
          <cell r="C204" t="str">
            <v>430702198908295214</v>
          </cell>
          <cell r="D204" t="str">
            <v>男</v>
          </cell>
        </row>
        <row r="205">
          <cell r="A205" t="str">
            <v>2071108520</v>
          </cell>
          <cell r="B205" t="str">
            <v>沈从旺</v>
          </cell>
          <cell r="C205" t="str">
            <v>342626199408142078</v>
          </cell>
          <cell r="D205" t="str">
            <v>男</v>
          </cell>
        </row>
        <row r="206">
          <cell r="A206" t="str">
            <v>2070410505</v>
          </cell>
          <cell r="B206" t="str">
            <v>朱元</v>
          </cell>
          <cell r="C206" t="str">
            <v>430821199410037719</v>
          </cell>
          <cell r="D206" t="str">
            <v>男</v>
          </cell>
        </row>
        <row r="207">
          <cell r="A207" t="str">
            <v>2071403522</v>
          </cell>
          <cell r="B207" t="str">
            <v>肖潇</v>
          </cell>
          <cell r="C207" t="str">
            <v>432423199910313030</v>
          </cell>
          <cell r="D207" t="str">
            <v>男</v>
          </cell>
        </row>
        <row r="208">
          <cell r="A208" t="str">
            <v>2070402424</v>
          </cell>
          <cell r="B208" t="str">
            <v>刘彦灵</v>
          </cell>
          <cell r="C208" t="str">
            <v>430102199701090539</v>
          </cell>
          <cell r="D208" t="str">
            <v>男</v>
          </cell>
        </row>
        <row r="209">
          <cell r="A209" t="str">
            <v>2070103601</v>
          </cell>
          <cell r="B209" t="str">
            <v>梁羽</v>
          </cell>
          <cell r="C209" t="str">
            <v>430722199310153043</v>
          </cell>
          <cell r="D209" t="str">
            <v>女</v>
          </cell>
        </row>
        <row r="210">
          <cell r="A210" t="str">
            <v>2071403928</v>
          </cell>
          <cell r="B210" t="str">
            <v>邓雅丽</v>
          </cell>
          <cell r="C210" t="str">
            <v>430722199611063041</v>
          </cell>
          <cell r="D210" t="str">
            <v>女</v>
          </cell>
        </row>
        <row r="211">
          <cell r="A211" t="str">
            <v>2070402620</v>
          </cell>
          <cell r="B211" t="str">
            <v>刘哲</v>
          </cell>
          <cell r="C211" t="str">
            <v>430722198902233077</v>
          </cell>
          <cell r="D211" t="str">
            <v>男</v>
          </cell>
        </row>
        <row r="212">
          <cell r="A212" t="str">
            <v>2070404509</v>
          </cell>
          <cell r="B212" t="str">
            <v>李辛</v>
          </cell>
          <cell r="C212" t="str">
            <v>430703199604253956</v>
          </cell>
          <cell r="D212" t="str">
            <v>男</v>
          </cell>
        </row>
        <row r="213">
          <cell r="A213" t="str">
            <v>2070101923</v>
          </cell>
          <cell r="B213" t="str">
            <v>王慕泉</v>
          </cell>
          <cell r="C213" t="str">
            <v>430723199810183042</v>
          </cell>
          <cell r="D213" t="str">
            <v>女</v>
          </cell>
        </row>
        <row r="214">
          <cell r="A214" t="str">
            <v>2071108421</v>
          </cell>
          <cell r="B214" t="str">
            <v>莫天凤</v>
          </cell>
          <cell r="C214" t="str">
            <v>430702199506153023</v>
          </cell>
          <cell r="D214" t="str">
            <v>女</v>
          </cell>
        </row>
        <row r="215">
          <cell r="A215" t="str">
            <v>2070105125</v>
          </cell>
          <cell r="B215" t="str">
            <v>贺恒杰</v>
          </cell>
          <cell r="C215" t="str">
            <v>430722199408023116</v>
          </cell>
          <cell r="D215" t="str">
            <v>男</v>
          </cell>
        </row>
        <row r="216">
          <cell r="A216" t="str">
            <v>2070100428</v>
          </cell>
          <cell r="B216" t="str">
            <v>唐梓翔</v>
          </cell>
          <cell r="C216" t="str">
            <v>430724199509220015</v>
          </cell>
          <cell r="D216" t="str">
            <v>男</v>
          </cell>
        </row>
        <row r="217">
          <cell r="A217" t="str">
            <v>2070806710</v>
          </cell>
          <cell r="B217" t="str">
            <v>田昊杨</v>
          </cell>
          <cell r="C217" t="str">
            <v>430724199709194616</v>
          </cell>
          <cell r="D217" t="str">
            <v>男</v>
          </cell>
        </row>
        <row r="218">
          <cell r="A218" t="str">
            <v>2071204407</v>
          </cell>
          <cell r="B218" t="str">
            <v>张鹏飞</v>
          </cell>
          <cell r="C218" t="str">
            <v>431126200007266255</v>
          </cell>
          <cell r="D218" t="str">
            <v>男</v>
          </cell>
        </row>
        <row r="219">
          <cell r="A219" t="str">
            <v>2071304126</v>
          </cell>
          <cell r="B219" t="str">
            <v>周一夫</v>
          </cell>
          <cell r="C219" t="str">
            <v>430722199309287378</v>
          </cell>
          <cell r="D219" t="str">
            <v>男</v>
          </cell>
        </row>
        <row r="220">
          <cell r="A220" t="str">
            <v>2071406007</v>
          </cell>
          <cell r="B220" t="str">
            <v>姚港</v>
          </cell>
          <cell r="C220" t="str">
            <v>430725199706304310</v>
          </cell>
          <cell r="D220" t="str">
            <v>男</v>
          </cell>
        </row>
        <row r="221">
          <cell r="A221" t="str">
            <v>2070105516</v>
          </cell>
          <cell r="B221" t="str">
            <v>李欣</v>
          </cell>
          <cell r="C221" t="str">
            <v>430721199812110063</v>
          </cell>
          <cell r="D221" t="str">
            <v>女</v>
          </cell>
        </row>
        <row r="222">
          <cell r="A222" t="str">
            <v>2071206429</v>
          </cell>
          <cell r="B222" t="str">
            <v>黄熙</v>
          </cell>
          <cell r="C222" t="str">
            <v>43072519940302328X</v>
          </cell>
          <cell r="D222" t="str">
            <v>女</v>
          </cell>
        </row>
        <row r="223">
          <cell r="A223" t="str">
            <v>2071200403</v>
          </cell>
          <cell r="B223" t="str">
            <v>王志文</v>
          </cell>
          <cell r="C223" t="str">
            <v>430703199610253258</v>
          </cell>
          <cell r="D223" t="str">
            <v>男</v>
          </cell>
        </row>
        <row r="224">
          <cell r="A224" t="str">
            <v>2071200417</v>
          </cell>
          <cell r="B224" t="str">
            <v>朱博涵</v>
          </cell>
          <cell r="C224" t="str">
            <v>430722199412130010</v>
          </cell>
          <cell r="D224" t="str">
            <v>男</v>
          </cell>
        </row>
        <row r="225">
          <cell r="A225" t="str">
            <v>2070405103</v>
          </cell>
          <cell r="B225" t="str">
            <v>王昕</v>
          </cell>
          <cell r="C225" t="str">
            <v>430726199308240012</v>
          </cell>
          <cell r="D225" t="str">
            <v>男</v>
          </cell>
        </row>
        <row r="226">
          <cell r="A226" t="str">
            <v>2071204726</v>
          </cell>
          <cell r="B226" t="str">
            <v>毛先觉</v>
          </cell>
          <cell r="C226" t="str">
            <v>430781199708012515</v>
          </cell>
          <cell r="D226" t="str">
            <v>男</v>
          </cell>
        </row>
        <row r="227">
          <cell r="A227" t="str">
            <v>2071301716</v>
          </cell>
          <cell r="B227" t="str">
            <v>杨梦君</v>
          </cell>
          <cell r="C227" t="str">
            <v>430822199109010863</v>
          </cell>
          <cell r="D227" t="str">
            <v>女</v>
          </cell>
        </row>
        <row r="228">
          <cell r="A228" t="str">
            <v>2071401728</v>
          </cell>
          <cell r="B228" t="str">
            <v>黄述俊</v>
          </cell>
          <cell r="C228" t="str">
            <v>430703199305109591</v>
          </cell>
          <cell r="D228" t="str">
            <v>男</v>
          </cell>
        </row>
        <row r="229">
          <cell r="A229" t="str">
            <v>2071400722</v>
          </cell>
          <cell r="B229" t="str">
            <v>高俊</v>
          </cell>
          <cell r="C229" t="str">
            <v>342626199801153275</v>
          </cell>
          <cell r="D229" t="str">
            <v>男</v>
          </cell>
        </row>
        <row r="230">
          <cell r="A230" t="str">
            <v>2071201323</v>
          </cell>
          <cell r="B230" t="str">
            <v>白晓强</v>
          </cell>
          <cell r="C230" t="str">
            <v>340603198903014013</v>
          </cell>
          <cell r="D230" t="str">
            <v>男</v>
          </cell>
        </row>
        <row r="231">
          <cell r="A231" t="str">
            <v>2070411303</v>
          </cell>
          <cell r="B231" t="str">
            <v>郑佳丽</v>
          </cell>
          <cell r="C231" t="str">
            <v>43072319990401002X</v>
          </cell>
          <cell r="D231" t="str">
            <v>女</v>
          </cell>
        </row>
        <row r="232">
          <cell r="A232" t="str">
            <v>2071302523</v>
          </cell>
          <cell r="B232" t="str">
            <v>盛梦婕</v>
          </cell>
          <cell r="C232" t="str">
            <v>430703199808139602</v>
          </cell>
          <cell r="D232" t="str">
            <v>女</v>
          </cell>
        </row>
        <row r="233">
          <cell r="A233" t="str">
            <v>2071401301</v>
          </cell>
          <cell r="B233" t="str">
            <v>沈钧</v>
          </cell>
          <cell r="C233" t="str">
            <v>430703198909079579</v>
          </cell>
          <cell r="D233" t="str">
            <v>男</v>
          </cell>
        </row>
        <row r="234">
          <cell r="A234" t="str">
            <v>2071206126</v>
          </cell>
          <cell r="B234" t="str">
            <v>孙宇轩</v>
          </cell>
          <cell r="C234" t="str">
            <v>430703199502249550</v>
          </cell>
          <cell r="D234" t="str">
            <v>男</v>
          </cell>
        </row>
        <row r="235">
          <cell r="A235" t="str">
            <v>2070704406</v>
          </cell>
          <cell r="B235" t="str">
            <v>易柯余</v>
          </cell>
          <cell r="C235" t="str">
            <v>430703199509080022</v>
          </cell>
          <cell r="D235" t="str">
            <v>女</v>
          </cell>
        </row>
        <row r="236">
          <cell r="A236" t="str">
            <v>2070405306</v>
          </cell>
          <cell r="B236" t="str">
            <v>徐木梓</v>
          </cell>
          <cell r="C236" t="str">
            <v>430723199804170034</v>
          </cell>
          <cell r="D236" t="str">
            <v>男</v>
          </cell>
        </row>
        <row r="237">
          <cell r="A237" t="str">
            <v>2071206207</v>
          </cell>
          <cell r="B237" t="str">
            <v>胡思佳</v>
          </cell>
          <cell r="C237" t="str">
            <v>430921199307252627</v>
          </cell>
          <cell r="D237" t="str">
            <v>女</v>
          </cell>
        </row>
        <row r="238">
          <cell r="A238" t="str">
            <v>2071204026</v>
          </cell>
          <cell r="B238" t="str">
            <v>糜昌宏</v>
          </cell>
          <cell r="C238" t="str">
            <v>430703200010219553</v>
          </cell>
          <cell r="D238" t="str">
            <v>男</v>
          </cell>
        </row>
        <row r="239">
          <cell r="A239" t="str">
            <v>2070403703</v>
          </cell>
          <cell r="B239" t="str">
            <v>代洪伟</v>
          </cell>
          <cell r="C239" t="str">
            <v>430722199506171016</v>
          </cell>
          <cell r="D239" t="str">
            <v>男</v>
          </cell>
        </row>
        <row r="240">
          <cell r="A240" t="str">
            <v>2070806925</v>
          </cell>
          <cell r="B240" t="str">
            <v>贵梓航</v>
          </cell>
          <cell r="C240" t="str">
            <v>430702199811128035</v>
          </cell>
          <cell r="D240" t="str">
            <v>男</v>
          </cell>
        </row>
        <row r="241">
          <cell r="A241" t="str">
            <v>2071205723</v>
          </cell>
          <cell r="B241" t="str">
            <v>朱科伦</v>
          </cell>
          <cell r="C241" t="str">
            <v>513822199809256736</v>
          </cell>
          <cell r="D241" t="str">
            <v>男</v>
          </cell>
        </row>
        <row r="242">
          <cell r="A242" t="str">
            <v>2070401221</v>
          </cell>
          <cell r="B242" t="str">
            <v>李聪</v>
          </cell>
          <cell r="C242" t="str">
            <v>430703199711082769</v>
          </cell>
          <cell r="D242" t="str">
            <v>女</v>
          </cell>
        </row>
        <row r="243">
          <cell r="A243" t="str">
            <v>2071205123</v>
          </cell>
          <cell r="B243" t="str">
            <v>高颖</v>
          </cell>
          <cell r="C243" t="str">
            <v>430703199808160022</v>
          </cell>
          <cell r="D243" t="str">
            <v>女</v>
          </cell>
        </row>
        <row r="244">
          <cell r="A244" t="str">
            <v>2071304725</v>
          </cell>
          <cell r="B244" t="str">
            <v>李纯</v>
          </cell>
          <cell r="C244" t="str">
            <v>430722199008108989</v>
          </cell>
          <cell r="D244" t="str">
            <v>女</v>
          </cell>
        </row>
        <row r="245">
          <cell r="A245" t="str">
            <v>2070406708</v>
          </cell>
          <cell r="B245" t="str">
            <v>杜虹燕</v>
          </cell>
          <cell r="C245" t="str">
            <v>430703199912090028</v>
          </cell>
          <cell r="D245" t="str">
            <v>女</v>
          </cell>
        </row>
        <row r="246">
          <cell r="A246" t="str">
            <v>2070703729</v>
          </cell>
          <cell r="B246" t="str">
            <v>朱昱昱</v>
          </cell>
          <cell r="C246" t="str">
            <v>62262419950424081X</v>
          </cell>
          <cell r="D246" t="str">
            <v>男</v>
          </cell>
        </row>
        <row r="247">
          <cell r="A247" t="str">
            <v>2070401725</v>
          </cell>
          <cell r="B247" t="str">
            <v>王诗朗</v>
          </cell>
          <cell r="C247" t="str">
            <v>430722199808103975</v>
          </cell>
          <cell r="D247" t="str">
            <v>男</v>
          </cell>
        </row>
        <row r="248">
          <cell r="A248" t="str">
            <v>2070100724</v>
          </cell>
          <cell r="B248" t="str">
            <v>黄小芬</v>
          </cell>
          <cell r="C248" t="str">
            <v>430703198706249566</v>
          </cell>
          <cell r="D248" t="str">
            <v>女</v>
          </cell>
        </row>
        <row r="249">
          <cell r="A249" t="str">
            <v>2071303610</v>
          </cell>
          <cell r="B249" t="str">
            <v>周洁</v>
          </cell>
          <cell r="C249" t="str">
            <v>430703199704118102</v>
          </cell>
          <cell r="D249" t="str">
            <v>女</v>
          </cell>
        </row>
        <row r="250">
          <cell r="A250" t="str">
            <v>2071404604</v>
          </cell>
          <cell r="B250" t="str">
            <v>梅欢</v>
          </cell>
          <cell r="C250" t="str">
            <v>43070319901016506X</v>
          </cell>
          <cell r="D250" t="str">
            <v>女</v>
          </cell>
        </row>
        <row r="251">
          <cell r="A251" t="str">
            <v>2070701220</v>
          </cell>
          <cell r="B251" t="str">
            <v>李雅婷</v>
          </cell>
          <cell r="C251" t="str">
            <v>430725199601100020</v>
          </cell>
          <cell r="D251" t="str">
            <v>女</v>
          </cell>
        </row>
        <row r="252">
          <cell r="A252" t="str">
            <v>2071403821</v>
          </cell>
          <cell r="B252" t="str">
            <v>周梦蝶</v>
          </cell>
          <cell r="C252" t="str">
            <v>430703199612137568</v>
          </cell>
          <cell r="D252" t="str">
            <v>女</v>
          </cell>
        </row>
        <row r="253">
          <cell r="A253" t="str">
            <v>2070411416</v>
          </cell>
          <cell r="B253" t="str">
            <v>符颖</v>
          </cell>
          <cell r="C253" t="str">
            <v>430723199503047067</v>
          </cell>
          <cell r="D253" t="str">
            <v>女</v>
          </cell>
        </row>
        <row r="254">
          <cell r="A254" t="str">
            <v>2070703117</v>
          </cell>
          <cell r="B254" t="str">
            <v>徐远博</v>
          </cell>
          <cell r="C254" t="str">
            <v>430702199405302552</v>
          </cell>
          <cell r="D254" t="str">
            <v>男</v>
          </cell>
        </row>
        <row r="255">
          <cell r="A255" t="str">
            <v>2070104227</v>
          </cell>
          <cell r="B255" t="str">
            <v>周雷</v>
          </cell>
          <cell r="C255" t="str">
            <v>430702199710145215</v>
          </cell>
          <cell r="D255" t="str">
            <v>男</v>
          </cell>
        </row>
        <row r="256">
          <cell r="A256" t="str">
            <v>2070405511</v>
          </cell>
          <cell r="B256" t="str">
            <v>戴欢</v>
          </cell>
          <cell r="C256" t="str">
            <v>430781199202155017</v>
          </cell>
          <cell r="D256" t="str">
            <v>男</v>
          </cell>
        </row>
        <row r="257">
          <cell r="A257" t="str">
            <v>2070104703</v>
          </cell>
          <cell r="B257" t="str">
            <v>方涵</v>
          </cell>
          <cell r="C257" t="str">
            <v>430703199904018878</v>
          </cell>
          <cell r="D257" t="str">
            <v>男</v>
          </cell>
        </row>
        <row r="258">
          <cell r="A258" t="str">
            <v>2071301327</v>
          </cell>
          <cell r="B258" t="str">
            <v>刘子儒</v>
          </cell>
          <cell r="C258" t="str">
            <v>430703199809086653</v>
          </cell>
          <cell r="D258" t="str">
            <v>男</v>
          </cell>
        </row>
        <row r="259">
          <cell r="A259" t="str">
            <v>2071203804</v>
          </cell>
          <cell r="B259" t="str">
            <v>丁浩楠</v>
          </cell>
          <cell r="C259" t="str">
            <v>430703199812260018</v>
          </cell>
          <cell r="D259" t="str">
            <v>男</v>
          </cell>
        </row>
        <row r="260">
          <cell r="A260" t="str">
            <v>2070101507</v>
          </cell>
          <cell r="B260" t="str">
            <v>徐臻瑾</v>
          </cell>
          <cell r="C260" t="str">
            <v>36220219990228067X</v>
          </cell>
          <cell r="D260" t="str">
            <v>男</v>
          </cell>
        </row>
        <row r="261">
          <cell r="A261" t="str">
            <v>2070408223</v>
          </cell>
          <cell r="B261" t="str">
            <v>李健</v>
          </cell>
          <cell r="C261" t="str">
            <v>430703199612222754</v>
          </cell>
          <cell r="D261" t="str">
            <v>男</v>
          </cell>
        </row>
        <row r="262">
          <cell r="A262" t="str">
            <v>2070103208</v>
          </cell>
          <cell r="B262" t="str">
            <v>周汉宸</v>
          </cell>
          <cell r="C262" t="str">
            <v>430702200003230053</v>
          </cell>
          <cell r="D262" t="str">
            <v>男</v>
          </cell>
        </row>
        <row r="263">
          <cell r="A263" t="str">
            <v>2071302615</v>
          </cell>
          <cell r="B263" t="str">
            <v>李奇昆</v>
          </cell>
          <cell r="C263" t="str">
            <v>430702199505071536</v>
          </cell>
          <cell r="D263" t="str">
            <v>男</v>
          </cell>
        </row>
        <row r="264">
          <cell r="A264" t="str">
            <v>2070700512</v>
          </cell>
          <cell r="B264" t="str">
            <v>刘奇</v>
          </cell>
          <cell r="C264" t="str">
            <v>430703198906030032</v>
          </cell>
          <cell r="D264" t="str">
            <v>男</v>
          </cell>
        </row>
        <row r="265">
          <cell r="A265" t="str">
            <v>2070406507</v>
          </cell>
          <cell r="B265" t="str">
            <v>莫炎</v>
          </cell>
          <cell r="C265" t="str">
            <v>430703199301228059</v>
          </cell>
          <cell r="D265" t="str">
            <v>男</v>
          </cell>
        </row>
        <row r="266">
          <cell r="A266" t="str">
            <v>2071302804</v>
          </cell>
          <cell r="B266" t="str">
            <v>段岐京</v>
          </cell>
          <cell r="C266" t="str">
            <v>43070319920328003X</v>
          </cell>
          <cell r="D266" t="str">
            <v>男</v>
          </cell>
        </row>
        <row r="267">
          <cell r="A267" t="str">
            <v>2070405719</v>
          </cell>
          <cell r="B267" t="str">
            <v>张龙</v>
          </cell>
          <cell r="C267" t="str">
            <v>430703198804253956</v>
          </cell>
          <cell r="D267" t="str">
            <v>男</v>
          </cell>
        </row>
        <row r="268">
          <cell r="A268" t="str">
            <v>2070409625</v>
          </cell>
          <cell r="B268" t="str">
            <v>卜雯昕</v>
          </cell>
          <cell r="C268" t="str">
            <v>43072319990120008X</v>
          </cell>
          <cell r="D268" t="str">
            <v>女</v>
          </cell>
        </row>
        <row r="269">
          <cell r="A269" t="str">
            <v>2070412712</v>
          </cell>
          <cell r="B269" t="str">
            <v>刘运琳</v>
          </cell>
          <cell r="C269" t="str">
            <v>430703199903240020</v>
          </cell>
          <cell r="D269" t="str">
            <v>女</v>
          </cell>
        </row>
        <row r="270">
          <cell r="A270" t="str">
            <v>2070406103</v>
          </cell>
          <cell r="B270" t="str">
            <v>付艺蕾</v>
          </cell>
          <cell r="C270" t="str">
            <v>430703199509060021</v>
          </cell>
          <cell r="D270" t="str">
            <v>女</v>
          </cell>
        </row>
        <row r="271">
          <cell r="A271" t="str">
            <v>2070701227</v>
          </cell>
          <cell r="B271" t="str">
            <v>向梦颖</v>
          </cell>
          <cell r="C271" t="str">
            <v>430702199502031547</v>
          </cell>
          <cell r="D271" t="str">
            <v>女</v>
          </cell>
        </row>
        <row r="272">
          <cell r="A272" t="str">
            <v>2071405001</v>
          </cell>
          <cell r="B272" t="str">
            <v>朱彬</v>
          </cell>
          <cell r="C272" t="str">
            <v>430703199702048868</v>
          </cell>
          <cell r="D272" t="str">
            <v>女</v>
          </cell>
        </row>
        <row r="273">
          <cell r="A273" t="str">
            <v>2070704306</v>
          </cell>
          <cell r="B273" t="str">
            <v>肖君茹</v>
          </cell>
          <cell r="C273" t="str">
            <v>430702199405013021</v>
          </cell>
          <cell r="D273" t="str">
            <v>女</v>
          </cell>
        </row>
        <row r="274">
          <cell r="A274" t="str">
            <v>2070102225</v>
          </cell>
          <cell r="B274" t="str">
            <v>瞿金琳</v>
          </cell>
          <cell r="C274" t="str">
            <v>430821199809300021</v>
          </cell>
          <cell r="D274" t="str">
            <v>女</v>
          </cell>
        </row>
        <row r="275">
          <cell r="A275" t="str">
            <v>2070406221</v>
          </cell>
          <cell r="B275" t="str">
            <v>高辉</v>
          </cell>
          <cell r="C275" t="str">
            <v>430724199204235849</v>
          </cell>
          <cell r="D275" t="str">
            <v>女</v>
          </cell>
        </row>
        <row r="276">
          <cell r="A276" t="str">
            <v>2071200905</v>
          </cell>
          <cell r="B276" t="str">
            <v>邢梦婷</v>
          </cell>
          <cell r="C276" t="str">
            <v>430724199411021149</v>
          </cell>
          <cell r="D276" t="str">
            <v>女</v>
          </cell>
        </row>
        <row r="277">
          <cell r="A277" t="str">
            <v>2071201829</v>
          </cell>
          <cell r="B277" t="str">
            <v>邱天</v>
          </cell>
          <cell r="C277" t="str">
            <v>430703199710150061</v>
          </cell>
          <cell r="D277" t="str">
            <v>女</v>
          </cell>
        </row>
        <row r="278">
          <cell r="A278" t="str">
            <v>2071200116</v>
          </cell>
          <cell r="B278" t="str">
            <v>邓春琳</v>
          </cell>
          <cell r="C278" t="str">
            <v>430726199702050022</v>
          </cell>
          <cell r="D278" t="str">
            <v>女</v>
          </cell>
        </row>
        <row r="279">
          <cell r="A279" t="str">
            <v>2070401306</v>
          </cell>
          <cell r="B279" t="str">
            <v>顾笑榕</v>
          </cell>
          <cell r="C279" t="str">
            <v>43070320000912002X</v>
          </cell>
          <cell r="D279" t="str">
            <v>女</v>
          </cell>
        </row>
        <row r="280">
          <cell r="A280" t="str">
            <v>2071303212</v>
          </cell>
          <cell r="B280" t="str">
            <v>王建文</v>
          </cell>
          <cell r="C280" t="str">
            <v>430703198208278954</v>
          </cell>
          <cell r="D280" t="str">
            <v>男</v>
          </cell>
        </row>
        <row r="281">
          <cell r="A281" t="str">
            <v>2070408022</v>
          </cell>
          <cell r="B281" t="str">
            <v>朱玲</v>
          </cell>
          <cell r="C281" t="str">
            <v>430781199009203523</v>
          </cell>
          <cell r="D281" t="str">
            <v>女</v>
          </cell>
        </row>
        <row r="282">
          <cell r="A282" t="str">
            <v>2071402825</v>
          </cell>
          <cell r="B282" t="str">
            <v>黄玲</v>
          </cell>
          <cell r="C282" t="str">
            <v>430703198712171662</v>
          </cell>
          <cell r="D282" t="str">
            <v>女</v>
          </cell>
        </row>
        <row r="283">
          <cell r="A283" t="str">
            <v>2071300520</v>
          </cell>
          <cell r="B283" t="str">
            <v>毛宁一</v>
          </cell>
          <cell r="C283" t="str">
            <v>430703199305110058</v>
          </cell>
          <cell r="D283" t="str">
            <v>男</v>
          </cell>
        </row>
        <row r="284">
          <cell r="A284" t="str">
            <v>2071201423</v>
          </cell>
          <cell r="B284" t="str">
            <v>李文杰</v>
          </cell>
          <cell r="C284" t="str">
            <v>430723199706090030</v>
          </cell>
          <cell r="D284" t="str">
            <v>男</v>
          </cell>
        </row>
        <row r="285">
          <cell r="A285" t="str">
            <v>2070406607</v>
          </cell>
          <cell r="B285" t="str">
            <v>刘杨</v>
          </cell>
          <cell r="C285" t="str">
            <v>430781199008261019</v>
          </cell>
          <cell r="D285" t="str">
            <v>男</v>
          </cell>
        </row>
        <row r="286">
          <cell r="A286" t="str">
            <v>2070411405</v>
          </cell>
          <cell r="B286" t="str">
            <v>刘鸿琳</v>
          </cell>
          <cell r="C286" t="str">
            <v>430702199708182025</v>
          </cell>
          <cell r="D286" t="str">
            <v>女</v>
          </cell>
        </row>
        <row r="287">
          <cell r="A287" t="str">
            <v>2071403303</v>
          </cell>
          <cell r="B287" t="str">
            <v>雷越豪</v>
          </cell>
          <cell r="C287" t="str">
            <v>430702199508241019</v>
          </cell>
          <cell r="D287" t="str">
            <v>男</v>
          </cell>
        </row>
        <row r="288">
          <cell r="A288" t="str">
            <v>2071201530</v>
          </cell>
          <cell r="B288" t="str">
            <v>高义</v>
          </cell>
          <cell r="C288" t="str">
            <v>430703199109213252</v>
          </cell>
          <cell r="D288" t="str">
            <v>男</v>
          </cell>
        </row>
        <row r="289">
          <cell r="A289" t="str">
            <v>2071400513</v>
          </cell>
          <cell r="B289" t="str">
            <v>符佳伟</v>
          </cell>
          <cell r="C289" t="str">
            <v>430781199208177014</v>
          </cell>
          <cell r="D289" t="str">
            <v>男</v>
          </cell>
        </row>
        <row r="290">
          <cell r="A290" t="str">
            <v>2070411320</v>
          </cell>
          <cell r="B290" t="str">
            <v>余光兴</v>
          </cell>
          <cell r="C290" t="str">
            <v>43070219920706651X</v>
          </cell>
          <cell r="D290" t="str">
            <v>男</v>
          </cell>
        </row>
        <row r="291">
          <cell r="A291" t="str">
            <v>2070409816</v>
          </cell>
          <cell r="B291" t="str">
            <v>周杰</v>
          </cell>
          <cell r="C291" t="str">
            <v>430723199712124479</v>
          </cell>
          <cell r="D291" t="str">
            <v>男</v>
          </cell>
        </row>
        <row r="292">
          <cell r="A292" t="str">
            <v>2071203221</v>
          </cell>
          <cell r="B292" t="str">
            <v>杨汝婷</v>
          </cell>
          <cell r="C292" t="str">
            <v>430703200010040027</v>
          </cell>
          <cell r="D292" t="str">
            <v>女</v>
          </cell>
        </row>
        <row r="293">
          <cell r="A293" t="str">
            <v>2070100808</v>
          </cell>
          <cell r="B293" t="str">
            <v>姜左莹</v>
          </cell>
          <cell r="C293" t="str">
            <v>430702200004033027</v>
          </cell>
          <cell r="D293" t="str">
            <v>女</v>
          </cell>
        </row>
        <row r="294">
          <cell r="A294" t="str">
            <v>2070103627</v>
          </cell>
          <cell r="B294" t="str">
            <v>李慧慧</v>
          </cell>
          <cell r="C294" t="str">
            <v>430722200103026928</v>
          </cell>
          <cell r="D294" t="str">
            <v>女</v>
          </cell>
        </row>
        <row r="295">
          <cell r="A295" t="str">
            <v>2070104212</v>
          </cell>
          <cell r="B295" t="str">
            <v>唐洋</v>
          </cell>
          <cell r="C295" t="str">
            <v>430523199705231523</v>
          </cell>
          <cell r="D295" t="str">
            <v>女</v>
          </cell>
        </row>
        <row r="296">
          <cell r="A296" t="str">
            <v>2070808815</v>
          </cell>
          <cell r="B296" t="str">
            <v>王杰</v>
          </cell>
          <cell r="C296" t="str">
            <v>430723199407272213</v>
          </cell>
          <cell r="D296" t="str">
            <v>男</v>
          </cell>
        </row>
        <row r="297">
          <cell r="A297" t="str">
            <v>2070408912</v>
          </cell>
          <cell r="B297" t="str">
            <v>李锐</v>
          </cell>
          <cell r="C297" t="str">
            <v>430703199902011111</v>
          </cell>
          <cell r="D297" t="str">
            <v>男</v>
          </cell>
        </row>
        <row r="298">
          <cell r="A298" t="str">
            <v>2071404210</v>
          </cell>
          <cell r="B298" t="str">
            <v>杨有成</v>
          </cell>
          <cell r="C298" t="str">
            <v>430703200107031653</v>
          </cell>
          <cell r="D298" t="str">
            <v>男</v>
          </cell>
        </row>
        <row r="299">
          <cell r="A299" t="str">
            <v>2070102621</v>
          </cell>
          <cell r="B299" t="str">
            <v>覃勉</v>
          </cell>
          <cell r="C299" t="str">
            <v>430703199901106055</v>
          </cell>
          <cell r="D299" t="str">
            <v>男</v>
          </cell>
        </row>
        <row r="300">
          <cell r="A300" t="str">
            <v>2070104413</v>
          </cell>
          <cell r="B300" t="str">
            <v>谢欢</v>
          </cell>
          <cell r="C300" t="str">
            <v>430703200011258095</v>
          </cell>
          <cell r="D300" t="str">
            <v>男</v>
          </cell>
        </row>
        <row r="301">
          <cell r="A301" t="str">
            <v>2070400724</v>
          </cell>
          <cell r="B301" t="str">
            <v>吕扬硕</v>
          </cell>
          <cell r="C301" t="str">
            <v>430702198905180016</v>
          </cell>
          <cell r="D301" t="str">
            <v>男</v>
          </cell>
        </row>
        <row r="302">
          <cell r="A302" t="str">
            <v>2070101608</v>
          </cell>
          <cell r="B302" t="str">
            <v>唐志诚</v>
          </cell>
          <cell r="C302" t="str">
            <v>431121199312260012</v>
          </cell>
          <cell r="D302" t="str">
            <v>男</v>
          </cell>
        </row>
        <row r="303">
          <cell r="A303" t="str">
            <v>2070405318</v>
          </cell>
          <cell r="B303" t="str">
            <v>杨帆</v>
          </cell>
          <cell r="C303" t="str">
            <v>43128119931102161X</v>
          </cell>
          <cell r="D303" t="str">
            <v>男</v>
          </cell>
        </row>
        <row r="304">
          <cell r="A304" t="str">
            <v>2071200803</v>
          </cell>
          <cell r="B304" t="str">
            <v>黄辉</v>
          </cell>
          <cell r="C304" t="str">
            <v>430822199912175288</v>
          </cell>
          <cell r="D304" t="str">
            <v>女</v>
          </cell>
        </row>
        <row r="305">
          <cell r="A305" t="str">
            <v>2071403220</v>
          </cell>
          <cell r="B305" t="str">
            <v>林芳宇</v>
          </cell>
          <cell r="C305" t="str">
            <v>430703199912171709</v>
          </cell>
          <cell r="D305" t="str">
            <v>女</v>
          </cell>
        </row>
        <row r="306">
          <cell r="A306" t="str">
            <v>2070700203</v>
          </cell>
          <cell r="B306" t="str">
            <v>袁柳帆</v>
          </cell>
          <cell r="C306" t="str">
            <v>430725199510151383</v>
          </cell>
          <cell r="D306" t="str">
            <v>女</v>
          </cell>
        </row>
        <row r="307">
          <cell r="A307" t="str">
            <v>2070104512</v>
          </cell>
          <cell r="B307" t="str">
            <v>余悦</v>
          </cell>
          <cell r="C307" t="str">
            <v>430703200009202025</v>
          </cell>
          <cell r="D307" t="str">
            <v>女</v>
          </cell>
        </row>
        <row r="308">
          <cell r="A308" t="str">
            <v>2070104506</v>
          </cell>
          <cell r="B308" t="str">
            <v>梁娇</v>
          </cell>
          <cell r="C308" t="str">
            <v>430702200001033021</v>
          </cell>
          <cell r="D308" t="str">
            <v>女</v>
          </cell>
        </row>
        <row r="309">
          <cell r="A309" t="str">
            <v>2070806602</v>
          </cell>
          <cell r="B309" t="str">
            <v>张斯淇</v>
          </cell>
          <cell r="C309" t="str">
            <v>430724199910116521</v>
          </cell>
          <cell r="D309" t="str">
            <v>女</v>
          </cell>
        </row>
        <row r="310">
          <cell r="A310" t="str">
            <v>2071300308</v>
          </cell>
          <cell r="B310" t="str">
            <v>谭雅君</v>
          </cell>
          <cell r="C310" t="str">
            <v>430721199912055209</v>
          </cell>
          <cell r="D310" t="str">
            <v>女</v>
          </cell>
        </row>
        <row r="311">
          <cell r="A311" t="str">
            <v>2071404603</v>
          </cell>
          <cell r="B311" t="str">
            <v>剪悦</v>
          </cell>
          <cell r="C311" t="str">
            <v>430703199812279309</v>
          </cell>
          <cell r="D311" t="str">
            <v>女</v>
          </cell>
        </row>
        <row r="312">
          <cell r="A312" t="str">
            <v>2070704829</v>
          </cell>
          <cell r="B312" t="str">
            <v>张峰</v>
          </cell>
          <cell r="C312" t="str">
            <v>430703200008206657</v>
          </cell>
          <cell r="D312" t="str">
            <v>男</v>
          </cell>
        </row>
        <row r="313">
          <cell r="A313" t="str">
            <v>2070407727</v>
          </cell>
          <cell r="B313" t="str">
            <v>王乾</v>
          </cell>
          <cell r="C313" t="str">
            <v>431222199210024416</v>
          </cell>
          <cell r="D313" t="str">
            <v>男</v>
          </cell>
        </row>
        <row r="314">
          <cell r="A314" t="str">
            <v>2070410325</v>
          </cell>
          <cell r="B314" t="str">
            <v>彭沛</v>
          </cell>
          <cell r="C314" t="str">
            <v>430703199804108104</v>
          </cell>
          <cell r="D314" t="str">
            <v>女</v>
          </cell>
        </row>
        <row r="315">
          <cell r="A315" t="str">
            <v>2070704413</v>
          </cell>
          <cell r="B315" t="str">
            <v>王柃懿</v>
          </cell>
          <cell r="C315" t="str">
            <v>430724199309011665</v>
          </cell>
          <cell r="D315" t="str">
            <v>女</v>
          </cell>
        </row>
        <row r="316">
          <cell r="A316" t="str">
            <v>2071303718</v>
          </cell>
          <cell r="B316" t="str">
            <v>易鹏</v>
          </cell>
          <cell r="C316" t="str">
            <v>430721199303285818</v>
          </cell>
          <cell r="D316" t="str">
            <v>男</v>
          </cell>
        </row>
        <row r="317">
          <cell r="A317" t="str">
            <v>2070704503</v>
          </cell>
          <cell r="B317" t="str">
            <v>廖师环</v>
          </cell>
          <cell r="C317" t="str">
            <v>430682199803100012</v>
          </cell>
          <cell r="D317" t="str">
            <v>男</v>
          </cell>
        </row>
        <row r="318">
          <cell r="A318" t="str">
            <v>2070411728</v>
          </cell>
          <cell r="B318" t="str">
            <v>刘明瑞</v>
          </cell>
          <cell r="C318" t="str">
            <v>430781199905133527</v>
          </cell>
          <cell r="D318" t="str">
            <v>女</v>
          </cell>
        </row>
        <row r="319">
          <cell r="A319" t="str">
            <v>2070404508</v>
          </cell>
          <cell r="B319" t="str">
            <v>文钦琳</v>
          </cell>
          <cell r="C319" t="str">
            <v>430723199808020447</v>
          </cell>
          <cell r="D319" t="str">
            <v>女</v>
          </cell>
        </row>
        <row r="320">
          <cell r="A320" t="str">
            <v>2070808113</v>
          </cell>
          <cell r="B320" t="str">
            <v>赵容</v>
          </cell>
          <cell r="C320" t="str">
            <v>430725199102240328</v>
          </cell>
          <cell r="D320" t="str">
            <v>女</v>
          </cell>
        </row>
        <row r="321">
          <cell r="A321" t="str">
            <v>2070806315</v>
          </cell>
          <cell r="B321" t="str">
            <v>陈佳妮</v>
          </cell>
          <cell r="C321" t="str">
            <v>430721199602290043</v>
          </cell>
          <cell r="D321" t="str">
            <v>女</v>
          </cell>
        </row>
        <row r="322">
          <cell r="A322" t="str">
            <v>2070409701</v>
          </cell>
          <cell r="B322" t="str">
            <v>范宸铭</v>
          </cell>
          <cell r="C322" t="str">
            <v>430721199411100075</v>
          </cell>
          <cell r="D322" t="str">
            <v>男</v>
          </cell>
        </row>
        <row r="323">
          <cell r="A323" t="str">
            <v>2070701030</v>
          </cell>
          <cell r="B323" t="str">
            <v>傅杨杰</v>
          </cell>
          <cell r="C323" t="str">
            <v>430781199407191011</v>
          </cell>
          <cell r="D323" t="str">
            <v>男</v>
          </cell>
        </row>
        <row r="324">
          <cell r="A324" t="str">
            <v>2070401107</v>
          </cell>
          <cell r="B324" t="str">
            <v>尹入慧</v>
          </cell>
          <cell r="C324" t="str">
            <v>130535198606043527</v>
          </cell>
          <cell r="D324" t="str">
            <v>女</v>
          </cell>
        </row>
        <row r="325">
          <cell r="A325" t="str">
            <v>2070807929</v>
          </cell>
          <cell r="B325" t="str">
            <v>李梅玲</v>
          </cell>
          <cell r="C325" t="str">
            <v>430723199907090045</v>
          </cell>
          <cell r="D325" t="str">
            <v>女</v>
          </cell>
        </row>
        <row r="326">
          <cell r="A326" t="str">
            <v>2071205022</v>
          </cell>
          <cell r="B326" t="str">
            <v>龚雪儿</v>
          </cell>
          <cell r="C326" t="str">
            <v>430723199703080064</v>
          </cell>
          <cell r="D326" t="str">
            <v>女</v>
          </cell>
        </row>
        <row r="327">
          <cell r="A327" t="str">
            <v>2070700119</v>
          </cell>
          <cell r="B327" t="str">
            <v>李敏</v>
          </cell>
          <cell r="C327" t="str">
            <v>430781199704162524</v>
          </cell>
          <cell r="D327" t="str">
            <v>女</v>
          </cell>
        </row>
        <row r="328">
          <cell r="A328" t="str">
            <v>2070104615</v>
          </cell>
          <cell r="B328" t="str">
            <v>戴进</v>
          </cell>
          <cell r="C328" t="str">
            <v>430781199310224016</v>
          </cell>
          <cell r="D328" t="str">
            <v>男</v>
          </cell>
        </row>
        <row r="329">
          <cell r="A329" t="str">
            <v>2071200420</v>
          </cell>
          <cell r="B329" t="str">
            <v>胡佳威</v>
          </cell>
          <cell r="C329" t="str">
            <v>430723199701147851</v>
          </cell>
          <cell r="D329" t="str">
            <v>男</v>
          </cell>
        </row>
        <row r="330">
          <cell r="A330" t="str">
            <v>2070406029</v>
          </cell>
          <cell r="B330" t="str">
            <v>叶婷婷</v>
          </cell>
          <cell r="C330" t="str">
            <v>430723199808040069</v>
          </cell>
          <cell r="D330" t="str">
            <v>女</v>
          </cell>
        </row>
        <row r="331">
          <cell r="A331" t="str">
            <v>2071205017</v>
          </cell>
          <cell r="B331" t="str">
            <v>周媛</v>
          </cell>
          <cell r="C331" t="str">
            <v>430702199705212022</v>
          </cell>
          <cell r="D331" t="str">
            <v>女</v>
          </cell>
        </row>
        <row r="332">
          <cell r="A332" t="str">
            <v>2070703904</v>
          </cell>
          <cell r="B332" t="str">
            <v>张浈晨</v>
          </cell>
          <cell r="C332" t="str">
            <v>430723199604010028</v>
          </cell>
          <cell r="D332" t="str">
            <v>女</v>
          </cell>
        </row>
        <row r="333">
          <cell r="A333" t="str">
            <v>2070704314</v>
          </cell>
          <cell r="B333" t="str">
            <v>贺子欯</v>
          </cell>
          <cell r="C333" t="str">
            <v>430781199308280529</v>
          </cell>
          <cell r="D333" t="str">
            <v>女</v>
          </cell>
        </row>
        <row r="334">
          <cell r="A334" t="str">
            <v>2070404313</v>
          </cell>
          <cell r="B334" t="str">
            <v>袁储聪</v>
          </cell>
          <cell r="C334" t="str">
            <v>430124199811126369</v>
          </cell>
          <cell r="D334" t="str">
            <v>女</v>
          </cell>
        </row>
        <row r="335">
          <cell r="A335" t="str">
            <v>2070412703</v>
          </cell>
          <cell r="B335" t="str">
            <v>佘旭</v>
          </cell>
          <cell r="C335" t="str">
            <v>430725199108013273</v>
          </cell>
          <cell r="D335" t="str">
            <v>男</v>
          </cell>
        </row>
        <row r="336">
          <cell r="A336" t="str">
            <v>2070406903</v>
          </cell>
          <cell r="B336" t="str">
            <v>郑素</v>
          </cell>
          <cell r="C336" t="str">
            <v>430124199601215865</v>
          </cell>
          <cell r="D336" t="str">
            <v>女</v>
          </cell>
        </row>
        <row r="337">
          <cell r="A337" t="str">
            <v>2070402017</v>
          </cell>
          <cell r="B337" t="str">
            <v>蒋慧</v>
          </cell>
          <cell r="C337" t="str">
            <v>430523199604067242</v>
          </cell>
          <cell r="D337" t="str">
            <v>女</v>
          </cell>
        </row>
        <row r="338">
          <cell r="A338" t="str">
            <v>2070702207</v>
          </cell>
          <cell r="B338" t="str">
            <v>陈香凤</v>
          </cell>
          <cell r="C338" t="str">
            <v>430723199908207428</v>
          </cell>
          <cell r="D338" t="str">
            <v>女</v>
          </cell>
        </row>
        <row r="339">
          <cell r="A339" t="str">
            <v>2071404219</v>
          </cell>
          <cell r="B339" t="str">
            <v>徐诗琴</v>
          </cell>
          <cell r="C339" t="str">
            <v>430781199612096048</v>
          </cell>
          <cell r="D339" t="str">
            <v>女</v>
          </cell>
        </row>
        <row r="340">
          <cell r="A340" t="str">
            <v>2071403425</v>
          </cell>
          <cell r="B340" t="str">
            <v>王仪灵</v>
          </cell>
          <cell r="C340" t="str">
            <v>430703199803256463</v>
          </cell>
          <cell r="D340" t="str">
            <v>女</v>
          </cell>
        </row>
        <row r="341">
          <cell r="A341" t="str">
            <v>2070702118</v>
          </cell>
          <cell r="B341" t="str">
            <v>易游历</v>
          </cell>
          <cell r="C341" t="str">
            <v>433130199508109611</v>
          </cell>
          <cell r="D341" t="str">
            <v>男</v>
          </cell>
        </row>
        <row r="342">
          <cell r="A342" t="str">
            <v>2071202927</v>
          </cell>
          <cell r="B342" t="str">
            <v>王晨慧</v>
          </cell>
          <cell r="C342" t="str">
            <v>430723199610300021</v>
          </cell>
          <cell r="D342" t="str">
            <v>女</v>
          </cell>
        </row>
        <row r="343">
          <cell r="A343" t="str">
            <v>2070403621</v>
          </cell>
          <cell r="B343" t="str">
            <v>胡兆宇</v>
          </cell>
          <cell r="C343" t="str">
            <v>430702199709074026</v>
          </cell>
          <cell r="D343" t="str">
            <v>女</v>
          </cell>
        </row>
        <row r="344">
          <cell r="A344" t="str">
            <v>2071301202</v>
          </cell>
          <cell r="B344" t="str">
            <v>何梓祎</v>
          </cell>
          <cell r="C344" t="str">
            <v>430181200006080022</v>
          </cell>
          <cell r="D344" t="str">
            <v>女</v>
          </cell>
        </row>
        <row r="345">
          <cell r="A345" t="str">
            <v>2070409510</v>
          </cell>
          <cell r="B345" t="str">
            <v>汪炎怡</v>
          </cell>
          <cell r="C345" t="str">
            <v>430724199601286527</v>
          </cell>
          <cell r="D345" t="str">
            <v>女</v>
          </cell>
        </row>
        <row r="346">
          <cell r="A346" t="str">
            <v>2071301427</v>
          </cell>
          <cell r="B346" t="str">
            <v>陈潇雨</v>
          </cell>
          <cell r="C346" t="str">
            <v>430723199207016020</v>
          </cell>
          <cell r="D346" t="str">
            <v>女</v>
          </cell>
        </row>
        <row r="347">
          <cell r="A347" t="str">
            <v>2071200428</v>
          </cell>
          <cell r="B347" t="str">
            <v>李梁源</v>
          </cell>
          <cell r="C347" t="str">
            <v>430781199704163025</v>
          </cell>
          <cell r="D347" t="str">
            <v>女</v>
          </cell>
        </row>
        <row r="348">
          <cell r="A348" t="str">
            <v>2071403404</v>
          </cell>
          <cell r="B348" t="str">
            <v>张程量</v>
          </cell>
          <cell r="C348" t="str">
            <v>430781199510310517</v>
          </cell>
          <cell r="D348" t="str">
            <v>男</v>
          </cell>
        </row>
        <row r="349">
          <cell r="A349" t="str">
            <v>2070102307</v>
          </cell>
          <cell r="B349" t="str">
            <v>孙碧波</v>
          </cell>
          <cell r="C349" t="str">
            <v>430723199506267612</v>
          </cell>
          <cell r="D349" t="str">
            <v>男</v>
          </cell>
        </row>
        <row r="350">
          <cell r="A350" t="str">
            <v>2070412813</v>
          </cell>
          <cell r="B350" t="str">
            <v>刘璧豪</v>
          </cell>
          <cell r="C350" t="str">
            <v>430781199907120017</v>
          </cell>
          <cell r="D350" t="str">
            <v>男</v>
          </cell>
        </row>
        <row r="351">
          <cell r="A351" t="str">
            <v>2070104806</v>
          </cell>
          <cell r="B351" t="str">
            <v>李婵</v>
          </cell>
          <cell r="C351" t="str">
            <v>430702199309091548</v>
          </cell>
          <cell r="D351" t="str">
            <v>女</v>
          </cell>
        </row>
        <row r="352">
          <cell r="A352" t="str">
            <v>2071400826</v>
          </cell>
          <cell r="B352" t="str">
            <v>文莉</v>
          </cell>
          <cell r="C352" t="str">
            <v>500241199501242225</v>
          </cell>
          <cell r="D352" t="str">
            <v>女</v>
          </cell>
        </row>
        <row r="353">
          <cell r="A353" t="str">
            <v>2070807710</v>
          </cell>
          <cell r="B353" t="str">
            <v>历曼婷</v>
          </cell>
          <cell r="C353" t="str">
            <v>430703199312039587</v>
          </cell>
          <cell r="D353" t="str">
            <v>女</v>
          </cell>
        </row>
        <row r="354">
          <cell r="A354" t="str">
            <v>2070103228</v>
          </cell>
          <cell r="B354" t="str">
            <v>鲁佩蓉</v>
          </cell>
          <cell r="C354" t="str">
            <v>430781199711032023</v>
          </cell>
          <cell r="D354" t="str">
            <v>女</v>
          </cell>
        </row>
        <row r="355">
          <cell r="A355" t="str">
            <v>2070807405</v>
          </cell>
          <cell r="B355" t="str">
            <v>唐晴</v>
          </cell>
          <cell r="C355" t="str">
            <v>430702199602142041</v>
          </cell>
          <cell r="D355" t="str">
            <v>女</v>
          </cell>
        </row>
        <row r="356">
          <cell r="A356" t="str">
            <v>2070405305</v>
          </cell>
          <cell r="B356" t="str">
            <v>黎风帆</v>
          </cell>
          <cell r="C356" t="str">
            <v>430781199710037025</v>
          </cell>
          <cell r="D356" t="str">
            <v>女</v>
          </cell>
        </row>
        <row r="357">
          <cell r="A357" t="str">
            <v>2071206404</v>
          </cell>
          <cell r="B357" t="str">
            <v>黄莉达</v>
          </cell>
          <cell r="C357" t="str">
            <v>430723199109050815</v>
          </cell>
          <cell r="D357" t="str">
            <v>男</v>
          </cell>
        </row>
        <row r="358">
          <cell r="A358" t="str">
            <v>2071205303</v>
          </cell>
          <cell r="B358" t="str">
            <v>刘佳琪</v>
          </cell>
          <cell r="C358" t="str">
            <v>430781199411017024</v>
          </cell>
          <cell r="D358" t="str">
            <v>女</v>
          </cell>
        </row>
        <row r="359">
          <cell r="A359" t="str">
            <v>2070410322</v>
          </cell>
          <cell r="B359" t="str">
            <v>戴子欣</v>
          </cell>
          <cell r="C359" t="str">
            <v>430702199912164529</v>
          </cell>
          <cell r="D359" t="str">
            <v>女</v>
          </cell>
        </row>
        <row r="360">
          <cell r="A360" t="str">
            <v>2071203113</v>
          </cell>
          <cell r="B360" t="str">
            <v>孙子璇</v>
          </cell>
          <cell r="C360" t="str">
            <v>430722199710194522</v>
          </cell>
          <cell r="D360" t="str">
            <v>女</v>
          </cell>
        </row>
        <row r="361">
          <cell r="A361" t="str">
            <v>2070806413</v>
          </cell>
          <cell r="B361" t="str">
            <v>陈倩</v>
          </cell>
          <cell r="C361" t="str">
            <v>430781200001230020</v>
          </cell>
          <cell r="D361" t="str">
            <v>女</v>
          </cell>
        </row>
        <row r="362">
          <cell r="A362" t="str">
            <v>2070106027</v>
          </cell>
          <cell r="B362" t="str">
            <v>刘静</v>
          </cell>
          <cell r="C362" t="str">
            <v>430702199601130524</v>
          </cell>
          <cell r="D362" t="str">
            <v>女</v>
          </cell>
        </row>
        <row r="363">
          <cell r="A363" t="str">
            <v>2070405130</v>
          </cell>
          <cell r="B363" t="str">
            <v>唐琬婷</v>
          </cell>
          <cell r="C363" t="str">
            <v>430781199706075520</v>
          </cell>
          <cell r="D363" t="str">
            <v>女</v>
          </cell>
        </row>
        <row r="364">
          <cell r="A364" t="str">
            <v>2070702323</v>
          </cell>
          <cell r="B364" t="str">
            <v>钟钦年</v>
          </cell>
          <cell r="C364" t="str">
            <v>430781199906194508</v>
          </cell>
          <cell r="D364" t="str">
            <v>女</v>
          </cell>
        </row>
        <row r="365">
          <cell r="A365" t="str">
            <v>2071204508</v>
          </cell>
          <cell r="B365" t="str">
            <v>高雅思</v>
          </cell>
          <cell r="C365" t="str">
            <v>430702199808218523</v>
          </cell>
          <cell r="D365" t="str">
            <v>女</v>
          </cell>
        </row>
        <row r="366">
          <cell r="A366" t="str">
            <v>2070400405</v>
          </cell>
          <cell r="B366" t="str">
            <v>龚晓洁</v>
          </cell>
          <cell r="C366" t="str">
            <v>43072319920331002X</v>
          </cell>
          <cell r="D366" t="str">
            <v>女</v>
          </cell>
        </row>
        <row r="367">
          <cell r="A367" t="str">
            <v>2071203604</v>
          </cell>
          <cell r="B367" t="str">
            <v>陈彦宏</v>
          </cell>
          <cell r="C367" t="str">
            <v>43072119911208030X</v>
          </cell>
          <cell r="D367" t="str">
            <v>女</v>
          </cell>
        </row>
        <row r="368">
          <cell r="A368" t="str">
            <v>2071400928</v>
          </cell>
          <cell r="B368" t="str">
            <v>莫敏捷</v>
          </cell>
          <cell r="C368" t="str">
            <v>430703199010319268</v>
          </cell>
          <cell r="D368" t="str">
            <v>女</v>
          </cell>
        </row>
        <row r="369">
          <cell r="A369" t="str">
            <v>2070410027</v>
          </cell>
          <cell r="B369" t="str">
            <v>韩潇</v>
          </cell>
          <cell r="C369" t="str">
            <v>430781199806216028</v>
          </cell>
          <cell r="D369" t="str">
            <v>女</v>
          </cell>
        </row>
        <row r="370">
          <cell r="A370" t="str">
            <v>2070407501</v>
          </cell>
          <cell r="B370" t="str">
            <v>周慧玲</v>
          </cell>
          <cell r="C370" t="str">
            <v>431125199812100627</v>
          </cell>
          <cell r="D370" t="str">
            <v>女</v>
          </cell>
        </row>
        <row r="371">
          <cell r="A371" t="str">
            <v>2071301623</v>
          </cell>
          <cell r="B371" t="str">
            <v>尹云英子</v>
          </cell>
          <cell r="C371" t="str">
            <v>430723200007197483</v>
          </cell>
          <cell r="D371" t="str">
            <v>女</v>
          </cell>
        </row>
        <row r="372">
          <cell r="A372" t="str">
            <v>2071200307</v>
          </cell>
          <cell r="B372" t="str">
            <v>刘艺</v>
          </cell>
          <cell r="C372" t="str">
            <v>430781199603020527</v>
          </cell>
          <cell r="D372" t="str">
            <v>女</v>
          </cell>
        </row>
        <row r="373">
          <cell r="A373" t="str">
            <v>2071405319</v>
          </cell>
          <cell r="B373" t="str">
            <v>刘佩佩</v>
          </cell>
          <cell r="C373" t="str">
            <v>430721199207257120</v>
          </cell>
          <cell r="D373" t="str">
            <v>女</v>
          </cell>
        </row>
        <row r="374">
          <cell r="A374" t="str">
            <v>2070405918</v>
          </cell>
          <cell r="B374" t="str">
            <v>罗勇</v>
          </cell>
          <cell r="C374" t="str">
            <v>430703198802019111</v>
          </cell>
          <cell r="D374" t="str">
            <v>男</v>
          </cell>
        </row>
        <row r="375">
          <cell r="A375" t="str">
            <v>2070104603</v>
          </cell>
          <cell r="B375" t="str">
            <v>邓涛涛</v>
          </cell>
          <cell r="C375" t="str">
            <v>430723199806294612</v>
          </cell>
          <cell r="D375" t="str">
            <v>男</v>
          </cell>
        </row>
        <row r="376">
          <cell r="A376" t="str">
            <v>2070409708</v>
          </cell>
          <cell r="B376" t="str">
            <v>黄艳</v>
          </cell>
          <cell r="C376" t="str">
            <v>430723198803252420</v>
          </cell>
          <cell r="D376" t="str">
            <v>女</v>
          </cell>
        </row>
        <row r="377">
          <cell r="A377" t="str">
            <v>2070103428</v>
          </cell>
          <cell r="B377" t="str">
            <v>程颖</v>
          </cell>
          <cell r="C377" t="str">
            <v>430781199405232529</v>
          </cell>
          <cell r="D377" t="str">
            <v>女</v>
          </cell>
        </row>
        <row r="378">
          <cell r="A378" t="str">
            <v>2070400506</v>
          </cell>
          <cell r="B378" t="str">
            <v>胡姜岑</v>
          </cell>
          <cell r="C378" t="str">
            <v>362229199806140423</v>
          </cell>
          <cell r="D378" t="str">
            <v>女</v>
          </cell>
        </row>
        <row r="379">
          <cell r="A379" t="str">
            <v>2071303818</v>
          </cell>
          <cell r="B379" t="str">
            <v>覃业玲</v>
          </cell>
          <cell r="C379" t="str">
            <v>430721198709235840</v>
          </cell>
          <cell r="D379" t="str">
            <v>女</v>
          </cell>
        </row>
        <row r="380">
          <cell r="A380" t="str">
            <v>2071108420</v>
          </cell>
          <cell r="B380" t="str">
            <v>胡茉能</v>
          </cell>
          <cell r="C380" t="str">
            <v>430723199911200067</v>
          </cell>
          <cell r="D380" t="str">
            <v>女</v>
          </cell>
        </row>
        <row r="381">
          <cell r="A381" t="str">
            <v>2070403409</v>
          </cell>
          <cell r="B381" t="str">
            <v>张维</v>
          </cell>
          <cell r="C381" t="str">
            <v>430781199804262549</v>
          </cell>
          <cell r="D381" t="str">
            <v>女</v>
          </cell>
        </row>
        <row r="382">
          <cell r="A382" t="str">
            <v>2070410420</v>
          </cell>
          <cell r="B382" t="str">
            <v>梁雪芹</v>
          </cell>
          <cell r="C382" t="str">
            <v>430781199812075524</v>
          </cell>
          <cell r="D382" t="str">
            <v>女</v>
          </cell>
        </row>
        <row r="383">
          <cell r="A383" t="str">
            <v>2070807504</v>
          </cell>
          <cell r="B383" t="str">
            <v>孟思佳</v>
          </cell>
          <cell r="C383" t="str">
            <v>430723199406060040</v>
          </cell>
          <cell r="D383" t="str">
            <v>女</v>
          </cell>
        </row>
        <row r="384">
          <cell r="A384" t="str">
            <v>2070101523</v>
          </cell>
          <cell r="B384" t="str">
            <v>凃明</v>
          </cell>
          <cell r="C384" t="str">
            <v>430723199108157848</v>
          </cell>
          <cell r="D384" t="str">
            <v>女</v>
          </cell>
        </row>
        <row r="385">
          <cell r="A385" t="str">
            <v>2071400404</v>
          </cell>
          <cell r="B385" t="str">
            <v>王姣</v>
          </cell>
          <cell r="C385" t="str">
            <v>430703199604118324</v>
          </cell>
          <cell r="D385" t="str">
            <v>女</v>
          </cell>
        </row>
        <row r="386">
          <cell r="A386" t="str">
            <v>2070406723</v>
          </cell>
          <cell r="B386" t="str">
            <v>刘苏美</v>
          </cell>
          <cell r="C386" t="str">
            <v>430723198801215220</v>
          </cell>
          <cell r="D386" t="str">
            <v>女</v>
          </cell>
        </row>
        <row r="387">
          <cell r="A387" t="str">
            <v>2071202724</v>
          </cell>
          <cell r="B387" t="str">
            <v>刘洋铨</v>
          </cell>
          <cell r="C387" t="str">
            <v>350821199703143355</v>
          </cell>
          <cell r="D387" t="str">
            <v>男</v>
          </cell>
        </row>
        <row r="388">
          <cell r="A388" t="str">
            <v>2071204206</v>
          </cell>
          <cell r="B388" t="str">
            <v>任雅豪</v>
          </cell>
          <cell r="C388" t="str">
            <v>430723199609023821</v>
          </cell>
          <cell r="D388" t="str">
            <v>女</v>
          </cell>
        </row>
        <row r="389">
          <cell r="A389" t="str">
            <v>2071406012</v>
          </cell>
          <cell r="B389" t="str">
            <v>覃淋</v>
          </cell>
          <cell r="C389" t="str">
            <v>430723199901203221</v>
          </cell>
          <cell r="D389" t="str">
            <v>女</v>
          </cell>
        </row>
        <row r="390">
          <cell r="A390" t="str">
            <v>2071402723</v>
          </cell>
          <cell r="B390" t="str">
            <v>舒礼彬</v>
          </cell>
          <cell r="C390" t="str">
            <v>430723199301010039</v>
          </cell>
          <cell r="D390" t="str">
            <v>男</v>
          </cell>
        </row>
        <row r="391">
          <cell r="A391" t="str">
            <v>2070400821</v>
          </cell>
          <cell r="B391" t="str">
            <v>李勤洲</v>
          </cell>
          <cell r="C391" t="str">
            <v>430181199612150320</v>
          </cell>
          <cell r="D391" t="str">
            <v>女</v>
          </cell>
        </row>
        <row r="392">
          <cell r="A392" t="str">
            <v>2071400123</v>
          </cell>
          <cell r="B392" t="str">
            <v>罗钦</v>
          </cell>
          <cell r="C392" t="str">
            <v>430703198806143267</v>
          </cell>
          <cell r="D392" t="str">
            <v>女</v>
          </cell>
        </row>
        <row r="393">
          <cell r="A393" t="str">
            <v>2070102124</v>
          </cell>
          <cell r="B393" t="str">
            <v>禹璟轩</v>
          </cell>
          <cell r="C393" t="str">
            <v>430702199407213019</v>
          </cell>
          <cell r="D393" t="str">
            <v>男</v>
          </cell>
        </row>
        <row r="394">
          <cell r="A394" t="str">
            <v>2070412730</v>
          </cell>
          <cell r="B394" t="str">
            <v>刘烜君</v>
          </cell>
          <cell r="C394" t="str">
            <v>430781199308044024</v>
          </cell>
          <cell r="D394" t="str">
            <v>女</v>
          </cell>
        </row>
        <row r="395">
          <cell r="A395" t="str">
            <v>2070409929</v>
          </cell>
          <cell r="B395" t="str">
            <v>王登新</v>
          </cell>
          <cell r="C395" t="str">
            <v>430726199511102512</v>
          </cell>
          <cell r="D395" t="str">
            <v>男</v>
          </cell>
        </row>
        <row r="396">
          <cell r="A396" t="str">
            <v>2071402321</v>
          </cell>
          <cell r="B396" t="str">
            <v>刘杨波</v>
          </cell>
          <cell r="C396" t="str">
            <v>430703199107144257</v>
          </cell>
          <cell r="D396" t="str">
            <v>男</v>
          </cell>
        </row>
        <row r="397">
          <cell r="A397" t="str">
            <v>2070404715</v>
          </cell>
          <cell r="B397" t="str">
            <v>毛惠驰</v>
          </cell>
          <cell r="C397" t="str">
            <v>430781198703240020</v>
          </cell>
          <cell r="D397" t="str">
            <v>女</v>
          </cell>
        </row>
        <row r="398">
          <cell r="A398" t="str">
            <v>2070701615</v>
          </cell>
          <cell r="B398" t="str">
            <v>邹灵</v>
          </cell>
          <cell r="C398" t="str">
            <v>43078119870625601X</v>
          </cell>
          <cell r="D398" t="str">
            <v>男</v>
          </cell>
        </row>
        <row r="399">
          <cell r="A399" t="str">
            <v>2070403214</v>
          </cell>
          <cell r="B399" t="str">
            <v>江子怡</v>
          </cell>
          <cell r="C399" t="str">
            <v>430724199509040049</v>
          </cell>
          <cell r="D399" t="str">
            <v>女</v>
          </cell>
        </row>
        <row r="400">
          <cell r="A400" t="str">
            <v>2071108204</v>
          </cell>
          <cell r="B400" t="str">
            <v>甘文婷</v>
          </cell>
          <cell r="C400" t="str">
            <v>430723199209061423</v>
          </cell>
          <cell r="D400" t="str">
            <v>女</v>
          </cell>
        </row>
        <row r="401">
          <cell r="A401" t="str">
            <v>2071302525</v>
          </cell>
          <cell r="B401" t="str">
            <v>李楹</v>
          </cell>
          <cell r="C401" t="str">
            <v>430781199707040020</v>
          </cell>
          <cell r="D401" t="str">
            <v>女</v>
          </cell>
        </row>
        <row r="402">
          <cell r="A402" t="str">
            <v>2070806419</v>
          </cell>
          <cell r="B402" t="str">
            <v>卓姿希</v>
          </cell>
          <cell r="C402" t="str">
            <v>430821199610220040</v>
          </cell>
          <cell r="D402" t="str">
            <v>女</v>
          </cell>
        </row>
        <row r="403">
          <cell r="A403" t="str">
            <v>2070405105</v>
          </cell>
          <cell r="B403" t="str">
            <v>唐桥</v>
          </cell>
          <cell r="C403" t="str">
            <v>430723199907257503</v>
          </cell>
          <cell r="D403" t="str">
            <v>女</v>
          </cell>
        </row>
        <row r="404">
          <cell r="A404" t="str">
            <v>2070105102</v>
          </cell>
          <cell r="B404" t="str">
            <v>谭萍</v>
          </cell>
          <cell r="C404" t="str">
            <v>430781199001134025</v>
          </cell>
          <cell r="D404" t="str">
            <v>女</v>
          </cell>
        </row>
        <row r="405">
          <cell r="A405" t="str">
            <v>2071304721</v>
          </cell>
          <cell r="B405" t="str">
            <v>卢佳</v>
          </cell>
          <cell r="C405" t="str">
            <v>430723199405262417</v>
          </cell>
          <cell r="D405" t="str">
            <v>男</v>
          </cell>
        </row>
        <row r="406">
          <cell r="A406" t="str">
            <v>2070805412</v>
          </cell>
          <cell r="B406" t="str">
            <v>刘志荣</v>
          </cell>
          <cell r="C406" t="str">
            <v>360731199404210019</v>
          </cell>
          <cell r="D406" t="str">
            <v>男</v>
          </cell>
        </row>
        <row r="407">
          <cell r="A407" t="str">
            <v>2070701916</v>
          </cell>
          <cell r="B407" t="str">
            <v>唐剑</v>
          </cell>
          <cell r="C407" t="str">
            <v>430781199809080998</v>
          </cell>
          <cell r="D407" t="str">
            <v>男</v>
          </cell>
        </row>
        <row r="408">
          <cell r="A408" t="str">
            <v>2070702104</v>
          </cell>
          <cell r="B408" t="str">
            <v>胡汪毅</v>
          </cell>
          <cell r="C408" t="str">
            <v>430723199410177815</v>
          </cell>
          <cell r="D408" t="str">
            <v>男</v>
          </cell>
        </row>
        <row r="409">
          <cell r="A409" t="str">
            <v>2071108316</v>
          </cell>
          <cell r="B409" t="str">
            <v>刘偲</v>
          </cell>
          <cell r="C409" t="str">
            <v>430781199606100995</v>
          </cell>
          <cell r="D409" t="str">
            <v>男</v>
          </cell>
        </row>
        <row r="410">
          <cell r="A410" t="str">
            <v>2070401413</v>
          </cell>
          <cell r="B410" t="str">
            <v>余章敏</v>
          </cell>
          <cell r="C410" t="str">
            <v>430723199406173811</v>
          </cell>
          <cell r="D410" t="str">
            <v>男</v>
          </cell>
        </row>
        <row r="411">
          <cell r="A411" t="str">
            <v>2070101712</v>
          </cell>
          <cell r="B411" t="str">
            <v>陈俊杰</v>
          </cell>
          <cell r="C411" t="str">
            <v>430781199609285534</v>
          </cell>
          <cell r="D411" t="str">
            <v>男</v>
          </cell>
        </row>
        <row r="412">
          <cell r="A412" t="str">
            <v>2071400504</v>
          </cell>
          <cell r="B412" t="str">
            <v>潘雨轩</v>
          </cell>
          <cell r="C412" t="str">
            <v>430981199508220513</v>
          </cell>
          <cell r="D412" t="str">
            <v>男</v>
          </cell>
        </row>
        <row r="413">
          <cell r="A413" t="str">
            <v>2071304017</v>
          </cell>
          <cell r="B413" t="str">
            <v>贺龙腾</v>
          </cell>
          <cell r="C413" t="str">
            <v>430223199910017271</v>
          </cell>
          <cell r="D413" t="str">
            <v>男</v>
          </cell>
        </row>
        <row r="414">
          <cell r="A414" t="str">
            <v>2071403227</v>
          </cell>
          <cell r="B414" t="str">
            <v>童升韬</v>
          </cell>
          <cell r="C414" t="str">
            <v>43078119921020101X</v>
          </cell>
          <cell r="D414" t="str">
            <v>男</v>
          </cell>
        </row>
        <row r="415">
          <cell r="A415" t="str">
            <v>2070702516</v>
          </cell>
          <cell r="B415" t="str">
            <v>申鑫</v>
          </cell>
          <cell r="C415" t="str">
            <v>430781199110110014</v>
          </cell>
          <cell r="D415" t="str">
            <v>男</v>
          </cell>
        </row>
        <row r="416">
          <cell r="A416" t="str">
            <v>2071404008</v>
          </cell>
          <cell r="B416" t="str">
            <v>刘洋</v>
          </cell>
          <cell r="C416" t="str">
            <v>430726199203051231</v>
          </cell>
          <cell r="D416" t="str">
            <v>男</v>
          </cell>
        </row>
        <row r="417">
          <cell r="A417" t="str">
            <v>2070703615</v>
          </cell>
          <cell r="B417" t="str">
            <v>江奕</v>
          </cell>
          <cell r="C417" t="str">
            <v>430781199202100526</v>
          </cell>
          <cell r="D417" t="str">
            <v>女</v>
          </cell>
        </row>
        <row r="418">
          <cell r="A418" t="str">
            <v>2070404121</v>
          </cell>
          <cell r="B418" t="str">
            <v>潘文静</v>
          </cell>
          <cell r="C418" t="str">
            <v>430781199701031027</v>
          </cell>
          <cell r="D418" t="str">
            <v>女</v>
          </cell>
        </row>
        <row r="419">
          <cell r="A419" t="str">
            <v>2071304211</v>
          </cell>
          <cell r="B419" t="str">
            <v>万宁萱</v>
          </cell>
          <cell r="C419" t="str">
            <v>430781199711307023</v>
          </cell>
          <cell r="D419" t="str">
            <v>女</v>
          </cell>
        </row>
        <row r="420">
          <cell r="A420" t="str">
            <v>2071201727</v>
          </cell>
          <cell r="B420" t="str">
            <v>肖博宁</v>
          </cell>
          <cell r="C420" t="str">
            <v>430724199806180021</v>
          </cell>
          <cell r="D420" t="str">
            <v>女</v>
          </cell>
        </row>
        <row r="421">
          <cell r="A421" t="str">
            <v>2071203206</v>
          </cell>
          <cell r="B421" t="str">
            <v>丰慧</v>
          </cell>
          <cell r="C421" t="str">
            <v>430722199908257947</v>
          </cell>
          <cell r="D421" t="str">
            <v>女</v>
          </cell>
        </row>
        <row r="422">
          <cell r="A422" t="str">
            <v>2070101913</v>
          </cell>
          <cell r="B422" t="str">
            <v>鲁子榕</v>
          </cell>
          <cell r="C422" t="str">
            <v>430781199707191021</v>
          </cell>
          <cell r="D422" t="str">
            <v>女</v>
          </cell>
        </row>
        <row r="423">
          <cell r="A423" t="str">
            <v>2070403326</v>
          </cell>
          <cell r="B423" t="str">
            <v>侯海燕</v>
          </cell>
          <cell r="C423" t="str">
            <v>430723199108220448</v>
          </cell>
          <cell r="D423" t="str">
            <v>女</v>
          </cell>
        </row>
        <row r="424">
          <cell r="A424" t="str">
            <v>2071107913</v>
          </cell>
          <cell r="B424" t="str">
            <v>马杨</v>
          </cell>
          <cell r="C424" t="str">
            <v>430781198903045529</v>
          </cell>
          <cell r="D424" t="str">
            <v>女</v>
          </cell>
        </row>
        <row r="425">
          <cell r="A425" t="str">
            <v>2070103025</v>
          </cell>
          <cell r="B425" t="str">
            <v>于媛</v>
          </cell>
          <cell r="C425" t="str">
            <v>430781198703251029</v>
          </cell>
          <cell r="D425" t="str">
            <v>女</v>
          </cell>
        </row>
        <row r="426">
          <cell r="A426" t="str">
            <v>2070700625</v>
          </cell>
          <cell r="B426" t="str">
            <v>刘程</v>
          </cell>
          <cell r="C426" t="str">
            <v>430781198804026525</v>
          </cell>
          <cell r="D426" t="str">
            <v>女</v>
          </cell>
        </row>
        <row r="427">
          <cell r="A427" t="str">
            <v>2070104921</v>
          </cell>
          <cell r="B427" t="str">
            <v>阳红艳</v>
          </cell>
          <cell r="C427" t="str">
            <v>430422198302245027</v>
          </cell>
          <cell r="D427" t="str">
            <v>女</v>
          </cell>
        </row>
        <row r="428">
          <cell r="A428" t="str">
            <v>2071300624</v>
          </cell>
          <cell r="B428" t="str">
            <v>喻巧丽</v>
          </cell>
          <cell r="C428" t="str">
            <v>430723199509102645</v>
          </cell>
          <cell r="D428" t="str">
            <v>女</v>
          </cell>
        </row>
        <row r="429">
          <cell r="A429" t="str">
            <v>2070407123</v>
          </cell>
          <cell r="B429" t="str">
            <v>赵蓉蓉</v>
          </cell>
          <cell r="C429" t="str">
            <v>430781198312121024</v>
          </cell>
          <cell r="D429" t="str">
            <v>女</v>
          </cell>
        </row>
        <row r="430">
          <cell r="A430" t="str">
            <v>2070402003</v>
          </cell>
          <cell r="B430" t="str">
            <v>程芳</v>
          </cell>
          <cell r="C430" t="str">
            <v>430781198702162526</v>
          </cell>
          <cell r="D430" t="str">
            <v>女</v>
          </cell>
        </row>
        <row r="431">
          <cell r="A431" t="str">
            <v>2070411721</v>
          </cell>
          <cell r="B431" t="str">
            <v>刘莉芳</v>
          </cell>
          <cell r="C431" t="str">
            <v>430781198212046063</v>
          </cell>
          <cell r="D431" t="str">
            <v>女</v>
          </cell>
        </row>
        <row r="432">
          <cell r="A432" t="str">
            <v>2071108211</v>
          </cell>
          <cell r="B432" t="str">
            <v>习艳</v>
          </cell>
          <cell r="C432" t="str">
            <v>430723198510051828</v>
          </cell>
          <cell r="D432" t="str">
            <v>女</v>
          </cell>
        </row>
        <row r="433">
          <cell r="A433" t="str">
            <v>2070104113</v>
          </cell>
          <cell r="B433" t="str">
            <v>雷思超</v>
          </cell>
          <cell r="C433" t="str">
            <v>430781199501296012</v>
          </cell>
          <cell r="D433" t="str">
            <v>男</v>
          </cell>
        </row>
        <row r="434">
          <cell r="A434" t="str">
            <v>2070805430</v>
          </cell>
          <cell r="B434" t="str">
            <v>黄筱</v>
          </cell>
          <cell r="C434" t="str">
            <v>430781199307226029</v>
          </cell>
          <cell r="D434" t="str">
            <v>女</v>
          </cell>
        </row>
        <row r="435">
          <cell r="A435" t="str">
            <v>2071202107</v>
          </cell>
          <cell r="B435" t="str">
            <v>李亚俊</v>
          </cell>
          <cell r="C435" t="str">
            <v>430725199603257566</v>
          </cell>
          <cell r="D435" t="str">
            <v>女</v>
          </cell>
        </row>
        <row r="436">
          <cell r="A436" t="str">
            <v>2070106021</v>
          </cell>
          <cell r="B436" t="str">
            <v>周润</v>
          </cell>
          <cell r="C436" t="str">
            <v>43070319930728959X</v>
          </cell>
          <cell r="D436" t="str">
            <v>男</v>
          </cell>
        </row>
        <row r="437">
          <cell r="A437" t="str">
            <v>2071205706</v>
          </cell>
          <cell r="B437" t="str">
            <v>蔡毅明</v>
          </cell>
          <cell r="C437" t="str">
            <v>430781199512160014</v>
          </cell>
          <cell r="D437" t="str">
            <v>男</v>
          </cell>
        </row>
        <row r="438">
          <cell r="A438" t="str">
            <v>2070104818</v>
          </cell>
          <cell r="B438" t="str">
            <v>王立</v>
          </cell>
          <cell r="C438" t="str">
            <v>430781199407126519</v>
          </cell>
          <cell r="D438" t="str">
            <v>男</v>
          </cell>
        </row>
        <row r="439">
          <cell r="A439" t="str">
            <v>2070101112</v>
          </cell>
          <cell r="B439" t="str">
            <v>钟沛锦</v>
          </cell>
          <cell r="C439" t="str">
            <v>430781199812220998</v>
          </cell>
          <cell r="D439" t="str">
            <v>男</v>
          </cell>
        </row>
        <row r="440">
          <cell r="A440" t="str">
            <v>2070411219</v>
          </cell>
          <cell r="B440" t="str">
            <v>姜月</v>
          </cell>
          <cell r="C440" t="str">
            <v>430781199606236518</v>
          </cell>
          <cell r="D440" t="str">
            <v>男</v>
          </cell>
        </row>
        <row r="441">
          <cell r="A441" t="str">
            <v>2070703207</v>
          </cell>
          <cell r="B441" t="str">
            <v>谢心雨</v>
          </cell>
          <cell r="C441" t="str">
            <v>430124199711153263</v>
          </cell>
          <cell r="D441" t="str">
            <v>女</v>
          </cell>
        </row>
        <row r="442">
          <cell r="A442" t="str">
            <v>2071206004</v>
          </cell>
          <cell r="B442" t="str">
            <v>褚萌萌</v>
          </cell>
          <cell r="C442" t="str">
            <v>239005199703031529</v>
          </cell>
          <cell r="D442" t="str">
            <v>女</v>
          </cell>
        </row>
        <row r="443">
          <cell r="A443" t="str">
            <v>2070101402</v>
          </cell>
          <cell r="B443" t="str">
            <v>王明丽</v>
          </cell>
          <cell r="C443" t="str">
            <v>430703199612023966</v>
          </cell>
          <cell r="D443" t="str">
            <v>女</v>
          </cell>
        </row>
        <row r="444">
          <cell r="A444" t="str">
            <v>2070408803</v>
          </cell>
          <cell r="B444" t="str">
            <v>梁宇君</v>
          </cell>
          <cell r="C444" t="str">
            <v>43078119971110252X</v>
          </cell>
          <cell r="D444" t="str">
            <v>女</v>
          </cell>
        </row>
        <row r="445">
          <cell r="A445" t="str">
            <v>2070806017</v>
          </cell>
          <cell r="B445" t="str">
            <v>文铭</v>
          </cell>
          <cell r="C445" t="str">
            <v>430781199611101036</v>
          </cell>
          <cell r="D445" t="str">
            <v>男</v>
          </cell>
        </row>
        <row r="446">
          <cell r="A446" t="str">
            <v>2071202712</v>
          </cell>
          <cell r="B446" t="str">
            <v>游乘风</v>
          </cell>
          <cell r="C446" t="str">
            <v>430723199506107838</v>
          </cell>
          <cell r="D446" t="str">
            <v>男</v>
          </cell>
        </row>
        <row r="447">
          <cell r="A447" t="str">
            <v>2071302607</v>
          </cell>
          <cell r="B447" t="str">
            <v>李乐涵</v>
          </cell>
          <cell r="C447" t="str">
            <v>430725200105020019</v>
          </cell>
          <cell r="D447" t="str">
            <v>男</v>
          </cell>
        </row>
        <row r="448">
          <cell r="A448" t="str">
            <v>2070805507</v>
          </cell>
          <cell r="B448" t="str">
            <v>皮耕博硕</v>
          </cell>
          <cell r="C448" t="str">
            <v>430723199509015437</v>
          </cell>
          <cell r="D448" t="str">
            <v>男</v>
          </cell>
        </row>
        <row r="449">
          <cell r="A449" t="str">
            <v>2071302206</v>
          </cell>
          <cell r="B449" t="str">
            <v>方洪</v>
          </cell>
          <cell r="C449" t="str">
            <v>430821199808242237</v>
          </cell>
          <cell r="D449" t="str">
            <v>男</v>
          </cell>
        </row>
        <row r="450">
          <cell r="A450" t="str">
            <v>2071401012</v>
          </cell>
          <cell r="B450" t="str">
            <v>刘文浩</v>
          </cell>
          <cell r="C450" t="str">
            <v>430702199510154010</v>
          </cell>
          <cell r="D450" t="str">
            <v>男</v>
          </cell>
        </row>
        <row r="451">
          <cell r="A451" t="str">
            <v>2071300401</v>
          </cell>
          <cell r="B451" t="str">
            <v>肖胜龙</v>
          </cell>
          <cell r="C451" t="str">
            <v>532128199407104134</v>
          </cell>
          <cell r="D451" t="str">
            <v>男</v>
          </cell>
        </row>
        <row r="452">
          <cell r="A452" t="str">
            <v>2070101225</v>
          </cell>
          <cell r="B452" t="str">
            <v>杨仲宇</v>
          </cell>
          <cell r="C452" t="str">
            <v>431222199912105034</v>
          </cell>
          <cell r="D452" t="str">
            <v>男</v>
          </cell>
        </row>
        <row r="453">
          <cell r="A453" t="str">
            <v>2070703517</v>
          </cell>
          <cell r="B453" t="str">
            <v>石明康</v>
          </cell>
          <cell r="C453" t="str">
            <v>431103199707070632</v>
          </cell>
          <cell r="D453" t="str">
            <v>男</v>
          </cell>
        </row>
        <row r="454">
          <cell r="A454" t="str">
            <v>2071401618</v>
          </cell>
          <cell r="B454" t="str">
            <v>陈星伯</v>
          </cell>
          <cell r="C454" t="str">
            <v>430522199709069352</v>
          </cell>
          <cell r="D454" t="str">
            <v>男</v>
          </cell>
        </row>
        <row r="455">
          <cell r="A455" t="str">
            <v>2070102303</v>
          </cell>
          <cell r="B455" t="str">
            <v>李晨</v>
          </cell>
          <cell r="C455" t="str">
            <v>421081199711081969</v>
          </cell>
          <cell r="D455" t="str">
            <v>女</v>
          </cell>
        </row>
        <row r="456">
          <cell r="A456" t="str">
            <v>2071202813</v>
          </cell>
          <cell r="B456" t="str">
            <v>庄茜</v>
          </cell>
          <cell r="C456" t="str">
            <v>43010420000416254X</v>
          </cell>
          <cell r="D456" t="str">
            <v>女</v>
          </cell>
        </row>
        <row r="457">
          <cell r="A457" t="str">
            <v>2070101420</v>
          </cell>
          <cell r="B457" t="str">
            <v>赵帆</v>
          </cell>
          <cell r="C457" t="str">
            <v>430821199907190014</v>
          </cell>
          <cell r="D457" t="str">
            <v>男</v>
          </cell>
        </row>
        <row r="458">
          <cell r="A458" t="str">
            <v>2070104121</v>
          </cell>
          <cell r="B458" t="str">
            <v>尹君君</v>
          </cell>
          <cell r="C458" t="str">
            <v>430725199702015722</v>
          </cell>
          <cell r="D458" t="str">
            <v>女</v>
          </cell>
        </row>
        <row r="459">
          <cell r="A459" t="str">
            <v>2070406918</v>
          </cell>
          <cell r="B459" t="str">
            <v>文姣</v>
          </cell>
          <cell r="C459" t="str">
            <v>430725199701021565</v>
          </cell>
          <cell r="D459" t="str">
            <v>女</v>
          </cell>
        </row>
        <row r="460">
          <cell r="A460" t="str">
            <v>2070102823</v>
          </cell>
          <cell r="B460" t="str">
            <v>蔡智伟</v>
          </cell>
          <cell r="C460" t="str">
            <v>652322199806254535</v>
          </cell>
          <cell r="D460" t="str">
            <v>男</v>
          </cell>
        </row>
        <row r="461">
          <cell r="A461" t="str">
            <v>2071206106</v>
          </cell>
          <cell r="B461" t="str">
            <v>刘治</v>
          </cell>
          <cell r="C461" t="str">
            <v>43072419950812163X</v>
          </cell>
          <cell r="D461" t="str">
            <v>男</v>
          </cell>
        </row>
        <row r="462">
          <cell r="A462" t="str">
            <v>2071301520</v>
          </cell>
          <cell r="B462" t="str">
            <v>袁哲</v>
          </cell>
          <cell r="C462" t="str">
            <v>43072219981106871X</v>
          </cell>
          <cell r="D462" t="str">
            <v>男</v>
          </cell>
        </row>
        <row r="463">
          <cell r="A463" t="str">
            <v>2071201006</v>
          </cell>
          <cell r="B463" t="str">
            <v>朱明樊</v>
          </cell>
          <cell r="C463" t="str">
            <v>530628199611200057</v>
          </cell>
          <cell r="D463" t="str">
            <v>男</v>
          </cell>
        </row>
        <row r="464">
          <cell r="A464" t="str">
            <v>2070401530</v>
          </cell>
          <cell r="B464" t="str">
            <v>唐凌志</v>
          </cell>
          <cell r="C464" t="str">
            <v>430723199602144612</v>
          </cell>
          <cell r="D464" t="str">
            <v>男</v>
          </cell>
        </row>
        <row r="465">
          <cell r="A465" t="str">
            <v>2071302409</v>
          </cell>
          <cell r="B465" t="str">
            <v>赵铭琰</v>
          </cell>
          <cell r="C465" t="str">
            <v>430702200009170522</v>
          </cell>
          <cell r="D465" t="str">
            <v>女</v>
          </cell>
        </row>
        <row r="466">
          <cell r="A466" t="str">
            <v>2071202807</v>
          </cell>
          <cell r="B466" t="str">
            <v>彭琳嵛</v>
          </cell>
          <cell r="C466" t="str">
            <v>430722199901050046</v>
          </cell>
          <cell r="D466" t="str">
            <v>女</v>
          </cell>
        </row>
        <row r="467">
          <cell r="A467" t="str">
            <v>2070412927</v>
          </cell>
          <cell r="B467" t="str">
            <v>易子涵</v>
          </cell>
          <cell r="C467" t="str">
            <v>43080220000121002X</v>
          </cell>
          <cell r="D467" t="str">
            <v>女</v>
          </cell>
        </row>
        <row r="468">
          <cell r="A468" t="str">
            <v>2070400202</v>
          </cell>
          <cell r="B468" t="str">
            <v>杨柳</v>
          </cell>
          <cell r="C468" t="str">
            <v>430703199707196106</v>
          </cell>
          <cell r="D468" t="str">
            <v>女</v>
          </cell>
        </row>
        <row r="469">
          <cell r="A469" t="str">
            <v>2070410519</v>
          </cell>
          <cell r="B469" t="str">
            <v>张越</v>
          </cell>
          <cell r="C469" t="str">
            <v>430702199806022017</v>
          </cell>
          <cell r="D469" t="str">
            <v>男</v>
          </cell>
        </row>
        <row r="470">
          <cell r="A470" t="str">
            <v>2071405717</v>
          </cell>
          <cell r="B470" t="str">
            <v>孙钰</v>
          </cell>
          <cell r="C470" t="str">
            <v>432501199508200051</v>
          </cell>
          <cell r="D470" t="str">
            <v>男</v>
          </cell>
        </row>
        <row r="471">
          <cell r="A471" t="str">
            <v>2070403227</v>
          </cell>
          <cell r="B471" t="str">
            <v>杨婉培</v>
          </cell>
          <cell r="C471" t="str">
            <v>430721199706196422</v>
          </cell>
          <cell r="D471" t="str">
            <v>女</v>
          </cell>
        </row>
        <row r="472">
          <cell r="A472" t="str">
            <v>2070702130</v>
          </cell>
          <cell r="B472" t="str">
            <v>张满妍</v>
          </cell>
          <cell r="C472" t="str">
            <v>431226199910300026</v>
          </cell>
          <cell r="D472" t="str">
            <v>女</v>
          </cell>
        </row>
        <row r="473">
          <cell r="A473" t="str">
            <v>2070401005</v>
          </cell>
          <cell r="B473" t="str">
            <v>李健翔</v>
          </cell>
          <cell r="C473" t="str">
            <v>431228199901180037</v>
          </cell>
          <cell r="D473" t="str">
            <v>男</v>
          </cell>
        </row>
        <row r="474">
          <cell r="A474" t="str">
            <v>2070808828</v>
          </cell>
          <cell r="B474" t="str">
            <v>江翔</v>
          </cell>
          <cell r="C474" t="str">
            <v>420821198808136059</v>
          </cell>
          <cell r="D474" t="str">
            <v>男</v>
          </cell>
        </row>
        <row r="475">
          <cell r="A475" t="str">
            <v>2070808008</v>
          </cell>
          <cell r="B475" t="str">
            <v>彭雅婧</v>
          </cell>
          <cell r="C475" t="str">
            <v>430802199908300028</v>
          </cell>
          <cell r="D475" t="str">
            <v>女</v>
          </cell>
        </row>
        <row r="476">
          <cell r="A476" t="str">
            <v>2071403423</v>
          </cell>
          <cell r="B476" t="str">
            <v>周忆茹</v>
          </cell>
          <cell r="C476" t="str">
            <v>43070219970620522X</v>
          </cell>
          <cell r="D476" t="str">
            <v>女</v>
          </cell>
        </row>
        <row r="477">
          <cell r="A477" t="str">
            <v>2071404207</v>
          </cell>
          <cell r="B477" t="str">
            <v>李湘沅</v>
          </cell>
          <cell r="C477" t="str">
            <v>431102199707281038</v>
          </cell>
          <cell r="D477" t="str">
            <v>男</v>
          </cell>
        </row>
        <row r="478">
          <cell r="A478" t="str">
            <v>2070104317</v>
          </cell>
          <cell r="B478" t="str">
            <v>朱坤强</v>
          </cell>
          <cell r="C478" t="str">
            <v>430124200101127012</v>
          </cell>
          <cell r="D478" t="str">
            <v>男</v>
          </cell>
        </row>
        <row r="479">
          <cell r="A479" t="str">
            <v>2070702722</v>
          </cell>
          <cell r="B479" t="str">
            <v>黄妍希</v>
          </cell>
          <cell r="C479" t="str">
            <v>43310119960213052X</v>
          </cell>
          <cell r="D479" t="str">
            <v>女</v>
          </cell>
        </row>
        <row r="480">
          <cell r="A480" t="str">
            <v>2070101727</v>
          </cell>
          <cell r="B480" t="str">
            <v>甘甜</v>
          </cell>
          <cell r="C480" t="str">
            <v>43072319990102002X</v>
          </cell>
          <cell r="D480" t="str">
            <v>女</v>
          </cell>
        </row>
        <row r="481">
          <cell r="A481" t="str">
            <v>2070400803</v>
          </cell>
          <cell r="B481" t="str">
            <v>郭志伟</v>
          </cell>
          <cell r="C481" t="str">
            <v>430725198609237713</v>
          </cell>
          <cell r="D481" t="str">
            <v>男</v>
          </cell>
        </row>
        <row r="482">
          <cell r="A482" t="str">
            <v>2071203513</v>
          </cell>
          <cell r="B482" t="str">
            <v>蔡佩霖</v>
          </cell>
          <cell r="C482" t="str">
            <v>430702198812272528</v>
          </cell>
          <cell r="D482" t="str">
            <v>女</v>
          </cell>
        </row>
        <row r="483">
          <cell r="A483" t="str">
            <v>2071204426</v>
          </cell>
          <cell r="B483" t="str">
            <v>白霜</v>
          </cell>
          <cell r="C483" t="str">
            <v>430702199610203529</v>
          </cell>
          <cell r="D483" t="str">
            <v>女</v>
          </cell>
        </row>
        <row r="484">
          <cell r="A484" t="str">
            <v>2070409707</v>
          </cell>
          <cell r="B484" t="str">
            <v>傅思颖</v>
          </cell>
          <cell r="C484" t="str">
            <v>430702200001208020</v>
          </cell>
          <cell r="D484" t="str">
            <v>女</v>
          </cell>
        </row>
        <row r="485">
          <cell r="A485" t="str">
            <v>2071405502</v>
          </cell>
          <cell r="B485" t="str">
            <v>皮浩男</v>
          </cell>
          <cell r="C485" t="str">
            <v>430723199809290078</v>
          </cell>
          <cell r="D485" t="str">
            <v>男</v>
          </cell>
        </row>
        <row r="486">
          <cell r="A486" t="str">
            <v>2071204830</v>
          </cell>
          <cell r="B486" t="str">
            <v>张达利</v>
          </cell>
          <cell r="C486" t="str">
            <v>430702199306212025</v>
          </cell>
          <cell r="D486" t="str">
            <v>女</v>
          </cell>
        </row>
        <row r="487">
          <cell r="A487" t="str">
            <v>2070405422</v>
          </cell>
          <cell r="B487" t="str">
            <v>田佩文</v>
          </cell>
          <cell r="C487" t="str">
            <v>430725199412013024</v>
          </cell>
          <cell r="D487" t="str">
            <v>女</v>
          </cell>
        </row>
        <row r="488">
          <cell r="A488" t="str">
            <v>2070412628</v>
          </cell>
          <cell r="B488" t="str">
            <v>郭昱蔚</v>
          </cell>
          <cell r="C488" t="str">
            <v>430702199610088014</v>
          </cell>
          <cell r="D488" t="str">
            <v>男</v>
          </cell>
        </row>
        <row r="489">
          <cell r="A489" t="str">
            <v>2071404406</v>
          </cell>
          <cell r="B489" t="str">
            <v>魏义恒</v>
          </cell>
          <cell r="C489" t="str">
            <v>430821199605040010</v>
          </cell>
          <cell r="D489" t="str">
            <v>男</v>
          </cell>
        </row>
        <row r="490">
          <cell r="A490" t="str">
            <v>2070401427</v>
          </cell>
          <cell r="B490" t="str">
            <v>丁子涵</v>
          </cell>
          <cell r="C490" t="str">
            <v>43072219960313003X</v>
          </cell>
          <cell r="D490" t="str">
            <v>男</v>
          </cell>
        </row>
        <row r="491">
          <cell r="A491" t="str">
            <v>2070806924</v>
          </cell>
          <cell r="B491" t="str">
            <v>付鹏</v>
          </cell>
          <cell r="C491" t="str">
            <v>43052519951226003X</v>
          </cell>
          <cell r="D491" t="str">
            <v>男</v>
          </cell>
        </row>
        <row r="492">
          <cell r="A492" t="str">
            <v>2070400819</v>
          </cell>
          <cell r="B492" t="str">
            <v>易奕</v>
          </cell>
          <cell r="C492" t="str">
            <v>430726199604011820</v>
          </cell>
          <cell r="D492" t="str">
            <v>女</v>
          </cell>
        </row>
        <row r="493">
          <cell r="A493" t="str">
            <v>2070403724</v>
          </cell>
          <cell r="B493" t="str">
            <v>胡艺萍</v>
          </cell>
          <cell r="C493" t="str">
            <v>430725199510132529</v>
          </cell>
          <cell r="D493" t="str">
            <v>女</v>
          </cell>
        </row>
        <row r="494">
          <cell r="A494" t="str">
            <v>2071201625</v>
          </cell>
          <cell r="B494" t="str">
            <v>黄佳苗</v>
          </cell>
          <cell r="C494" t="str">
            <v>430527199810020029</v>
          </cell>
          <cell r="D494" t="str">
            <v>女</v>
          </cell>
        </row>
        <row r="495">
          <cell r="A495" t="str">
            <v>2071403214</v>
          </cell>
          <cell r="B495" t="str">
            <v>汪梦涵</v>
          </cell>
          <cell r="C495" t="str">
            <v>430723200001070422</v>
          </cell>
          <cell r="D495" t="str">
            <v>女</v>
          </cell>
        </row>
        <row r="496">
          <cell r="A496" t="str">
            <v>2070402406</v>
          </cell>
          <cell r="B496" t="str">
            <v>李岚琳</v>
          </cell>
          <cell r="C496" t="str">
            <v>430725199804060022</v>
          </cell>
          <cell r="D496" t="str">
            <v>女</v>
          </cell>
        </row>
        <row r="497">
          <cell r="A497" t="str">
            <v>2070102811</v>
          </cell>
          <cell r="B497" t="str">
            <v>黄卓群</v>
          </cell>
          <cell r="C497" t="str">
            <v>43070219991222523X</v>
          </cell>
          <cell r="D497" t="str">
            <v>男</v>
          </cell>
        </row>
        <row r="498">
          <cell r="A498" t="str">
            <v>2070408830</v>
          </cell>
          <cell r="B498" t="str">
            <v>肖俭</v>
          </cell>
          <cell r="C498" t="str">
            <v>430802199708181159</v>
          </cell>
          <cell r="D498" t="str">
            <v>男</v>
          </cell>
        </row>
        <row r="499">
          <cell r="A499" t="str">
            <v>2070407916</v>
          </cell>
          <cell r="B499" t="str">
            <v>梁婷</v>
          </cell>
          <cell r="C499" t="str">
            <v>430703199610263261</v>
          </cell>
          <cell r="D499" t="str">
            <v>女</v>
          </cell>
        </row>
        <row r="500">
          <cell r="A500" t="str">
            <v>2070102711</v>
          </cell>
          <cell r="B500" t="str">
            <v>程泽星</v>
          </cell>
          <cell r="C500" t="str">
            <v>430725199611282163</v>
          </cell>
          <cell r="D500" t="str">
            <v>女</v>
          </cell>
        </row>
        <row r="501">
          <cell r="A501" t="str">
            <v>2070407623</v>
          </cell>
          <cell r="B501" t="str">
            <v>罗红玉</v>
          </cell>
          <cell r="C501" t="str">
            <v>430703199808159646</v>
          </cell>
          <cell r="D501" t="str">
            <v>女</v>
          </cell>
        </row>
        <row r="502">
          <cell r="A502" t="str">
            <v>2071402725</v>
          </cell>
          <cell r="B502" t="str">
            <v>王苹</v>
          </cell>
          <cell r="C502" t="str">
            <v>430703199907236862</v>
          </cell>
          <cell r="D502" t="str">
            <v>女</v>
          </cell>
        </row>
        <row r="503">
          <cell r="A503" t="str">
            <v>2070700115</v>
          </cell>
          <cell r="B503" t="str">
            <v>李迷</v>
          </cell>
          <cell r="C503" t="str">
            <v>43082119920228204X</v>
          </cell>
          <cell r="D503" t="str">
            <v>女</v>
          </cell>
        </row>
        <row r="504">
          <cell r="A504" t="str">
            <v>2071302713</v>
          </cell>
          <cell r="B504" t="str">
            <v>唐欣荣</v>
          </cell>
          <cell r="C504" t="str">
            <v>430702199310064029</v>
          </cell>
          <cell r="D504" t="str">
            <v>女</v>
          </cell>
        </row>
        <row r="505">
          <cell r="A505" t="str">
            <v>2071206501</v>
          </cell>
          <cell r="B505" t="str">
            <v>周志新</v>
          </cell>
          <cell r="C505" t="str">
            <v>432503199105137011</v>
          </cell>
          <cell r="D505" t="str">
            <v>男</v>
          </cell>
        </row>
        <row r="506">
          <cell r="A506" t="str">
            <v>2071406121</v>
          </cell>
          <cell r="B506" t="str">
            <v>王勤</v>
          </cell>
          <cell r="C506" t="str">
            <v>430722198607154317</v>
          </cell>
          <cell r="D506" t="str">
            <v>男</v>
          </cell>
        </row>
        <row r="507">
          <cell r="A507" t="str">
            <v>2070105528</v>
          </cell>
          <cell r="B507" t="str">
            <v>杨茗程</v>
          </cell>
          <cell r="C507" t="str">
            <v>432401199807286515</v>
          </cell>
          <cell r="D507" t="str">
            <v>男</v>
          </cell>
        </row>
        <row r="508">
          <cell r="A508" t="str">
            <v>2071300318</v>
          </cell>
          <cell r="B508" t="str">
            <v>王京</v>
          </cell>
          <cell r="C508" t="str">
            <v>412828199609123633</v>
          </cell>
          <cell r="D508" t="str">
            <v>男</v>
          </cell>
        </row>
        <row r="509">
          <cell r="A509" t="str">
            <v>2070703604</v>
          </cell>
          <cell r="B509" t="str">
            <v>丁伟</v>
          </cell>
          <cell r="C509" t="str">
            <v>430703199512031651</v>
          </cell>
          <cell r="D509" t="str">
            <v>男</v>
          </cell>
        </row>
        <row r="510">
          <cell r="A510" t="str">
            <v>2071205004</v>
          </cell>
          <cell r="B510" t="str">
            <v>张靖轩</v>
          </cell>
          <cell r="C510" t="str">
            <v>430822199907310035</v>
          </cell>
          <cell r="D510" t="str">
            <v>男</v>
          </cell>
        </row>
        <row r="511">
          <cell r="A511" t="str">
            <v>2070400216</v>
          </cell>
          <cell r="B511" t="str">
            <v>李双忠</v>
          </cell>
          <cell r="C511" t="str">
            <v>362531199511250631</v>
          </cell>
          <cell r="D511" t="str">
            <v>男</v>
          </cell>
        </row>
        <row r="512">
          <cell r="A512" t="str">
            <v>2070105204</v>
          </cell>
          <cell r="B512" t="str">
            <v>褚杨明</v>
          </cell>
          <cell r="C512" t="str">
            <v>430821199207040015</v>
          </cell>
          <cell r="D512" t="str">
            <v>男</v>
          </cell>
        </row>
        <row r="513">
          <cell r="A513" t="str">
            <v>2070410327</v>
          </cell>
          <cell r="B513" t="str">
            <v>王娟</v>
          </cell>
          <cell r="C513" t="str">
            <v>430421199312208084</v>
          </cell>
          <cell r="D513" t="str">
            <v>女</v>
          </cell>
        </row>
        <row r="514">
          <cell r="A514" t="str">
            <v>2071404625</v>
          </cell>
          <cell r="B514" t="str">
            <v>廖星怡</v>
          </cell>
          <cell r="C514" t="str">
            <v>430822200002120021</v>
          </cell>
          <cell r="D514" t="str">
            <v>女</v>
          </cell>
        </row>
        <row r="515">
          <cell r="A515" t="str">
            <v>2071402130</v>
          </cell>
          <cell r="B515" t="str">
            <v>赵婉伶</v>
          </cell>
          <cell r="C515" t="str">
            <v>43072519881010586X</v>
          </cell>
          <cell r="D515" t="str">
            <v>女</v>
          </cell>
        </row>
        <row r="516">
          <cell r="A516" t="str">
            <v>2071401021</v>
          </cell>
          <cell r="B516" t="str">
            <v>李娇</v>
          </cell>
          <cell r="C516" t="str">
            <v>43072219911127132X</v>
          </cell>
          <cell r="D516" t="str">
            <v>女</v>
          </cell>
        </row>
        <row r="517">
          <cell r="A517" t="str">
            <v>2071404628</v>
          </cell>
          <cell r="B517" t="str">
            <v>吴林澧</v>
          </cell>
          <cell r="C517" t="str">
            <v>431230199704183038</v>
          </cell>
          <cell r="D517" t="str">
            <v>男</v>
          </cell>
        </row>
        <row r="518">
          <cell r="A518" t="str">
            <v>2070701619</v>
          </cell>
          <cell r="B518" t="str">
            <v>吴强</v>
          </cell>
          <cell r="C518" t="str">
            <v>430725199105150010</v>
          </cell>
          <cell r="D518" t="str">
            <v>男</v>
          </cell>
        </row>
        <row r="519">
          <cell r="A519" t="str">
            <v>2071302609</v>
          </cell>
          <cell r="B519" t="str">
            <v>赵逸珂</v>
          </cell>
          <cell r="C519" t="str">
            <v>430702199402210011</v>
          </cell>
          <cell r="D519" t="str">
            <v>男</v>
          </cell>
        </row>
        <row r="520">
          <cell r="A520" t="str">
            <v>2070805608</v>
          </cell>
          <cell r="B520" t="str">
            <v>朱礼杰</v>
          </cell>
          <cell r="C520" t="str">
            <v>42112719990524089X</v>
          </cell>
          <cell r="D520" t="str">
            <v>男</v>
          </cell>
        </row>
        <row r="521">
          <cell r="A521" t="str">
            <v>2071206208</v>
          </cell>
          <cell r="B521" t="str">
            <v>熊彦昀</v>
          </cell>
          <cell r="C521" t="str">
            <v>430725199412150045</v>
          </cell>
          <cell r="D521" t="str">
            <v>女</v>
          </cell>
        </row>
        <row r="522">
          <cell r="A522" t="str">
            <v>2070406307</v>
          </cell>
          <cell r="B522" t="str">
            <v>刘诗静</v>
          </cell>
          <cell r="C522" t="str">
            <v>430921199608100029</v>
          </cell>
          <cell r="D522" t="str">
            <v>女</v>
          </cell>
        </row>
        <row r="523">
          <cell r="A523" t="str">
            <v>2071108412</v>
          </cell>
          <cell r="B523" t="str">
            <v>李丹</v>
          </cell>
          <cell r="C523" t="str">
            <v>430725198711186326</v>
          </cell>
          <cell r="D523" t="str">
            <v>女</v>
          </cell>
        </row>
        <row r="524">
          <cell r="A524" t="str">
            <v>2071108110</v>
          </cell>
          <cell r="B524" t="str">
            <v>刘璇</v>
          </cell>
          <cell r="C524" t="str">
            <v>430725200101018368</v>
          </cell>
          <cell r="D524" t="str">
            <v>女</v>
          </cell>
        </row>
        <row r="525">
          <cell r="A525" t="str">
            <v>2070412217</v>
          </cell>
          <cell r="B525" t="str">
            <v>黄云岚</v>
          </cell>
          <cell r="C525" t="str">
            <v>432502199911123822</v>
          </cell>
          <cell r="D525" t="str">
            <v>女</v>
          </cell>
        </row>
        <row r="526">
          <cell r="A526" t="str">
            <v>2071202215</v>
          </cell>
          <cell r="B526" t="str">
            <v>胡湘怡</v>
          </cell>
          <cell r="C526" t="str">
            <v>430702198903046542</v>
          </cell>
          <cell r="D526" t="str">
            <v>女</v>
          </cell>
        </row>
        <row r="527">
          <cell r="A527" t="str">
            <v>2070100930</v>
          </cell>
          <cell r="B527" t="str">
            <v>黎美涵</v>
          </cell>
          <cell r="C527" t="str">
            <v>430811199802040025</v>
          </cell>
          <cell r="D527" t="str">
            <v>女</v>
          </cell>
        </row>
        <row r="528">
          <cell r="A528" t="str">
            <v>2070402619</v>
          </cell>
          <cell r="B528" t="str">
            <v>帅安祺</v>
          </cell>
          <cell r="C528" t="str">
            <v>430702199912215226</v>
          </cell>
          <cell r="D528" t="str">
            <v>女</v>
          </cell>
        </row>
        <row r="529">
          <cell r="A529" t="str">
            <v>2070703707</v>
          </cell>
          <cell r="B529" t="str">
            <v>汪金灿</v>
          </cell>
          <cell r="C529" t="str">
            <v>421127198603163038</v>
          </cell>
          <cell r="D529" t="str">
            <v>男</v>
          </cell>
        </row>
        <row r="530">
          <cell r="A530" t="str">
            <v>2070401614</v>
          </cell>
          <cell r="B530" t="str">
            <v>郭子嘉</v>
          </cell>
          <cell r="C530" t="str">
            <v>430725199301160013</v>
          </cell>
          <cell r="D530" t="str">
            <v>男</v>
          </cell>
        </row>
        <row r="531">
          <cell r="A531" t="str">
            <v>2070410304</v>
          </cell>
          <cell r="B531" t="str">
            <v>伍智鹏</v>
          </cell>
          <cell r="C531" t="str">
            <v>430725199501190030</v>
          </cell>
          <cell r="D531" t="str">
            <v>男</v>
          </cell>
        </row>
        <row r="532">
          <cell r="A532" t="str">
            <v>2071302825</v>
          </cell>
          <cell r="B532" t="str">
            <v>谢磊</v>
          </cell>
          <cell r="C532" t="str">
            <v>431128199506201314</v>
          </cell>
          <cell r="D532" t="str">
            <v>男</v>
          </cell>
        </row>
        <row r="533">
          <cell r="A533" t="str">
            <v>2071304309</v>
          </cell>
          <cell r="B533" t="str">
            <v>赵蕾</v>
          </cell>
          <cell r="C533" t="str">
            <v>430725200004160100</v>
          </cell>
          <cell r="D533" t="str">
            <v>女</v>
          </cell>
        </row>
        <row r="534">
          <cell r="A534" t="str">
            <v>2070704327</v>
          </cell>
          <cell r="B534" t="str">
            <v>王微</v>
          </cell>
          <cell r="C534" t="str">
            <v>430725199708280041</v>
          </cell>
          <cell r="D534" t="str">
            <v>女</v>
          </cell>
        </row>
        <row r="535">
          <cell r="A535" t="str">
            <v>2071303129</v>
          </cell>
          <cell r="B535" t="str">
            <v>陈姣</v>
          </cell>
          <cell r="C535" t="str">
            <v>430822199911202627</v>
          </cell>
          <cell r="D535" t="str">
            <v>女</v>
          </cell>
        </row>
        <row r="536">
          <cell r="A536" t="str">
            <v>2071205606</v>
          </cell>
          <cell r="B536" t="str">
            <v>敖祯徽</v>
          </cell>
          <cell r="C536" t="str">
            <v>430725199309058021</v>
          </cell>
          <cell r="D536" t="str">
            <v>女</v>
          </cell>
        </row>
        <row r="537">
          <cell r="A537" t="str">
            <v>2070101301</v>
          </cell>
          <cell r="B537" t="str">
            <v>骆星羽</v>
          </cell>
          <cell r="C537" t="str">
            <v>430702200012300025</v>
          </cell>
          <cell r="D537" t="str">
            <v>女</v>
          </cell>
        </row>
        <row r="538">
          <cell r="A538" t="str">
            <v>2071404202</v>
          </cell>
          <cell r="B538" t="str">
            <v>周俊汶</v>
          </cell>
          <cell r="C538" t="str">
            <v>430723199703020424</v>
          </cell>
          <cell r="D538" t="str">
            <v>女</v>
          </cell>
        </row>
        <row r="539">
          <cell r="A539" t="str">
            <v>2071203902</v>
          </cell>
          <cell r="B539" t="str">
            <v>李姣</v>
          </cell>
          <cell r="C539" t="str">
            <v>430722199601256122</v>
          </cell>
          <cell r="D539" t="str">
            <v>女</v>
          </cell>
        </row>
        <row r="540">
          <cell r="A540" t="str">
            <v>2071205315</v>
          </cell>
          <cell r="B540" t="str">
            <v>吴晓菁</v>
          </cell>
          <cell r="C540" t="str">
            <v>430725199710250028</v>
          </cell>
          <cell r="D540" t="str">
            <v>女</v>
          </cell>
        </row>
        <row r="541">
          <cell r="A541" t="str">
            <v>2070105628</v>
          </cell>
          <cell r="B541" t="str">
            <v>喻慧玲</v>
          </cell>
          <cell r="C541" t="str">
            <v>430124199208120026</v>
          </cell>
          <cell r="D541" t="str">
            <v>女</v>
          </cell>
        </row>
        <row r="542">
          <cell r="A542" t="str">
            <v>2070703322</v>
          </cell>
          <cell r="B542" t="str">
            <v>周雨洁</v>
          </cell>
          <cell r="C542" t="str">
            <v>430702199810094048</v>
          </cell>
          <cell r="D542" t="str">
            <v>女</v>
          </cell>
        </row>
        <row r="543">
          <cell r="A543" t="str">
            <v>2071200918</v>
          </cell>
          <cell r="B543" t="str">
            <v>李卓雅</v>
          </cell>
          <cell r="C543" t="str">
            <v>430703200010080029</v>
          </cell>
          <cell r="D543" t="str">
            <v>女</v>
          </cell>
        </row>
        <row r="544">
          <cell r="A544" t="str">
            <v>2070411605</v>
          </cell>
          <cell r="B544" t="str">
            <v>廖宇婵</v>
          </cell>
          <cell r="C544" t="str">
            <v>430802199609100042</v>
          </cell>
          <cell r="D544" t="str">
            <v>女</v>
          </cell>
        </row>
        <row r="545">
          <cell r="A545" t="str">
            <v>2071402420</v>
          </cell>
          <cell r="B545" t="str">
            <v>杨意鸣</v>
          </cell>
          <cell r="C545" t="str">
            <v>430722199404200031</v>
          </cell>
          <cell r="D545" t="str">
            <v>男</v>
          </cell>
        </row>
        <row r="546">
          <cell r="A546" t="str">
            <v>2070105222</v>
          </cell>
          <cell r="B546" t="str">
            <v>胡钧溥</v>
          </cell>
          <cell r="C546" t="str">
            <v>430802199406200035</v>
          </cell>
          <cell r="D546" t="str">
            <v>男</v>
          </cell>
        </row>
        <row r="547">
          <cell r="A547" t="str">
            <v>2071401701</v>
          </cell>
          <cell r="B547" t="str">
            <v>孟秀凝</v>
          </cell>
          <cell r="C547" t="str">
            <v>430725199202093310</v>
          </cell>
          <cell r="D547" t="str">
            <v>男</v>
          </cell>
        </row>
        <row r="548">
          <cell r="A548" t="str">
            <v>2071300112</v>
          </cell>
          <cell r="B548" t="str">
            <v>邓佳</v>
          </cell>
          <cell r="C548" t="str">
            <v>430725199809121912</v>
          </cell>
          <cell r="D548" t="str">
            <v>男</v>
          </cell>
        </row>
        <row r="549">
          <cell r="A549" t="str">
            <v>2071202620</v>
          </cell>
          <cell r="B549" t="str">
            <v>李沅航</v>
          </cell>
          <cell r="C549" t="str">
            <v>43070219980514002X</v>
          </cell>
          <cell r="D549" t="str">
            <v>女</v>
          </cell>
        </row>
        <row r="550">
          <cell r="A550" t="str">
            <v>2071304022</v>
          </cell>
          <cell r="B550" t="str">
            <v>肖伟</v>
          </cell>
          <cell r="C550" t="str">
            <v>432503199103075697</v>
          </cell>
          <cell r="D550" t="str">
            <v>男</v>
          </cell>
        </row>
        <row r="551">
          <cell r="A551" t="str">
            <v>2071402201</v>
          </cell>
          <cell r="B551" t="str">
            <v>赵恒</v>
          </cell>
          <cell r="C551" t="str">
            <v>430821199911090024</v>
          </cell>
          <cell r="D551" t="str">
            <v>女</v>
          </cell>
        </row>
        <row r="552">
          <cell r="A552" t="str">
            <v>2071401509</v>
          </cell>
          <cell r="B552" t="str">
            <v>谢欣颖</v>
          </cell>
          <cell r="C552" t="str">
            <v>430723199410010046</v>
          </cell>
          <cell r="D552" t="str">
            <v>女</v>
          </cell>
        </row>
        <row r="553">
          <cell r="A553" t="str">
            <v>2071405716</v>
          </cell>
          <cell r="B553" t="str">
            <v>文美玲</v>
          </cell>
          <cell r="C553" t="str">
            <v>430725200008046321</v>
          </cell>
          <cell r="D553" t="str">
            <v>女</v>
          </cell>
        </row>
        <row r="554">
          <cell r="A554" t="str">
            <v>2070700406</v>
          </cell>
          <cell r="B554" t="str">
            <v>刘唯</v>
          </cell>
          <cell r="C554" t="str">
            <v>430703199806309284</v>
          </cell>
          <cell r="D554" t="str">
            <v>女</v>
          </cell>
        </row>
        <row r="555">
          <cell r="A555" t="str">
            <v>2070102302</v>
          </cell>
          <cell r="B555" t="str">
            <v>刘慧玲</v>
          </cell>
          <cell r="C555" t="str">
            <v>430703199601083023</v>
          </cell>
          <cell r="D555" t="str">
            <v>女</v>
          </cell>
        </row>
        <row r="556">
          <cell r="A556" t="str">
            <v>2070702822</v>
          </cell>
          <cell r="B556" t="str">
            <v>刘怡</v>
          </cell>
          <cell r="C556" t="str">
            <v>43082119970707772X</v>
          </cell>
          <cell r="D556" t="str">
            <v>女</v>
          </cell>
        </row>
        <row r="557">
          <cell r="A557" t="str">
            <v>2071304011</v>
          </cell>
          <cell r="B557" t="str">
            <v>彭静</v>
          </cell>
          <cell r="C557" t="str">
            <v>430725200001080041</v>
          </cell>
          <cell r="D557" t="str">
            <v>女</v>
          </cell>
        </row>
        <row r="558">
          <cell r="A558" t="str">
            <v>2071202318</v>
          </cell>
          <cell r="B558" t="str">
            <v>王玉梅</v>
          </cell>
          <cell r="C558" t="str">
            <v>431124200102107161</v>
          </cell>
          <cell r="D558" t="str">
            <v>女</v>
          </cell>
        </row>
        <row r="559">
          <cell r="A559" t="str">
            <v>2071302807</v>
          </cell>
          <cell r="B559" t="str">
            <v>阳金洲</v>
          </cell>
          <cell r="C559" t="str">
            <v>430528199411120010</v>
          </cell>
          <cell r="D559" t="str">
            <v>男</v>
          </cell>
        </row>
        <row r="560">
          <cell r="A560" t="str">
            <v>2071302227</v>
          </cell>
          <cell r="B560" t="str">
            <v>丁飞</v>
          </cell>
          <cell r="C560" t="str">
            <v>430703198803290042</v>
          </cell>
          <cell r="D560" t="str">
            <v>女</v>
          </cell>
        </row>
        <row r="561">
          <cell r="A561" t="str">
            <v>2071202521</v>
          </cell>
          <cell r="B561" t="str">
            <v>陈曼妮</v>
          </cell>
          <cell r="C561" t="str">
            <v>430702199606200528</v>
          </cell>
          <cell r="D561" t="str">
            <v>女</v>
          </cell>
        </row>
        <row r="562">
          <cell r="A562" t="str">
            <v>2071304512</v>
          </cell>
          <cell r="B562" t="str">
            <v>黄静</v>
          </cell>
          <cell r="C562" t="str">
            <v>430821199512010023</v>
          </cell>
          <cell r="D562" t="str">
            <v>女</v>
          </cell>
        </row>
        <row r="563">
          <cell r="A563" t="str">
            <v>2070704726</v>
          </cell>
          <cell r="B563" t="str">
            <v>陈艺璇</v>
          </cell>
          <cell r="C563" t="str">
            <v>430702199502044022</v>
          </cell>
          <cell r="D563" t="str">
            <v>女</v>
          </cell>
        </row>
        <row r="564">
          <cell r="A564" t="str">
            <v>2070408926</v>
          </cell>
          <cell r="B564" t="str">
            <v>张沥丹</v>
          </cell>
          <cell r="C564" t="str">
            <v>430725199803307265</v>
          </cell>
          <cell r="D564" t="str">
            <v>女</v>
          </cell>
        </row>
        <row r="565">
          <cell r="A565" t="str">
            <v>2071402205</v>
          </cell>
          <cell r="B565" t="str">
            <v>向瑾瑶</v>
          </cell>
          <cell r="C565" t="str">
            <v>430781199712072027</v>
          </cell>
          <cell r="D565" t="str">
            <v>女</v>
          </cell>
        </row>
        <row r="566">
          <cell r="A566" t="str">
            <v>2070406220</v>
          </cell>
          <cell r="B566" t="str">
            <v>齐菲</v>
          </cell>
          <cell r="C566" t="str">
            <v>430721199510120047</v>
          </cell>
          <cell r="D566" t="str">
            <v>女</v>
          </cell>
        </row>
        <row r="567">
          <cell r="A567" t="str">
            <v>2071204403</v>
          </cell>
          <cell r="B567" t="str">
            <v>彭子嘉</v>
          </cell>
          <cell r="C567" t="str">
            <v>430725199608230020</v>
          </cell>
          <cell r="D567" t="str">
            <v>女</v>
          </cell>
        </row>
        <row r="568">
          <cell r="A568" t="str">
            <v>2070400620</v>
          </cell>
          <cell r="B568" t="str">
            <v>赵雅丽</v>
          </cell>
          <cell r="C568" t="str">
            <v>430781199405073986</v>
          </cell>
          <cell r="D568" t="str">
            <v>女</v>
          </cell>
        </row>
        <row r="569">
          <cell r="A569" t="str">
            <v>2070808823</v>
          </cell>
          <cell r="B569" t="str">
            <v>张琳敏</v>
          </cell>
          <cell r="C569" t="str">
            <v>430703199107049460</v>
          </cell>
          <cell r="D569" t="str">
            <v>女</v>
          </cell>
        </row>
        <row r="570">
          <cell r="A570" t="str">
            <v>2071401121</v>
          </cell>
          <cell r="B570" t="str">
            <v>刘琳</v>
          </cell>
          <cell r="C570" t="str">
            <v>430725199910230822</v>
          </cell>
          <cell r="D570" t="str">
            <v>女</v>
          </cell>
        </row>
        <row r="571">
          <cell r="A571" t="str">
            <v>2071403320</v>
          </cell>
          <cell r="B571" t="str">
            <v>向云淼</v>
          </cell>
          <cell r="C571" t="str">
            <v>430802199902038516</v>
          </cell>
          <cell r="D571" t="str">
            <v>男</v>
          </cell>
        </row>
        <row r="572">
          <cell r="A572" t="str">
            <v>2070403812</v>
          </cell>
          <cell r="B572" t="str">
            <v>高佳妮</v>
          </cell>
          <cell r="C572" t="str">
            <v>430702199008094067</v>
          </cell>
          <cell r="D572" t="str">
            <v>女</v>
          </cell>
        </row>
        <row r="573">
          <cell r="A573" t="str">
            <v>2070703223</v>
          </cell>
          <cell r="B573" t="str">
            <v>孙标</v>
          </cell>
          <cell r="C573" t="str">
            <v>430725199105011010</v>
          </cell>
          <cell r="D573" t="str">
            <v>男</v>
          </cell>
        </row>
        <row r="574">
          <cell r="A574" t="str">
            <v>2071402106</v>
          </cell>
          <cell r="B574" t="str">
            <v>张魏</v>
          </cell>
          <cell r="C574" t="str">
            <v>430725199510273962</v>
          </cell>
          <cell r="D574" t="str">
            <v>女</v>
          </cell>
        </row>
        <row r="575">
          <cell r="A575" t="str">
            <v>2070700317</v>
          </cell>
          <cell r="B575" t="str">
            <v>刘伟灵</v>
          </cell>
          <cell r="C575" t="str">
            <v>431222199312121057</v>
          </cell>
          <cell r="D575" t="str">
            <v>男</v>
          </cell>
        </row>
        <row r="576">
          <cell r="A576" t="str">
            <v>2070700319</v>
          </cell>
          <cell r="B576" t="str">
            <v>王开红</v>
          </cell>
          <cell r="C576" t="str">
            <v>430821199812050027</v>
          </cell>
          <cell r="D576" t="str">
            <v>女</v>
          </cell>
        </row>
        <row r="577">
          <cell r="A577" t="str">
            <v>2071405622</v>
          </cell>
          <cell r="B577" t="str">
            <v>夏菁</v>
          </cell>
          <cell r="C577" t="str">
            <v>430726200008250847</v>
          </cell>
          <cell r="D577" t="str">
            <v>女</v>
          </cell>
        </row>
        <row r="578">
          <cell r="A578" t="str">
            <v>2071206830</v>
          </cell>
          <cell r="B578" t="str">
            <v>朱昱哲</v>
          </cell>
          <cell r="C578" t="str">
            <v>430122199807120332</v>
          </cell>
          <cell r="D578" t="str">
            <v>男</v>
          </cell>
        </row>
        <row r="579">
          <cell r="A579" t="str">
            <v>2070806423</v>
          </cell>
          <cell r="B579" t="str">
            <v>郝斌</v>
          </cell>
          <cell r="C579" t="str">
            <v>140430199411095211</v>
          </cell>
          <cell r="D579" t="str">
            <v>男</v>
          </cell>
        </row>
        <row r="580">
          <cell r="A580" t="str">
            <v>2070703003</v>
          </cell>
          <cell r="B580" t="str">
            <v>刘俊伟</v>
          </cell>
          <cell r="C580" t="str">
            <v>430703198708100036</v>
          </cell>
          <cell r="D580" t="str">
            <v>男</v>
          </cell>
        </row>
        <row r="581">
          <cell r="A581" t="str">
            <v>2071202925</v>
          </cell>
          <cell r="B581" t="str">
            <v>许皓程</v>
          </cell>
          <cell r="C581" t="str">
            <v>430725199201200057</v>
          </cell>
          <cell r="D581" t="str">
            <v>男</v>
          </cell>
        </row>
        <row r="582">
          <cell r="A582" t="str">
            <v>2070401208</v>
          </cell>
          <cell r="B582" t="str">
            <v>邱文丁</v>
          </cell>
          <cell r="C582" t="str">
            <v>43070219971022524X</v>
          </cell>
          <cell r="D582" t="str">
            <v>女</v>
          </cell>
        </row>
        <row r="583">
          <cell r="A583" t="str">
            <v>2071403210</v>
          </cell>
          <cell r="B583" t="str">
            <v>鲍宇</v>
          </cell>
          <cell r="C583" t="str">
            <v>430702199808014010</v>
          </cell>
          <cell r="D583" t="str">
            <v>男</v>
          </cell>
        </row>
        <row r="584">
          <cell r="A584" t="str">
            <v>2071205609</v>
          </cell>
          <cell r="B584" t="str">
            <v>郭琪</v>
          </cell>
          <cell r="C584" t="str">
            <v>430702199502234512</v>
          </cell>
          <cell r="D584" t="str">
            <v>男</v>
          </cell>
        </row>
        <row r="585">
          <cell r="A585" t="str">
            <v>2070702009</v>
          </cell>
          <cell r="B585" t="str">
            <v>赵亮宇</v>
          </cell>
          <cell r="C585" t="str">
            <v>362322199801197835</v>
          </cell>
          <cell r="D585" t="str">
            <v>男</v>
          </cell>
        </row>
        <row r="586">
          <cell r="A586" t="str">
            <v>2070701313</v>
          </cell>
          <cell r="B586" t="str">
            <v>刘雄锋</v>
          </cell>
          <cell r="C586" t="str">
            <v>430722199306257114</v>
          </cell>
          <cell r="D586" t="str">
            <v>男</v>
          </cell>
        </row>
        <row r="587">
          <cell r="A587" t="str">
            <v>2071302106</v>
          </cell>
          <cell r="B587" t="str">
            <v>陈乃智</v>
          </cell>
          <cell r="C587" t="str">
            <v>445381199207291119</v>
          </cell>
          <cell r="D587" t="str">
            <v>男</v>
          </cell>
        </row>
        <row r="588">
          <cell r="A588" t="str">
            <v>2071202805</v>
          </cell>
          <cell r="B588" t="str">
            <v>熊远超</v>
          </cell>
          <cell r="C588" t="str">
            <v>430723200010190039</v>
          </cell>
          <cell r="D588" t="str">
            <v>男</v>
          </cell>
        </row>
        <row r="589">
          <cell r="A589" t="str">
            <v>2070410730</v>
          </cell>
          <cell r="B589" t="str">
            <v>唐焰</v>
          </cell>
          <cell r="C589" t="str">
            <v>430781199310215523</v>
          </cell>
          <cell r="D589" t="str">
            <v>女</v>
          </cell>
        </row>
        <row r="590">
          <cell r="A590" t="str">
            <v>2070407830</v>
          </cell>
          <cell r="B590" t="str">
            <v>周侃</v>
          </cell>
          <cell r="C590" t="str">
            <v>430723199208095613</v>
          </cell>
          <cell r="D590" t="str">
            <v>男</v>
          </cell>
        </row>
        <row r="591">
          <cell r="A591" t="str">
            <v>2070404908</v>
          </cell>
          <cell r="B591" t="str">
            <v>庹群晖</v>
          </cell>
          <cell r="C591" t="str">
            <v>430723199811207237</v>
          </cell>
          <cell r="D591" t="str">
            <v>男</v>
          </cell>
        </row>
        <row r="592">
          <cell r="A592" t="str">
            <v>2070404528</v>
          </cell>
          <cell r="B592" t="str">
            <v>颜港</v>
          </cell>
          <cell r="C592" t="str">
            <v>432503199706094037</v>
          </cell>
          <cell r="D592" t="str">
            <v>男</v>
          </cell>
        </row>
        <row r="593">
          <cell r="A593" t="str">
            <v>2070701719</v>
          </cell>
          <cell r="B593" t="str">
            <v>高山</v>
          </cell>
          <cell r="C593" t="str">
            <v>430725199702034464</v>
          </cell>
          <cell r="D593" t="str">
            <v>女</v>
          </cell>
        </row>
        <row r="594">
          <cell r="A594" t="str">
            <v>2071205219</v>
          </cell>
          <cell r="B594" t="str">
            <v>冯熙雯</v>
          </cell>
          <cell r="C594" t="str">
            <v>43072519990704632X</v>
          </cell>
          <cell r="D594" t="str">
            <v>女</v>
          </cell>
        </row>
        <row r="595">
          <cell r="A595" t="str">
            <v>2070701407</v>
          </cell>
          <cell r="B595" t="str">
            <v>高志明</v>
          </cell>
          <cell r="C595" t="str">
            <v>430725199402070033</v>
          </cell>
          <cell r="D595" t="str">
            <v>男</v>
          </cell>
        </row>
        <row r="596">
          <cell r="A596" t="str">
            <v>2070105826</v>
          </cell>
          <cell r="B596" t="str">
            <v>王家诚</v>
          </cell>
          <cell r="C596" t="str">
            <v>430682199912067717</v>
          </cell>
          <cell r="D596" t="str">
            <v>男</v>
          </cell>
        </row>
        <row r="597">
          <cell r="A597" t="str">
            <v>2070101403</v>
          </cell>
          <cell r="B597" t="str">
            <v>陈卓</v>
          </cell>
          <cell r="C597" t="str">
            <v>429006198703015438</v>
          </cell>
          <cell r="D597" t="str">
            <v>男</v>
          </cell>
        </row>
        <row r="598">
          <cell r="A598" t="str">
            <v>2070700623</v>
          </cell>
          <cell r="B598" t="str">
            <v>魏静</v>
          </cell>
          <cell r="C598" t="str">
            <v>430725199808243010</v>
          </cell>
          <cell r="D598" t="str">
            <v>男</v>
          </cell>
        </row>
        <row r="599">
          <cell r="A599" t="str">
            <v>2070405223</v>
          </cell>
          <cell r="B599" t="str">
            <v>敬靓</v>
          </cell>
          <cell r="C599" t="str">
            <v>431222199510010112</v>
          </cell>
          <cell r="D599" t="str">
            <v>男</v>
          </cell>
        </row>
        <row r="600">
          <cell r="A600" t="str">
            <v>2071301430</v>
          </cell>
          <cell r="B600" t="str">
            <v>李湘粤</v>
          </cell>
          <cell r="C600" t="str">
            <v>430121199910204810</v>
          </cell>
          <cell r="D600" t="str">
            <v>男</v>
          </cell>
        </row>
        <row r="601">
          <cell r="A601" t="str">
            <v>2071205413</v>
          </cell>
          <cell r="B601" t="str">
            <v>覃林左龙</v>
          </cell>
          <cell r="C601" t="str">
            <v>430726199601020019</v>
          </cell>
          <cell r="D601" t="str">
            <v>男</v>
          </cell>
        </row>
        <row r="602">
          <cell r="A602" t="str">
            <v>2071405021</v>
          </cell>
          <cell r="B602" t="str">
            <v>周锋</v>
          </cell>
          <cell r="C602" t="str">
            <v>430703199501058656</v>
          </cell>
          <cell r="D602" t="str">
            <v>男</v>
          </cell>
        </row>
        <row r="603">
          <cell r="A603" t="str">
            <v>2070102514</v>
          </cell>
          <cell r="B603" t="str">
            <v>王政</v>
          </cell>
          <cell r="C603" t="str">
            <v>430703199701062772</v>
          </cell>
          <cell r="D603" t="str">
            <v>男</v>
          </cell>
        </row>
        <row r="604">
          <cell r="A604" t="str">
            <v>2070808426</v>
          </cell>
          <cell r="B604" t="str">
            <v>黄乾柯</v>
          </cell>
          <cell r="C604" t="str">
            <v>431102199810216795</v>
          </cell>
          <cell r="D604" t="str">
            <v>男</v>
          </cell>
        </row>
        <row r="605">
          <cell r="A605" t="str">
            <v>2070409621</v>
          </cell>
          <cell r="B605" t="str">
            <v>喻煊</v>
          </cell>
          <cell r="C605" t="str">
            <v>430124199407164718</v>
          </cell>
          <cell r="D605" t="str">
            <v>男</v>
          </cell>
        </row>
        <row r="606">
          <cell r="A606" t="str">
            <v>2070400924</v>
          </cell>
          <cell r="B606" t="str">
            <v>黄杰</v>
          </cell>
          <cell r="C606" t="str">
            <v>43072519990825397X</v>
          </cell>
          <cell r="D606" t="str">
            <v>男</v>
          </cell>
        </row>
        <row r="607">
          <cell r="A607" t="str">
            <v>2070406205</v>
          </cell>
          <cell r="B607" t="str">
            <v>谢添</v>
          </cell>
          <cell r="C607" t="str">
            <v>430124199611208669</v>
          </cell>
          <cell r="D607" t="str">
            <v>女</v>
          </cell>
        </row>
        <row r="608">
          <cell r="A608" t="str">
            <v>2070404427</v>
          </cell>
          <cell r="B608" t="str">
            <v>王璨</v>
          </cell>
          <cell r="C608" t="str">
            <v>430725199610156368</v>
          </cell>
          <cell r="D608" t="str">
            <v>女</v>
          </cell>
        </row>
        <row r="609">
          <cell r="A609" t="str">
            <v>2071203822</v>
          </cell>
          <cell r="B609" t="str">
            <v>罗庆</v>
          </cell>
          <cell r="C609" t="str">
            <v>430781199710172526</v>
          </cell>
          <cell r="D609" t="str">
            <v>女</v>
          </cell>
        </row>
        <row r="610">
          <cell r="A610" t="str">
            <v>2070401224</v>
          </cell>
          <cell r="B610" t="str">
            <v>赵方仪</v>
          </cell>
          <cell r="C610" t="str">
            <v>430821199406220318</v>
          </cell>
          <cell r="D610" t="str">
            <v>男</v>
          </cell>
        </row>
        <row r="611">
          <cell r="A611" t="str">
            <v>2070404222</v>
          </cell>
          <cell r="B611" t="str">
            <v>林洁</v>
          </cell>
          <cell r="C611" t="str">
            <v>430702199701273522</v>
          </cell>
          <cell r="D611" t="str">
            <v>女</v>
          </cell>
        </row>
        <row r="612">
          <cell r="A612" t="str">
            <v>2071206117</v>
          </cell>
          <cell r="B612" t="str">
            <v>葛珏</v>
          </cell>
          <cell r="C612" t="str">
            <v>43072519971012251X</v>
          </cell>
          <cell r="D612" t="str">
            <v>男</v>
          </cell>
        </row>
        <row r="613">
          <cell r="A613" t="str">
            <v>2070101803</v>
          </cell>
          <cell r="B613" t="str">
            <v>陈俊羽</v>
          </cell>
          <cell r="C613" t="str">
            <v>430702199911150037</v>
          </cell>
          <cell r="D613" t="str">
            <v>男</v>
          </cell>
        </row>
        <row r="614">
          <cell r="A614" t="str">
            <v>2070408118</v>
          </cell>
          <cell r="B614" t="str">
            <v>罗文翔</v>
          </cell>
          <cell r="C614" t="str">
            <v>430725199710216321</v>
          </cell>
          <cell r="D614" t="str">
            <v>女</v>
          </cell>
        </row>
        <row r="615">
          <cell r="A615" t="str">
            <v>2071201629</v>
          </cell>
          <cell r="B615" t="str">
            <v>黄昊</v>
          </cell>
          <cell r="C615" t="str">
            <v>430381199905271012</v>
          </cell>
          <cell r="D615" t="str">
            <v>男</v>
          </cell>
        </row>
        <row r="616">
          <cell r="A616" t="str">
            <v>2071401916</v>
          </cell>
          <cell r="B616" t="str">
            <v>文斯一</v>
          </cell>
          <cell r="C616" t="str">
            <v>430702199203202027</v>
          </cell>
          <cell r="D616" t="str">
            <v>女</v>
          </cell>
        </row>
        <row r="617">
          <cell r="A617" t="str">
            <v>2070401029</v>
          </cell>
          <cell r="B617" t="str">
            <v>易一苇</v>
          </cell>
          <cell r="C617" t="str">
            <v>430181199902090063</v>
          </cell>
          <cell r="D617" t="str">
            <v>女</v>
          </cell>
        </row>
        <row r="618">
          <cell r="A618" t="str">
            <v>2071303824</v>
          </cell>
          <cell r="B618" t="str">
            <v>刘成乔</v>
          </cell>
          <cell r="C618" t="str">
            <v>430624199905069745</v>
          </cell>
          <cell r="D618" t="str">
            <v>女</v>
          </cell>
        </row>
        <row r="619">
          <cell r="A619" t="str">
            <v>2070106028</v>
          </cell>
          <cell r="B619" t="str">
            <v>谷健</v>
          </cell>
          <cell r="C619" t="str">
            <v>430482199802243619</v>
          </cell>
          <cell r="D619" t="str">
            <v>男</v>
          </cell>
        </row>
        <row r="620">
          <cell r="A620" t="str">
            <v>2070411428</v>
          </cell>
          <cell r="B620" t="str">
            <v>郭星</v>
          </cell>
          <cell r="C620" t="str">
            <v>43082119961030034X</v>
          </cell>
          <cell r="D620" t="str">
            <v>女</v>
          </cell>
        </row>
        <row r="621">
          <cell r="A621" t="str">
            <v>2070410701</v>
          </cell>
          <cell r="B621" t="str">
            <v>蒋崇德</v>
          </cell>
          <cell r="C621" t="str">
            <v>431230199811170013</v>
          </cell>
          <cell r="D621" t="str">
            <v>男</v>
          </cell>
        </row>
        <row r="622">
          <cell r="A622" t="str">
            <v>2070409710</v>
          </cell>
          <cell r="B622" t="str">
            <v>白文萍</v>
          </cell>
          <cell r="C622" t="str">
            <v>430703199805196468</v>
          </cell>
          <cell r="D622" t="str">
            <v>女</v>
          </cell>
        </row>
        <row r="623">
          <cell r="A623" t="str">
            <v>2070404207</v>
          </cell>
          <cell r="B623" t="str">
            <v>张盼</v>
          </cell>
          <cell r="C623" t="str">
            <v>430724199812041642</v>
          </cell>
          <cell r="D623" t="str">
            <v>女</v>
          </cell>
        </row>
        <row r="624">
          <cell r="A624" t="str">
            <v>2071303719</v>
          </cell>
          <cell r="B624" t="str">
            <v>王令晖</v>
          </cell>
          <cell r="C624" t="str">
            <v>430725200009018023</v>
          </cell>
          <cell r="D624" t="str">
            <v>女</v>
          </cell>
        </row>
        <row r="625">
          <cell r="A625" t="str">
            <v>2071405721</v>
          </cell>
          <cell r="B625" t="str">
            <v>鲁璟瑜</v>
          </cell>
          <cell r="C625" t="str">
            <v>430781199301280040</v>
          </cell>
          <cell r="D625" t="str">
            <v>女</v>
          </cell>
        </row>
        <row r="626">
          <cell r="A626" t="str">
            <v>2071204822</v>
          </cell>
          <cell r="B626" t="str">
            <v>陈亭汝</v>
          </cell>
          <cell r="C626" t="str">
            <v>430703200101030043</v>
          </cell>
          <cell r="D626" t="str">
            <v>女</v>
          </cell>
        </row>
        <row r="627">
          <cell r="A627" t="str">
            <v>2070702901</v>
          </cell>
          <cell r="B627" t="str">
            <v>盘韦伶</v>
          </cell>
          <cell r="C627" t="str">
            <v>431129199306047822</v>
          </cell>
          <cell r="D627" t="str">
            <v>女</v>
          </cell>
        </row>
        <row r="628">
          <cell r="A628" t="str">
            <v>2070407709</v>
          </cell>
          <cell r="B628" t="str">
            <v>王一凡</v>
          </cell>
          <cell r="C628" t="str">
            <v>430725199708052567</v>
          </cell>
          <cell r="D628" t="str">
            <v>女</v>
          </cell>
        </row>
        <row r="629">
          <cell r="A629" t="str">
            <v>2070102120</v>
          </cell>
          <cell r="B629" t="str">
            <v>张志亮</v>
          </cell>
          <cell r="C629" t="str">
            <v>431022199902133671</v>
          </cell>
          <cell r="D629" t="str">
            <v>男</v>
          </cell>
        </row>
        <row r="630">
          <cell r="A630" t="str">
            <v>2070100928</v>
          </cell>
          <cell r="B630" t="str">
            <v>刘荣琦</v>
          </cell>
          <cell r="C630" t="str">
            <v>42058319940325007X</v>
          </cell>
          <cell r="D630" t="str">
            <v>男</v>
          </cell>
        </row>
        <row r="631">
          <cell r="A631" t="str">
            <v>2070102129</v>
          </cell>
          <cell r="B631" t="str">
            <v>李煜</v>
          </cell>
          <cell r="C631" t="str">
            <v>430703199303279255</v>
          </cell>
          <cell r="D631" t="str">
            <v>男</v>
          </cell>
        </row>
        <row r="632">
          <cell r="A632" t="str">
            <v>2070407510</v>
          </cell>
          <cell r="B632" t="str">
            <v>罗瑛</v>
          </cell>
          <cell r="C632" t="str">
            <v>430725199011283023</v>
          </cell>
          <cell r="D632" t="str">
            <v>女</v>
          </cell>
        </row>
        <row r="633">
          <cell r="A633" t="str">
            <v>2070406330</v>
          </cell>
          <cell r="B633" t="str">
            <v>刘俊强</v>
          </cell>
          <cell r="C633" t="str">
            <v>430482199303226873</v>
          </cell>
          <cell r="D633" t="str">
            <v>男</v>
          </cell>
        </row>
        <row r="634">
          <cell r="A634" t="str">
            <v>2070408426</v>
          </cell>
          <cell r="B634" t="str">
            <v>魏振涛</v>
          </cell>
          <cell r="C634" t="str">
            <v>431103199605020335</v>
          </cell>
          <cell r="D634" t="str">
            <v>男</v>
          </cell>
        </row>
        <row r="635">
          <cell r="A635" t="str">
            <v>2070412825</v>
          </cell>
          <cell r="B635" t="str">
            <v>覃方</v>
          </cell>
          <cell r="C635" t="str">
            <v>430822199702120027</v>
          </cell>
          <cell r="D635" t="str">
            <v>女</v>
          </cell>
        </row>
        <row r="636">
          <cell r="A636" t="str">
            <v>2071205130</v>
          </cell>
          <cell r="B636" t="str">
            <v>幸钰琪</v>
          </cell>
          <cell r="C636" t="str">
            <v>430822199908193803</v>
          </cell>
          <cell r="D636" t="str">
            <v>女</v>
          </cell>
        </row>
        <row r="637">
          <cell r="A637" t="str">
            <v>2070704622</v>
          </cell>
          <cell r="B637" t="str">
            <v>双子越</v>
          </cell>
          <cell r="C637" t="str">
            <v>43072219970914849X</v>
          </cell>
          <cell r="D637" t="str">
            <v>男</v>
          </cell>
        </row>
        <row r="638">
          <cell r="A638" t="str">
            <v>2070413007</v>
          </cell>
          <cell r="B638" t="str">
            <v>冉一</v>
          </cell>
          <cell r="C638" t="str">
            <v>412826199810262237</v>
          </cell>
          <cell r="D638" t="str">
            <v>男</v>
          </cell>
        </row>
        <row r="639">
          <cell r="A639" t="str">
            <v>2070411220</v>
          </cell>
          <cell r="B639" t="str">
            <v>陈妤妍</v>
          </cell>
          <cell r="C639" t="str">
            <v>430702199812013029</v>
          </cell>
          <cell r="D639" t="str">
            <v>女</v>
          </cell>
        </row>
        <row r="640">
          <cell r="A640" t="str">
            <v>2070105915</v>
          </cell>
          <cell r="B640" t="str">
            <v>孙敏</v>
          </cell>
          <cell r="C640" t="str">
            <v>430722199610116324</v>
          </cell>
          <cell r="D640" t="str">
            <v>女</v>
          </cell>
        </row>
        <row r="641">
          <cell r="A641" t="str">
            <v>2070704811</v>
          </cell>
          <cell r="B641" t="str">
            <v>刘小英</v>
          </cell>
          <cell r="C641" t="str">
            <v>430726199909061247</v>
          </cell>
          <cell r="D641" t="str">
            <v>女</v>
          </cell>
        </row>
        <row r="642">
          <cell r="A642" t="str">
            <v>2070702927</v>
          </cell>
          <cell r="B642" t="str">
            <v>杨婉倩</v>
          </cell>
          <cell r="C642" t="str">
            <v>43070319960906808X</v>
          </cell>
          <cell r="D642" t="str">
            <v>女</v>
          </cell>
        </row>
        <row r="643">
          <cell r="A643" t="str">
            <v>2071108215</v>
          </cell>
          <cell r="B643" t="str">
            <v>黄婉</v>
          </cell>
          <cell r="C643" t="str">
            <v>430703199602263261</v>
          </cell>
          <cell r="D643" t="str">
            <v>女</v>
          </cell>
        </row>
        <row r="644">
          <cell r="A644" t="str">
            <v>2070401202</v>
          </cell>
          <cell r="B644" t="str">
            <v>曾翠婵</v>
          </cell>
          <cell r="C644" t="str">
            <v>441881199006010441</v>
          </cell>
          <cell r="D644" t="str">
            <v>女</v>
          </cell>
        </row>
        <row r="645">
          <cell r="A645" t="str">
            <v>2070702823</v>
          </cell>
          <cell r="B645" t="str">
            <v>童铸</v>
          </cell>
          <cell r="C645" t="str">
            <v>430725199312200332</v>
          </cell>
          <cell r="D645" t="str">
            <v>男</v>
          </cell>
        </row>
        <row r="646">
          <cell r="A646" t="str">
            <v>2070409303</v>
          </cell>
          <cell r="B646" t="str">
            <v>何仲秋</v>
          </cell>
          <cell r="C646" t="str">
            <v>430422199608134623</v>
          </cell>
          <cell r="D646" t="str">
            <v>女</v>
          </cell>
        </row>
        <row r="647">
          <cell r="A647" t="str">
            <v>2070406315</v>
          </cell>
          <cell r="B647" t="str">
            <v>杨帆</v>
          </cell>
          <cell r="C647" t="str">
            <v>430703199910316468</v>
          </cell>
          <cell r="D647" t="str">
            <v>女</v>
          </cell>
        </row>
        <row r="648">
          <cell r="A648" t="str">
            <v>2070410409</v>
          </cell>
          <cell r="B648" t="str">
            <v>杨凯喻</v>
          </cell>
          <cell r="C648" t="str">
            <v>430724199910130024</v>
          </cell>
          <cell r="D648" t="str">
            <v>女</v>
          </cell>
        </row>
        <row r="649">
          <cell r="A649" t="str">
            <v>2071207014</v>
          </cell>
          <cell r="B649" t="str">
            <v>李梓硕</v>
          </cell>
          <cell r="C649" t="str">
            <v>342221199205077858</v>
          </cell>
          <cell r="D649" t="str">
            <v>男</v>
          </cell>
        </row>
        <row r="650">
          <cell r="A650" t="str">
            <v>2071401109</v>
          </cell>
          <cell r="B650" t="str">
            <v>潘肇基</v>
          </cell>
          <cell r="C650" t="str">
            <v>430721199110205850</v>
          </cell>
          <cell r="D650" t="str">
            <v>男</v>
          </cell>
        </row>
        <row r="651">
          <cell r="A651" t="str">
            <v>2070409027</v>
          </cell>
          <cell r="B651" t="str">
            <v>黄湘闽</v>
          </cell>
          <cell r="C651" t="str">
            <v>430725199803303723</v>
          </cell>
          <cell r="D651" t="str">
            <v>女</v>
          </cell>
        </row>
        <row r="652">
          <cell r="A652" t="str">
            <v>2070405504</v>
          </cell>
          <cell r="B652" t="str">
            <v>谭英</v>
          </cell>
          <cell r="C652" t="str">
            <v>430703198807028826</v>
          </cell>
          <cell r="D652" t="str">
            <v>女</v>
          </cell>
        </row>
        <row r="653">
          <cell r="A653" t="str">
            <v>2070412427</v>
          </cell>
          <cell r="B653" t="str">
            <v>王顺贵</v>
          </cell>
          <cell r="C653" t="str">
            <v>430821199904233218</v>
          </cell>
          <cell r="D653" t="str">
            <v>男</v>
          </cell>
        </row>
        <row r="654">
          <cell r="A654" t="str">
            <v>2071108306</v>
          </cell>
          <cell r="B654" t="str">
            <v>谢演</v>
          </cell>
          <cell r="C654" t="str">
            <v>430781199808092516</v>
          </cell>
          <cell r="D654" t="str">
            <v>男</v>
          </cell>
        </row>
        <row r="655">
          <cell r="A655" t="str">
            <v>2071200614</v>
          </cell>
          <cell r="B655" t="str">
            <v>曾哲辰</v>
          </cell>
          <cell r="C655" t="str">
            <v>430702200001035211</v>
          </cell>
          <cell r="D655" t="str">
            <v>男</v>
          </cell>
        </row>
        <row r="656">
          <cell r="A656" t="str">
            <v>2071206909</v>
          </cell>
          <cell r="B656" t="str">
            <v>田绍相</v>
          </cell>
          <cell r="C656" t="str">
            <v>431222199308105417</v>
          </cell>
          <cell r="D656" t="str">
            <v>男</v>
          </cell>
        </row>
        <row r="657">
          <cell r="A657" t="str">
            <v>2070103929</v>
          </cell>
          <cell r="B657" t="str">
            <v>梅璇熙</v>
          </cell>
          <cell r="C657" t="str">
            <v>430725199606224671</v>
          </cell>
          <cell r="D657" t="str">
            <v>男</v>
          </cell>
        </row>
        <row r="658">
          <cell r="A658" t="str">
            <v>2071205827</v>
          </cell>
          <cell r="B658" t="str">
            <v>李俊辰</v>
          </cell>
          <cell r="C658" t="str">
            <v>320922199904197313</v>
          </cell>
          <cell r="D658" t="str">
            <v>男</v>
          </cell>
        </row>
        <row r="659">
          <cell r="A659" t="str">
            <v>2070100529</v>
          </cell>
          <cell r="B659" t="str">
            <v>张杨</v>
          </cell>
          <cell r="C659" t="str">
            <v>430703200008016052</v>
          </cell>
          <cell r="D659" t="str">
            <v>男</v>
          </cell>
        </row>
        <row r="660">
          <cell r="A660" t="str">
            <v>2070401827</v>
          </cell>
          <cell r="B660" t="str">
            <v>马汉勇</v>
          </cell>
          <cell r="C660" t="str">
            <v>430725199703100013</v>
          </cell>
          <cell r="D660" t="str">
            <v>男</v>
          </cell>
        </row>
        <row r="661">
          <cell r="A661" t="str">
            <v>2070404816</v>
          </cell>
          <cell r="B661" t="str">
            <v>黄兰</v>
          </cell>
          <cell r="C661" t="str">
            <v>430703199710118547</v>
          </cell>
          <cell r="D661" t="str">
            <v>女</v>
          </cell>
        </row>
        <row r="662">
          <cell r="A662" t="str">
            <v>2071107908</v>
          </cell>
          <cell r="B662" t="str">
            <v>彭薇静</v>
          </cell>
          <cell r="C662" t="str">
            <v>430703199710171663</v>
          </cell>
          <cell r="D662" t="str">
            <v>女</v>
          </cell>
        </row>
        <row r="663">
          <cell r="A663" t="str">
            <v>2071301328</v>
          </cell>
          <cell r="B663" t="str">
            <v>乔翠翠</v>
          </cell>
          <cell r="C663" t="str">
            <v>430524199605205682</v>
          </cell>
          <cell r="D663" t="str">
            <v>女</v>
          </cell>
        </row>
        <row r="664">
          <cell r="A664" t="str">
            <v>2071206929</v>
          </cell>
          <cell r="B664" t="str">
            <v>雷晗</v>
          </cell>
          <cell r="C664" t="str">
            <v>430725199711011221</v>
          </cell>
          <cell r="D664" t="str">
            <v>女</v>
          </cell>
        </row>
        <row r="665">
          <cell r="A665" t="str">
            <v>2070805512</v>
          </cell>
          <cell r="B665" t="str">
            <v>丰登</v>
          </cell>
          <cell r="C665" t="str">
            <v>430724199304175812</v>
          </cell>
          <cell r="D665" t="str">
            <v>男</v>
          </cell>
        </row>
        <row r="666">
          <cell r="A666" t="str">
            <v>2071402126</v>
          </cell>
          <cell r="B666" t="str">
            <v>刘德辉</v>
          </cell>
          <cell r="C666" t="str">
            <v>430703199911053954</v>
          </cell>
          <cell r="D666" t="str">
            <v>男</v>
          </cell>
        </row>
        <row r="667">
          <cell r="A667" t="str">
            <v>2070102402</v>
          </cell>
          <cell r="B667" t="str">
            <v>申珺懿</v>
          </cell>
          <cell r="C667" t="str">
            <v>430724199809230012</v>
          </cell>
          <cell r="D667" t="str">
            <v>男</v>
          </cell>
        </row>
        <row r="668">
          <cell r="A668" t="str">
            <v>2070411506</v>
          </cell>
          <cell r="B668" t="str">
            <v>吴友辉</v>
          </cell>
          <cell r="C668" t="str">
            <v>430725199507290331</v>
          </cell>
          <cell r="D668" t="str">
            <v>男</v>
          </cell>
        </row>
        <row r="669">
          <cell r="A669" t="str">
            <v>2070406329</v>
          </cell>
          <cell r="B669" t="str">
            <v>闵航</v>
          </cell>
          <cell r="C669" t="str">
            <v>430703199711071656</v>
          </cell>
          <cell r="D669" t="str">
            <v>男</v>
          </cell>
        </row>
        <row r="670">
          <cell r="A670" t="str">
            <v>2070808017</v>
          </cell>
          <cell r="B670" t="str">
            <v>黄子家</v>
          </cell>
          <cell r="C670" t="str">
            <v>430702199607051018</v>
          </cell>
          <cell r="D670" t="str">
            <v>男</v>
          </cell>
        </row>
        <row r="671">
          <cell r="A671" t="str">
            <v>2070411126</v>
          </cell>
          <cell r="B671" t="str">
            <v>周孝信</v>
          </cell>
          <cell r="C671" t="str">
            <v>430703199312177154</v>
          </cell>
          <cell r="D671" t="str">
            <v>男</v>
          </cell>
        </row>
        <row r="672">
          <cell r="A672" t="str">
            <v>2070701712</v>
          </cell>
          <cell r="B672" t="str">
            <v>张植淳</v>
          </cell>
          <cell r="C672" t="str">
            <v>430702199708223018</v>
          </cell>
          <cell r="D672" t="str">
            <v>男</v>
          </cell>
        </row>
        <row r="673">
          <cell r="A673" t="str">
            <v>2070808818</v>
          </cell>
          <cell r="B673" t="str">
            <v>傅勇权</v>
          </cell>
          <cell r="C673" t="str">
            <v>430725199501264175</v>
          </cell>
          <cell r="D673" t="str">
            <v>男</v>
          </cell>
        </row>
        <row r="674">
          <cell r="A674" t="str">
            <v>2070405211</v>
          </cell>
          <cell r="B674" t="str">
            <v>张环宇</v>
          </cell>
          <cell r="C674" t="str">
            <v>430703199211020094</v>
          </cell>
          <cell r="D674" t="str">
            <v>男</v>
          </cell>
        </row>
        <row r="675">
          <cell r="A675" t="str">
            <v>2071200411</v>
          </cell>
          <cell r="B675" t="str">
            <v>余京宗</v>
          </cell>
          <cell r="C675" t="str">
            <v>430703199406239571</v>
          </cell>
          <cell r="D675" t="str">
            <v>男</v>
          </cell>
        </row>
        <row r="676">
          <cell r="A676" t="str">
            <v>2070408316</v>
          </cell>
          <cell r="B676" t="str">
            <v>郑欢</v>
          </cell>
          <cell r="C676" t="str">
            <v>430702199901163037</v>
          </cell>
          <cell r="D676" t="str">
            <v>男</v>
          </cell>
        </row>
        <row r="677">
          <cell r="A677" t="str">
            <v>2071206204</v>
          </cell>
          <cell r="B677" t="str">
            <v>杨义</v>
          </cell>
          <cell r="C677" t="str">
            <v>430703198807069134</v>
          </cell>
          <cell r="D677" t="str">
            <v>男</v>
          </cell>
        </row>
        <row r="678">
          <cell r="A678" t="str">
            <v>2070808522</v>
          </cell>
          <cell r="B678" t="str">
            <v>王光辉</v>
          </cell>
          <cell r="C678" t="str">
            <v>430725199608021018</v>
          </cell>
          <cell r="D678" t="str">
            <v>男</v>
          </cell>
        </row>
        <row r="679">
          <cell r="A679" t="str">
            <v>2071404208</v>
          </cell>
          <cell r="B679" t="str">
            <v>徐向蓉</v>
          </cell>
          <cell r="C679" t="str">
            <v>430781199904034041</v>
          </cell>
          <cell r="D679" t="str">
            <v>女</v>
          </cell>
        </row>
        <row r="680">
          <cell r="A680" t="str">
            <v>2070400925</v>
          </cell>
          <cell r="B680" t="str">
            <v>邓家惠</v>
          </cell>
          <cell r="C680" t="str">
            <v>430722199706184786</v>
          </cell>
          <cell r="D680" t="str">
            <v>女</v>
          </cell>
        </row>
        <row r="681">
          <cell r="A681" t="str">
            <v>2071202612</v>
          </cell>
          <cell r="B681" t="str">
            <v>陆路璐</v>
          </cell>
          <cell r="C681" t="str">
            <v>43072519931123846X</v>
          </cell>
          <cell r="D681" t="str">
            <v>女</v>
          </cell>
        </row>
        <row r="682">
          <cell r="A682" t="str">
            <v>2070103026</v>
          </cell>
          <cell r="B682" t="str">
            <v>张芸</v>
          </cell>
          <cell r="C682" t="str">
            <v>430725199409291023</v>
          </cell>
          <cell r="D682" t="str">
            <v>女</v>
          </cell>
        </row>
        <row r="683">
          <cell r="A683" t="str">
            <v>2070404616</v>
          </cell>
          <cell r="B683" t="str">
            <v>张瑾</v>
          </cell>
          <cell r="C683" t="str">
            <v>430702199608312021</v>
          </cell>
          <cell r="D683" t="str">
            <v>女</v>
          </cell>
        </row>
        <row r="684">
          <cell r="A684" t="str">
            <v>2071206616</v>
          </cell>
          <cell r="B684" t="str">
            <v>段家雯</v>
          </cell>
          <cell r="C684" t="str">
            <v>430702199908250029</v>
          </cell>
          <cell r="D684" t="str">
            <v>女</v>
          </cell>
        </row>
        <row r="685">
          <cell r="A685" t="str">
            <v>2070704405</v>
          </cell>
          <cell r="B685" t="str">
            <v>何晓静</v>
          </cell>
          <cell r="C685" t="str">
            <v>430725199409050086</v>
          </cell>
          <cell r="D685" t="str">
            <v>女</v>
          </cell>
        </row>
        <row r="686">
          <cell r="A686" t="str">
            <v>2070102809</v>
          </cell>
          <cell r="B686" t="str">
            <v>蔡静</v>
          </cell>
          <cell r="C686" t="str">
            <v>430703199610021529</v>
          </cell>
          <cell r="D686" t="str">
            <v>女</v>
          </cell>
        </row>
        <row r="687">
          <cell r="A687" t="str">
            <v>2070701805</v>
          </cell>
          <cell r="B687" t="str">
            <v>杨冰</v>
          </cell>
          <cell r="C687" t="str">
            <v>430702199410172545</v>
          </cell>
          <cell r="D687" t="str">
            <v>女</v>
          </cell>
        </row>
        <row r="688">
          <cell r="A688" t="str">
            <v>2071300913</v>
          </cell>
          <cell r="B688" t="str">
            <v>杨晓珍</v>
          </cell>
          <cell r="C688" t="str">
            <v>430524199001265262</v>
          </cell>
          <cell r="D688" t="str">
            <v>女</v>
          </cell>
        </row>
        <row r="689">
          <cell r="A689" t="str">
            <v>2071204522</v>
          </cell>
          <cell r="B689" t="str">
            <v>王贤玉</v>
          </cell>
          <cell r="C689" t="str">
            <v>430722199803040020</v>
          </cell>
          <cell r="D689" t="str">
            <v>女</v>
          </cell>
        </row>
        <row r="690">
          <cell r="A690" t="str">
            <v>2070412820</v>
          </cell>
          <cell r="B690" t="str">
            <v>黄源</v>
          </cell>
          <cell r="C690" t="str">
            <v>430781199808153040</v>
          </cell>
          <cell r="D690" t="str">
            <v>女</v>
          </cell>
        </row>
        <row r="691">
          <cell r="A691" t="str">
            <v>2070409102</v>
          </cell>
          <cell r="B691" t="str">
            <v>罗小林</v>
          </cell>
          <cell r="C691" t="str">
            <v>430703198912093814</v>
          </cell>
          <cell r="D691" t="str">
            <v>男</v>
          </cell>
        </row>
        <row r="692">
          <cell r="A692" t="str">
            <v>2070406530</v>
          </cell>
          <cell r="B692" t="str">
            <v>李祺鸿</v>
          </cell>
          <cell r="C692" t="str">
            <v>430725199608041238</v>
          </cell>
          <cell r="D692" t="str">
            <v>男</v>
          </cell>
        </row>
        <row r="693">
          <cell r="A693" t="str">
            <v>2070406518</v>
          </cell>
          <cell r="B693" t="str">
            <v>杨伟</v>
          </cell>
          <cell r="C693" t="str">
            <v>430722198612137116</v>
          </cell>
          <cell r="D693" t="str">
            <v>男</v>
          </cell>
        </row>
        <row r="694">
          <cell r="A694" t="str">
            <v>2070101018</v>
          </cell>
          <cell r="B694" t="str">
            <v>孙传金</v>
          </cell>
          <cell r="C694" t="str">
            <v>430702199409022523</v>
          </cell>
          <cell r="D694" t="str">
            <v>女</v>
          </cell>
        </row>
        <row r="695">
          <cell r="A695" t="str">
            <v>2071402925</v>
          </cell>
          <cell r="B695" t="str">
            <v>翦浩宇</v>
          </cell>
          <cell r="C695" t="str">
            <v>430725199905240014</v>
          </cell>
          <cell r="D695" t="str">
            <v>男</v>
          </cell>
        </row>
        <row r="696">
          <cell r="A696" t="str">
            <v>2071205404</v>
          </cell>
          <cell r="B696" t="str">
            <v>邓烩</v>
          </cell>
          <cell r="C696" t="str">
            <v>430702200001315221</v>
          </cell>
          <cell r="D696" t="str">
            <v>女</v>
          </cell>
        </row>
        <row r="697">
          <cell r="A697" t="str">
            <v>2071108230</v>
          </cell>
          <cell r="B697" t="str">
            <v>陈格昕</v>
          </cell>
          <cell r="C697" t="str">
            <v>430725199712246786</v>
          </cell>
          <cell r="D697" t="str">
            <v>女</v>
          </cell>
        </row>
        <row r="698">
          <cell r="A698" t="str">
            <v>2071301730</v>
          </cell>
          <cell r="B698" t="str">
            <v>翦英龙</v>
          </cell>
          <cell r="C698" t="str">
            <v>430725200001260077</v>
          </cell>
          <cell r="D698" t="str">
            <v>男</v>
          </cell>
        </row>
        <row r="699">
          <cell r="A699" t="str">
            <v>2071204625</v>
          </cell>
          <cell r="B699" t="str">
            <v>王盛佳</v>
          </cell>
          <cell r="C699" t="str">
            <v>430721199308100018</v>
          </cell>
          <cell r="D699" t="str">
            <v>男</v>
          </cell>
        </row>
        <row r="700">
          <cell r="A700" t="str">
            <v>2070703004</v>
          </cell>
          <cell r="B700" t="str">
            <v>陈琦琳</v>
          </cell>
          <cell r="C700" t="str">
            <v>430726200003150812</v>
          </cell>
          <cell r="D700" t="str">
            <v>男</v>
          </cell>
        </row>
        <row r="701">
          <cell r="A701" t="str">
            <v>2071202311</v>
          </cell>
          <cell r="B701" t="str">
            <v>喻国远</v>
          </cell>
          <cell r="C701" t="str">
            <v>430124200003102954</v>
          </cell>
          <cell r="D701" t="str">
            <v>男</v>
          </cell>
        </row>
        <row r="702">
          <cell r="A702" t="str">
            <v>2071301304</v>
          </cell>
          <cell r="B702" t="str">
            <v>龚时予</v>
          </cell>
          <cell r="C702" t="str">
            <v>430703199908118657</v>
          </cell>
          <cell r="D702" t="str">
            <v>男</v>
          </cell>
        </row>
        <row r="703">
          <cell r="A703" t="str">
            <v>2070409215</v>
          </cell>
          <cell r="B703" t="str">
            <v>王陆</v>
          </cell>
          <cell r="C703" t="str">
            <v>341222198904026356</v>
          </cell>
          <cell r="D703" t="str">
            <v>男</v>
          </cell>
        </row>
        <row r="704">
          <cell r="A704" t="str">
            <v>2070101217</v>
          </cell>
          <cell r="B704" t="str">
            <v>毛钰强</v>
          </cell>
          <cell r="C704" t="str">
            <v>430102199409070012</v>
          </cell>
          <cell r="D704" t="str">
            <v>男</v>
          </cell>
        </row>
        <row r="705">
          <cell r="A705" t="str">
            <v>2070103106</v>
          </cell>
          <cell r="B705" t="str">
            <v>谢波</v>
          </cell>
          <cell r="C705" t="str">
            <v>430481199001185432</v>
          </cell>
          <cell r="D705" t="str">
            <v>男</v>
          </cell>
        </row>
        <row r="706">
          <cell r="A706" t="str">
            <v>2070701717</v>
          </cell>
          <cell r="B706" t="str">
            <v>冯方朔</v>
          </cell>
          <cell r="C706" t="str">
            <v>430703199608285816</v>
          </cell>
          <cell r="D706" t="str">
            <v>男</v>
          </cell>
        </row>
        <row r="707">
          <cell r="A707" t="str">
            <v>2070404503</v>
          </cell>
          <cell r="B707" t="str">
            <v>袁呈志</v>
          </cell>
          <cell r="C707" t="str">
            <v>430703199910208053</v>
          </cell>
          <cell r="D707" t="str">
            <v>男</v>
          </cell>
        </row>
        <row r="708">
          <cell r="A708" t="str">
            <v>2071205120</v>
          </cell>
          <cell r="B708" t="str">
            <v>黄业奇</v>
          </cell>
          <cell r="C708" t="str">
            <v>430722199206224817</v>
          </cell>
          <cell r="D708" t="str">
            <v>男</v>
          </cell>
        </row>
        <row r="709">
          <cell r="A709" t="str">
            <v>2071108521</v>
          </cell>
          <cell r="B709" t="str">
            <v>邵文浩</v>
          </cell>
          <cell r="C709" t="str">
            <v>430726199810173716</v>
          </cell>
          <cell r="D709" t="str">
            <v>男</v>
          </cell>
        </row>
        <row r="710">
          <cell r="A710" t="str">
            <v>2070103423</v>
          </cell>
          <cell r="B710" t="str">
            <v>姚开新</v>
          </cell>
          <cell r="C710" t="str">
            <v>430821199502230911</v>
          </cell>
          <cell r="D710" t="str">
            <v>男</v>
          </cell>
        </row>
        <row r="711">
          <cell r="A711" t="str">
            <v>2070702523</v>
          </cell>
          <cell r="B711" t="str">
            <v>周威</v>
          </cell>
          <cell r="C711" t="str">
            <v>430702199310282018</v>
          </cell>
          <cell r="D711" t="str">
            <v>男</v>
          </cell>
        </row>
        <row r="712">
          <cell r="A712" t="str">
            <v>2071200922</v>
          </cell>
          <cell r="B712" t="str">
            <v>陈启旺</v>
          </cell>
          <cell r="C712" t="str">
            <v>430703199809176210</v>
          </cell>
          <cell r="D712" t="str">
            <v>男</v>
          </cell>
        </row>
        <row r="713">
          <cell r="A713" t="str">
            <v>2070411326</v>
          </cell>
          <cell r="B713" t="str">
            <v>邹先宇</v>
          </cell>
          <cell r="C713" t="str">
            <v>430723199306180037</v>
          </cell>
          <cell r="D713" t="str">
            <v>男</v>
          </cell>
        </row>
        <row r="714">
          <cell r="A714" t="str">
            <v>2071404826</v>
          </cell>
          <cell r="B714" t="str">
            <v>彭凡</v>
          </cell>
          <cell r="C714" t="str">
            <v>430703199906108957</v>
          </cell>
          <cell r="D714" t="str">
            <v>男</v>
          </cell>
        </row>
        <row r="715">
          <cell r="A715" t="str">
            <v>2070406129</v>
          </cell>
          <cell r="B715" t="str">
            <v>邓力豪</v>
          </cell>
          <cell r="C715" t="str">
            <v>430703199808181114</v>
          </cell>
          <cell r="D715" t="str">
            <v>男</v>
          </cell>
        </row>
        <row r="716">
          <cell r="A716" t="str">
            <v>2070403912</v>
          </cell>
          <cell r="B716" t="str">
            <v>郭政</v>
          </cell>
          <cell r="C716" t="str">
            <v>43072519930305007X</v>
          </cell>
          <cell r="D716" t="str">
            <v>男</v>
          </cell>
        </row>
        <row r="717">
          <cell r="A717" t="str">
            <v>2071303102</v>
          </cell>
          <cell r="B717" t="str">
            <v>杨新宇</v>
          </cell>
          <cell r="C717" t="str">
            <v>430221199807158110</v>
          </cell>
          <cell r="D717" t="str">
            <v>男</v>
          </cell>
        </row>
        <row r="718">
          <cell r="A718" t="str">
            <v>2071201017</v>
          </cell>
          <cell r="B718" t="str">
            <v>黎学洋</v>
          </cell>
          <cell r="C718" t="str">
            <v>430725199410154878</v>
          </cell>
          <cell r="D718" t="str">
            <v>男</v>
          </cell>
        </row>
        <row r="719">
          <cell r="A719" t="str">
            <v>2071401922</v>
          </cell>
          <cell r="B719" t="str">
            <v>李标</v>
          </cell>
          <cell r="C719" t="str">
            <v>430703199203032036</v>
          </cell>
          <cell r="D719" t="str">
            <v>男</v>
          </cell>
        </row>
        <row r="720">
          <cell r="A720" t="str">
            <v>2071301425</v>
          </cell>
          <cell r="B720" t="str">
            <v>易雷</v>
          </cell>
          <cell r="C720" t="str">
            <v>430725199510051235</v>
          </cell>
          <cell r="D720" t="str">
            <v>男</v>
          </cell>
        </row>
        <row r="721">
          <cell r="A721" t="str">
            <v>2070104709</v>
          </cell>
          <cell r="B721" t="str">
            <v>戴安文</v>
          </cell>
          <cell r="C721" t="str">
            <v>430722199712124237</v>
          </cell>
          <cell r="D721" t="str">
            <v>男</v>
          </cell>
        </row>
        <row r="722">
          <cell r="A722" t="str">
            <v>2070404230</v>
          </cell>
          <cell r="B722" t="str">
            <v>张虎</v>
          </cell>
          <cell r="C722" t="str">
            <v>430702198906043515</v>
          </cell>
          <cell r="D722" t="str">
            <v>男</v>
          </cell>
        </row>
        <row r="723">
          <cell r="A723" t="str">
            <v>2071200203</v>
          </cell>
          <cell r="B723" t="str">
            <v>陈科名</v>
          </cell>
          <cell r="C723" t="str">
            <v>430725199410030314</v>
          </cell>
          <cell r="D723" t="str">
            <v>男</v>
          </cell>
        </row>
        <row r="724">
          <cell r="A724" t="str">
            <v>2070704604</v>
          </cell>
          <cell r="B724" t="str">
            <v>李宗篪</v>
          </cell>
          <cell r="C724" t="str">
            <v>430725199708281917</v>
          </cell>
          <cell r="D724" t="str">
            <v>男</v>
          </cell>
        </row>
        <row r="725">
          <cell r="A725" t="str">
            <v>2071401713</v>
          </cell>
          <cell r="B725" t="str">
            <v>聂紫柔</v>
          </cell>
          <cell r="C725" t="str">
            <v>430703199912062764</v>
          </cell>
          <cell r="D725" t="str">
            <v>女</v>
          </cell>
        </row>
        <row r="726">
          <cell r="A726" t="str">
            <v>2071403624</v>
          </cell>
          <cell r="B726" t="str">
            <v>王娟</v>
          </cell>
          <cell r="C726" t="str">
            <v>430726199508192828</v>
          </cell>
          <cell r="D726" t="str">
            <v>女</v>
          </cell>
        </row>
        <row r="727">
          <cell r="A727" t="str">
            <v>2070703514</v>
          </cell>
          <cell r="B727" t="str">
            <v>张思滢</v>
          </cell>
          <cell r="C727" t="str">
            <v>430122199606286723</v>
          </cell>
          <cell r="D727" t="str">
            <v>女</v>
          </cell>
        </row>
        <row r="728">
          <cell r="A728" t="str">
            <v>2070701411</v>
          </cell>
          <cell r="B728" t="str">
            <v>万未</v>
          </cell>
          <cell r="C728" t="str">
            <v>430821199703136526</v>
          </cell>
          <cell r="D728" t="str">
            <v>女</v>
          </cell>
        </row>
        <row r="729">
          <cell r="A729" t="str">
            <v>2071404306</v>
          </cell>
          <cell r="B729" t="str">
            <v>张晶</v>
          </cell>
          <cell r="C729" t="str">
            <v>430821199801080028</v>
          </cell>
          <cell r="D729" t="str">
            <v>女</v>
          </cell>
        </row>
        <row r="730">
          <cell r="A730" t="str">
            <v>2071404029</v>
          </cell>
          <cell r="B730" t="str">
            <v>秦小芳</v>
          </cell>
          <cell r="C730" t="str">
            <v>430802199501268943</v>
          </cell>
          <cell r="D730" t="str">
            <v>女</v>
          </cell>
        </row>
        <row r="731">
          <cell r="A731" t="str">
            <v>2070407110</v>
          </cell>
          <cell r="B731" t="str">
            <v>庄茜菡</v>
          </cell>
          <cell r="C731" t="str">
            <v>430725199306260347</v>
          </cell>
          <cell r="D731" t="str">
            <v>女</v>
          </cell>
        </row>
        <row r="732">
          <cell r="A732" t="str">
            <v>2070807522</v>
          </cell>
          <cell r="B732" t="str">
            <v>郑晓婧</v>
          </cell>
          <cell r="C732" t="str">
            <v>430725199811270028</v>
          </cell>
          <cell r="D732" t="str">
            <v>女</v>
          </cell>
        </row>
        <row r="733">
          <cell r="A733" t="str">
            <v>2070407829</v>
          </cell>
          <cell r="B733" t="str">
            <v>周紫萱</v>
          </cell>
          <cell r="C733" t="str">
            <v>430725200009140328</v>
          </cell>
          <cell r="D733" t="str">
            <v>女</v>
          </cell>
        </row>
        <row r="734">
          <cell r="A734" t="str">
            <v>2071302214</v>
          </cell>
          <cell r="B734" t="str">
            <v>文颖</v>
          </cell>
          <cell r="C734" t="str">
            <v>430725199908040341</v>
          </cell>
          <cell r="D734" t="str">
            <v>女</v>
          </cell>
        </row>
        <row r="735">
          <cell r="A735" t="str">
            <v>2070805704</v>
          </cell>
          <cell r="B735" t="str">
            <v>琚艳</v>
          </cell>
          <cell r="C735" t="str">
            <v>43072519940516676X</v>
          </cell>
          <cell r="D735" t="str">
            <v>女</v>
          </cell>
        </row>
        <row r="736">
          <cell r="A736" t="str">
            <v>2071206817</v>
          </cell>
          <cell r="B736" t="str">
            <v>方景林</v>
          </cell>
          <cell r="C736" t="str">
            <v>430725199803060020</v>
          </cell>
          <cell r="D736" t="str">
            <v>女</v>
          </cell>
        </row>
        <row r="737">
          <cell r="A737" t="str">
            <v>2070411510</v>
          </cell>
          <cell r="B737" t="str">
            <v>廖佳</v>
          </cell>
          <cell r="C737" t="str">
            <v>430703199710270020</v>
          </cell>
          <cell r="D737" t="str">
            <v>女</v>
          </cell>
        </row>
        <row r="738">
          <cell r="A738" t="str">
            <v>2071406130</v>
          </cell>
          <cell r="B738" t="str">
            <v>刘迪思</v>
          </cell>
          <cell r="C738" t="str">
            <v>430703199908209284</v>
          </cell>
          <cell r="D738" t="str">
            <v>女</v>
          </cell>
        </row>
        <row r="739">
          <cell r="A739" t="str">
            <v>2071401613</v>
          </cell>
          <cell r="B739" t="str">
            <v>肖雨鑫</v>
          </cell>
          <cell r="C739" t="str">
            <v>430703199911031122</v>
          </cell>
          <cell r="D739" t="str">
            <v>女</v>
          </cell>
        </row>
        <row r="740">
          <cell r="A740" t="str">
            <v>2071400126</v>
          </cell>
          <cell r="B740" t="str">
            <v>胡源</v>
          </cell>
          <cell r="C740" t="str">
            <v>430725199701060329</v>
          </cell>
          <cell r="D740" t="str">
            <v>女</v>
          </cell>
        </row>
        <row r="741">
          <cell r="A741" t="str">
            <v>2071304430</v>
          </cell>
          <cell r="B741" t="str">
            <v>何聪</v>
          </cell>
          <cell r="C741" t="str">
            <v>430725199706275118</v>
          </cell>
          <cell r="D741" t="str">
            <v>男</v>
          </cell>
        </row>
        <row r="742">
          <cell r="A742" t="str">
            <v>2070806817</v>
          </cell>
          <cell r="B742" t="str">
            <v>杨佳</v>
          </cell>
          <cell r="C742" t="str">
            <v>430725199004083015</v>
          </cell>
          <cell r="D742" t="str">
            <v>男</v>
          </cell>
        </row>
        <row r="743">
          <cell r="A743" t="str">
            <v>2070100422</v>
          </cell>
          <cell r="B743" t="str">
            <v>方新</v>
          </cell>
          <cell r="C743" t="str">
            <v>430725199310026051</v>
          </cell>
          <cell r="D743" t="str">
            <v>男</v>
          </cell>
        </row>
        <row r="744">
          <cell r="A744" t="str">
            <v>2071301212</v>
          </cell>
          <cell r="B744" t="str">
            <v>乐家良</v>
          </cell>
          <cell r="C744" t="str">
            <v>430725199501050038</v>
          </cell>
          <cell r="D744" t="str">
            <v>男</v>
          </cell>
        </row>
        <row r="745">
          <cell r="A745" t="str">
            <v>2071400417</v>
          </cell>
          <cell r="B745" t="str">
            <v>陈键铭</v>
          </cell>
          <cell r="C745" t="str">
            <v>430802199407304418</v>
          </cell>
          <cell r="D745" t="str">
            <v>男</v>
          </cell>
        </row>
        <row r="746">
          <cell r="A746" t="str">
            <v>2071405430</v>
          </cell>
          <cell r="B746" t="str">
            <v>杜希伟</v>
          </cell>
          <cell r="C746" t="str">
            <v>430725199709130010</v>
          </cell>
          <cell r="D746" t="str">
            <v>男</v>
          </cell>
        </row>
        <row r="747">
          <cell r="A747" t="str">
            <v>2070704409</v>
          </cell>
          <cell r="B747" t="str">
            <v>姜子浩</v>
          </cell>
          <cell r="C747" t="str">
            <v>430703199512160015</v>
          </cell>
          <cell r="D747" t="str">
            <v>男</v>
          </cell>
        </row>
        <row r="748">
          <cell r="A748" t="str">
            <v>2070409808</v>
          </cell>
          <cell r="B748" t="str">
            <v>张朕</v>
          </cell>
          <cell r="C748" t="str">
            <v>430725198706090012</v>
          </cell>
          <cell r="D748" t="str">
            <v>男</v>
          </cell>
        </row>
        <row r="749">
          <cell r="A749" t="str">
            <v>2071301904</v>
          </cell>
          <cell r="B749" t="str">
            <v>李欣阳</v>
          </cell>
          <cell r="C749" t="str">
            <v>430721199302170015</v>
          </cell>
          <cell r="D749" t="str">
            <v>男</v>
          </cell>
        </row>
        <row r="750">
          <cell r="A750" t="str">
            <v>2071405902</v>
          </cell>
          <cell r="B750" t="str">
            <v>李胜</v>
          </cell>
          <cell r="C750" t="str">
            <v>520103199404256713</v>
          </cell>
          <cell r="D750" t="str">
            <v>男</v>
          </cell>
        </row>
        <row r="751">
          <cell r="A751" t="str">
            <v>2070806019</v>
          </cell>
          <cell r="B751" t="str">
            <v>顾权</v>
          </cell>
          <cell r="C751" t="str">
            <v>430702199807258531</v>
          </cell>
          <cell r="D751" t="str">
            <v>男</v>
          </cell>
        </row>
        <row r="752">
          <cell r="A752" t="str">
            <v>2071302110</v>
          </cell>
          <cell r="B752" t="str">
            <v>龙利民</v>
          </cell>
          <cell r="C752" t="str">
            <v>430702199702131518</v>
          </cell>
          <cell r="D752" t="str">
            <v>男</v>
          </cell>
        </row>
        <row r="753">
          <cell r="A753" t="str">
            <v>2070400818</v>
          </cell>
          <cell r="B753" t="str">
            <v>冯野</v>
          </cell>
          <cell r="C753" t="str">
            <v>431222199610201012</v>
          </cell>
          <cell r="D753" t="str">
            <v>男</v>
          </cell>
        </row>
        <row r="754">
          <cell r="A754" t="str">
            <v>2071303304</v>
          </cell>
          <cell r="B754" t="str">
            <v>金鑫</v>
          </cell>
          <cell r="C754" t="str">
            <v>430725199805257118</v>
          </cell>
          <cell r="D754" t="str">
            <v>男</v>
          </cell>
        </row>
        <row r="755">
          <cell r="A755" t="str">
            <v>2070403915</v>
          </cell>
          <cell r="B755" t="str">
            <v>邹开朗</v>
          </cell>
          <cell r="C755" t="str">
            <v>430181199406109511</v>
          </cell>
          <cell r="D755" t="str">
            <v>男</v>
          </cell>
        </row>
        <row r="756">
          <cell r="A756" t="str">
            <v>2071201522</v>
          </cell>
          <cell r="B756" t="str">
            <v>张量</v>
          </cell>
          <cell r="C756" t="str">
            <v>430822199702159255</v>
          </cell>
          <cell r="D756" t="str">
            <v>男</v>
          </cell>
        </row>
        <row r="757">
          <cell r="A757" t="str">
            <v>2071304010</v>
          </cell>
          <cell r="B757" t="str">
            <v>袁怡冰</v>
          </cell>
          <cell r="C757" t="str">
            <v>430822199009281332</v>
          </cell>
          <cell r="D757" t="str">
            <v>男</v>
          </cell>
        </row>
        <row r="758">
          <cell r="A758" t="str">
            <v>2070400809</v>
          </cell>
          <cell r="B758" t="str">
            <v>洪震</v>
          </cell>
          <cell r="C758" t="str">
            <v>430726199010135455</v>
          </cell>
          <cell r="D758" t="str">
            <v>男</v>
          </cell>
        </row>
        <row r="759">
          <cell r="A759" t="str">
            <v>2070412204</v>
          </cell>
          <cell r="B759" t="str">
            <v>胡俊尧</v>
          </cell>
          <cell r="C759" t="str">
            <v>430802199612189316</v>
          </cell>
          <cell r="D759" t="str">
            <v>男</v>
          </cell>
        </row>
        <row r="760">
          <cell r="A760" t="str">
            <v>2070101819</v>
          </cell>
          <cell r="B760" t="str">
            <v>胡斌</v>
          </cell>
          <cell r="C760" t="str">
            <v>430821199604184119</v>
          </cell>
          <cell r="D760" t="str">
            <v>男</v>
          </cell>
        </row>
        <row r="761">
          <cell r="A761" t="str">
            <v>2070412121</v>
          </cell>
          <cell r="B761" t="str">
            <v>李红</v>
          </cell>
          <cell r="C761" t="str">
            <v>430703199808259575</v>
          </cell>
          <cell r="D761" t="str">
            <v>男</v>
          </cell>
        </row>
        <row r="762">
          <cell r="A762" t="str">
            <v>2071400726</v>
          </cell>
          <cell r="B762" t="str">
            <v>肖钟麟</v>
          </cell>
          <cell r="C762" t="str">
            <v>43072519951112001X</v>
          </cell>
          <cell r="D762" t="str">
            <v>男</v>
          </cell>
        </row>
        <row r="763">
          <cell r="A763" t="str">
            <v>2071405829</v>
          </cell>
          <cell r="B763" t="str">
            <v>吴远洋</v>
          </cell>
          <cell r="C763" t="str">
            <v>430703199607183017</v>
          </cell>
          <cell r="D763" t="str">
            <v>男</v>
          </cell>
        </row>
        <row r="764">
          <cell r="A764" t="str">
            <v>2070808129</v>
          </cell>
          <cell r="B764" t="str">
            <v>张秀礼</v>
          </cell>
          <cell r="C764" t="str">
            <v>430821199610013412</v>
          </cell>
          <cell r="D764" t="str">
            <v>男</v>
          </cell>
        </row>
        <row r="765">
          <cell r="A765" t="str">
            <v>2071201325</v>
          </cell>
          <cell r="B765" t="str">
            <v>罗俊</v>
          </cell>
          <cell r="C765" t="str">
            <v>430703198909029133</v>
          </cell>
          <cell r="D765" t="str">
            <v>男</v>
          </cell>
        </row>
        <row r="766">
          <cell r="A766" t="str">
            <v>2070403019</v>
          </cell>
          <cell r="B766" t="str">
            <v>张少杨</v>
          </cell>
          <cell r="C766" t="str">
            <v>430703199610127198</v>
          </cell>
          <cell r="D766" t="str">
            <v>男</v>
          </cell>
        </row>
        <row r="767">
          <cell r="A767" t="str">
            <v>2070407721</v>
          </cell>
          <cell r="B767" t="str">
            <v>钟奕威</v>
          </cell>
          <cell r="C767" t="str">
            <v>430725199602292511</v>
          </cell>
          <cell r="D767" t="str">
            <v>男</v>
          </cell>
        </row>
        <row r="768">
          <cell r="A768" t="str">
            <v>2071402718</v>
          </cell>
          <cell r="B768" t="str">
            <v>陈湘君</v>
          </cell>
          <cell r="C768" t="str">
            <v>430725199909023279</v>
          </cell>
          <cell r="D768" t="str">
            <v>男</v>
          </cell>
        </row>
        <row r="769">
          <cell r="A769" t="str">
            <v>2071401726</v>
          </cell>
          <cell r="B769" t="str">
            <v>汪尚霖</v>
          </cell>
          <cell r="C769" t="str">
            <v>430725199406270016</v>
          </cell>
          <cell r="D769" t="str">
            <v>男</v>
          </cell>
        </row>
        <row r="770">
          <cell r="A770" t="str">
            <v>2070700708</v>
          </cell>
          <cell r="B770" t="str">
            <v>罗德佳</v>
          </cell>
          <cell r="C770" t="str">
            <v>43070319950907911X</v>
          </cell>
          <cell r="D770" t="str">
            <v>男</v>
          </cell>
        </row>
        <row r="771">
          <cell r="A771" t="str">
            <v>2071400710</v>
          </cell>
          <cell r="B771" t="str">
            <v>何煦阳</v>
          </cell>
          <cell r="C771" t="str">
            <v>430702199910176518</v>
          </cell>
          <cell r="D771" t="str">
            <v>男</v>
          </cell>
        </row>
        <row r="772">
          <cell r="A772" t="str">
            <v>2071303923</v>
          </cell>
          <cell r="B772" t="str">
            <v>郭俊镳</v>
          </cell>
          <cell r="C772" t="str">
            <v>430724199612250036</v>
          </cell>
          <cell r="D772" t="str">
            <v>男</v>
          </cell>
        </row>
        <row r="773">
          <cell r="A773" t="str">
            <v>2071300312</v>
          </cell>
          <cell r="B773" t="str">
            <v>姚小廉</v>
          </cell>
          <cell r="C773" t="str">
            <v>430725200010200826</v>
          </cell>
          <cell r="D773" t="str">
            <v>女</v>
          </cell>
        </row>
        <row r="774">
          <cell r="A774" t="str">
            <v>2070402201</v>
          </cell>
          <cell r="B774" t="str">
            <v>高林</v>
          </cell>
          <cell r="C774" t="str">
            <v>430821199108278247</v>
          </cell>
          <cell r="D774" t="str">
            <v>女</v>
          </cell>
        </row>
        <row r="775">
          <cell r="A775" t="str">
            <v>2070405325</v>
          </cell>
          <cell r="B775" t="str">
            <v>张晓卉</v>
          </cell>
          <cell r="C775" t="str">
            <v>430802199409050327</v>
          </cell>
          <cell r="D775" t="str">
            <v>女</v>
          </cell>
        </row>
        <row r="776">
          <cell r="A776" t="str">
            <v>2070412215</v>
          </cell>
          <cell r="B776" t="str">
            <v>袁泉</v>
          </cell>
          <cell r="C776" t="str">
            <v>430802199603180045</v>
          </cell>
          <cell r="D776" t="str">
            <v>女</v>
          </cell>
        </row>
        <row r="777">
          <cell r="A777" t="str">
            <v>2070409720</v>
          </cell>
          <cell r="B777" t="str">
            <v>刘婷婷</v>
          </cell>
          <cell r="C777" t="str">
            <v>430725199012111928</v>
          </cell>
          <cell r="D777" t="str">
            <v>女</v>
          </cell>
        </row>
        <row r="778">
          <cell r="A778" t="str">
            <v>2070104901</v>
          </cell>
          <cell r="B778" t="str">
            <v>刘子玲</v>
          </cell>
          <cell r="C778" t="str">
            <v>430702199707108042</v>
          </cell>
          <cell r="D778" t="str">
            <v>女</v>
          </cell>
        </row>
        <row r="779">
          <cell r="A779" t="str">
            <v>2070409109</v>
          </cell>
          <cell r="B779" t="str">
            <v>肖瑞</v>
          </cell>
          <cell r="C779" t="str">
            <v>430702199601126525</v>
          </cell>
          <cell r="D779" t="str">
            <v>女</v>
          </cell>
        </row>
        <row r="780">
          <cell r="A780" t="str">
            <v>2070412911</v>
          </cell>
          <cell r="B780" t="str">
            <v>陈婧</v>
          </cell>
          <cell r="C780" t="str">
            <v>430725199510201221</v>
          </cell>
          <cell r="D780" t="str">
            <v>女</v>
          </cell>
        </row>
        <row r="781">
          <cell r="A781" t="str">
            <v>2070104303</v>
          </cell>
          <cell r="B781" t="str">
            <v>李谦</v>
          </cell>
          <cell r="C781" t="str">
            <v>422827199102210020</v>
          </cell>
          <cell r="D781" t="str">
            <v>女</v>
          </cell>
        </row>
        <row r="782">
          <cell r="A782" t="str">
            <v>2071201305</v>
          </cell>
          <cell r="B782" t="str">
            <v>李林慧</v>
          </cell>
          <cell r="C782" t="str">
            <v>430802199711270048</v>
          </cell>
          <cell r="D782" t="str">
            <v>女</v>
          </cell>
        </row>
        <row r="783">
          <cell r="A783" t="str">
            <v>2070413024</v>
          </cell>
          <cell r="B783" t="str">
            <v>朱贝</v>
          </cell>
          <cell r="C783" t="str">
            <v>430722199804187921</v>
          </cell>
          <cell r="D783" t="str">
            <v>女</v>
          </cell>
        </row>
        <row r="784">
          <cell r="A784" t="str">
            <v>2071401603</v>
          </cell>
          <cell r="B784" t="str">
            <v>韩蕾</v>
          </cell>
          <cell r="C784" t="str">
            <v>430722199106244247</v>
          </cell>
          <cell r="D784" t="str">
            <v>女</v>
          </cell>
        </row>
        <row r="785">
          <cell r="A785" t="str">
            <v>2070412605</v>
          </cell>
          <cell r="B785" t="str">
            <v>桂莹莹</v>
          </cell>
          <cell r="C785" t="str">
            <v>42112619870811472X</v>
          </cell>
          <cell r="D785" t="str">
            <v>女</v>
          </cell>
        </row>
        <row r="786">
          <cell r="A786" t="str">
            <v>2070806810</v>
          </cell>
          <cell r="B786" t="str">
            <v>李新</v>
          </cell>
          <cell r="C786" t="str">
            <v>430725199112073965</v>
          </cell>
          <cell r="D786" t="str">
            <v>女</v>
          </cell>
        </row>
        <row r="787">
          <cell r="A787" t="str">
            <v>2070409318</v>
          </cell>
          <cell r="B787" t="str">
            <v>黎晶</v>
          </cell>
          <cell r="C787" t="str">
            <v>430821199003255663</v>
          </cell>
          <cell r="D787" t="str">
            <v>女</v>
          </cell>
        </row>
        <row r="788">
          <cell r="A788" t="str">
            <v>2071201024</v>
          </cell>
          <cell r="B788" t="str">
            <v>张桂芬</v>
          </cell>
          <cell r="C788" t="str">
            <v>430821199601154029</v>
          </cell>
          <cell r="D788" t="str">
            <v>女</v>
          </cell>
        </row>
        <row r="789">
          <cell r="A789" t="str">
            <v>2070808521</v>
          </cell>
          <cell r="B789" t="str">
            <v>彭丽伟</v>
          </cell>
          <cell r="C789" t="str">
            <v>430725199509146464</v>
          </cell>
          <cell r="D789" t="str">
            <v>女</v>
          </cell>
        </row>
        <row r="790">
          <cell r="A790" t="str">
            <v>2070703617</v>
          </cell>
          <cell r="B790" t="str">
            <v>张依</v>
          </cell>
          <cell r="C790" t="str">
            <v>430381199305272628</v>
          </cell>
          <cell r="D790" t="str">
            <v>女</v>
          </cell>
        </row>
        <row r="791">
          <cell r="A791" t="str">
            <v>2071301813</v>
          </cell>
          <cell r="B791" t="str">
            <v>谢立智</v>
          </cell>
          <cell r="C791" t="str">
            <v>431126198805250864</v>
          </cell>
          <cell r="D791" t="str">
            <v>女</v>
          </cell>
        </row>
        <row r="792">
          <cell r="A792" t="str">
            <v>2071303203</v>
          </cell>
          <cell r="B792" t="str">
            <v>苏婷</v>
          </cell>
          <cell r="C792" t="str">
            <v>430725199911240328</v>
          </cell>
          <cell r="D792" t="str">
            <v>女</v>
          </cell>
        </row>
        <row r="793">
          <cell r="A793" t="str">
            <v>2070103523</v>
          </cell>
          <cell r="B793" t="str">
            <v>王威</v>
          </cell>
          <cell r="C793" t="str">
            <v>430725199209245540</v>
          </cell>
          <cell r="D793" t="str">
            <v>女</v>
          </cell>
        </row>
        <row r="794">
          <cell r="A794" t="str">
            <v>2070411317</v>
          </cell>
          <cell r="B794" t="str">
            <v>黄媛垣</v>
          </cell>
          <cell r="C794" t="str">
            <v>430725199607264325</v>
          </cell>
          <cell r="D794" t="str">
            <v>女</v>
          </cell>
        </row>
        <row r="795">
          <cell r="A795" t="str">
            <v>2070703408</v>
          </cell>
          <cell r="B795" t="str">
            <v>高翔</v>
          </cell>
          <cell r="C795" t="str">
            <v>430703199801089032</v>
          </cell>
          <cell r="D795" t="str">
            <v>男</v>
          </cell>
        </row>
        <row r="796">
          <cell r="A796" t="str">
            <v>2070100109</v>
          </cell>
          <cell r="B796" t="str">
            <v>翦杰</v>
          </cell>
          <cell r="C796" t="str">
            <v>430725198901141399</v>
          </cell>
          <cell r="D796" t="str">
            <v>男</v>
          </cell>
        </row>
        <row r="797">
          <cell r="A797" t="str">
            <v>2070401919</v>
          </cell>
          <cell r="B797" t="str">
            <v>黄河钦</v>
          </cell>
          <cell r="C797" t="str">
            <v>430725198907290037</v>
          </cell>
          <cell r="D797" t="str">
            <v>男</v>
          </cell>
        </row>
        <row r="798">
          <cell r="A798" t="str">
            <v>2071406022</v>
          </cell>
          <cell r="B798" t="str">
            <v>薛人杰</v>
          </cell>
          <cell r="C798" t="str">
            <v>430725200002247296</v>
          </cell>
          <cell r="D798" t="str">
            <v>男</v>
          </cell>
        </row>
        <row r="799">
          <cell r="A799" t="str">
            <v>2071202103</v>
          </cell>
          <cell r="B799" t="str">
            <v>马可心</v>
          </cell>
          <cell r="C799" t="str">
            <v>430725199901180026</v>
          </cell>
          <cell r="D799" t="str">
            <v>女</v>
          </cell>
        </row>
        <row r="800">
          <cell r="A800" t="str">
            <v>2071304228</v>
          </cell>
          <cell r="B800" t="str">
            <v>黄林</v>
          </cell>
          <cell r="C800" t="str">
            <v>430725199911101029</v>
          </cell>
          <cell r="D800" t="str">
            <v>女</v>
          </cell>
        </row>
        <row r="801">
          <cell r="A801" t="str">
            <v>2071108405</v>
          </cell>
          <cell r="B801" t="str">
            <v>马若冉</v>
          </cell>
          <cell r="C801" t="str">
            <v>430725199611120041</v>
          </cell>
          <cell r="D801" t="str">
            <v>女</v>
          </cell>
        </row>
        <row r="802">
          <cell r="A802" t="str">
            <v>2071404209</v>
          </cell>
          <cell r="B802" t="str">
            <v>翦静</v>
          </cell>
          <cell r="C802" t="str">
            <v>430725199412040049</v>
          </cell>
          <cell r="D802" t="str">
            <v>女</v>
          </cell>
        </row>
        <row r="803">
          <cell r="A803" t="str">
            <v>2070408826</v>
          </cell>
          <cell r="B803" t="str">
            <v>吴戏龙</v>
          </cell>
          <cell r="C803" t="str">
            <v>433125198202040011</v>
          </cell>
          <cell r="D803" t="str">
            <v>男</v>
          </cell>
        </row>
        <row r="804">
          <cell r="A804" t="str">
            <v>2070806515</v>
          </cell>
          <cell r="B804" t="str">
            <v>林敏</v>
          </cell>
          <cell r="C804" t="str">
            <v>430703198708229841</v>
          </cell>
          <cell r="D804" t="str">
            <v>女</v>
          </cell>
        </row>
        <row r="805">
          <cell r="A805" t="str">
            <v>2070401609</v>
          </cell>
          <cell r="B805" t="str">
            <v>全婵云</v>
          </cell>
          <cell r="C805" t="str">
            <v>430725198308184689</v>
          </cell>
          <cell r="D805" t="str">
            <v>女</v>
          </cell>
        </row>
        <row r="806">
          <cell r="A806" t="str">
            <v>2070101114</v>
          </cell>
          <cell r="B806" t="str">
            <v>张佳鹏</v>
          </cell>
          <cell r="C806" t="str">
            <v>430725198901090077</v>
          </cell>
          <cell r="D806" t="str">
            <v>男</v>
          </cell>
        </row>
        <row r="807">
          <cell r="A807" t="str">
            <v>2070408401</v>
          </cell>
          <cell r="B807" t="str">
            <v>郭亚玲</v>
          </cell>
          <cell r="C807" t="str">
            <v>422827198609130922</v>
          </cell>
          <cell r="D807" t="str">
            <v>女</v>
          </cell>
        </row>
        <row r="808">
          <cell r="A808" t="str">
            <v>2070103312</v>
          </cell>
          <cell r="B808" t="str">
            <v>黄凤莹</v>
          </cell>
          <cell r="C808" t="str">
            <v>430725198104260045</v>
          </cell>
          <cell r="D808" t="str">
            <v>女</v>
          </cell>
        </row>
        <row r="809">
          <cell r="A809" t="str">
            <v>2070404329</v>
          </cell>
          <cell r="B809" t="str">
            <v>周杏华</v>
          </cell>
          <cell r="C809" t="str">
            <v>430725198503176027</v>
          </cell>
          <cell r="D809" t="str">
            <v>女</v>
          </cell>
        </row>
        <row r="810">
          <cell r="A810" t="str">
            <v>2071203813</v>
          </cell>
          <cell r="B810" t="str">
            <v>蒋伟杰</v>
          </cell>
          <cell r="C810" t="str">
            <v>430725198612078610</v>
          </cell>
          <cell r="D810" t="str">
            <v>男</v>
          </cell>
        </row>
        <row r="811">
          <cell r="A811" t="str">
            <v>2070411530</v>
          </cell>
          <cell r="B811" t="str">
            <v>何俊曦</v>
          </cell>
          <cell r="C811" t="str">
            <v>430725198107037738</v>
          </cell>
          <cell r="D811" t="str">
            <v>男</v>
          </cell>
        </row>
        <row r="812">
          <cell r="A812" t="str">
            <v>2070805915</v>
          </cell>
          <cell r="B812" t="str">
            <v>罗威</v>
          </cell>
          <cell r="C812" t="str">
            <v>430725199202192378</v>
          </cell>
          <cell r="D812" t="str">
            <v>男</v>
          </cell>
        </row>
        <row r="813">
          <cell r="A813" t="str">
            <v>2070807128</v>
          </cell>
          <cell r="B813" t="str">
            <v>莫琳雁</v>
          </cell>
          <cell r="C813" t="str">
            <v>430725198809303965</v>
          </cell>
          <cell r="D813" t="str">
            <v>女</v>
          </cell>
        </row>
        <row r="814">
          <cell r="A814" t="str">
            <v>2070401718</v>
          </cell>
          <cell r="B814" t="str">
            <v>敬凯</v>
          </cell>
          <cell r="C814" t="str">
            <v>43072519900326501X</v>
          </cell>
          <cell r="D814" t="str">
            <v>男</v>
          </cell>
        </row>
        <row r="815">
          <cell r="A815" t="str">
            <v>2071304421</v>
          </cell>
          <cell r="B815" t="str">
            <v>刘华</v>
          </cell>
          <cell r="C815" t="str">
            <v>430725198302172521</v>
          </cell>
          <cell r="D815" t="str">
            <v>女</v>
          </cell>
        </row>
        <row r="816">
          <cell r="A816" t="str">
            <v>2071301530</v>
          </cell>
          <cell r="B816" t="str">
            <v>胡惠艳</v>
          </cell>
          <cell r="C816" t="str">
            <v>430725198809284469</v>
          </cell>
          <cell r="D816" t="str">
            <v>女</v>
          </cell>
        </row>
        <row r="817">
          <cell r="A817" t="str">
            <v>2070401328</v>
          </cell>
          <cell r="B817" t="str">
            <v>邹明娟</v>
          </cell>
          <cell r="C817" t="str">
            <v>430725198710275028</v>
          </cell>
          <cell r="D817" t="str">
            <v>女</v>
          </cell>
        </row>
        <row r="818">
          <cell r="A818" t="str">
            <v>2070411512</v>
          </cell>
          <cell r="B818" t="str">
            <v>李芳</v>
          </cell>
          <cell r="C818" t="str">
            <v>430725198406124161</v>
          </cell>
          <cell r="D818" t="str">
            <v>女</v>
          </cell>
        </row>
        <row r="819">
          <cell r="A819" t="str">
            <v>2070402126</v>
          </cell>
          <cell r="B819" t="str">
            <v>刘玉霞</v>
          </cell>
          <cell r="C819" t="str">
            <v>431222199001015628</v>
          </cell>
          <cell r="D819" t="str">
            <v>女</v>
          </cell>
        </row>
        <row r="820">
          <cell r="A820" t="str">
            <v>2071200701</v>
          </cell>
          <cell r="B820" t="str">
            <v>夏兰芬</v>
          </cell>
          <cell r="C820" t="str">
            <v>43072519900820876X</v>
          </cell>
          <cell r="D820" t="str">
            <v>女</v>
          </cell>
        </row>
        <row r="821">
          <cell r="A821" t="str">
            <v>2071301629</v>
          </cell>
          <cell r="B821" t="str">
            <v>周俊安</v>
          </cell>
          <cell r="C821" t="str">
            <v>430725198910047759</v>
          </cell>
          <cell r="D821" t="str">
            <v>男</v>
          </cell>
        </row>
        <row r="822">
          <cell r="A822" t="str">
            <v>2071402312</v>
          </cell>
          <cell r="B822" t="str">
            <v>王树林</v>
          </cell>
          <cell r="C822" t="str">
            <v>430725198411100113</v>
          </cell>
          <cell r="D822" t="str">
            <v>男</v>
          </cell>
        </row>
        <row r="823">
          <cell r="A823" t="str">
            <v>2070412415</v>
          </cell>
          <cell r="B823" t="str">
            <v>龙玲</v>
          </cell>
          <cell r="C823" t="str">
            <v>430725198507040821</v>
          </cell>
          <cell r="D823" t="str">
            <v>女</v>
          </cell>
        </row>
        <row r="824">
          <cell r="A824" t="str">
            <v>2070406821</v>
          </cell>
          <cell r="B824" t="str">
            <v>张玲</v>
          </cell>
          <cell r="C824" t="str">
            <v>430725198701244860</v>
          </cell>
          <cell r="D824" t="str">
            <v>女</v>
          </cell>
        </row>
        <row r="825">
          <cell r="A825" t="str">
            <v>2070805819</v>
          </cell>
          <cell r="B825" t="str">
            <v>程亚萍</v>
          </cell>
          <cell r="C825" t="str">
            <v>430725199101266024</v>
          </cell>
          <cell r="D825" t="str">
            <v>女</v>
          </cell>
        </row>
        <row r="826">
          <cell r="A826" t="str">
            <v>2070410511</v>
          </cell>
          <cell r="B826" t="str">
            <v>刘志敏</v>
          </cell>
          <cell r="C826" t="str">
            <v>430725199307040055</v>
          </cell>
          <cell r="D826" t="str">
            <v>男</v>
          </cell>
        </row>
        <row r="827">
          <cell r="A827" t="str">
            <v>2071404502</v>
          </cell>
          <cell r="B827" t="str">
            <v>郭定文</v>
          </cell>
          <cell r="C827" t="str">
            <v>430725198107023571</v>
          </cell>
          <cell r="D827" t="str">
            <v>男</v>
          </cell>
        </row>
        <row r="828">
          <cell r="A828" t="str">
            <v>2070407630</v>
          </cell>
          <cell r="B828" t="str">
            <v>吴鹏</v>
          </cell>
          <cell r="C828" t="str">
            <v>430725198106270036</v>
          </cell>
          <cell r="D828" t="str">
            <v>男</v>
          </cell>
        </row>
        <row r="829">
          <cell r="A829" t="str">
            <v>2070410827</v>
          </cell>
          <cell r="B829" t="str">
            <v>骆彬</v>
          </cell>
          <cell r="C829" t="str">
            <v>430725198906254472</v>
          </cell>
          <cell r="D829" t="str">
            <v>男</v>
          </cell>
        </row>
        <row r="830">
          <cell r="A830" t="str">
            <v>2071201103</v>
          </cell>
          <cell r="B830" t="str">
            <v>燕蒙</v>
          </cell>
          <cell r="C830" t="str">
            <v>430725198907157412</v>
          </cell>
          <cell r="D830" t="str">
            <v>男</v>
          </cell>
        </row>
        <row r="831">
          <cell r="A831" t="str">
            <v>2070808409</v>
          </cell>
          <cell r="B831" t="str">
            <v>谢爱刚</v>
          </cell>
          <cell r="C831" t="str">
            <v>430725198205225513</v>
          </cell>
          <cell r="D831" t="str">
            <v>男</v>
          </cell>
        </row>
        <row r="832">
          <cell r="A832" t="str">
            <v>2070404317</v>
          </cell>
          <cell r="B832" t="str">
            <v>朱莉</v>
          </cell>
          <cell r="C832" t="str">
            <v>430725198904104462</v>
          </cell>
          <cell r="D832" t="str">
            <v>女</v>
          </cell>
        </row>
        <row r="833">
          <cell r="A833" t="str">
            <v>2071403616</v>
          </cell>
          <cell r="B833" t="str">
            <v>于燕</v>
          </cell>
          <cell r="C833" t="str">
            <v>430726198610271325</v>
          </cell>
          <cell r="D833" t="str">
            <v>女</v>
          </cell>
        </row>
        <row r="834">
          <cell r="A834" t="str">
            <v>2071207025</v>
          </cell>
          <cell r="B834" t="str">
            <v>韩海宁</v>
          </cell>
          <cell r="C834" t="str">
            <v>430725198210284665</v>
          </cell>
          <cell r="D834" t="str">
            <v>女</v>
          </cell>
        </row>
        <row r="835">
          <cell r="A835" t="str">
            <v>2070408308</v>
          </cell>
          <cell r="B835" t="str">
            <v>吴艳</v>
          </cell>
          <cell r="C835" t="str">
            <v>430725198308030022</v>
          </cell>
          <cell r="D835" t="str">
            <v>女</v>
          </cell>
        </row>
        <row r="836">
          <cell r="A836" t="str">
            <v>2071303410</v>
          </cell>
          <cell r="B836" t="str">
            <v>刘阳</v>
          </cell>
          <cell r="C836" t="str">
            <v>430725198307067261</v>
          </cell>
          <cell r="D836" t="str">
            <v>女</v>
          </cell>
        </row>
        <row r="837">
          <cell r="A837" t="str">
            <v>2071201014</v>
          </cell>
          <cell r="B837" t="str">
            <v>谭忠明</v>
          </cell>
          <cell r="C837" t="str">
            <v>430725198310105732</v>
          </cell>
          <cell r="D837" t="str">
            <v>男</v>
          </cell>
        </row>
        <row r="838">
          <cell r="A838" t="str">
            <v>2070807603</v>
          </cell>
          <cell r="B838" t="str">
            <v>徐务</v>
          </cell>
          <cell r="C838" t="str">
            <v>430725198504180028</v>
          </cell>
          <cell r="D838" t="str">
            <v>女</v>
          </cell>
        </row>
        <row r="839">
          <cell r="A839" t="str">
            <v>2070103613</v>
          </cell>
          <cell r="B839" t="str">
            <v>邓维</v>
          </cell>
          <cell r="C839" t="str">
            <v>430725198709042542</v>
          </cell>
          <cell r="D839" t="str">
            <v>女</v>
          </cell>
        </row>
        <row r="840">
          <cell r="A840" t="str">
            <v>2070806516</v>
          </cell>
          <cell r="B840" t="str">
            <v>兰凌云</v>
          </cell>
          <cell r="C840" t="str">
            <v>430725198206294676</v>
          </cell>
          <cell r="D840" t="str">
            <v>男</v>
          </cell>
        </row>
        <row r="841">
          <cell r="A841" t="str">
            <v>2070410004</v>
          </cell>
          <cell r="B841" t="str">
            <v>龙西明</v>
          </cell>
          <cell r="C841" t="str">
            <v>430725198512080078</v>
          </cell>
          <cell r="D841" t="str">
            <v>男</v>
          </cell>
        </row>
        <row r="842">
          <cell r="A842" t="str">
            <v>2071201021</v>
          </cell>
          <cell r="B842" t="str">
            <v>朱玲玲</v>
          </cell>
          <cell r="C842" t="str">
            <v>430725199809144460</v>
          </cell>
          <cell r="D842" t="str">
            <v>女</v>
          </cell>
        </row>
        <row r="843">
          <cell r="A843" t="str">
            <v>2071404526</v>
          </cell>
          <cell r="B843" t="str">
            <v>叶洋</v>
          </cell>
          <cell r="C843" t="str">
            <v>430725199510173566</v>
          </cell>
          <cell r="D843" t="str">
            <v>女</v>
          </cell>
        </row>
        <row r="844">
          <cell r="A844" t="str">
            <v>2071304109</v>
          </cell>
          <cell r="B844" t="str">
            <v>张恒轩</v>
          </cell>
          <cell r="C844" t="str">
            <v>430725199403016776</v>
          </cell>
          <cell r="D844" t="str">
            <v>男</v>
          </cell>
        </row>
        <row r="845">
          <cell r="A845" t="str">
            <v>2070410106</v>
          </cell>
          <cell r="B845" t="str">
            <v>李科军</v>
          </cell>
          <cell r="C845" t="str">
            <v>430725198510242395</v>
          </cell>
          <cell r="D845" t="str">
            <v>男</v>
          </cell>
        </row>
        <row r="846">
          <cell r="A846" t="str">
            <v>2070410025</v>
          </cell>
          <cell r="B846" t="str">
            <v>王涛</v>
          </cell>
          <cell r="C846" t="str">
            <v>430725198507228015</v>
          </cell>
          <cell r="D846" t="str">
            <v>男</v>
          </cell>
        </row>
        <row r="847">
          <cell r="A847" t="str">
            <v>2070409211</v>
          </cell>
          <cell r="B847" t="str">
            <v>艾廉哲</v>
          </cell>
          <cell r="C847" t="str">
            <v>430725198711120319</v>
          </cell>
          <cell r="D847" t="str">
            <v>男</v>
          </cell>
        </row>
        <row r="848">
          <cell r="A848" t="str">
            <v>2071403311</v>
          </cell>
          <cell r="B848" t="str">
            <v>陈姣</v>
          </cell>
          <cell r="C848" t="str">
            <v>430725198905062364</v>
          </cell>
          <cell r="D848" t="str">
            <v>女</v>
          </cell>
        </row>
        <row r="849">
          <cell r="A849" t="str">
            <v>2071205811</v>
          </cell>
          <cell r="B849" t="str">
            <v>刘禹</v>
          </cell>
          <cell r="C849" t="str">
            <v>430725198105062753</v>
          </cell>
          <cell r="D849" t="str">
            <v>男</v>
          </cell>
        </row>
        <row r="850">
          <cell r="A850" t="str">
            <v>2070404809</v>
          </cell>
          <cell r="B850" t="str">
            <v>熊一谕</v>
          </cell>
          <cell r="C850" t="str">
            <v>430725199009061923</v>
          </cell>
          <cell r="D850" t="str">
            <v>女</v>
          </cell>
        </row>
        <row r="851">
          <cell r="A851" t="str">
            <v>2070701011</v>
          </cell>
          <cell r="B851" t="str">
            <v>孙悦</v>
          </cell>
          <cell r="C851" t="str">
            <v>430725199507077266</v>
          </cell>
          <cell r="D851" t="str">
            <v>女</v>
          </cell>
        </row>
        <row r="852">
          <cell r="A852" t="str">
            <v>2071404621</v>
          </cell>
          <cell r="B852" t="str">
            <v>周思君</v>
          </cell>
          <cell r="C852" t="str">
            <v>430725198712036020</v>
          </cell>
          <cell r="D852" t="str">
            <v>女</v>
          </cell>
        </row>
        <row r="853">
          <cell r="A853" t="str">
            <v>2071304620</v>
          </cell>
          <cell r="B853" t="str">
            <v>胡鑫</v>
          </cell>
          <cell r="C853" t="str">
            <v>43070319940527165X</v>
          </cell>
          <cell r="D853" t="str">
            <v>男</v>
          </cell>
        </row>
        <row r="854">
          <cell r="A854" t="str">
            <v>2071108106</v>
          </cell>
          <cell r="B854" t="str">
            <v>余娟</v>
          </cell>
          <cell r="C854" t="str">
            <v>430725199001083968</v>
          </cell>
          <cell r="D854" t="str">
            <v>女</v>
          </cell>
        </row>
        <row r="855">
          <cell r="A855" t="str">
            <v>2071404223</v>
          </cell>
          <cell r="B855" t="str">
            <v>罗睿智</v>
          </cell>
          <cell r="C855" t="str">
            <v>430725199312200017</v>
          </cell>
          <cell r="D855" t="str">
            <v>男</v>
          </cell>
        </row>
        <row r="856">
          <cell r="A856" t="str">
            <v>2070103203</v>
          </cell>
          <cell r="B856" t="str">
            <v>童险峰</v>
          </cell>
          <cell r="C856" t="str">
            <v>430725198912150311</v>
          </cell>
          <cell r="D856" t="str">
            <v>男</v>
          </cell>
        </row>
        <row r="857">
          <cell r="A857" t="str">
            <v>2070408809</v>
          </cell>
          <cell r="B857" t="str">
            <v>何莉</v>
          </cell>
          <cell r="C857" t="str">
            <v>430725199510138103</v>
          </cell>
          <cell r="D857" t="str">
            <v>女</v>
          </cell>
        </row>
        <row r="858">
          <cell r="A858" t="str">
            <v>2070410521</v>
          </cell>
          <cell r="B858" t="str">
            <v>王伟</v>
          </cell>
          <cell r="C858" t="str">
            <v>430725198102160323</v>
          </cell>
          <cell r="D858" t="str">
            <v>女</v>
          </cell>
        </row>
        <row r="859">
          <cell r="A859" t="str">
            <v>2071300203</v>
          </cell>
          <cell r="B859" t="str">
            <v>胡芹</v>
          </cell>
          <cell r="C859" t="str">
            <v>430725199201162169</v>
          </cell>
          <cell r="D859" t="str">
            <v>女</v>
          </cell>
        </row>
        <row r="860">
          <cell r="A860" t="str">
            <v>2070404411</v>
          </cell>
          <cell r="B860" t="str">
            <v>傅依波</v>
          </cell>
          <cell r="C860" t="str">
            <v>430702198401185219</v>
          </cell>
          <cell r="D860" t="str">
            <v>男</v>
          </cell>
        </row>
        <row r="861">
          <cell r="A861" t="str">
            <v>2071205610</v>
          </cell>
          <cell r="B861" t="str">
            <v>莫兰</v>
          </cell>
          <cell r="C861" t="str">
            <v>430725199310241384</v>
          </cell>
          <cell r="D861" t="str">
            <v>女</v>
          </cell>
        </row>
        <row r="862">
          <cell r="A862" t="str">
            <v>2070103427</v>
          </cell>
          <cell r="B862" t="str">
            <v>杨晓芳</v>
          </cell>
          <cell r="C862" t="str">
            <v>430725199404040321</v>
          </cell>
          <cell r="D862" t="str">
            <v>女</v>
          </cell>
        </row>
        <row r="863">
          <cell r="A863" t="str">
            <v>2070404029</v>
          </cell>
          <cell r="B863" t="str">
            <v>欧琼</v>
          </cell>
          <cell r="C863" t="str">
            <v>430721198905266732</v>
          </cell>
          <cell r="D863" t="str">
            <v>男</v>
          </cell>
        </row>
        <row r="864">
          <cell r="A864" t="str">
            <v>2071201913</v>
          </cell>
          <cell r="B864" t="str">
            <v>贾喆淳</v>
          </cell>
          <cell r="C864" t="str">
            <v>43070219920116002X</v>
          </cell>
          <cell r="D864" t="str">
            <v>女</v>
          </cell>
        </row>
        <row r="865">
          <cell r="A865" t="str">
            <v>2070406030</v>
          </cell>
          <cell r="B865" t="str">
            <v>文智敏</v>
          </cell>
          <cell r="C865" t="str">
            <v>430725199212171917</v>
          </cell>
          <cell r="D865" t="str">
            <v>男</v>
          </cell>
        </row>
        <row r="866">
          <cell r="A866" t="str">
            <v>2070400906</v>
          </cell>
          <cell r="B866" t="str">
            <v>阙青云</v>
          </cell>
          <cell r="C866" t="str">
            <v>430725199303196319</v>
          </cell>
          <cell r="D866" t="str">
            <v>男</v>
          </cell>
        </row>
        <row r="867">
          <cell r="A867" t="str">
            <v>2071302017</v>
          </cell>
          <cell r="B867" t="str">
            <v>刘璐</v>
          </cell>
          <cell r="C867" t="str">
            <v>430725199307190096</v>
          </cell>
          <cell r="D867" t="str">
            <v>男</v>
          </cell>
        </row>
        <row r="868">
          <cell r="A868" t="str">
            <v>2071205313</v>
          </cell>
          <cell r="B868" t="str">
            <v>梅思宇</v>
          </cell>
          <cell r="C868" t="str">
            <v>430702199405024521</v>
          </cell>
          <cell r="D868" t="str">
            <v>女</v>
          </cell>
        </row>
        <row r="869">
          <cell r="A869" t="str">
            <v>2070704422</v>
          </cell>
          <cell r="B869" t="str">
            <v>鲁伟龙</v>
          </cell>
          <cell r="C869" t="str">
            <v>43072519981025259X</v>
          </cell>
          <cell r="D869" t="str">
            <v>男</v>
          </cell>
        </row>
        <row r="870">
          <cell r="A870" t="str">
            <v>2070103216</v>
          </cell>
          <cell r="B870" t="str">
            <v>徐姚</v>
          </cell>
          <cell r="C870" t="str">
            <v>430725199407250041</v>
          </cell>
          <cell r="D870" t="str">
            <v>女</v>
          </cell>
        </row>
        <row r="871">
          <cell r="A871" t="str">
            <v>2071400113</v>
          </cell>
          <cell r="B871" t="str">
            <v>覃业鎏</v>
          </cell>
          <cell r="C871" t="str">
            <v>430726199805104310</v>
          </cell>
          <cell r="D871" t="str">
            <v>男</v>
          </cell>
        </row>
        <row r="872">
          <cell r="A872" t="str">
            <v>2070408925</v>
          </cell>
          <cell r="B872" t="str">
            <v>刘上源</v>
          </cell>
          <cell r="C872" t="str">
            <v>430781199410192517</v>
          </cell>
          <cell r="D872" t="str">
            <v>男</v>
          </cell>
        </row>
        <row r="873">
          <cell r="A873" t="str">
            <v>2071404710</v>
          </cell>
          <cell r="B873" t="str">
            <v>毛姿颖</v>
          </cell>
          <cell r="C873" t="str">
            <v>430726199809095466</v>
          </cell>
          <cell r="D873" t="str">
            <v>女</v>
          </cell>
        </row>
        <row r="874">
          <cell r="A874" t="str">
            <v>2070103410</v>
          </cell>
          <cell r="B874" t="str">
            <v>唐英杰</v>
          </cell>
          <cell r="C874" t="str">
            <v>430723199811220634</v>
          </cell>
          <cell r="D874" t="str">
            <v>男</v>
          </cell>
        </row>
        <row r="875">
          <cell r="A875" t="str">
            <v>2070402827</v>
          </cell>
          <cell r="B875" t="str">
            <v>雷博文</v>
          </cell>
          <cell r="C875" t="str">
            <v>430703199705281657</v>
          </cell>
          <cell r="D875" t="str">
            <v>男</v>
          </cell>
        </row>
        <row r="876">
          <cell r="A876" t="str">
            <v>2070400705</v>
          </cell>
          <cell r="B876" t="str">
            <v>张齐</v>
          </cell>
          <cell r="C876" t="str">
            <v>430725199208055868</v>
          </cell>
          <cell r="D876" t="str">
            <v>女</v>
          </cell>
        </row>
        <row r="877">
          <cell r="A877" t="str">
            <v>2071206522</v>
          </cell>
          <cell r="B877" t="str">
            <v>卜昊</v>
          </cell>
          <cell r="C877" t="str">
            <v>430603199509090911</v>
          </cell>
          <cell r="D877" t="str">
            <v>男</v>
          </cell>
        </row>
        <row r="878">
          <cell r="A878" t="str">
            <v>2070704822</v>
          </cell>
          <cell r="B878" t="str">
            <v>罗晨旭</v>
          </cell>
          <cell r="C878" t="str">
            <v>430703199707218459</v>
          </cell>
          <cell r="D878" t="str">
            <v>男</v>
          </cell>
        </row>
        <row r="879">
          <cell r="A879" t="str">
            <v>2071108130</v>
          </cell>
          <cell r="B879" t="str">
            <v>胡卓凡</v>
          </cell>
          <cell r="C879" t="str">
            <v>430703199909096058</v>
          </cell>
          <cell r="D879" t="str">
            <v>男</v>
          </cell>
        </row>
        <row r="880">
          <cell r="A880" t="str">
            <v>2070700209</v>
          </cell>
          <cell r="B880" t="str">
            <v>刘伟民</v>
          </cell>
          <cell r="C880" t="str">
            <v>430702199408270015</v>
          </cell>
          <cell r="D880" t="str">
            <v>男</v>
          </cell>
        </row>
        <row r="881">
          <cell r="A881" t="str">
            <v>2070102424</v>
          </cell>
          <cell r="B881" t="str">
            <v>邓杰</v>
          </cell>
          <cell r="C881" t="str">
            <v>430702198909295216</v>
          </cell>
          <cell r="D881" t="str">
            <v>男</v>
          </cell>
        </row>
        <row r="882">
          <cell r="A882" t="str">
            <v>2071206121</v>
          </cell>
          <cell r="B882" t="str">
            <v>叶子奇</v>
          </cell>
          <cell r="C882" t="str">
            <v>430702199411052019</v>
          </cell>
          <cell r="D882" t="str">
            <v>男</v>
          </cell>
        </row>
        <row r="883">
          <cell r="A883" t="str">
            <v>2070410615</v>
          </cell>
          <cell r="B883" t="str">
            <v>柳哲凌</v>
          </cell>
          <cell r="C883" t="str">
            <v>430703199609153516</v>
          </cell>
          <cell r="D883" t="str">
            <v>男</v>
          </cell>
        </row>
        <row r="884">
          <cell r="A884" t="str">
            <v>2070409620</v>
          </cell>
          <cell r="B884" t="str">
            <v>佘湘楠</v>
          </cell>
          <cell r="C884" t="str">
            <v>430726199609182274</v>
          </cell>
          <cell r="D884" t="str">
            <v>男</v>
          </cell>
        </row>
        <row r="885">
          <cell r="A885" t="str">
            <v>2071400122</v>
          </cell>
          <cell r="B885" t="str">
            <v>徐毅</v>
          </cell>
          <cell r="C885" t="str">
            <v>430723199706137417</v>
          </cell>
          <cell r="D885" t="str">
            <v>男</v>
          </cell>
        </row>
        <row r="886">
          <cell r="A886" t="str">
            <v>2071400310</v>
          </cell>
          <cell r="B886" t="str">
            <v>黄文涛</v>
          </cell>
          <cell r="C886" t="str">
            <v>430724199911010016</v>
          </cell>
          <cell r="D886" t="str">
            <v>男</v>
          </cell>
        </row>
        <row r="887">
          <cell r="A887" t="str">
            <v>2070400203</v>
          </cell>
          <cell r="B887" t="str">
            <v>游军</v>
          </cell>
          <cell r="C887" t="str">
            <v>430702199207150033</v>
          </cell>
          <cell r="D887" t="str">
            <v>男</v>
          </cell>
        </row>
        <row r="888">
          <cell r="A888" t="str">
            <v>2070101514</v>
          </cell>
          <cell r="B888" t="str">
            <v>李泽峰</v>
          </cell>
          <cell r="C888" t="str">
            <v>430722199009028710</v>
          </cell>
          <cell r="D888" t="str">
            <v>男</v>
          </cell>
        </row>
        <row r="889">
          <cell r="A889" t="str">
            <v>2070102017</v>
          </cell>
          <cell r="B889" t="str">
            <v>陈柯仵</v>
          </cell>
          <cell r="C889" t="str">
            <v>430702199103206258</v>
          </cell>
          <cell r="D889" t="str">
            <v>男</v>
          </cell>
        </row>
        <row r="890">
          <cell r="A890" t="str">
            <v>2070411903</v>
          </cell>
          <cell r="B890" t="str">
            <v>马肃</v>
          </cell>
          <cell r="C890" t="str">
            <v>430725199011254679</v>
          </cell>
          <cell r="D890" t="str">
            <v>男</v>
          </cell>
        </row>
        <row r="891">
          <cell r="A891" t="str">
            <v>2070406906</v>
          </cell>
          <cell r="B891" t="str">
            <v>周骁</v>
          </cell>
          <cell r="C891" t="str">
            <v>43072319960225001X</v>
          </cell>
          <cell r="D891" t="str">
            <v>男</v>
          </cell>
        </row>
        <row r="892">
          <cell r="A892" t="str">
            <v>2071203619</v>
          </cell>
          <cell r="B892" t="str">
            <v>谭健</v>
          </cell>
          <cell r="C892" t="str">
            <v>430725199107150313</v>
          </cell>
          <cell r="D892" t="str">
            <v>男</v>
          </cell>
        </row>
        <row r="893">
          <cell r="A893" t="str">
            <v>2070401825</v>
          </cell>
          <cell r="B893" t="str">
            <v>颜小钧</v>
          </cell>
          <cell r="C893" t="str">
            <v>430721199001026415</v>
          </cell>
          <cell r="D893" t="str">
            <v>男</v>
          </cell>
        </row>
        <row r="894">
          <cell r="A894" t="str">
            <v>2070700805</v>
          </cell>
          <cell r="B894" t="str">
            <v>陈双麟</v>
          </cell>
          <cell r="C894" t="str">
            <v>430725199412220090</v>
          </cell>
          <cell r="D894" t="str">
            <v>男</v>
          </cell>
        </row>
        <row r="895">
          <cell r="A895" t="str">
            <v>2070700329</v>
          </cell>
          <cell r="B895" t="str">
            <v>丁健</v>
          </cell>
          <cell r="C895" t="str">
            <v>430702199404152556</v>
          </cell>
          <cell r="D895" t="str">
            <v>男</v>
          </cell>
        </row>
        <row r="896">
          <cell r="A896" t="str">
            <v>2071204526</v>
          </cell>
          <cell r="B896" t="str">
            <v>仇萱</v>
          </cell>
          <cell r="C896" t="str">
            <v>430725199010268315</v>
          </cell>
          <cell r="D896" t="str">
            <v>男</v>
          </cell>
        </row>
        <row r="897">
          <cell r="A897" t="str">
            <v>2071205224</v>
          </cell>
          <cell r="B897" t="str">
            <v>杨文浩</v>
          </cell>
          <cell r="C897" t="str">
            <v>43072319980406061X</v>
          </cell>
          <cell r="D897" t="str">
            <v>男</v>
          </cell>
        </row>
        <row r="898">
          <cell r="A898" t="str">
            <v>2071303713</v>
          </cell>
          <cell r="B898" t="str">
            <v>殷俊龙</v>
          </cell>
          <cell r="C898" t="str">
            <v>430702198803013014</v>
          </cell>
          <cell r="D898" t="str">
            <v>男</v>
          </cell>
        </row>
        <row r="899">
          <cell r="A899" t="str">
            <v>2070808429</v>
          </cell>
          <cell r="B899" t="str">
            <v>邱朝辉</v>
          </cell>
          <cell r="C899" t="str">
            <v>430703199708267156</v>
          </cell>
          <cell r="D899" t="str">
            <v>男</v>
          </cell>
        </row>
        <row r="900">
          <cell r="A900" t="str">
            <v>2071200503</v>
          </cell>
          <cell r="B900" t="str">
            <v>李凯杰</v>
          </cell>
          <cell r="C900" t="str">
            <v>430725199803174319</v>
          </cell>
          <cell r="D900" t="str">
            <v>男</v>
          </cell>
        </row>
        <row r="901">
          <cell r="A901" t="str">
            <v>2070411930</v>
          </cell>
          <cell r="B901" t="str">
            <v>叶帅江</v>
          </cell>
          <cell r="C901" t="str">
            <v>430725199404021390</v>
          </cell>
          <cell r="D901" t="str">
            <v>男</v>
          </cell>
        </row>
        <row r="902">
          <cell r="A902" t="str">
            <v>2070405529</v>
          </cell>
          <cell r="B902" t="str">
            <v>向英杰</v>
          </cell>
          <cell r="C902" t="str">
            <v>430725199405290031</v>
          </cell>
          <cell r="D902" t="str">
            <v>男</v>
          </cell>
        </row>
        <row r="903">
          <cell r="A903" t="str">
            <v>2070406204</v>
          </cell>
          <cell r="B903" t="str">
            <v>胡加云</v>
          </cell>
          <cell r="C903" t="str">
            <v>430703199310076050</v>
          </cell>
          <cell r="D903" t="str">
            <v>男</v>
          </cell>
        </row>
        <row r="904">
          <cell r="A904" t="str">
            <v>2071402318</v>
          </cell>
          <cell r="B904" t="str">
            <v>林祖辉</v>
          </cell>
          <cell r="C904" t="str">
            <v>430725199509088495</v>
          </cell>
          <cell r="D904" t="str">
            <v>男</v>
          </cell>
        </row>
        <row r="905">
          <cell r="A905" t="str">
            <v>2070703613</v>
          </cell>
          <cell r="B905" t="str">
            <v>刘杰</v>
          </cell>
          <cell r="C905" t="str">
            <v>430721198805202811</v>
          </cell>
          <cell r="D905" t="str">
            <v>男</v>
          </cell>
        </row>
        <row r="906">
          <cell r="A906" t="str">
            <v>2070400727</v>
          </cell>
          <cell r="B906" t="str">
            <v>覃驰</v>
          </cell>
          <cell r="C906" t="str">
            <v>430703199310206054</v>
          </cell>
          <cell r="D906" t="str">
            <v>男</v>
          </cell>
        </row>
        <row r="907">
          <cell r="A907" t="str">
            <v>2070410121</v>
          </cell>
          <cell r="B907" t="str">
            <v>戴海波</v>
          </cell>
          <cell r="C907" t="str">
            <v>430723199401058734</v>
          </cell>
          <cell r="D907" t="str">
            <v>男</v>
          </cell>
        </row>
        <row r="908">
          <cell r="A908" t="str">
            <v>2071302109</v>
          </cell>
          <cell r="B908" t="str">
            <v>陈若曦</v>
          </cell>
          <cell r="C908" t="str">
            <v>430725198704020053</v>
          </cell>
          <cell r="D908" t="str">
            <v>男</v>
          </cell>
        </row>
        <row r="909">
          <cell r="A909" t="str">
            <v>2071405125</v>
          </cell>
          <cell r="B909" t="str">
            <v>刘振</v>
          </cell>
          <cell r="C909" t="str">
            <v>430725199505228016</v>
          </cell>
          <cell r="D909" t="str">
            <v>男</v>
          </cell>
        </row>
        <row r="910">
          <cell r="A910" t="str">
            <v>2071405022</v>
          </cell>
          <cell r="B910" t="str">
            <v>刘洋</v>
          </cell>
          <cell r="C910" t="str">
            <v>430703199404080018</v>
          </cell>
          <cell r="D910" t="str">
            <v>男</v>
          </cell>
        </row>
        <row r="911">
          <cell r="A911" t="str">
            <v>2070102213</v>
          </cell>
          <cell r="B911" t="str">
            <v>覃洪</v>
          </cell>
          <cell r="C911" t="str">
            <v>432502199806255110</v>
          </cell>
          <cell r="D911" t="str">
            <v>男</v>
          </cell>
        </row>
        <row r="912">
          <cell r="A912" t="str">
            <v>2070410116</v>
          </cell>
          <cell r="B912" t="str">
            <v>程伟祺</v>
          </cell>
          <cell r="C912" t="str">
            <v>430104199912182516</v>
          </cell>
          <cell r="D912" t="str">
            <v>男</v>
          </cell>
        </row>
        <row r="913">
          <cell r="A913" t="str">
            <v>2070102719</v>
          </cell>
          <cell r="B913" t="str">
            <v>陈俊</v>
          </cell>
          <cell r="C913" t="str">
            <v>43082119980511001X</v>
          </cell>
          <cell r="D913" t="str">
            <v>男</v>
          </cell>
        </row>
        <row r="914">
          <cell r="A914" t="str">
            <v>2070408405</v>
          </cell>
          <cell r="B914" t="str">
            <v>吴伟慷</v>
          </cell>
          <cell r="C914" t="str">
            <v>430802199905220014</v>
          </cell>
          <cell r="D914" t="str">
            <v>男</v>
          </cell>
        </row>
        <row r="915">
          <cell r="A915" t="str">
            <v>2071203304</v>
          </cell>
          <cell r="B915" t="str">
            <v>李鹦键</v>
          </cell>
          <cell r="C915" t="str">
            <v>431103200010040914</v>
          </cell>
          <cell r="D915" t="str">
            <v>男</v>
          </cell>
        </row>
        <row r="916">
          <cell r="A916" t="str">
            <v>2071206516</v>
          </cell>
          <cell r="B916" t="str">
            <v>黄馨毅</v>
          </cell>
          <cell r="C916" t="str">
            <v>43080220001007033X</v>
          </cell>
          <cell r="D916" t="str">
            <v>男</v>
          </cell>
        </row>
        <row r="917">
          <cell r="A917" t="str">
            <v>2070809014</v>
          </cell>
          <cell r="B917" t="str">
            <v>周应耘</v>
          </cell>
          <cell r="C917" t="str">
            <v>430702200011093036</v>
          </cell>
          <cell r="D917" t="str">
            <v>男</v>
          </cell>
        </row>
        <row r="918">
          <cell r="A918" t="str">
            <v>2070808628</v>
          </cell>
          <cell r="B918" t="str">
            <v>黎志鹏</v>
          </cell>
          <cell r="C918" t="str">
            <v>430725200010240318</v>
          </cell>
          <cell r="D918" t="str">
            <v>男</v>
          </cell>
        </row>
        <row r="919">
          <cell r="A919" t="str">
            <v>2071204401</v>
          </cell>
          <cell r="B919" t="str">
            <v>曾新皓</v>
          </cell>
          <cell r="C919" t="str">
            <v>430725200010030310</v>
          </cell>
          <cell r="D919" t="str">
            <v>男</v>
          </cell>
        </row>
        <row r="920">
          <cell r="A920" t="str">
            <v>2070410427</v>
          </cell>
          <cell r="B920" t="str">
            <v>熊必成</v>
          </cell>
          <cell r="C920" t="str">
            <v>430781200008160512</v>
          </cell>
          <cell r="D920" t="str">
            <v>男</v>
          </cell>
        </row>
        <row r="921">
          <cell r="A921" t="str">
            <v>2070101922</v>
          </cell>
          <cell r="B921" t="str">
            <v>潘锐</v>
          </cell>
          <cell r="C921" t="str">
            <v>430703200004050018</v>
          </cell>
          <cell r="D921" t="str">
            <v>男</v>
          </cell>
        </row>
        <row r="922">
          <cell r="A922" t="str">
            <v>2071301223</v>
          </cell>
          <cell r="B922" t="str">
            <v>周政希</v>
          </cell>
          <cell r="C922" t="str">
            <v>430725199808091395</v>
          </cell>
          <cell r="D922" t="str">
            <v>男</v>
          </cell>
        </row>
        <row r="923">
          <cell r="A923" t="str">
            <v>2071301225</v>
          </cell>
          <cell r="B923" t="str">
            <v>唐建</v>
          </cell>
          <cell r="C923" t="str">
            <v>431103199906295711</v>
          </cell>
          <cell r="D923" t="str">
            <v>男</v>
          </cell>
        </row>
        <row r="924">
          <cell r="A924" t="str">
            <v>2070411823</v>
          </cell>
          <cell r="B924" t="str">
            <v>江为</v>
          </cell>
          <cell r="C924" t="str">
            <v>430724199907070016</v>
          </cell>
          <cell r="D924" t="str">
            <v>男</v>
          </cell>
        </row>
        <row r="925">
          <cell r="A925" t="str">
            <v>2070409926</v>
          </cell>
          <cell r="B925" t="str">
            <v>钟世豪</v>
          </cell>
          <cell r="C925" t="str">
            <v>430821200011190033</v>
          </cell>
          <cell r="D925" t="str">
            <v>男</v>
          </cell>
        </row>
        <row r="926">
          <cell r="A926" t="str">
            <v>2070104202</v>
          </cell>
          <cell r="B926" t="str">
            <v>胡伟</v>
          </cell>
          <cell r="C926" t="str">
            <v>430723199807225213</v>
          </cell>
          <cell r="D926" t="str">
            <v>男</v>
          </cell>
        </row>
        <row r="927">
          <cell r="A927" t="str">
            <v>2070409029</v>
          </cell>
          <cell r="B927" t="str">
            <v>龙亚欧</v>
          </cell>
          <cell r="C927" t="str">
            <v>430721199711284312</v>
          </cell>
          <cell r="D927" t="str">
            <v>男</v>
          </cell>
        </row>
        <row r="928">
          <cell r="A928" t="str">
            <v>2071202110</v>
          </cell>
          <cell r="B928" t="str">
            <v>雷远耀</v>
          </cell>
          <cell r="C928" t="str">
            <v>430725200004038033</v>
          </cell>
          <cell r="D928" t="str">
            <v>男</v>
          </cell>
        </row>
        <row r="929">
          <cell r="A929" t="str">
            <v>2071204604</v>
          </cell>
          <cell r="B929" t="str">
            <v>余磊</v>
          </cell>
          <cell r="C929" t="str">
            <v>430811200003160915</v>
          </cell>
          <cell r="D929" t="str">
            <v>男</v>
          </cell>
        </row>
        <row r="930">
          <cell r="A930" t="str">
            <v>2071304324</v>
          </cell>
          <cell r="B930" t="str">
            <v>胡毅</v>
          </cell>
          <cell r="C930" t="str">
            <v>430703199903162018</v>
          </cell>
          <cell r="D930" t="str">
            <v>男</v>
          </cell>
        </row>
        <row r="931">
          <cell r="A931" t="str">
            <v>2070807318</v>
          </cell>
          <cell r="B931" t="str">
            <v>赵家炜</v>
          </cell>
          <cell r="C931" t="str">
            <v>430724200011243290</v>
          </cell>
          <cell r="D931" t="str">
            <v>男</v>
          </cell>
        </row>
        <row r="932">
          <cell r="A932" t="str">
            <v>2070400430</v>
          </cell>
          <cell r="B932" t="str">
            <v>彭劲松</v>
          </cell>
          <cell r="C932" t="str">
            <v>430811200008040613</v>
          </cell>
          <cell r="D932" t="str">
            <v>男</v>
          </cell>
        </row>
        <row r="933">
          <cell r="A933" t="str">
            <v>2071201929</v>
          </cell>
          <cell r="B933" t="str">
            <v>莫李</v>
          </cell>
          <cell r="C933" t="str">
            <v>430703200008259257</v>
          </cell>
          <cell r="D933" t="str">
            <v>男</v>
          </cell>
        </row>
        <row r="934">
          <cell r="A934" t="str">
            <v>2070400522</v>
          </cell>
          <cell r="B934" t="str">
            <v>郑禹琪</v>
          </cell>
          <cell r="C934" t="str">
            <v>430726200008263410</v>
          </cell>
          <cell r="D934" t="str">
            <v>男</v>
          </cell>
        </row>
        <row r="935">
          <cell r="A935" t="str">
            <v>2070411604</v>
          </cell>
          <cell r="B935" t="str">
            <v>唐小杰</v>
          </cell>
          <cell r="C935" t="str">
            <v>430726199606094615</v>
          </cell>
          <cell r="D935" t="str">
            <v>男</v>
          </cell>
        </row>
        <row r="936">
          <cell r="A936" t="str">
            <v>2070412519</v>
          </cell>
          <cell r="B936" t="str">
            <v>樊高航</v>
          </cell>
          <cell r="C936" t="str">
            <v>430703200005255613</v>
          </cell>
          <cell r="D936" t="str">
            <v>男</v>
          </cell>
        </row>
        <row r="937">
          <cell r="A937" t="str">
            <v>2071304401</v>
          </cell>
          <cell r="B937" t="str">
            <v>胡海东</v>
          </cell>
          <cell r="C937" t="str">
            <v>43070219990424203X</v>
          </cell>
          <cell r="D937" t="str">
            <v>男</v>
          </cell>
        </row>
        <row r="938">
          <cell r="A938" t="str">
            <v>2071403410</v>
          </cell>
          <cell r="B938" t="str">
            <v>谌嘉诚</v>
          </cell>
          <cell r="C938" t="str">
            <v>430725200008190032</v>
          </cell>
          <cell r="D938" t="str">
            <v>男</v>
          </cell>
        </row>
        <row r="939">
          <cell r="A939" t="str">
            <v>2071201008</v>
          </cell>
          <cell r="B939" t="str">
            <v>梁哲源</v>
          </cell>
          <cell r="C939" t="str">
            <v>430703199907058875</v>
          </cell>
          <cell r="D939" t="str">
            <v>男</v>
          </cell>
        </row>
        <row r="940">
          <cell r="A940" t="str">
            <v>2070102309</v>
          </cell>
          <cell r="B940" t="str">
            <v>艾智辉</v>
          </cell>
          <cell r="C940" t="str">
            <v>430725200006151910</v>
          </cell>
          <cell r="D940" t="str">
            <v>男</v>
          </cell>
        </row>
        <row r="941">
          <cell r="A941" t="str">
            <v>2070409226</v>
          </cell>
          <cell r="B941" t="str">
            <v>曹诚敏</v>
          </cell>
          <cell r="C941" t="str">
            <v>430723200012190040</v>
          </cell>
          <cell r="D941" t="str">
            <v>女</v>
          </cell>
        </row>
        <row r="942">
          <cell r="A942" t="str">
            <v>2070403407</v>
          </cell>
          <cell r="B942" t="str">
            <v>郭澜</v>
          </cell>
          <cell r="C942" t="str">
            <v>430725199912057584</v>
          </cell>
          <cell r="D942" t="str">
            <v>女</v>
          </cell>
        </row>
        <row r="943">
          <cell r="A943" t="str">
            <v>2071201523</v>
          </cell>
          <cell r="B943" t="str">
            <v>简彬</v>
          </cell>
          <cell r="C943" t="str">
            <v>430724200011081121</v>
          </cell>
          <cell r="D943" t="str">
            <v>女</v>
          </cell>
        </row>
        <row r="944">
          <cell r="A944" t="str">
            <v>2071205614</v>
          </cell>
          <cell r="B944" t="str">
            <v>吕靖</v>
          </cell>
          <cell r="C944" t="str">
            <v>43072519991128008X</v>
          </cell>
          <cell r="D944" t="str">
            <v>女</v>
          </cell>
        </row>
        <row r="945">
          <cell r="A945" t="str">
            <v>2070105122</v>
          </cell>
          <cell r="B945" t="str">
            <v>舒倍娴</v>
          </cell>
          <cell r="C945" t="str">
            <v>430725200010110089</v>
          </cell>
          <cell r="D945" t="str">
            <v>女</v>
          </cell>
        </row>
        <row r="946">
          <cell r="A946" t="str">
            <v>2071206824</v>
          </cell>
          <cell r="B946" t="str">
            <v>朱湘渝</v>
          </cell>
          <cell r="C946" t="str">
            <v>430821200105250041</v>
          </cell>
          <cell r="D946" t="str">
            <v>女</v>
          </cell>
        </row>
        <row r="947">
          <cell r="A947" t="str">
            <v>2071107914</v>
          </cell>
          <cell r="B947" t="str">
            <v>刘玥</v>
          </cell>
          <cell r="C947" t="str">
            <v>42068219990204304X</v>
          </cell>
          <cell r="D947" t="str">
            <v>女</v>
          </cell>
        </row>
        <row r="948">
          <cell r="A948" t="str">
            <v>2070410419</v>
          </cell>
          <cell r="B948" t="str">
            <v>袁漪祎</v>
          </cell>
          <cell r="C948" t="str">
            <v>431222200101080924</v>
          </cell>
          <cell r="D948" t="str">
            <v>女</v>
          </cell>
        </row>
        <row r="949">
          <cell r="A949" t="str">
            <v>2071302219</v>
          </cell>
          <cell r="B949" t="str">
            <v>陈林</v>
          </cell>
          <cell r="C949" t="str">
            <v>430703200008229189</v>
          </cell>
          <cell r="D949" t="str">
            <v>女</v>
          </cell>
        </row>
        <row r="950">
          <cell r="A950" t="str">
            <v>2071304523</v>
          </cell>
          <cell r="B950" t="str">
            <v>万紫燚</v>
          </cell>
          <cell r="C950" t="str">
            <v>430821199909270069</v>
          </cell>
          <cell r="D950" t="str">
            <v>女</v>
          </cell>
        </row>
        <row r="951">
          <cell r="A951" t="str">
            <v>2071200401</v>
          </cell>
          <cell r="B951" t="str">
            <v>杨舒宜</v>
          </cell>
          <cell r="C951" t="str">
            <v>430124200109195167</v>
          </cell>
          <cell r="D951" t="str">
            <v>女</v>
          </cell>
        </row>
        <row r="952">
          <cell r="A952" t="str">
            <v>2070408811</v>
          </cell>
          <cell r="B952" t="str">
            <v>许亚</v>
          </cell>
          <cell r="C952" t="str">
            <v>430703200012018229</v>
          </cell>
          <cell r="D952" t="str">
            <v>女</v>
          </cell>
        </row>
        <row r="953">
          <cell r="A953" t="str">
            <v>2070703925</v>
          </cell>
          <cell r="B953" t="str">
            <v>姚明仪</v>
          </cell>
          <cell r="C953" t="str">
            <v>430725199910020024</v>
          </cell>
          <cell r="D953" t="str">
            <v>女</v>
          </cell>
        </row>
        <row r="954">
          <cell r="A954" t="str">
            <v>2070409922</v>
          </cell>
          <cell r="B954" t="str">
            <v>朱洁</v>
          </cell>
          <cell r="C954" t="str">
            <v>430702200010263021</v>
          </cell>
          <cell r="D954" t="str">
            <v>女</v>
          </cell>
        </row>
        <row r="955">
          <cell r="A955" t="str">
            <v>2071201328</v>
          </cell>
          <cell r="B955" t="str">
            <v>龙恒琪</v>
          </cell>
          <cell r="C955" t="str">
            <v>430821200007130062</v>
          </cell>
          <cell r="D955" t="str">
            <v>女</v>
          </cell>
        </row>
        <row r="956">
          <cell r="A956" t="str">
            <v>2071402513</v>
          </cell>
          <cell r="B956" t="str">
            <v>郭攀</v>
          </cell>
          <cell r="C956" t="str">
            <v>430726200009095447</v>
          </cell>
          <cell r="D956" t="str">
            <v>女</v>
          </cell>
        </row>
        <row r="957">
          <cell r="A957" t="str">
            <v>2070410813</v>
          </cell>
          <cell r="B957" t="str">
            <v>田子玉</v>
          </cell>
          <cell r="C957" t="str">
            <v>430702200005150065</v>
          </cell>
          <cell r="D957" t="str">
            <v>女</v>
          </cell>
        </row>
        <row r="958">
          <cell r="A958" t="str">
            <v>2070103127</v>
          </cell>
          <cell r="B958" t="str">
            <v>袁美</v>
          </cell>
          <cell r="C958" t="str">
            <v>430821199901216826</v>
          </cell>
          <cell r="D958" t="str">
            <v>女</v>
          </cell>
        </row>
        <row r="959">
          <cell r="A959" t="str">
            <v>2071302928</v>
          </cell>
          <cell r="B959" t="str">
            <v>鲁欢欢</v>
          </cell>
          <cell r="C959" t="str">
            <v>412728199808183369</v>
          </cell>
          <cell r="D959" t="str">
            <v>女</v>
          </cell>
        </row>
        <row r="960">
          <cell r="A960" t="str">
            <v>2070404524</v>
          </cell>
          <cell r="B960" t="str">
            <v>邓冰晔</v>
          </cell>
          <cell r="C960" t="str">
            <v>431222200009170126</v>
          </cell>
          <cell r="D960" t="str">
            <v>女</v>
          </cell>
        </row>
        <row r="961">
          <cell r="A961" t="str">
            <v>2070411023</v>
          </cell>
          <cell r="B961" t="str">
            <v>杨光</v>
          </cell>
          <cell r="C961" t="str">
            <v>430721199904205211</v>
          </cell>
          <cell r="D961" t="str">
            <v>男</v>
          </cell>
        </row>
        <row r="962">
          <cell r="A962" t="str">
            <v>2071401919</v>
          </cell>
          <cell r="B962" t="str">
            <v>高华</v>
          </cell>
          <cell r="C962" t="str">
            <v>431222198903021037</v>
          </cell>
          <cell r="D962" t="str">
            <v>男</v>
          </cell>
        </row>
        <row r="963">
          <cell r="A963" t="str">
            <v>2070704028</v>
          </cell>
          <cell r="B963" t="str">
            <v>盛大诚</v>
          </cell>
          <cell r="C963" t="str">
            <v>430702199510196771</v>
          </cell>
          <cell r="D963" t="str">
            <v>男</v>
          </cell>
        </row>
        <row r="964">
          <cell r="A964" t="str">
            <v>2070808414</v>
          </cell>
          <cell r="B964" t="str">
            <v>吝思杰</v>
          </cell>
          <cell r="C964" t="str">
            <v>130406199602080619</v>
          </cell>
          <cell r="D964" t="str">
            <v>男</v>
          </cell>
        </row>
        <row r="965">
          <cell r="A965" t="str">
            <v>2071406308</v>
          </cell>
          <cell r="B965" t="str">
            <v>周致远</v>
          </cell>
          <cell r="C965" t="str">
            <v>430703199907143017</v>
          </cell>
          <cell r="D965" t="str">
            <v>男</v>
          </cell>
        </row>
        <row r="966">
          <cell r="A966" t="str">
            <v>2070704007</v>
          </cell>
          <cell r="B966" t="str">
            <v>杨洋</v>
          </cell>
          <cell r="C966" t="str">
            <v>430423199510175810</v>
          </cell>
          <cell r="D966" t="str">
            <v>男</v>
          </cell>
        </row>
        <row r="967">
          <cell r="A967" t="str">
            <v>2071402009</v>
          </cell>
          <cell r="B967" t="str">
            <v>段宗波</v>
          </cell>
          <cell r="C967" t="str">
            <v>340406199503153818</v>
          </cell>
          <cell r="D967" t="str">
            <v>男</v>
          </cell>
        </row>
        <row r="968">
          <cell r="A968" t="str">
            <v>2071302408</v>
          </cell>
          <cell r="B968" t="str">
            <v>龙治斌</v>
          </cell>
          <cell r="C968" t="str">
            <v>430725199908193276</v>
          </cell>
          <cell r="D968" t="str">
            <v>男</v>
          </cell>
        </row>
        <row r="969">
          <cell r="A969" t="str">
            <v>2070411909</v>
          </cell>
          <cell r="B969" t="str">
            <v>陈思强</v>
          </cell>
          <cell r="C969" t="str">
            <v>430702198705254017</v>
          </cell>
          <cell r="D969" t="str">
            <v>男</v>
          </cell>
        </row>
        <row r="970">
          <cell r="A970" t="str">
            <v>2070101030</v>
          </cell>
          <cell r="B970" t="str">
            <v>李鹏程</v>
          </cell>
          <cell r="C970" t="str">
            <v>430922199310200031</v>
          </cell>
          <cell r="D970" t="str">
            <v>男</v>
          </cell>
        </row>
        <row r="971">
          <cell r="A971" t="str">
            <v>2070400409</v>
          </cell>
          <cell r="B971" t="str">
            <v>刘瑜</v>
          </cell>
          <cell r="C971" t="str">
            <v>430725199006284179</v>
          </cell>
          <cell r="D971" t="str">
            <v>男</v>
          </cell>
        </row>
        <row r="972">
          <cell r="A972" t="str">
            <v>2071108422</v>
          </cell>
          <cell r="B972" t="str">
            <v>熊昭宇</v>
          </cell>
          <cell r="C972" t="str">
            <v>43070319961208075X</v>
          </cell>
          <cell r="D972" t="str">
            <v>男</v>
          </cell>
        </row>
        <row r="973">
          <cell r="A973" t="str">
            <v>2070101326</v>
          </cell>
          <cell r="B973" t="str">
            <v>覃超</v>
          </cell>
          <cell r="C973" t="str">
            <v>430725199709182179</v>
          </cell>
          <cell r="D973" t="str">
            <v>男</v>
          </cell>
        </row>
        <row r="974">
          <cell r="A974" t="str">
            <v>2071205616</v>
          </cell>
          <cell r="B974" t="str">
            <v>陈立</v>
          </cell>
          <cell r="C974" t="str">
            <v>360481199808274817</v>
          </cell>
          <cell r="D974" t="str">
            <v>男</v>
          </cell>
        </row>
        <row r="975">
          <cell r="A975" t="str">
            <v>2070410303</v>
          </cell>
          <cell r="B975" t="str">
            <v>舒钟华</v>
          </cell>
          <cell r="C975" t="str">
            <v>431227199406050036</v>
          </cell>
          <cell r="D975" t="str">
            <v>男</v>
          </cell>
        </row>
        <row r="976">
          <cell r="A976" t="str">
            <v>2070100818</v>
          </cell>
          <cell r="B976" t="str">
            <v>卓云航</v>
          </cell>
          <cell r="C976" t="str">
            <v>430726199811272812</v>
          </cell>
          <cell r="D976" t="str">
            <v>男</v>
          </cell>
        </row>
        <row r="977">
          <cell r="A977" t="str">
            <v>2071401103</v>
          </cell>
          <cell r="B977" t="str">
            <v>梅楠</v>
          </cell>
          <cell r="C977" t="str">
            <v>43072519980908121X</v>
          </cell>
          <cell r="D977" t="str">
            <v>男</v>
          </cell>
        </row>
        <row r="978">
          <cell r="A978" t="str">
            <v>2071203326</v>
          </cell>
          <cell r="B978" t="str">
            <v>唐格豪</v>
          </cell>
          <cell r="C978" t="str">
            <v>430703199706099259</v>
          </cell>
          <cell r="D978" t="str">
            <v>男</v>
          </cell>
        </row>
        <row r="979">
          <cell r="A979" t="str">
            <v>2070400615</v>
          </cell>
          <cell r="B979" t="str">
            <v>戴玉波</v>
          </cell>
          <cell r="C979" t="str">
            <v>431103199011231311</v>
          </cell>
          <cell r="D979" t="str">
            <v>男</v>
          </cell>
        </row>
        <row r="980">
          <cell r="A980" t="str">
            <v>2070403519</v>
          </cell>
          <cell r="B980" t="str">
            <v>刘颖</v>
          </cell>
          <cell r="C980" t="str">
            <v>432501199402231597</v>
          </cell>
          <cell r="D980" t="str">
            <v>男</v>
          </cell>
        </row>
        <row r="981">
          <cell r="A981" t="str">
            <v>2071202219</v>
          </cell>
          <cell r="B981" t="str">
            <v>胡耘菘</v>
          </cell>
          <cell r="C981" t="str">
            <v>430726199702014371</v>
          </cell>
          <cell r="D981" t="str">
            <v>男</v>
          </cell>
        </row>
        <row r="982">
          <cell r="A982" t="str">
            <v>2070701516</v>
          </cell>
          <cell r="B982" t="str">
            <v>刘子豪</v>
          </cell>
          <cell r="C982" t="str">
            <v>430702199807030019</v>
          </cell>
          <cell r="D982" t="str">
            <v>男</v>
          </cell>
        </row>
        <row r="983">
          <cell r="A983" t="str">
            <v>2071304730</v>
          </cell>
          <cell r="B983" t="str">
            <v>陈帅</v>
          </cell>
          <cell r="C983" t="str">
            <v>430703199410243274</v>
          </cell>
          <cell r="D983" t="str">
            <v>男</v>
          </cell>
        </row>
        <row r="984">
          <cell r="A984" t="str">
            <v>2070806719</v>
          </cell>
          <cell r="B984" t="str">
            <v>谌冠宇</v>
          </cell>
          <cell r="C984" t="str">
            <v>431003199412076513</v>
          </cell>
          <cell r="D984" t="str">
            <v>男</v>
          </cell>
        </row>
        <row r="985">
          <cell r="A985" t="str">
            <v>2070100516</v>
          </cell>
          <cell r="B985" t="str">
            <v>徐子浩</v>
          </cell>
          <cell r="C985" t="str">
            <v>430702199608055213</v>
          </cell>
          <cell r="D985" t="str">
            <v>男</v>
          </cell>
        </row>
        <row r="986">
          <cell r="A986" t="str">
            <v>2070100708</v>
          </cell>
          <cell r="B986" t="str">
            <v>杨立夫</v>
          </cell>
          <cell r="C986" t="str">
            <v>430802199411220014</v>
          </cell>
          <cell r="D986" t="str">
            <v>男</v>
          </cell>
        </row>
        <row r="987">
          <cell r="A987" t="str">
            <v>2071201930</v>
          </cell>
          <cell r="B987" t="str">
            <v>雷思维</v>
          </cell>
          <cell r="C987" t="str">
            <v>430725199310250053</v>
          </cell>
          <cell r="D987" t="str">
            <v>男</v>
          </cell>
        </row>
        <row r="988">
          <cell r="A988" t="str">
            <v>2070410123</v>
          </cell>
          <cell r="B988" t="str">
            <v>刘译文</v>
          </cell>
          <cell r="C988" t="str">
            <v>430822199711220011</v>
          </cell>
          <cell r="D988" t="str">
            <v>男</v>
          </cell>
        </row>
        <row r="989">
          <cell r="A989" t="str">
            <v>2071304415</v>
          </cell>
          <cell r="B989" t="str">
            <v>高恩</v>
          </cell>
          <cell r="C989" t="str">
            <v>430722199802077913</v>
          </cell>
          <cell r="D989" t="str">
            <v>男</v>
          </cell>
        </row>
        <row r="990">
          <cell r="A990" t="str">
            <v>2071403019</v>
          </cell>
          <cell r="B990" t="str">
            <v>蒋佳骏</v>
          </cell>
          <cell r="C990" t="str">
            <v>430703199509289555</v>
          </cell>
          <cell r="D990" t="str">
            <v>男</v>
          </cell>
        </row>
        <row r="991">
          <cell r="A991" t="str">
            <v>2070105312</v>
          </cell>
          <cell r="B991" t="str">
            <v>代鑫森</v>
          </cell>
          <cell r="C991" t="str">
            <v>430702199903120022</v>
          </cell>
          <cell r="D991" t="str">
            <v>女</v>
          </cell>
        </row>
        <row r="992">
          <cell r="A992" t="str">
            <v>2070409123</v>
          </cell>
          <cell r="B992" t="str">
            <v>蒋文凤</v>
          </cell>
          <cell r="C992" t="str">
            <v>430702199905268522</v>
          </cell>
          <cell r="D992" t="str">
            <v>女</v>
          </cell>
        </row>
        <row r="993">
          <cell r="A993" t="str">
            <v>2070404924</v>
          </cell>
          <cell r="B993" t="str">
            <v>曾妮</v>
          </cell>
          <cell r="C993" t="str">
            <v>430703200106011669</v>
          </cell>
          <cell r="D993" t="str">
            <v>女</v>
          </cell>
        </row>
        <row r="994">
          <cell r="A994" t="str">
            <v>2070401912</v>
          </cell>
          <cell r="B994" t="str">
            <v>胡中</v>
          </cell>
          <cell r="C994" t="str">
            <v>430702199602266028</v>
          </cell>
          <cell r="D994" t="str">
            <v>女</v>
          </cell>
        </row>
        <row r="995">
          <cell r="A995" t="str">
            <v>2070103302</v>
          </cell>
          <cell r="B995" t="str">
            <v>段又菀</v>
          </cell>
          <cell r="C995" t="str">
            <v>430426199609220027</v>
          </cell>
          <cell r="D995" t="str">
            <v>女</v>
          </cell>
        </row>
        <row r="996">
          <cell r="A996" t="str">
            <v>2071201912</v>
          </cell>
          <cell r="B996" t="str">
            <v>罗静</v>
          </cell>
          <cell r="C996" t="str">
            <v>430503199302192026</v>
          </cell>
          <cell r="D996" t="str">
            <v>女</v>
          </cell>
        </row>
        <row r="997">
          <cell r="A997" t="str">
            <v>2070401010</v>
          </cell>
          <cell r="B997" t="str">
            <v>李维</v>
          </cell>
          <cell r="C997" t="str">
            <v>430724199801201663</v>
          </cell>
          <cell r="D997" t="str">
            <v>女</v>
          </cell>
        </row>
        <row r="998">
          <cell r="A998" t="str">
            <v>2071108317</v>
          </cell>
          <cell r="B998" t="str">
            <v>钟雨哲</v>
          </cell>
          <cell r="C998" t="str">
            <v>430725200007063728</v>
          </cell>
          <cell r="D998" t="str">
            <v>女</v>
          </cell>
        </row>
        <row r="999">
          <cell r="A999" t="str">
            <v>2070409830</v>
          </cell>
          <cell r="B999" t="str">
            <v>滕明珠</v>
          </cell>
          <cell r="C999" t="str">
            <v>433123199805278741</v>
          </cell>
          <cell r="D999" t="str">
            <v>女</v>
          </cell>
        </row>
        <row r="1000">
          <cell r="A1000" t="str">
            <v>2070405021</v>
          </cell>
          <cell r="B1000" t="str">
            <v>钟恒迪</v>
          </cell>
          <cell r="C1000" t="str">
            <v>430702199904094022</v>
          </cell>
          <cell r="D1000" t="str">
            <v>女</v>
          </cell>
        </row>
        <row r="1001">
          <cell r="A1001" t="str">
            <v>2070806224</v>
          </cell>
          <cell r="B1001" t="str">
            <v>刘玉</v>
          </cell>
          <cell r="C1001" t="str">
            <v>430722199604097921</v>
          </cell>
          <cell r="D1001" t="str">
            <v>女</v>
          </cell>
        </row>
        <row r="1002">
          <cell r="A1002" t="str">
            <v>2070410630</v>
          </cell>
          <cell r="B1002" t="str">
            <v>徐凤</v>
          </cell>
          <cell r="C1002" t="str">
            <v>430821199702112223</v>
          </cell>
          <cell r="D1002" t="str">
            <v>女</v>
          </cell>
        </row>
        <row r="1003">
          <cell r="A1003" t="str">
            <v>2070406324</v>
          </cell>
          <cell r="B1003" t="str">
            <v>吴道苹</v>
          </cell>
          <cell r="C1003" t="str">
            <v>532127199803190023</v>
          </cell>
          <cell r="D1003" t="str">
            <v>女</v>
          </cell>
        </row>
        <row r="1004">
          <cell r="A1004" t="str">
            <v>2071203215</v>
          </cell>
          <cell r="B1004" t="str">
            <v>郭萌梦</v>
          </cell>
          <cell r="C1004" t="str">
            <v>430725199404290822</v>
          </cell>
          <cell r="D1004" t="str">
            <v>女</v>
          </cell>
        </row>
        <row r="1005">
          <cell r="A1005" t="str">
            <v>2071202407</v>
          </cell>
          <cell r="B1005" t="str">
            <v>邢文静</v>
          </cell>
          <cell r="C1005" t="str">
            <v>430821199807211025</v>
          </cell>
          <cell r="D1005" t="str">
            <v>女</v>
          </cell>
        </row>
        <row r="1006">
          <cell r="A1006" t="str">
            <v>2071204512</v>
          </cell>
          <cell r="B1006" t="str">
            <v>罗颖</v>
          </cell>
          <cell r="C1006" t="str">
            <v>430703199612229120</v>
          </cell>
          <cell r="D1006" t="str">
            <v>女</v>
          </cell>
        </row>
        <row r="1007">
          <cell r="A1007" t="str">
            <v>2071206113</v>
          </cell>
          <cell r="B1007" t="str">
            <v>陈慧</v>
          </cell>
          <cell r="C1007" t="str">
            <v>431103200003190623</v>
          </cell>
          <cell r="D1007" t="str">
            <v>女</v>
          </cell>
        </row>
        <row r="1008">
          <cell r="A1008" t="str">
            <v>2070407102</v>
          </cell>
          <cell r="B1008" t="str">
            <v>向雯倩</v>
          </cell>
          <cell r="C1008" t="str">
            <v>430703199610269268</v>
          </cell>
          <cell r="D1008" t="str">
            <v>女</v>
          </cell>
        </row>
        <row r="1009">
          <cell r="A1009" t="str">
            <v>2070409801</v>
          </cell>
          <cell r="B1009" t="str">
            <v>谢碧玲</v>
          </cell>
          <cell r="C1009" t="str">
            <v>430725199612148724</v>
          </cell>
          <cell r="D1009" t="str">
            <v>女</v>
          </cell>
        </row>
        <row r="1010">
          <cell r="A1010" t="str">
            <v>2070105308</v>
          </cell>
          <cell r="B1010" t="str">
            <v>谭雯佳</v>
          </cell>
          <cell r="C1010" t="str">
            <v>430822200008020048</v>
          </cell>
          <cell r="D1010" t="str">
            <v>女</v>
          </cell>
        </row>
        <row r="1011">
          <cell r="A1011" t="str">
            <v>2070103124</v>
          </cell>
          <cell r="B1011" t="str">
            <v>杨芳</v>
          </cell>
          <cell r="C1011" t="str">
            <v>430702199601083529</v>
          </cell>
          <cell r="D1011" t="str">
            <v>女</v>
          </cell>
        </row>
        <row r="1012">
          <cell r="A1012" t="str">
            <v>2071400419</v>
          </cell>
          <cell r="B1012" t="str">
            <v>叶金秀</v>
          </cell>
          <cell r="C1012" t="str">
            <v>431222199602190827</v>
          </cell>
          <cell r="D1012" t="str">
            <v>女</v>
          </cell>
        </row>
        <row r="1013">
          <cell r="A1013" t="str">
            <v>2071404913</v>
          </cell>
          <cell r="B1013" t="str">
            <v>熊烨</v>
          </cell>
          <cell r="C1013" t="str">
            <v>430725199006125864</v>
          </cell>
          <cell r="D1013" t="str">
            <v>女</v>
          </cell>
        </row>
        <row r="1014">
          <cell r="A1014" t="str">
            <v>2070409527</v>
          </cell>
          <cell r="B1014" t="str">
            <v>邱爽</v>
          </cell>
          <cell r="C1014" t="str">
            <v>430703199807147168</v>
          </cell>
          <cell r="D1014" t="str">
            <v>女</v>
          </cell>
        </row>
        <row r="1015">
          <cell r="A1015" t="str">
            <v>2071403915</v>
          </cell>
          <cell r="B1015" t="str">
            <v>钟青君</v>
          </cell>
          <cell r="C1015" t="str">
            <v>430802199503249148</v>
          </cell>
          <cell r="D1015" t="str">
            <v>女</v>
          </cell>
        </row>
        <row r="1016">
          <cell r="A1016" t="str">
            <v>2071300410</v>
          </cell>
          <cell r="B1016" t="str">
            <v>胡腾方</v>
          </cell>
          <cell r="C1016" t="str">
            <v>430802199506038565</v>
          </cell>
          <cell r="D1016" t="str">
            <v>女</v>
          </cell>
        </row>
        <row r="1017">
          <cell r="A1017" t="str">
            <v>2070405203</v>
          </cell>
          <cell r="B1017" t="str">
            <v>滕叶</v>
          </cell>
          <cell r="C1017" t="str">
            <v>43082119991119822X</v>
          </cell>
          <cell r="D1017" t="str">
            <v>女</v>
          </cell>
        </row>
        <row r="1018">
          <cell r="A1018" t="str">
            <v>2071201521</v>
          </cell>
          <cell r="B1018" t="str">
            <v>郭彬彬</v>
          </cell>
          <cell r="C1018" t="str">
            <v>430725199611203728</v>
          </cell>
          <cell r="D1018" t="str">
            <v>女</v>
          </cell>
        </row>
        <row r="1019">
          <cell r="A1019" t="str">
            <v>2070105418</v>
          </cell>
          <cell r="B1019" t="str">
            <v>李宇婷</v>
          </cell>
          <cell r="C1019" t="str">
            <v>430802199909290028</v>
          </cell>
          <cell r="D1019" t="str">
            <v>女</v>
          </cell>
        </row>
        <row r="1020">
          <cell r="A1020" t="str">
            <v>2070400120</v>
          </cell>
          <cell r="B1020" t="str">
            <v>周敏</v>
          </cell>
          <cell r="C1020" t="str">
            <v>432522199801181867</v>
          </cell>
          <cell r="D1020" t="str">
            <v>女</v>
          </cell>
        </row>
        <row r="1021">
          <cell r="A1021" t="str">
            <v>2071206116</v>
          </cell>
          <cell r="B1021" t="str">
            <v>李斌</v>
          </cell>
          <cell r="C1021" t="str">
            <v>430821199910203218</v>
          </cell>
          <cell r="D1021" t="str">
            <v>男</v>
          </cell>
        </row>
        <row r="1022">
          <cell r="A1022" t="str">
            <v>2070401218</v>
          </cell>
          <cell r="B1022" t="str">
            <v>柏学尉</v>
          </cell>
          <cell r="C1022" t="str">
            <v>431126199911050035</v>
          </cell>
          <cell r="D1022" t="str">
            <v>男</v>
          </cell>
        </row>
        <row r="1023">
          <cell r="A1023" t="str">
            <v>2070101730</v>
          </cell>
          <cell r="B1023" t="str">
            <v>曾奕霖</v>
          </cell>
          <cell r="C1023" t="str">
            <v>430723199907316411</v>
          </cell>
          <cell r="D1023" t="str">
            <v>男</v>
          </cell>
        </row>
        <row r="1024">
          <cell r="A1024" t="str">
            <v>2071405004</v>
          </cell>
          <cell r="B1024" t="str">
            <v>朱枳闻</v>
          </cell>
          <cell r="C1024" t="str">
            <v>430703199601020014</v>
          </cell>
          <cell r="D1024" t="str">
            <v>男</v>
          </cell>
        </row>
        <row r="1025">
          <cell r="A1025" t="str">
            <v>2071300412</v>
          </cell>
          <cell r="B1025" t="str">
            <v>殷宇杰</v>
          </cell>
          <cell r="C1025" t="str">
            <v>430723199909297066</v>
          </cell>
          <cell r="D1025" t="str">
            <v>女</v>
          </cell>
        </row>
        <row r="1026">
          <cell r="A1026" t="str">
            <v>2070407603</v>
          </cell>
          <cell r="B1026" t="str">
            <v>张琼月</v>
          </cell>
          <cell r="C1026" t="str">
            <v>430723199602160049</v>
          </cell>
          <cell r="D1026" t="str">
            <v>女</v>
          </cell>
        </row>
        <row r="1027">
          <cell r="A1027" t="str">
            <v>2071402402</v>
          </cell>
          <cell r="B1027" t="str">
            <v>刘梦灵</v>
          </cell>
          <cell r="C1027" t="str">
            <v>430781199301096040</v>
          </cell>
          <cell r="D1027" t="str">
            <v>女</v>
          </cell>
        </row>
        <row r="1028">
          <cell r="A1028" t="str">
            <v>2071405513</v>
          </cell>
          <cell r="B1028" t="str">
            <v>宋柏</v>
          </cell>
          <cell r="C1028" t="str">
            <v>420881199608076515</v>
          </cell>
          <cell r="D1028" t="str">
            <v>男</v>
          </cell>
        </row>
        <row r="1029">
          <cell r="A1029" t="str">
            <v>2071202128</v>
          </cell>
          <cell r="B1029" t="str">
            <v>汪博洋</v>
          </cell>
          <cell r="C1029" t="str">
            <v>430723199809157218</v>
          </cell>
          <cell r="D1029" t="str">
            <v>男</v>
          </cell>
        </row>
        <row r="1030">
          <cell r="A1030" t="str">
            <v>2071401424</v>
          </cell>
          <cell r="B1030" t="str">
            <v>赵雨点</v>
          </cell>
          <cell r="C1030" t="str">
            <v>430821199403044216</v>
          </cell>
          <cell r="D1030" t="str">
            <v>男</v>
          </cell>
        </row>
        <row r="1031">
          <cell r="A1031" t="str">
            <v>2070413006</v>
          </cell>
          <cell r="B1031" t="str">
            <v>张蒙</v>
          </cell>
          <cell r="C1031" t="str">
            <v>430723199711297845</v>
          </cell>
          <cell r="D1031" t="str">
            <v>女</v>
          </cell>
        </row>
        <row r="1032">
          <cell r="A1032" t="str">
            <v>2070407007</v>
          </cell>
          <cell r="B1032" t="str">
            <v>孙萌名</v>
          </cell>
          <cell r="C1032" t="str">
            <v>430723198810056428</v>
          </cell>
          <cell r="D1032" t="str">
            <v>女</v>
          </cell>
        </row>
        <row r="1033">
          <cell r="A1033" t="str">
            <v>2070103607</v>
          </cell>
          <cell r="B1033" t="str">
            <v>熊枫</v>
          </cell>
          <cell r="C1033" t="str">
            <v>43072319861219781X</v>
          </cell>
          <cell r="D1033" t="str">
            <v>男</v>
          </cell>
        </row>
        <row r="1034">
          <cell r="A1034" t="str">
            <v>2071405421</v>
          </cell>
          <cell r="B1034" t="str">
            <v>吴才林</v>
          </cell>
          <cell r="C1034" t="str">
            <v>430723199903251614</v>
          </cell>
          <cell r="D1034" t="str">
            <v>男</v>
          </cell>
        </row>
        <row r="1035">
          <cell r="A1035" t="str">
            <v>2070702227</v>
          </cell>
          <cell r="B1035" t="str">
            <v>桑镝</v>
          </cell>
          <cell r="C1035" t="str">
            <v>430122199601015254</v>
          </cell>
          <cell r="D1035" t="str">
            <v>男</v>
          </cell>
        </row>
        <row r="1036">
          <cell r="A1036" t="str">
            <v>2071201502</v>
          </cell>
          <cell r="B1036" t="str">
            <v>戴海军</v>
          </cell>
          <cell r="C1036" t="str">
            <v>430723199410237611</v>
          </cell>
          <cell r="D1036" t="str">
            <v>男</v>
          </cell>
        </row>
        <row r="1037">
          <cell r="A1037" t="str">
            <v>2071301007</v>
          </cell>
          <cell r="B1037" t="str">
            <v>刘雄</v>
          </cell>
          <cell r="C1037" t="str">
            <v>430723199610073893</v>
          </cell>
          <cell r="D1037" t="str">
            <v>男</v>
          </cell>
        </row>
        <row r="1038">
          <cell r="A1038" t="str">
            <v>2070806227</v>
          </cell>
          <cell r="B1038" t="str">
            <v>雷明钊</v>
          </cell>
          <cell r="C1038" t="str">
            <v>430723199807100015</v>
          </cell>
          <cell r="D1038" t="str">
            <v>男</v>
          </cell>
        </row>
        <row r="1039">
          <cell r="A1039" t="str">
            <v>2070103027</v>
          </cell>
          <cell r="B1039" t="str">
            <v>庞帅</v>
          </cell>
          <cell r="C1039" t="str">
            <v>421022199807250317</v>
          </cell>
          <cell r="D1039" t="str">
            <v>男</v>
          </cell>
        </row>
        <row r="1040">
          <cell r="A1040" t="str">
            <v>2070702519</v>
          </cell>
          <cell r="B1040" t="str">
            <v>徐豫洋</v>
          </cell>
          <cell r="C1040" t="str">
            <v>411524199707152419</v>
          </cell>
          <cell r="D1040" t="str">
            <v>男</v>
          </cell>
        </row>
        <row r="1041">
          <cell r="A1041" t="str">
            <v>2070409730</v>
          </cell>
          <cell r="B1041" t="str">
            <v>刘圆梦</v>
          </cell>
          <cell r="C1041" t="str">
            <v>430723199511141440</v>
          </cell>
          <cell r="D1041" t="str">
            <v>女</v>
          </cell>
        </row>
        <row r="1042">
          <cell r="A1042" t="str">
            <v>2070105007</v>
          </cell>
          <cell r="B1042" t="str">
            <v>张梦悦</v>
          </cell>
          <cell r="C1042" t="str">
            <v>430723199709270643</v>
          </cell>
          <cell r="D1042" t="str">
            <v>女</v>
          </cell>
        </row>
        <row r="1043">
          <cell r="A1043" t="str">
            <v>2070412019</v>
          </cell>
          <cell r="B1043" t="str">
            <v>董钊伊</v>
          </cell>
          <cell r="C1043" t="str">
            <v>430724199904083225</v>
          </cell>
          <cell r="D1043" t="str">
            <v>女</v>
          </cell>
        </row>
        <row r="1044">
          <cell r="A1044" t="str">
            <v>2071201715</v>
          </cell>
          <cell r="B1044" t="str">
            <v>谈小倩</v>
          </cell>
          <cell r="C1044" t="str">
            <v>430702199801271022</v>
          </cell>
          <cell r="D1044" t="str">
            <v>女</v>
          </cell>
        </row>
        <row r="1045">
          <cell r="A1045" t="str">
            <v>2070807129</v>
          </cell>
          <cell r="B1045" t="str">
            <v>覃许桐</v>
          </cell>
          <cell r="C1045" t="str">
            <v>430781199104031010</v>
          </cell>
          <cell r="D1045" t="str">
            <v>男</v>
          </cell>
        </row>
        <row r="1046">
          <cell r="A1046" t="str">
            <v>2070401308</v>
          </cell>
          <cell r="B1046" t="str">
            <v>李匀</v>
          </cell>
          <cell r="C1046" t="str">
            <v>430822200009120075</v>
          </cell>
          <cell r="D1046" t="str">
            <v>男</v>
          </cell>
        </row>
        <row r="1047">
          <cell r="A1047" t="str">
            <v>2071201030</v>
          </cell>
          <cell r="B1047" t="str">
            <v>韩金成</v>
          </cell>
          <cell r="C1047" t="str">
            <v>43070319950407351X</v>
          </cell>
          <cell r="D1047" t="str">
            <v>男</v>
          </cell>
        </row>
        <row r="1048">
          <cell r="A1048" t="str">
            <v>2071204809</v>
          </cell>
          <cell r="B1048" t="str">
            <v>赵一馨</v>
          </cell>
          <cell r="C1048" t="str">
            <v>43078119870410002X</v>
          </cell>
          <cell r="D1048" t="str">
            <v>女</v>
          </cell>
        </row>
        <row r="1049">
          <cell r="A1049" t="str">
            <v>2070406606</v>
          </cell>
          <cell r="B1049" t="str">
            <v>邓颖</v>
          </cell>
          <cell r="C1049" t="str">
            <v>43072320000401002X</v>
          </cell>
          <cell r="D1049" t="str">
            <v>女</v>
          </cell>
        </row>
        <row r="1050">
          <cell r="A1050" t="str">
            <v>2071402215</v>
          </cell>
          <cell r="B1050" t="str">
            <v>彭颖芝</v>
          </cell>
          <cell r="C1050" t="str">
            <v>430703199411282021</v>
          </cell>
          <cell r="D1050" t="str">
            <v>女</v>
          </cell>
        </row>
        <row r="1051">
          <cell r="A1051" t="str">
            <v>2071302215</v>
          </cell>
          <cell r="B1051" t="str">
            <v>郭思洋</v>
          </cell>
          <cell r="C1051" t="str">
            <v>43072319961212341X</v>
          </cell>
          <cell r="D1051" t="str">
            <v>男</v>
          </cell>
        </row>
        <row r="1052">
          <cell r="A1052" t="str">
            <v>2070411212</v>
          </cell>
          <cell r="B1052" t="str">
            <v>李梦婷</v>
          </cell>
          <cell r="C1052" t="str">
            <v>430703199709101369</v>
          </cell>
          <cell r="D1052" t="str">
            <v>女</v>
          </cell>
        </row>
        <row r="1053">
          <cell r="A1053" t="str">
            <v>2070808913</v>
          </cell>
          <cell r="B1053" t="str">
            <v>王钟毓</v>
          </cell>
          <cell r="C1053" t="str">
            <v>430821199806120041</v>
          </cell>
          <cell r="D1053" t="str">
            <v>女</v>
          </cell>
        </row>
        <row r="1054">
          <cell r="A1054" t="str">
            <v>2070404623</v>
          </cell>
          <cell r="B1054" t="str">
            <v>张涛</v>
          </cell>
          <cell r="C1054" t="str">
            <v>430723199603187630</v>
          </cell>
          <cell r="D1054" t="str">
            <v>男</v>
          </cell>
        </row>
        <row r="1055">
          <cell r="A1055" t="str">
            <v>2071300125</v>
          </cell>
          <cell r="B1055" t="str">
            <v>杨明</v>
          </cell>
          <cell r="C1055" t="str">
            <v>430721199706231910</v>
          </cell>
          <cell r="D1055" t="str">
            <v>男</v>
          </cell>
        </row>
        <row r="1056">
          <cell r="A1056" t="str">
            <v>2070806616</v>
          </cell>
          <cell r="B1056" t="str">
            <v>苏冰</v>
          </cell>
          <cell r="C1056" t="str">
            <v>430821198909276511</v>
          </cell>
          <cell r="D1056" t="str">
            <v>男</v>
          </cell>
        </row>
        <row r="1057">
          <cell r="A1057" t="str">
            <v>2070405614</v>
          </cell>
          <cell r="B1057" t="str">
            <v>张文博</v>
          </cell>
          <cell r="C1057" t="str">
            <v>430724199509101614</v>
          </cell>
          <cell r="D1057" t="str">
            <v>男</v>
          </cell>
        </row>
        <row r="1058">
          <cell r="A1058" t="str">
            <v>2070411407</v>
          </cell>
          <cell r="B1058" t="str">
            <v>黄李平</v>
          </cell>
          <cell r="C1058" t="str">
            <v>43072319950314481X</v>
          </cell>
          <cell r="D1058" t="str">
            <v>男</v>
          </cell>
        </row>
        <row r="1059">
          <cell r="A1059" t="str">
            <v>2071303930</v>
          </cell>
          <cell r="B1059" t="str">
            <v>张时进</v>
          </cell>
          <cell r="C1059" t="str">
            <v>430723200010137238</v>
          </cell>
          <cell r="D1059" t="str">
            <v>男</v>
          </cell>
        </row>
        <row r="1060">
          <cell r="A1060" t="str">
            <v>2070805211</v>
          </cell>
          <cell r="B1060" t="str">
            <v>杨钰静</v>
          </cell>
          <cell r="C1060" t="str">
            <v>430781200001190524</v>
          </cell>
          <cell r="D1060" t="str">
            <v>女</v>
          </cell>
        </row>
        <row r="1061">
          <cell r="A1061" t="str">
            <v>2071204602</v>
          </cell>
          <cell r="B1061" t="str">
            <v>陆艳</v>
          </cell>
          <cell r="C1061" t="str">
            <v>430723199806224227</v>
          </cell>
          <cell r="D1061" t="str">
            <v>女</v>
          </cell>
        </row>
        <row r="1062">
          <cell r="A1062" t="str">
            <v>2070703624</v>
          </cell>
          <cell r="B1062" t="str">
            <v>王展欣</v>
          </cell>
          <cell r="C1062" t="str">
            <v>430723199807111443</v>
          </cell>
          <cell r="D1062" t="str">
            <v>女</v>
          </cell>
        </row>
        <row r="1063">
          <cell r="A1063" t="str">
            <v>2071205924</v>
          </cell>
          <cell r="B1063" t="str">
            <v>任旭泰</v>
          </cell>
          <cell r="C1063" t="str">
            <v>430723199207210050</v>
          </cell>
          <cell r="D1063" t="str">
            <v>男</v>
          </cell>
        </row>
        <row r="1064">
          <cell r="A1064" t="str">
            <v>2070401815</v>
          </cell>
          <cell r="B1064" t="str">
            <v>胡之林</v>
          </cell>
          <cell r="C1064" t="str">
            <v>430723199704290039</v>
          </cell>
          <cell r="D1064" t="str">
            <v>男</v>
          </cell>
        </row>
        <row r="1065">
          <cell r="A1065" t="str">
            <v>2071202130</v>
          </cell>
          <cell r="B1065" t="str">
            <v>张宇暄</v>
          </cell>
          <cell r="C1065" t="str">
            <v>430721199705026413</v>
          </cell>
          <cell r="D1065" t="str">
            <v>男</v>
          </cell>
        </row>
        <row r="1066">
          <cell r="A1066" t="str">
            <v>2070405724</v>
          </cell>
          <cell r="B1066" t="str">
            <v>钱佳琪</v>
          </cell>
          <cell r="C1066" t="str">
            <v>430703199707220014</v>
          </cell>
          <cell r="D1066" t="str">
            <v>男</v>
          </cell>
        </row>
        <row r="1067">
          <cell r="A1067" t="str">
            <v>2070703023</v>
          </cell>
          <cell r="B1067" t="str">
            <v>戴紫硕</v>
          </cell>
          <cell r="C1067" t="str">
            <v>430723199607070018</v>
          </cell>
          <cell r="D1067" t="str">
            <v>男</v>
          </cell>
        </row>
        <row r="1068">
          <cell r="A1068" t="str">
            <v>2070102128</v>
          </cell>
          <cell r="B1068" t="str">
            <v>魏毅</v>
          </cell>
          <cell r="C1068" t="str">
            <v>430702199702102012</v>
          </cell>
          <cell r="D1068" t="str">
            <v>男</v>
          </cell>
        </row>
        <row r="1069">
          <cell r="A1069" t="str">
            <v>2070806425</v>
          </cell>
          <cell r="B1069" t="str">
            <v>周显刚</v>
          </cell>
          <cell r="C1069" t="str">
            <v>430703199412017617</v>
          </cell>
          <cell r="D1069" t="str">
            <v>男</v>
          </cell>
        </row>
        <row r="1070">
          <cell r="A1070" t="str">
            <v>2071405009</v>
          </cell>
          <cell r="B1070" t="str">
            <v>向周瑜</v>
          </cell>
          <cell r="C1070" t="str">
            <v>422828199605145212</v>
          </cell>
          <cell r="D1070" t="str">
            <v>男</v>
          </cell>
        </row>
        <row r="1071">
          <cell r="A1071" t="str">
            <v>2070102226</v>
          </cell>
          <cell r="B1071" t="str">
            <v>王志</v>
          </cell>
          <cell r="C1071" t="str">
            <v>430781199511042999</v>
          </cell>
          <cell r="D1071" t="str">
            <v>男</v>
          </cell>
        </row>
        <row r="1072">
          <cell r="A1072" t="str">
            <v>2071204529</v>
          </cell>
          <cell r="B1072" t="str">
            <v>吴宜翰</v>
          </cell>
          <cell r="C1072" t="str">
            <v>430723199607290053</v>
          </cell>
          <cell r="D1072" t="str">
            <v>男</v>
          </cell>
        </row>
        <row r="1073">
          <cell r="A1073" t="str">
            <v>2071303322</v>
          </cell>
          <cell r="B1073" t="str">
            <v>张晶</v>
          </cell>
          <cell r="C1073" t="str">
            <v>430821199910074815</v>
          </cell>
          <cell r="D1073" t="str">
            <v>男</v>
          </cell>
        </row>
        <row r="1074">
          <cell r="A1074" t="str">
            <v>2070806913</v>
          </cell>
          <cell r="B1074" t="str">
            <v>孙赵山</v>
          </cell>
          <cell r="C1074" t="str">
            <v>430703199610090030</v>
          </cell>
          <cell r="D1074" t="str">
            <v>男</v>
          </cell>
        </row>
        <row r="1075">
          <cell r="A1075" t="str">
            <v>2071108525</v>
          </cell>
          <cell r="B1075" t="str">
            <v>严嘉辉</v>
          </cell>
          <cell r="C1075" t="str">
            <v>430703199706010031</v>
          </cell>
          <cell r="D1075" t="str">
            <v>男</v>
          </cell>
        </row>
        <row r="1076">
          <cell r="A1076" t="str">
            <v>2070807617</v>
          </cell>
          <cell r="B1076" t="str">
            <v>唐弘</v>
          </cell>
          <cell r="C1076" t="str">
            <v>430725199810281577</v>
          </cell>
          <cell r="D1076" t="str">
            <v>男</v>
          </cell>
        </row>
        <row r="1077">
          <cell r="A1077" t="str">
            <v>2071200121</v>
          </cell>
          <cell r="B1077" t="str">
            <v>杨成功</v>
          </cell>
          <cell r="C1077" t="str">
            <v>430723199810027816</v>
          </cell>
          <cell r="D1077" t="str">
            <v>男</v>
          </cell>
        </row>
        <row r="1078">
          <cell r="A1078" t="str">
            <v>2070103718</v>
          </cell>
          <cell r="B1078" t="str">
            <v>吴运梓</v>
          </cell>
          <cell r="C1078" t="str">
            <v>430721199412256733</v>
          </cell>
          <cell r="D1078" t="str">
            <v>男</v>
          </cell>
        </row>
        <row r="1079">
          <cell r="A1079" t="str">
            <v>2071206313</v>
          </cell>
          <cell r="B1079" t="str">
            <v>邓少杰</v>
          </cell>
          <cell r="C1079" t="str">
            <v>430802199706060310</v>
          </cell>
          <cell r="D1079" t="str">
            <v>男</v>
          </cell>
        </row>
        <row r="1080">
          <cell r="A1080" t="str">
            <v>2071402122</v>
          </cell>
          <cell r="B1080" t="str">
            <v>段长青</v>
          </cell>
          <cell r="C1080" t="str">
            <v>43072319990101763X</v>
          </cell>
          <cell r="D1080" t="str">
            <v>男</v>
          </cell>
        </row>
        <row r="1081">
          <cell r="A1081" t="str">
            <v>2070404017</v>
          </cell>
          <cell r="B1081" t="str">
            <v>高航</v>
          </cell>
          <cell r="C1081" t="str">
            <v>430703200002060757</v>
          </cell>
          <cell r="D1081" t="str">
            <v>男</v>
          </cell>
        </row>
        <row r="1082">
          <cell r="A1082" t="str">
            <v>2070400402</v>
          </cell>
          <cell r="B1082" t="str">
            <v>王剑波</v>
          </cell>
          <cell r="C1082" t="str">
            <v>430822198912221956</v>
          </cell>
          <cell r="D1082" t="str">
            <v>男</v>
          </cell>
        </row>
        <row r="1083">
          <cell r="A1083" t="str">
            <v>2070405424</v>
          </cell>
          <cell r="B1083" t="str">
            <v>李冠华</v>
          </cell>
          <cell r="C1083" t="str">
            <v>430802199310010077</v>
          </cell>
          <cell r="D1083" t="str">
            <v>男</v>
          </cell>
        </row>
        <row r="1084">
          <cell r="A1084" t="str">
            <v>2070701910</v>
          </cell>
          <cell r="B1084" t="str">
            <v>彭文举</v>
          </cell>
          <cell r="C1084" t="str">
            <v>43072319980708705X</v>
          </cell>
          <cell r="D1084" t="str">
            <v>男</v>
          </cell>
        </row>
        <row r="1085">
          <cell r="A1085" t="str">
            <v>2071204104</v>
          </cell>
          <cell r="B1085" t="str">
            <v>孙雯</v>
          </cell>
          <cell r="C1085" t="str">
            <v>430723199608200021</v>
          </cell>
          <cell r="D1085" t="str">
            <v>女</v>
          </cell>
        </row>
        <row r="1086">
          <cell r="A1086" t="str">
            <v>2070411614</v>
          </cell>
          <cell r="B1086" t="str">
            <v>熊洋</v>
          </cell>
          <cell r="C1086" t="str">
            <v>430724199908260022</v>
          </cell>
          <cell r="D1086" t="str">
            <v>女</v>
          </cell>
        </row>
        <row r="1087">
          <cell r="A1087" t="str">
            <v>2070407309</v>
          </cell>
          <cell r="B1087" t="str">
            <v>雷晓宇</v>
          </cell>
          <cell r="C1087" t="str">
            <v>430721199801280307</v>
          </cell>
          <cell r="D1087" t="str">
            <v>女</v>
          </cell>
        </row>
        <row r="1088">
          <cell r="A1088" t="str">
            <v>2070412102</v>
          </cell>
          <cell r="B1088" t="str">
            <v>张雅玲</v>
          </cell>
          <cell r="C1088" t="str">
            <v>43070219990324202X</v>
          </cell>
          <cell r="D1088" t="str">
            <v>女</v>
          </cell>
        </row>
        <row r="1089">
          <cell r="A1089" t="str">
            <v>2071405718</v>
          </cell>
          <cell r="B1089" t="str">
            <v>阳卓文</v>
          </cell>
          <cell r="C1089" t="str">
            <v>43072319980919182X</v>
          </cell>
          <cell r="D1089" t="str">
            <v>女</v>
          </cell>
        </row>
        <row r="1090">
          <cell r="A1090" t="str">
            <v>2071304820</v>
          </cell>
          <cell r="B1090" t="str">
            <v>刘哲裔</v>
          </cell>
          <cell r="C1090" t="str">
            <v>430723199811250040</v>
          </cell>
          <cell r="D1090" t="str">
            <v>女</v>
          </cell>
        </row>
        <row r="1091">
          <cell r="A1091" t="str">
            <v>2070101714</v>
          </cell>
          <cell r="B1091" t="str">
            <v>雷林林</v>
          </cell>
          <cell r="C1091" t="str">
            <v>430723199005126424</v>
          </cell>
          <cell r="D1091" t="str">
            <v>女</v>
          </cell>
        </row>
        <row r="1092">
          <cell r="A1092" t="str">
            <v>2071201825</v>
          </cell>
          <cell r="B1092" t="str">
            <v>张文龄</v>
          </cell>
          <cell r="C1092" t="str">
            <v>430723199801182021</v>
          </cell>
          <cell r="D1092" t="str">
            <v>女</v>
          </cell>
        </row>
        <row r="1093">
          <cell r="A1093" t="str">
            <v>2071402114</v>
          </cell>
          <cell r="B1093" t="str">
            <v>何怡伟</v>
          </cell>
          <cell r="C1093" t="str">
            <v>430723199805014068</v>
          </cell>
          <cell r="D1093" t="str">
            <v>女</v>
          </cell>
        </row>
        <row r="1094">
          <cell r="A1094" t="str">
            <v>2071302406</v>
          </cell>
          <cell r="B1094" t="str">
            <v>廖梓媛</v>
          </cell>
          <cell r="C1094" t="str">
            <v>430703198911040024</v>
          </cell>
          <cell r="D1094" t="str">
            <v>女</v>
          </cell>
        </row>
        <row r="1095">
          <cell r="A1095" t="str">
            <v>2071302830</v>
          </cell>
          <cell r="B1095" t="str">
            <v>钟颖</v>
          </cell>
          <cell r="C1095" t="str">
            <v>430723199811166025</v>
          </cell>
          <cell r="D1095" t="str">
            <v>女</v>
          </cell>
        </row>
        <row r="1096">
          <cell r="A1096" t="str">
            <v>2070410412</v>
          </cell>
          <cell r="B1096" t="str">
            <v>刘旦妲</v>
          </cell>
          <cell r="C1096" t="str">
            <v>430721199708146402</v>
          </cell>
          <cell r="D1096" t="str">
            <v>女</v>
          </cell>
        </row>
        <row r="1097">
          <cell r="A1097" t="str">
            <v>2070806523</v>
          </cell>
          <cell r="B1097" t="str">
            <v>张晓曼</v>
          </cell>
          <cell r="C1097" t="str">
            <v>430723199307208724</v>
          </cell>
          <cell r="D1097" t="str">
            <v>女</v>
          </cell>
        </row>
        <row r="1098">
          <cell r="A1098" t="str">
            <v>2071201219</v>
          </cell>
          <cell r="B1098" t="str">
            <v>伍锋霞</v>
          </cell>
          <cell r="C1098" t="str">
            <v>430726199509043146</v>
          </cell>
          <cell r="D1098" t="str">
            <v>女</v>
          </cell>
        </row>
        <row r="1099">
          <cell r="A1099" t="str">
            <v>2070807622</v>
          </cell>
          <cell r="B1099" t="str">
            <v>严翊宁</v>
          </cell>
          <cell r="C1099" t="str">
            <v>430723199010076222</v>
          </cell>
          <cell r="D1099" t="str">
            <v>女</v>
          </cell>
        </row>
        <row r="1100">
          <cell r="A1100" t="str">
            <v>2070806626</v>
          </cell>
          <cell r="B1100" t="str">
            <v>王琴</v>
          </cell>
          <cell r="C1100" t="str">
            <v>430723198801171440</v>
          </cell>
          <cell r="D1100" t="str">
            <v>女</v>
          </cell>
        </row>
        <row r="1101">
          <cell r="A1101" t="str">
            <v>2070405121</v>
          </cell>
          <cell r="B1101" t="str">
            <v>孙成</v>
          </cell>
          <cell r="C1101" t="str">
            <v>430723199406290479</v>
          </cell>
          <cell r="D1101" t="str">
            <v>男</v>
          </cell>
        </row>
        <row r="1102">
          <cell r="A1102" t="str">
            <v>2071207002</v>
          </cell>
          <cell r="B1102" t="str">
            <v>甘露</v>
          </cell>
          <cell r="C1102" t="str">
            <v>430723198806070024</v>
          </cell>
          <cell r="D1102" t="str">
            <v>女</v>
          </cell>
        </row>
        <row r="1103">
          <cell r="A1103" t="str">
            <v>2070702804</v>
          </cell>
          <cell r="B1103" t="str">
            <v>李春燕</v>
          </cell>
          <cell r="C1103" t="str">
            <v>430723198902025741</v>
          </cell>
          <cell r="D1103" t="str">
            <v>女</v>
          </cell>
        </row>
        <row r="1104">
          <cell r="A1104" t="str">
            <v>2071401615</v>
          </cell>
          <cell r="B1104" t="str">
            <v>陈凤君</v>
          </cell>
          <cell r="C1104" t="str">
            <v>430723198505250080</v>
          </cell>
          <cell r="D1104" t="str">
            <v>女</v>
          </cell>
        </row>
        <row r="1105">
          <cell r="A1105" t="str">
            <v>2070700125</v>
          </cell>
          <cell r="B1105" t="str">
            <v>龚拓</v>
          </cell>
          <cell r="C1105" t="str">
            <v>43072319900520009X</v>
          </cell>
          <cell r="D1105" t="str">
            <v>男</v>
          </cell>
        </row>
        <row r="1106">
          <cell r="A1106" t="str">
            <v>2070808905</v>
          </cell>
          <cell r="B1106" t="str">
            <v>洪鹄志</v>
          </cell>
          <cell r="C1106" t="str">
            <v>43072319920311343X</v>
          </cell>
          <cell r="D1106" t="str">
            <v>男</v>
          </cell>
        </row>
        <row r="1107">
          <cell r="A1107" t="str">
            <v>2070409419</v>
          </cell>
          <cell r="B1107" t="str">
            <v>郑鹏</v>
          </cell>
          <cell r="C1107" t="str">
            <v>430723199002120019</v>
          </cell>
          <cell r="D1107" t="str">
            <v>男</v>
          </cell>
        </row>
        <row r="1108">
          <cell r="A1108" t="str">
            <v>2070702710</v>
          </cell>
          <cell r="B1108" t="str">
            <v>李计</v>
          </cell>
          <cell r="C1108" t="str">
            <v>430723198803250054</v>
          </cell>
          <cell r="D1108" t="str">
            <v>男</v>
          </cell>
        </row>
        <row r="1109">
          <cell r="A1109" t="str">
            <v>2071402013</v>
          </cell>
          <cell r="B1109" t="str">
            <v>刘卫华</v>
          </cell>
          <cell r="C1109" t="str">
            <v>430723199209070039</v>
          </cell>
          <cell r="D1109" t="str">
            <v>男</v>
          </cell>
        </row>
        <row r="1110">
          <cell r="A1110" t="str">
            <v>2070101125</v>
          </cell>
          <cell r="B1110" t="str">
            <v>孙伟</v>
          </cell>
          <cell r="C1110" t="str">
            <v>430723199505135810</v>
          </cell>
          <cell r="D1110" t="str">
            <v>男</v>
          </cell>
        </row>
        <row r="1111">
          <cell r="A1111" t="str">
            <v>2070808622</v>
          </cell>
          <cell r="B1111" t="str">
            <v>王宇莲</v>
          </cell>
          <cell r="C1111" t="str">
            <v>43072319980121066X</v>
          </cell>
          <cell r="D1111" t="str">
            <v>女</v>
          </cell>
        </row>
        <row r="1112">
          <cell r="A1112" t="str">
            <v>2070701628</v>
          </cell>
          <cell r="B1112" t="str">
            <v>任彦西</v>
          </cell>
          <cell r="C1112" t="str">
            <v>430723198706160014</v>
          </cell>
          <cell r="D1112" t="str">
            <v>男</v>
          </cell>
        </row>
        <row r="1113">
          <cell r="A1113" t="str">
            <v>2071300329</v>
          </cell>
          <cell r="B1113" t="str">
            <v>李志宏</v>
          </cell>
          <cell r="C1113" t="str">
            <v>430723199603180017</v>
          </cell>
          <cell r="D1113" t="str">
            <v>男</v>
          </cell>
        </row>
        <row r="1114">
          <cell r="A1114" t="str">
            <v>2070100225</v>
          </cell>
          <cell r="B1114" t="str">
            <v>江佳俊</v>
          </cell>
          <cell r="C1114" t="str">
            <v>430723199409070658</v>
          </cell>
          <cell r="D1114" t="str">
            <v>男</v>
          </cell>
        </row>
        <row r="1115">
          <cell r="A1115" t="str">
            <v>2070410512</v>
          </cell>
          <cell r="B1115" t="str">
            <v>唐碧泉</v>
          </cell>
          <cell r="C1115" t="str">
            <v>430723199305190612</v>
          </cell>
          <cell r="D1115" t="str">
            <v>男</v>
          </cell>
        </row>
        <row r="1116">
          <cell r="A1116" t="str">
            <v>2070407807</v>
          </cell>
          <cell r="B1116" t="str">
            <v>洪博文</v>
          </cell>
          <cell r="C1116" t="str">
            <v>430723199307073815</v>
          </cell>
          <cell r="D1116" t="str">
            <v>男</v>
          </cell>
        </row>
        <row r="1117">
          <cell r="A1117" t="str">
            <v>2071202812</v>
          </cell>
          <cell r="B1117" t="str">
            <v>夏雪菲</v>
          </cell>
          <cell r="C1117" t="str">
            <v>430723200104106424</v>
          </cell>
          <cell r="D1117" t="str">
            <v>女</v>
          </cell>
        </row>
        <row r="1118">
          <cell r="A1118" t="str">
            <v>2071206914</v>
          </cell>
          <cell r="B1118" t="str">
            <v>周科谕</v>
          </cell>
          <cell r="C1118" t="str">
            <v>430423200101140911</v>
          </cell>
          <cell r="D1118" t="str">
            <v>男</v>
          </cell>
        </row>
        <row r="1119">
          <cell r="A1119" t="str">
            <v>2070410517</v>
          </cell>
          <cell r="B1119" t="str">
            <v>李静</v>
          </cell>
          <cell r="C1119" t="str">
            <v>430723200008122045</v>
          </cell>
          <cell r="D1119" t="str">
            <v>女</v>
          </cell>
        </row>
        <row r="1120">
          <cell r="A1120" t="str">
            <v>2070409829</v>
          </cell>
          <cell r="B1120" t="str">
            <v>雷源源</v>
          </cell>
          <cell r="C1120" t="str">
            <v>421087200304112127</v>
          </cell>
          <cell r="D1120" t="str">
            <v>女</v>
          </cell>
        </row>
        <row r="1121">
          <cell r="A1121" t="str">
            <v>2071301823</v>
          </cell>
          <cell r="B1121" t="str">
            <v>李紫嫣</v>
          </cell>
          <cell r="C1121" t="str">
            <v>430723200008267826</v>
          </cell>
          <cell r="D1121" t="str">
            <v>女</v>
          </cell>
        </row>
        <row r="1122">
          <cell r="A1122" t="str">
            <v>2070407409</v>
          </cell>
          <cell r="B1122" t="str">
            <v>龚奕铭</v>
          </cell>
          <cell r="C1122" t="str">
            <v>430723199912180045</v>
          </cell>
          <cell r="D1122" t="str">
            <v>女</v>
          </cell>
        </row>
        <row r="1123">
          <cell r="A1123" t="str">
            <v>2071302115</v>
          </cell>
          <cell r="B1123" t="str">
            <v>于宇驰</v>
          </cell>
          <cell r="C1123" t="str">
            <v>430702199705135215</v>
          </cell>
          <cell r="D1123" t="str">
            <v>男</v>
          </cell>
        </row>
        <row r="1124">
          <cell r="A1124" t="str">
            <v>2071404428</v>
          </cell>
          <cell r="B1124" t="str">
            <v>胡宇鹏</v>
          </cell>
          <cell r="C1124" t="str">
            <v>430724199810072111</v>
          </cell>
          <cell r="D1124" t="str">
            <v>男</v>
          </cell>
        </row>
        <row r="1125">
          <cell r="A1125" t="str">
            <v>2070412824</v>
          </cell>
          <cell r="B1125" t="str">
            <v>肖宜瑞</v>
          </cell>
          <cell r="C1125" t="str">
            <v>430723200010010018</v>
          </cell>
          <cell r="D1125" t="str">
            <v>男</v>
          </cell>
        </row>
        <row r="1126">
          <cell r="A1126" t="str">
            <v>2070405827</v>
          </cell>
          <cell r="B1126" t="str">
            <v>刘康</v>
          </cell>
          <cell r="C1126" t="str">
            <v>431126199701257038</v>
          </cell>
          <cell r="D1126" t="str">
            <v>男</v>
          </cell>
        </row>
        <row r="1127">
          <cell r="A1127" t="str">
            <v>2070807524</v>
          </cell>
          <cell r="B1127" t="str">
            <v>王焕宇</v>
          </cell>
          <cell r="C1127" t="str">
            <v>430723198907205215</v>
          </cell>
          <cell r="D1127" t="str">
            <v>男</v>
          </cell>
        </row>
        <row r="1128">
          <cell r="A1128" t="str">
            <v>2070411316</v>
          </cell>
          <cell r="B1128" t="str">
            <v>罗志昂</v>
          </cell>
          <cell r="C1128" t="str">
            <v>430703199209138050</v>
          </cell>
          <cell r="D1128" t="str">
            <v>男</v>
          </cell>
        </row>
        <row r="1129">
          <cell r="A1129" t="str">
            <v>2070102729</v>
          </cell>
          <cell r="B1129" t="str">
            <v>曾添翼</v>
          </cell>
          <cell r="C1129" t="str">
            <v>432522199806214074</v>
          </cell>
          <cell r="D1129" t="str">
            <v>男</v>
          </cell>
        </row>
        <row r="1130">
          <cell r="A1130" t="str">
            <v>2071403903</v>
          </cell>
          <cell r="B1130" t="str">
            <v>赵子啸</v>
          </cell>
          <cell r="C1130" t="str">
            <v>430723199810280037</v>
          </cell>
          <cell r="D1130" t="str">
            <v>男</v>
          </cell>
        </row>
        <row r="1131">
          <cell r="A1131" t="str">
            <v>2071401125</v>
          </cell>
          <cell r="B1131" t="str">
            <v>元兴宇</v>
          </cell>
          <cell r="C1131" t="str">
            <v>43070319960203301X</v>
          </cell>
          <cell r="D1131" t="str">
            <v>男</v>
          </cell>
        </row>
        <row r="1132">
          <cell r="A1132" t="str">
            <v>2070412126</v>
          </cell>
          <cell r="B1132" t="str">
            <v>刘小龙</v>
          </cell>
          <cell r="C1132" t="str">
            <v>430722200001158970</v>
          </cell>
          <cell r="D1132" t="str">
            <v>男</v>
          </cell>
        </row>
        <row r="1133">
          <cell r="A1133" t="str">
            <v>2071204618</v>
          </cell>
          <cell r="B1133" t="str">
            <v>雷佳</v>
          </cell>
          <cell r="C1133" t="str">
            <v>430723199207133614</v>
          </cell>
          <cell r="D1133" t="str">
            <v>男</v>
          </cell>
        </row>
        <row r="1134">
          <cell r="A1134" t="str">
            <v>2071304814</v>
          </cell>
          <cell r="B1134" t="str">
            <v>吴怀宇</v>
          </cell>
          <cell r="C1134" t="str">
            <v>430122199311230319</v>
          </cell>
          <cell r="D1134" t="str">
            <v>男</v>
          </cell>
        </row>
        <row r="1135">
          <cell r="A1135" t="str">
            <v>2070104525</v>
          </cell>
          <cell r="B1135" t="str">
            <v>杨柳</v>
          </cell>
          <cell r="C1135" t="str">
            <v>430802199807310323</v>
          </cell>
          <cell r="D1135" t="str">
            <v>女</v>
          </cell>
        </row>
        <row r="1136">
          <cell r="A1136" t="str">
            <v>2070100520</v>
          </cell>
          <cell r="B1136" t="str">
            <v>张璐</v>
          </cell>
          <cell r="C1136" t="str">
            <v>430702199908263022</v>
          </cell>
          <cell r="D1136" t="str">
            <v>女</v>
          </cell>
        </row>
        <row r="1137">
          <cell r="A1137" t="str">
            <v>2071404305</v>
          </cell>
          <cell r="B1137" t="str">
            <v>张珊珊</v>
          </cell>
          <cell r="C1137" t="str">
            <v>430723199912052422</v>
          </cell>
          <cell r="D1137" t="str">
            <v>女</v>
          </cell>
        </row>
        <row r="1138">
          <cell r="A1138" t="str">
            <v>2070807220</v>
          </cell>
          <cell r="B1138" t="str">
            <v>赵雨薇</v>
          </cell>
          <cell r="C1138" t="str">
            <v>43072319981130044X</v>
          </cell>
          <cell r="D1138" t="str">
            <v>女</v>
          </cell>
        </row>
        <row r="1139">
          <cell r="A1139" t="str">
            <v>2070807530</v>
          </cell>
          <cell r="B1139" t="str">
            <v>刘静伊</v>
          </cell>
          <cell r="C1139" t="str">
            <v>430723199903050062</v>
          </cell>
          <cell r="D1139" t="str">
            <v>女</v>
          </cell>
        </row>
        <row r="1140">
          <cell r="A1140" t="str">
            <v>2070805515</v>
          </cell>
          <cell r="B1140" t="str">
            <v>李雯茜</v>
          </cell>
          <cell r="C1140" t="str">
            <v>430721199801080102</v>
          </cell>
          <cell r="D1140" t="str">
            <v>女</v>
          </cell>
        </row>
        <row r="1141">
          <cell r="A1141" t="str">
            <v>2071303324</v>
          </cell>
          <cell r="B1141" t="str">
            <v>王雯洁</v>
          </cell>
          <cell r="C1141" t="str">
            <v>430723199903241424</v>
          </cell>
          <cell r="D1141" t="str">
            <v>女</v>
          </cell>
        </row>
        <row r="1142">
          <cell r="A1142" t="str">
            <v>2071405926</v>
          </cell>
          <cell r="B1142" t="str">
            <v>揭梓琳</v>
          </cell>
          <cell r="C1142" t="str">
            <v>430723199909040842</v>
          </cell>
          <cell r="D1142" t="str">
            <v>女</v>
          </cell>
        </row>
        <row r="1143">
          <cell r="A1143" t="str">
            <v>2070701217</v>
          </cell>
          <cell r="B1143" t="str">
            <v>易予田</v>
          </cell>
          <cell r="C1143" t="str">
            <v>430723199907067646</v>
          </cell>
          <cell r="D1143" t="str">
            <v>女</v>
          </cell>
        </row>
        <row r="1144">
          <cell r="A1144" t="str">
            <v>2071206010</v>
          </cell>
          <cell r="B1144" t="str">
            <v>杨梅</v>
          </cell>
          <cell r="C1144" t="str">
            <v>430703199809088843</v>
          </cell>
          <cell r="D1144" t="str">
            <v>女</v>
          </cell>
        </row>
        <row r="1145">
          <cell r="A1145" t="str">
            <v>2071205923</v>
          </cell>
          <cell r="B1145" t="str">
            <v>王鑫</v>
          </cell>
          <cell r="C1145" t="str">
            <v>430822199810308844</v>
          </cell>
          <cell r="D1145" t="str">
            <v>女</v>
          </cell>
        </row>
        <row r="1146">
          <cell r="A1146" t="str">
            <v>2071304308</v>
          </cell>
          <cell r="B1146" t="str">
            <v>郑惠敏</v>
          </cell>
          <cell r="C1146" t="str">
            <v>430724199811025843</v>
          </cell>
          <cell r="D1146" t="str">
            <v>女</v>
          </cell>
        </row>
        <row r="1147">
          <cell r="A1147" t="str">
            <v>2071404418</v>
          </cell>
          <cell r="B1147" t="str">
            <v>周文</v>
          </cell>
          <cell r="C1147" t="str">
            <v>430703199706105612</v>
          </cell>
          <cell r="D1147" t="str">
            <v>男</v>
          </cell>
        </row>
        <row r="1148">
          <cell r="A1148" t="str">
            <v>2071303026</v>
          </cell>
          <cell r="B1148" t="str">
            <v>石凯</v>
          </cell>
          <cell r="C1148" t="str">
            <v>43072419970428003X</v>
          </cell>
          <cell r="D1148" t="str">
            <v>男</v>
          </cell>
        </row>
        <row r="1149">
          <cell r="A1149" t="str">
            <v>2070100329</v>
          </cell>
          <cell r="B1149" t="str">
            <v>陈枭</v>
          </cell>
          <cell r="C1149" t="str">
            <v>430703199305310033</v>
          </cell>
          <cell r="D1149" t="str">
            <v>男</v>
          </cell>
        </row>
        <row r="1150">
          <cell r="A1150" t="str">
            <v>2070704614</v>
          </cell>
          <cell r="B1150" t="str">
            <v>袁子翼</v>
          </cell>
          <cell r="C1150" t="str">
            <v>430726199910130019</v>
          </cell>
          <cell r="D1150" t="str">
            <v>男</v>
          </cell>
        </row>
        <row r="1151">
          <cell r="A1151" t="str">
            <v>2070806307</v>
          </cell>
          <cell r="B1151" t="str">
            <v>岳中豪</v>
          </cell>
          <cell r="C1151" t="str">
            <v>430726200010015459</v>
          </cell>
          <cell r="D1151" t="str">
            <v>男</v>
          </cell>
        </row>
        <row r="1152">
          <cell r="A1152" t="str">
            <v>2071201512</v>
          </cell>
          <cell r="B1152" t="str">
            <v>张弘治</v>
          </cell>
          <cell r="C1152" t="str">
            <v>430726198908230016</v>
          </cell>
          <cell r="D1152" t="str">
            <v>男</v>
          </cell>
        </row>
        <row r="1153">
          <cell r="A1153" t="str">
            <v>2070403110</v>
          </cell>
          <cell r="B1153" t="str">
            <v>陕大远</v>
          </cell>
          <cell r="C1153" t="str">
            <v>430726199902035214</v>
          </cell>
          <cell r="D1153" t="str">
            <v>男</v>
          </cell>
        </row>
        <row r="1154">
          <cell r="A1154" t="str">
            <v>2070401014</v>
          </cell>
          <cell r="B1154" t="str">
            <v>唐基</v>
          </cell>
          <cell r="C1154" t="str">
            <v>430821199305010012</v>
          </cell>
          <cell r="D1154" t="str">
            <v>男</v>
          </cell>
        </row>
        <row r="1155">
          <cell r="A1155" t="str">
            <v>2071206012</v>
          </cell>
          <cell r="B1155" t="str">
            <v>杜佩剑</v>
          </cell>
          <cell r="C1155" t="str">
            <v>430811200004050021</v>
          </cell>
          <cell r="D1155" t="str">
            <v>女</v>
          </cell>
        </row>
        <row r="1156">
          <cell r="A1156" t="str">
            <v>2070402527</v>
          </cell>
          <cell r="B1156" t="str">
            <v>张淙</v>
          </cell>
          <cell r="C1156" t="str">
            <v>430821199909164477</v>
          </cell>
          <cell r="D1156" t="str">
            <v>男</v>
          </cell>
        </row>
        <row r="1157">
          <cell r="A1157" t="str">
            <v>2071301807</v>
          </cell>
          <cell r="B1157" t="str">
            <v>谭紫娅</v>
          </cell>
          <cell r="C1157" t="str">
            <v>430724199702021122</v>
          </cell>
          <cell r="D1157" t="str">
            <v>女</v>
          </cell>
        </row>
        <row r="1158">
          <cell r="A1158" t="str">
            <v>2070406823</v>
          </cell>
          <cell r="B1158" t="str">
            <v>杨若涵</v>
          </cell>
          <cell r="C1158" t="str">
            <v>430726199808310021</v>
          </cell>
          <cell r="D1158" t="str">
            <v>女</v>
          </cell>
        </row>
        <row r="1159">
          <cell r="A1159" t="str">
            <v>2071200820</v>
          </cell>
          <cell r="B1159" t="str">
            <v>侯子豪</v>
          </cell>
          <cell r="C1159" t="str">
            <v>433122199504151011</v>
          </cell>
          <cell r="D1159" t="str">
            <v>男</v>
          </cell>
        </row>
        <row r="1160">
          <cell r="A1160" t="str">
            <v>2071302418</v>
          </cell>
          <cell r="B1160" t="str">
            <v>严婉婷</v>
          </cell>
          <cell r="C1160" t="str">
            <v>430726199910173967</v>
          </cell>
          <cell r="D1160" t="str">
            <v>女</v>
          </cell>
        </row>
        <row r="1161">
          <cell r="A1161" t="str">
            <v>2071206810</v>
          </cell>
          <cell r="B1161" t="str">
            <v>肖雨晴</v>
          </cell>
          <cell r="C1161" t="str">
            <v>430702199608292526</v>
          </cell>
          <cell r="D1161" t="str">
            <v>女</v>
          </cell>
        </row>
        <row r="1162">
          <cell r="A1162" t="str">
            <v>2070104022</v>
          </cell>
          <cell r="B1162" t="str">
            <v>刘秩含</v>
          </cell>
          <cell r="C1162" t="str">
            <v>230603198908103351</v>
          </cell>
          <cell r="D1162" t="str">
            <v>男</v>
          </cell>
        </row>
        <row r="1163">
          <cell r="A1163" t="str">
            <v>2070406602</v>
          </cell>
          <cell r="B1163" t="str">
            <v>蒋亚利</v>
          </cell>
          <cell r="C1163" t="str">
            <v>430724200004030043</v>
          </cell>
          <cell r="D1163" t="str">
            <v>女</v>
          </cell>
        </row>
        <row r="1164">
          <cell r="A1164" t="str">
            <v>2071203105</v>
          </cell>
          <cell r="B1164" t="str">
            <v>刘杨</v>
          </cell>
          <cell r="C1164" t="str">
            <v>430821199810316012</v>
          </cell>
          <cell r="D1164" t="str">
            <v>男</v>
          </cell>
        </row>
        <row r="1165">
          <cell r="A1165" t="str">
            <v>2071405027</v>
          </cell>
          <cell r="B1165" t="str">
            <v>杨楠</v>
          </cell>
          <cell r="C1165" t="str">
            <v>430726199805291021</v>
          </cell>
          <cell r="D1165" t="str">
            <v>女</v>
          </cell>
        </row>
        <row r="1166">
          <cell r="A1166" t="str">
            <v>2071301204</v>
          </cell>
          <cell r="B1166" t="str">
            <v>闫思琪</v>
          </cell>
          <cell r="C1166" t="str">
            <v>430726199407250849</v>
          </cell>
          <cell r="D1166" t="str">
            <v>女</v>
          </cell>
        </row>
        <row r="1167">
          <cell r="A1167" t="str">
            <v>2071405129</v>
          </cell>
          <cell r="B1167" t="str">
            <v>刘力宁</v>
          </cell>
          <cell r="C1167" t="str">
            <v>430726199903010035</v>
          </cell>
          <cell r="D1167" t="str">
            <v>男</v>
          </cell>
        </row>
        <row r="1168">
          <cell r="A1168" t="str">
            <v>2070704606</v>
          </cell>
          <cell r="B1168" t="str">
            <v>刘冰清</v>
          </cell>
          <cell r="C1168" t="str">
            <v>430726199808100825</v>
          </cell>
          <cell r="D1168" t="str">
            <v>女</v>
          </cell>
        </row>
        <row r="1169">
          <cell r="A1169" t="str">
            <v>2070408828</v>
          </cell>
          <cell r="B1169" t="str">
            <v>金宇泰</v>
          </cell>
          <cell r="C1169" t="str">
            <v>430726200008180818</v>
          </cell>
          <cell r="D1169" t="str">
            <v>男</v>
          </cell>
        </row>
        <row r="1170">
          <cell r="A1170" t="str">
            <v>2070408827</v>
          </cell>
          <cell r="B1170" t="str">
            <v>侯天舒</v>
          </cell>
          <cell r="C1170" t="str">
            <v>433101199803041013</v>
          </cell>
          <cell r="D1170" t="str">
            <v>男</v>
          </cell>
        </row>
        <row r="1171">
          <cell r="A1171" t="str">
            <v>2070700118</v>
          </cell>
          <cell r="B1171" t="str">
            <v>卢文婷</v>
          </cell>
          <cell r="C1171" t="str">
            <v>430822199809304846</v>
          </cell>
          <cell r="D1171" t="str">
            <v>女</v>
          </cell>
        </row>
        <row r="1172">
          <cell r="A1172" t="str">
            <v>2070412228</v>
          </cell>
          <cell r="B1172" t="str">
            <v>严梓鸣</v>
          </cell>
          <cell r="C1172" t="str">
            <v>430726199611020020</v>
          </cell>
          <cell r="D1172" t="str">
            <v>女</v>
          </cell>
        </row>
        <row r="1173">
          <cell r="A1173" t="str">
            <v>2070100908</v>
          </cell>
          <cell r="B1173" t="str">
            <v>全慧</v>
          </cell>
          <cell r="C1173" t="str">
            <v>431222199507041081</v>
          </cell>
          <cell r="D1173" t="str">
            <v>女</v>
          </cell>
        </row>
        <row r="1174">
          <cell r="A1174" t="str">
            <v>2070406412</v>
          </cell>
          <cell r="B1174" t="str">
            <v>毛敏</v>
          </cell>
          <cell r="C1174" t="str">
            <v>430726199607180523</v>
          </cell>
          <cell r="D1174" t="str">
            <v>女</v>
          </cell>
        </row>
        <row r="1175">
          <cell r="A1175" t="str">
            <v>2070702016</v>
          </cell>
          <cell r="B1175" t="str">
            <v>王林缘</v>
          </cell>
          <cell r="C1175" t="str">
            <v>430821199806182226</v>
          </cell>
          <cell r="D1175" t="str">
            <v>女</v>
          </cell>
        </row>
        <row r="1176">
          <cell r="A1176" t="str">
            <v>2071203622</v>
          </cell>
          <cell r="B1176" t="str">
            <v>陈窈君</v>
          </cell>
          <cell r="C1176" t="str">
            <v>43072619950429128X</v>
          </cell>
          <cell r="D1176" t="str">
            <v>女</v>
          </cell>
        </row>
        <row r="1177">
          <cell r="A1177" t="str">
            <v>2070106022</v>
          </cell>
          <cell r="B1177" t="str">
            <v>陈周景</v>
          </cell>
          <cell r="C1177" t="str">
            <v>430726199908193723</v>
          </cell>
          <cell r="D1177" t="str">
            <v>女</v>
          </cell>
        </row>
        <row r="1178">
          <cell r="A1178" t="str">
            <v>2070102018</v>
          </cell>
          <cell r="B1178" t="str">
            <v>曾咏枚</v>
          </cell>
          <cell r="C1178" t="str">
            <v>430703199005114524</v>
          </cell>
          <cell r="D1178" t="str">
            <v>女</v>
          </cell>
        </row>
        <row r="1179">
          <cell r="A1179" t="str">
            <v>2071403730</v>
          </cell>
          <cell r="B1179" t="str">
            <v>万易</v>
          </cell>
          <cell r="C1179" t="str">
            <v>43072619990205102X</v>
          </cell>
          <cell r="D1179" t="str">
            <v>女</v>
          </cell>
        </row>
        <row r="1180">
          <cell r="A1180" t="str">
            <v>2070806006</v>
          </cell>
          <cell r="B1180" t="str">
            <v>章杰</v>
          </cell>
          <cell r="C1180" t="str">
            <v>430726200101310023</v>
          </cell>
          <cell r="D1180" t="str">
            <v>女</v>
          </cell>
        </row>
        <row r="1181">
          <cell r="A1181" t="str">
            <v>2070103528</v>
          </cell>
          <cell r="B1181" t="str">
            <v>孙子皓</v>
          </cell>
          <cell r="C1181" t="str">
            <v>43072119990309250X</v>
          </cell>
          <cell r="D1181" t="str">
            <v>女</v>
          </cell>
        </row>
        <row r="1182">
          <cell r="A1182" t="str">
            <v>2070400606</v>
          </cell>
          <cell r="B1182" t="str">
            <v>郑孝雁</v>
          </cell>
          <cell r="C1182" t="str">
            <v>43072619970608465X</v>
          </cell>
          <cell r="D1182" t="str">
            <v>男</v>
          </cell>
        </row>
        <row r="1183">
          <cell r="A1183" t="str">
            <v>2071206413</v>
          </cell>
          <cell r="B1183" t="str">
            <v>朱膺钫</v>
          </cell>
          <cell r="C1183" t="str">
            <v>430821199809070924</v>
          </cell>
          <cell r="D1183" t="str">
            <v>女</v>
          </cell>
        </row>
        <row r="1184">
          <cell r="A1184" t="str">
            <v>2070105717</v>
          </cell>
          <cell r="B1184" t="str">
            <v>邢成钢</v>
          </cell>
          <cell r="C1184" t="str">
            <v>430821199608120016</v>
          </cell>
          <cell r="D1184" t="str">
            <v>男</v>
          </cell>
        </row>
        <row r="1185">
          <cell r="A1185" t="str">
            <v>2070410803</v>
          </cell>
          <cell r="B1185" t="str">
            <v>熊慧</v>
          </cell>
          <cell r="C1185" t="str">
            <v>430703199902169867</v>
          </cell>
          <cell r="D1185" t="str">
            <v>女</v>
          </cell>
        </row>
        <row r="1186">
          <cell r="A1186" t="str">
            <v>2070409711</v>
          </cell>
          <cell r="B1186" t="str">
            <v>邱林林</v>
          </cell>
          <cell r="C1186" t="str">
            <v>430726200010150028</v>
          </cell>
          <cell r="D1186" t="str">
            <v>女</v>
          </cell>
        </row>
        <row r="1187">
          <cell r="A1187" t="str">
            <v>2070700225</v>
          </cell>
          <cell r="B1187" t="str">
            <v>王若鹏</v>
          </cell>
          <cell r="C1187" t="str">
            <v>431223199902150014</v>
          </cell>
          <cell r="D1187" t="str">
            <v>男</v>
          </cell>
        </row>
        <row r="1188">
          <cell r="A1188" t="str">
            <v>2070808003</v>
          </cell>
          <cell r="B1188" t="str">
            <v>宋昕原</v>
          </cell>
          <cell r="C1188" t="str">
            <v>431202199904080214</v>
          </cell>
          <cell r="D1188" t="str">
            <v>男</v>
          </cell>
        </row>
        <row r="1189">
          <cell r="A1189" t="str">
            <v>2071402320</v>
          </cell>
          <cell r="B1189" t="str">
            <v>刘盾</v>
          </cell>
          <cell r="C1189" t="str">
            <v>430821199708010017</v>
          </cell>
          <cell r="D1189" t="str">
            <v>男</v>
          </cell>
        </row>
        <row r="1190">
          <cell r="A1190" t="str">
            <v>2070103620</v>
          </cell>
          <cell r="B1190" t="str">
            <v>万钊夷</v>
          </cell>
          <cell r="C1190" t="str">
            <v>430722198702211623</v>
          </cell>
          <cell r="D1190" t="str">
            <v>女</v>
          </cell>
        </row>
        <row r="1191">
          <cell r="A1191" t="str">
            <v>2070404401</v>
          </cell>
          <cell r="B1191" t="str">
            <v>裴钊</v>
          </cell>
          <cell r="C1191" t="str">
            <v>430726199906170755</v>
          </cell>
          <cell r="D1191" t="str">
            <v>男</v>
          </cell>
        </row>
        <row r="1192">
          <cell r="A1192" t="str">
            <v>2071301107</v>
          </cell>
          <cell r="B1192" t="str">
            <v>曾广志</v>
          </cell>
          <cell r="C1192" t="str">
            <v>362528199111265035</v>
          </cell>
          <cell r="D1192" t="str">
            <v>男</v>
          </cell>
        </row>
        <row r="1193">
          <cell r="A1193" t="str">
            <v>2070408806</v>
          </cell>
          <cell r="B1193" t="str">
            <v>胡斌</v>
          </cell>
          <cell r="C1193" t="str">
            <v>430726199311275419</v>
          </cell>
          <cell r="D1193" t="str">
            <v>男</v>
          </cell>
        </row>
        <row r="1194">
          <cell r="A1194" t="str">
            <v>2071204516</v>
          </cell>
          <cell r="B1194" t="str">
            <v>蒋安安</v>
          </cell>
          <cell r="C1194" t="str">
            <v>430724199711150014</v>
          </cell>
          <cell r="D1194" t="str">
            <v>男</v>
          </cell>
        </row>
        <row r="1195">
          <cell r="A1195" t="str">
            <v>2071204923</v>
          </cell>
          <cell r="B1195" t="str">
            <v>向鹏</v>
          </cell>
          <cell r="C1195" t="str">
            <v>430802199903180055</v>
          </cell>
          <cell r="D1195" t="str">
            <v>男</v>
          </cell>
        </row>
        <row r="1196">
          <cell r="A1196" t="str">
            <v>2071301602</v>
          </cell>
          <cell r="B1196" t="str">
            <v>徐晖</v>
          </cell>
          <cell r="C1196" t="str">
            <v>430821199203244512</v>
          </cell>
          <cell r="D1196" t="str">
            <v>男</v>
          </cell>
        </row>
        <row r="1197">
          <cell r="A1197" t="str">
            <v>2071204708</v>
          </cell>
          <cell r="B1197" t="str">
            <v>覃梦妮</v>
          </cell>
          <cell r="C1197" t="str">
            <v>430726199610044645</v>
          </cell>
          <cell r="D1197" t="str">
            <v>女</v>
          </cell>
        </row>
        <row r="1198">
          <cell r="A1198" t="str">
            <v>2070403717</v>
          </cell>
          <cell r="B1198" t="str">
            <v>李源奎</v>
          </cell>
          <cell r="C1198" t="str">
            <v>430725199812210019</v>
          </cell>
          <cell r="D1198" t="str">
            <v>男</v>
          </cell>
        </row>
        <row r="1199">
          <cell r="A1199" t="str">
            <v>2071206412</v>
          </cell>
          <cell r="B1199" t="str">
            <v>周懿</v>
          </cell>
          <cell r="C1199" t="str">
            <v>430726199903260528</v>
          </cell>
          <cell r="D1199" t="str">
            <v>女</v>
          </cell>
        </row>
        <row r="1200">
          <cell r="A1200" t="str">
            <v>2071400823</v>
          </cell>
          <cell r="B1200" t="str">
            <v>李致翰</v>
          </cell>
          <cell r="C1200" t="str">
            <v>430821199611257718</v>
          </cell>
          <cell r="D1200" t="str">
            <v>男</v>
          </cell>
        </row>
        <row r="1201">
          <cell r="A1201" t="str">
            <v>2070105912</v>
          </cell>
          <cell r="B1201" t="str">
            <v>王佳</v>
          </cell>
          <cell r="C1201" t="str">
            <v>430781200004064064</v>
          </cell>
          <cell r="D1201" t="str">
            <v>女</v>
          </cell>
        </row>
        <row r="1202">
          <cell r="A1202" t="str">
            <v>2071404916</v>
          </cell>
          <cell r="B1202" t="str">
            <v>杨延辉</v>
          </cell>
          <cell r="C1202" t="str">
            <v>430726198608155448</v>
          </cell>
          <cell r="D1202" t="str">
            <v>女</v>
          </cell>
        </row>
        <row r="1203">
          <cell r="A1203" t="str">
            <v>2070808019</v>
          </cell>
          <cell r="B1203" t="str">
            <v>覃佐豪</v>
          </cell>
          <cell r="C1203" t="str">
            <v>430726199910104611</v>
          </cell>
          <cell r="D1203" t="str">
            <v>男</v>
          </cell>
        </row>
        <row r="1204">
          <cell r="A1204" t="str">
            <v>2070807906</v>
          </cell>
          <cell r="B1204" t="str">
            <v>邹鑫</v>
          </cell>
          <cell r="C1204" t="str">
            <v>430822199901160013</v>
          </cell>
          <cell r="D1204" t="str">
            <v>男</v>
          </cell>
        </row>
        <row r="1205">
          <cell r="A1205" t="str">
            <v>2071204221</v>
          </cell>
          <cell r="B1205" t="str">
            <v>龙虹羽</v>
          </cell>
          <cell r="C1205" t="str">
            <v>430702200001232063</v>
          </cell>
          <cell r="D1205" t="str">
            <v>女</v>
          </cell>
        </row>
        <row r="1206">
          <cell r="A1206" t="str">
            <v>2070101013</v>
          </cell>
          <cell r="B1206" t="str">
            <v>毛晓慧</v>
          </cell>
          <cell r="C1206" t="str">
            <v>430811199506090028</v>
          </cell>
          <cell r="D1206" t="str">
            <v>女</v>
          </cell>
        </row>
        <row r="1207">
          <cell r="A1207" t="str">
            <v>2071203416</v>
          </cell>
          <cell r="B1207" t="str">
            <v>刘姗姗</v>
          </cell>
          <cell r="C1207" t="str">
            <v>430721199708064300</v>
          </cell>
          <cell r="D1207" t="str">
            <v>女</v>
          </cell>
        </row>
        <row r="1208">
          <cell r="A1208" t="str">
            <v>2070410313</v>
          </cell>
          <cell r="B1208" t="str">
            <v>刘洋</v>
          </cell>
          <cell r="C1208" t="str">
            <v>430702199612048032</v>
          </cell>
          <cell r="D1208" t="str">
            <v>男</v>
          </cell>
        </row>
        <row r="1209">
          <cell r="A1209" t="str">
            <v>2071200708</v>
          </cell>
          <cell r="B1209" t="str">
            <v>刘咪</v>
          </cell>
          <cell r="C1209" t="str">
            <v>430702199710055228</v>
          </cell>
          <cell r="D1209" t="str">
            <v>女</v>
          </cell>
        </row>
        <row r="1210">
          <cell r="A1210" t="str">
            <v>2070100318</v>
          </cell>
          <cell r="B1210" t="str">
            <v>胡辉霞</v>
          </cell>
          <cell r="C1210" t="str">
            <v>430726199708114322</v>
          </cell>
          <cell r="D1210" t="str">
            <v>女</v>
          </cell>
        </row>
        <row r="1211">
          <cell r="A1211" t="str">
            <v>2071206722</v>
          </cell>
          <cell r="B1211" t="str">
            <v>舒文</v>
          </cell>
          <cell r="C1211" t="str">
            <v>430981199503071811</v>
          </cell>
          <cell r="D1211" t="str">
            <v>男</v>
          </cell>
        </row>
        <row r="1212">
          <cell r="A1212" t="str">
            <v>2070704801</v>
          </cell>
          <cell r="B1212" t="str">
            <v>汪瑞琪</v>
          </cell>
          <cell r="C1212" t="str">
            <v>360203199812241575</v>
          </cell>
          <cell r="D1212" t="str">
            <v>男</v>
          </cell>
        </row>
        <row r="1213">
          <cell r="A1213" t="str">
            <v>2070410708</v>
          </cell>
          <cell r="B1213" t="str">
            <v>戴玮材</v>
          </cell>
          <cell r="C1213" t="str">
            <v>430724199503010033</v>
          </cell>
          <cell r="D1213" t="str">
            <v>男</v>
          </cell>
        </row>
        <row r="1214">
          <cell r="A1214" t="str">
            <v>2070408125</v>
          </cell>
          <cell r="B1214" t="str">
            <v>刘卓</v>
          </cell>
          <cell r="C1214" t="str">
            <v>430281199301132315</v>
          </cell>
          <cell r="D1214" t="str">
            <v>男</v>
          </cell>
        </row>
        <row r="1215">
          <cell r="A1215" t="str">
            <v>2070806110</v>
          </cell>
          <cell r="B1215" t="str">
            <v>黄思瑞</v>
          </cell>
          <cell r="C1215" t="str">
            <v>433124199806153621</v>
          </cell>
          <cell r="D1215" t="str">
            <v>女</v>
          </cell>
        </row>
        <row r="1216">
          <cell r="A1216" t="str">
            <v>2071200207</v>
          </cell>
          <cell r="B1216" t="str">
            <v>李陈愿</v>
          </cell>
          <cell r="C1216" t="str">
            <v>430726199412262828</v>
          </cell>
          <cell r="D1216" t="str">
            <v>女</v>
          </cell>
        </row>
        <row r="1217">
          <cell r="A1217" t="str">
            <v>2070405007</v>
          </cell>
          <cell r="B1217" t="str">
            <v>黄娣文</v>
          </cell>
          <cell r="C1217" t="str">
            <v>430702199509124527</v>
          </cell>
          <cell r="D1217" t="str">
            <v>女</v>
          </cell>
        </row>
        <row r="1218">
          <cell r="A1218" t="str">
            <v>2071400108</v>
          </cell>
          <cell r="B1218" t="str">
            <v>田宇晖</v>
          </cell>
          <cell r="C1218" t="str">
            <v>430726199711230025</v>
          </cell>
          <cell r="D1218" t="str">
            <v>女</v>
          </cell>
        </row>
        <row r="1219">
          <cell r="A1219" t="str">
            <v>2070805330</v>
          </cell>
          <cell r="B1219" t="str">
            <v>蒋德民</v>
          </cell>
          <cell r="C1219" t="str">
            <v>43112419970320405X</v>
          </cell>
          <cell r="D1219" t="str">
            <v>男</v>
          </cell>
        </row>
        <row r="1220">
          <cell r="A1220" t="str">
            <v>2071205225</v>
          </cell>
          <cell r="B1220" t="str">
            <v>涂楷棣</v>
          </cell>
          <cell r="C1220" t="str">
            <v>430726199801040014</v>
          </cell>
          <cell r="D1220" t="str">
            <v>男</v>
          </cell>
        </row>
        <row r="1221">
          <cell r="A1221" t="str">
            <v>2071303122</v>
          </cell>
          <cell r="B1221" t="str">
            <v>易彦宏</v>
          </cell>
          <cell r="C1221" t="str">
            <v>430726199909023486</v>
          </cell>
          <cell r="D1221" t="str">
            <v>女</v>
          </cell>
        </row>
        <row r="1222">
          <cell r="A1222" t="str">
            <v>2071200804</v>
          </cell>
          <cell r="B1222" t="str">
            <v>周旖婷</v>
          </cell>
          <cell r="C1222" t="str">
            <v>440402199105169126</v>
          </cell>
          <cell r="D1222" t="str">
            <v>女</v>
          </cell>
        </row>
        <row r="1223">
          <cell r="A1223" t="str">
            <v>2070407305</v>
          </cell>
          <cell r="B1223" t="str">
            <v>丁浩波</v>
          </cell>
          <cell r="C1223" t="str">
            <v>430722199509190108</v>
          </cell>
          <cell r="D1223" t="str">
            <v>女</v>
          </cell>
        </row>
        <row r="1224">
          <cell r="A1224" t="str">
            <v>2071405426</v>
          </cell>
          <cell r="B1224" t="str">
            <v>覃雅雯</v>
          </cell>
          <cell r="C1224" t="str">
            <v>430726200009124623</v>
          </cell>
          <cell r="D1224" t="str">
            <v>女</v>
          </cell>
        </row>
        <row r="1225">
          <cell r="A1225" t="str">
            <v>2070102606</v>
          </cell>
          <cell r="B1225" t="str">
            <v>周凌云</v>
          </cell>
          <cell r="C1225" t="str">
            <v>430124199001290036</v>
          </cell>
          <cell r="D1225" t="str">
            <v>男</v>
          </cell>
        </row>
        <row r="1226">
          <cell r="A1226" t="str">
            <v>2070405905</v>
          </cell>
          <cell r="B1226" t="str">
            <v>焦伟家</v>
          </cell>
          <cell r="C1226" t="str">
            <v>41142219960126633X</v>
          </cell>
          <cell r="D1226" t="str">
            <v>男</v>
          </cell>
        </row>
        <row r="1227">
          <cell r="A1227" t="str">
            <v>2070411629</v>
          </cell>
          <cell r="B1227" t="str">
            <v>刘松海</v>
          </cell>
          <cell r="C1227" t="str">
            <v>430524198701177779</v>
          </cell>
          <cell r="D1227" t="str">
            <v>男</v>
          </cell>
        </row>
        <row r="1228">
          <cell r="A1228" t="str">
            <v>2070103221</v>
          </cell>
          <cell r="B1228" t="str">
            <v>刘杰</v>
          </cell>
          <cell r="C1228" t="str">
            <v>430523199805280031</v>
          </cell>
          <cell r="D1228" t="str">
            <v>男</v>
          </cell>
        </row>
        <row r="1229">
          <cell r="A1229" t="str">
            <v>2070404523</v>
          </cell>
          <cell r="B1229" t="str">
            <v>龙欢武</v>
          </cell>
          <cell r="C1229" t="str">
            <v>430381199008242625</v>
          </cell>
          <cell r="D1229" t="str">
            <v>女</v>
          </cell>
        </row>
        <row r="1230">
          <cell r="A1230" t="str">
            <v>2071400423</v>
          </cell>
          <cell r="B1230" t="str">
            <v>李蓉</v>
          </cell>
          <cell r="C1230" t="str">
            <v>430703200007269365</v>
          </cell>
          <cell r="D1230" t="str">
            <v>女</v>
          </cell>
        </row>
        <row r="1231">
          <cell r="A1231" t="str">
            <v>2071201426</v>
          </cell>
          <cell r="B1231" t="str">
            <v>潘星星</v>
          </cell>
          <cell r="C1231" t="str">
            <v>654324198810060522</v>
          </cell>
          <cell r="D1231" t="str">
            <v>女</v>
          </cell>
        </row>
        <row r="1232">
          <cell r="A1232" t="str">
            <v>2071202916</v>
          </cell>
          <cell r="B1232" t="str">
            <v>陈彩岫</v>
          </cell>
          <cell r="C1232" t="str">
            <v>430725198707288047</v>
          </cell>
          <cell r="D1232" t="str">
            <v>女</v>
          </cell>
        </row>
        <row r="1233">
          <cell r="A1233" t="str">
            <v>2071404221</v>
          </cell>
          <cell r="B1233" t="str">
            <v>王子徐</v>
          </cell>
          <cell r="C1233" t="str">
            <v>430724199811081626</v>
          </cell>
          <cell r="D1233" t="str">
            <v>女</v>
          </cell>
        </row>
        <row r="1234">
          <cell r="A1234" t="str">
            <v>2070403716</v>
          </cell>
          <cell r="B1234" t="str">
            <v>周紫琳</v>
          </cell>
          <cell r="C1234" t="str">
            <v>43072419970101166X</v>
          </cell>
          <cell r="D1234" t="str">
            <v>女</v>
          </cell>
        </row>
        <row r="1235">
          <cell r="A1235" t="str">
            <v>2071406217</v>
          </cell>
          <cell r="B1235" t="str">
            <v>吴琪琪</v>
          </cell>
          <cell r="C1235" t="str">
            <v>430724199910221129</v>
          </cell>
          <cell r="D1235" t="str">
            <v>女</v>
          </cell>
        </row>
        <row r="1236">
          <cell r="A1236" t="str">
            <v>2070401724</v>
          </cell>
          <cell r="B1236" t="str">
            <v>刘澍</v>
          </cell>
          <cell r="C1236" t="str">
            <v>430702199806170028</v>
          </cell>
          <cell r="D1236" t="str">
            <v>女</v>
          </cell>
        </row>
        <row r="1237">
          <cell r="A1237" t="str">
            <v>2071304610</v>
          </cell>
          <cell r="B1237" t="str">
            <v>胡至清</v>
          </cell>
          <cell r="C1237" t="str">
            <v>430802199508300109</v>
          </cell>
          <cell r="D1237" t="str">
            <v>女</v>
          </cell>
        </row>
        <row r="1238">
          <cell r="A1238" t="str">
            <v>2071304219</v>
          </cell>
          <cell r="B1238" t="str">
            <v>申昱琳</v>
          </cell>
          <cell r="C1238" t="str">
            <v>430702199708251027</v>
          </cell>
          <cell r="D1238" t="str">
            <v>女</v>
          </cell>
        </row>
        <row r="1239">
          <cell r="A1239" t="str">
            <v>2070409118</v>
          </cell>
          <cell r="B1239" t="str">
            <v>杨添锋</v>
          </cell>
          <cell r="C1239" t="str">
            <v>430726199707240722</v>
          </cell>
          <cell r="D1239" t="str">
            <v>女</v>
          </cell>
        </row>
        <row r="1240">
          <cell r="A1240" t="str">
            <v>2070102304</v>
          </cell>
          <cell r="B1240" t="str">
            <v>丁凤</v>
          </cell>
          <cell r="C1240" t="str">
            <v>430726199409250826</v>
          </cell>
          <cell r="D1240" t="str">
            <v>女</v>
          </cell>
        </row>
        <row r="1241">
          <cell r="A1241" t="str">
            <v>2071402702</v>
          </cell>
          <cell r="B1241" t="str">
            <v>夏凯欣</v>
          </cell>
          <cell r="C1241" t="str">
            <v>430726199412160020</v>
          </cell>
          <cell r="D1241" t="str">
            <v>女</v>
          </cell>
        </row>
        <row r="1242">
          <cell r="A1242" t="str">
            <v>2071300506</v>
          </cell>
          <cell r="B1242" t="str">
            <v>樊敏</v>
          </cell>
          <cell r="C1242" t="str">
            <v>430726198812280828</v>
          </cell>
          <cell r="D1242" t="str">
            <v>女</v>
          </cell>
        </row>
        <row r="1243">
          <cell r="A1243" t="str">
            <v>2071204614</v>
          </cell>
          <cell r="B1243" t="str">
            <v>夏帆</v>
          </cell>
          <cell r="C1243" t="str">
            <v>430724199512221625</v>
          </cell>
          <cell r="D1243" t="str">
            <v>女</v>
          </cell>
        </row>
        <row r="1244">
          <cell r="A1244" t="str">
            <v>2070101208</v>
          </cell>
          <cell r="B1244" t="str">
            <v>何菁菁</v>
          </cell>
          <cell r="C1244" t="str">
            <v>430724199702281127</v>
          </cell>
          <cell r="D1244" t="str">
            <v>女</v>
          </cell>
        </row>
        <row r="1245">
          <cell r="A1245" t="str">
            <v>2070404930</v>
          </cell>
          <cell r="B1245" t="str">
            <v>周敬</v>
          </cell>
          <cell r="C1245" t="str">
            <v>430703199508307563</v>
          </cell>
          <cell r="D1245" t="str">
            <v>女</v>
          </cell>
        </row>
        <row r="1246">
          <cell r="A1246" t="str">
            <v>2071300428</v>
          </cell>
          <cell r="B1246" t="str">
            <v>邓霞</v>
          </cell>
          <cell r="C1246" t="str">
            <v>430724199310174621</v>
          </cell>
          <cell r="D1246" t="str">
            <v>女</v>
          </cell>
        </row>
        <row r="1247">
          <cell r="A1247" t="str">
            <v>2070410709</v>
          </cell>
          <cell r="B1247" t="str">
            <v>盛一敏</v>
          </cell>
          <cell r="C1247" t="str">
            <v>430726199909210011</v>
          </cell>
          <cell r="D1247" t="str">
            <v>男</v>
          </cell>
        </row>
        <row r="1248">
          <cell r="A1248" t="str">
            <v>2071405122</v>
          </cell>
          <cell r="B1248" t="str">
            <v>颜磊</v>
          </cell>
          <cell r="C1248" t="str">
            <v>362323199005235913</v>
          </cell>
          <cell r="D1248" t="str">
            <v>男</v>
          </cell>
        </row>
        <row r="1249">
          <cell r="A1249" t="str">
            <v>2070102003</v>
          </cell>
          <cell r="B1249" t="str">
            <v>孙伟</v>
          </cell>
          <cell r="C1249" t="str">
            <v>430822199603102333</v>
          </cell>
          <cell r="D1249" t="str">
            <v>男</v>
          </cell>
        </row>
        <row r="1250">
          <cell r="A1250" t="str">
            <v>2070702026</v>
          </cell>
          <cell r="B1250" t="str">
            <v>黄洋俊</v>
          </cell>
          <cell r="C1250" t="str">
            <v>430702198806168556</v>
          </cell>
          <cell r="D1250" t="str">
            <v>男</v>
          </cell>
        </row>
        <row r="1251">
          <cell r="A1251" t="str">
            <v>2071205823</v>
          </cell>
          <cell r="B1251" t="str">
            <v>黄琰</v>
          </cell>
          <cell r="C1251" t="str">
            <v>430703200001019584</v>
          </cell>
          <cell r="D1251" t="str">
            <v>女</v>
          </cell>
        </row>
        <row r="1252">
          <cell r="A1252" t="str">
            <v>2071202816</v>
          </cell>
          <cell r="B1252" t="str">
            <v>欧梦姣</v>
          </cell>
          <cell r="C1252" t="str">
            <v>430724199609090043</v>
          </cell>
          <cell r="D1252" t="str">
            <v>女</v>
          </cell>
        </row>
        <row r="1253">
          <cell r="A1253" t="str">
            <v>2070410011</v>
          </cell>
          <cell r="B1253" t="str">
            <v>陈家鸿</v>
          </cell>
          <cell r="C1253" t="str">
            <v>430726199805061824</v>
          </cell>
          <cell r="D1253" t="str">
            <v>女</v>
          </cell>
        </row>
        <row r="1254">
          <cell r="A1254" t="str">
            <v>2071401327</v>
          </cell>
          <cell r="B1254" t="str">
            <v>张芷宁</v>
          </cell>
          <cell r="C1254" t="str">
            <v>430726199709300020</v>
          </cell>
          <cell r="D1254" t="str">
            <v>女</v>
          </cell>
        </row>
        <row r="1255">
          <cell r="A1255" t="str">
            <v>2070103723</v>
          </cell>
          <cell r="B1255" t="str">
            <v>魏红霞</v>
          </cell>
          <cell r="C1255" t="str">
            <v>430726199105211326</v>
          </cell>
          <cell r="D1255" t="str">
            <v>女</v>
          </cell>
        </row>
        <row r="1256">
          <cell r="A1256" t="str">
            <v>2070103016</v>
          </cell>
          <cell r="B1256" t="str">
            <v>杜秋龄</v>
          </cell>
          <cell r="C1256" t="str">
            <v>452226199608279224</v>
          </cell>
          <cell r="D1256" t="str">
            <v>女</v>
          </cell>
        </row>
        <row r="1257">
          <cell r="A1257" t="str">
            <v>2070103505</v>
          </cell>
          <cell r="B1257" t="str">
            <v>王光涛</v>
          </cell>
          <cell r="C1257" t="str">
            <v>430726199703164339</v>
          </cell>
          <cell r="D1257" t="str">
            <v>男</v>
          </cell>
        </row>
        <row r="1258">
          <cell r="A1258" t="str">
            <v>2071402213</v>
          </cell>
          <cell r="B1258" t="str">
            <v>覃事艳</v>
          </cell>
          <cell r="C1258" t="str">
            <v>430726198803224824</v>
          </cell>
          <cell r="D1258" t="str">
            <v>女</v>
          </cell>
        </row>
        <row r="1259">
          <cell r="A1259" t="str">
            <v>2071302922</v>
          </cell>
          <cell r="B1259" t="str">
            <v>丁玉</v>
          </cell>
          <cell r="C1259" t="str">
            <v>430726199003060619</v>
          </cell>
          <cell r="D1259" t="str">
            <v>男</v>
          </cell>
        </row>
        <row r="1260">
          <cell r="A1260" t="str">
            <v>2070807723</v>
          </cell>
          <cell r="B1260" t="str">
            <v>杨蕾静</v>
          </cell>
          <cell r="C1260" t="str">
            <v>43072619951125126X</v>
          </cell>
          <cell r="D1260" t="str">
            <v>女</v>
          </cell>
        </row>
        <row r="1261">
          <cell r="A1261" t="str">
            <v>2071302710</v>
          </cell>
          <cell r="B1261" t="str">
            <v>屈子歆</v>
          </cell>
          <cell r="C1261" t="str">
            <v>430802199801160045</v>
          </cell>
          <cell r="D1261" t="str">
            <v>女</v>
          </cell>
        </row>
        <row r="1262">
          <cell r="A1262" t="str">
            <v>2071201712</v>
          </cell>
          <cell r="B1262" t="str">
            <v>刘园</v>
          </cell>
          <cell r="C1262" t="str">
            <v>430703199911230025</v>
          </cell>
          <cell r="D1262" t="str">
            <v>女</v>
          </cell>
        </row>
        <row r="1263">
          <cell r="A1263" t="str">
            <v>2070805715</v>
          </cell>
          <cell r="B1263" t="str">
            <v>周丛书</v>
          </cell>
          <cell r="C1263" t="str">
            <v>430721199309237040</v>
          </cell>
          <cell r="D1263" t="str">
            <v>女</v>
          </cell>
        </row>
        <row r="1264">
          <cell r="A1264" t="str">
            <v>2071303421</v>
          </cell>
          <cell r="B1264" t="str">
            <v>田夕霞</v>
          </cell>
          <cell r="C1264" t="str">
            <v>430726199505020027</v>
          </cell>
          <cell r="D1264" t="str">
            <v>女</v>
          </cell>
        </row>
        <row r="1265">
          <cell r="A1265" t="str">
            <v>2070402621</v>
          </cell>
          <cell r="B1265" t="str">
            <v>盛胜龙</v>
          </cell>
          <cell r="C1265" t="str">
            <v>43242720000216312X</v>
          </cell>
          <cell r="D1265" t="str">
            <v>女</v>
          </cell>
        </row>
        <row r="1266">
          <cell r="A1266" t="str">
            <v>2070703126</v>
          </cell>
          <cell r="B1266" t="str">
            <v>曹助诚</v>
          </cell>
          <cell r="C1266" t="str">
            <v>430726199611072218</v>
          </cell>
          <cell r="D1266" t="str">
            <v>男</v>
          </cell>
        </row>
        <row r="1267">
          <cell r="A1267" t="str">
            <v>2070403817</v>
          </cell>
          <cell r="B1267" t="str">
            <v>魏琛</v>
          </cell>
          <cell r="C1267" t="str">
            <v>430524199811092439</v>
          </cell>
          <cell r="D1267" t="str">
            <v>男</v>
          </cell>
        </row>
        <row r="1268">
          <cell r="A1268" t="str">
            <v>2071303606</v>
          </cell>
          <cell r="B1268" t="str">
            <v>沈瑞卓</v>
          </cell>
          <cell r="C1268" t="str">
            <v>220302199802220410</v>
          </cell>
          <cell r="D1268" t="str">
            <v>男</v>
          </cell>
        </row>
        <row r="1269">
          <cell r="A1269" t="str">
            <v>2070102730</v>
          </cell>
          <cell r="B1269" t="str">
            <v>李超</v>
          </cell>
          <cell r="C1269" t="str">
            <v>433122199908171019</v>
          </cell>
          <cell r="D1269" t="str">
            <v>男</v>
          </cell>
        </row>
        <row r="1270">
          <cell r="A1270" t="str">
            <v>2070408411</v>
          </cell>
          <cell r="B1270" t="str">
            <v>舒超</v>
          </cell>
          <cell r="C1270" t="str">
            <v>430802199501160078</v>
          </cell>
          <cell r="D1270" t="str">
            <v>男</v>
          </cell>
        </row>
        <row r="1271">
          <cell r="A1271" t="str">
            <v>2070805627</v>
          </cell>
          <cell r="B1271" t="str">
            <v>李丰余</v>
          </cell>
          <cell r="C1271" t="str">
            <v>430522199909117574</v>
          </cell>
          <cell r="D1271" t="str">
            <v>男</v>
          </cell>
        </row>
        <row r="1272">
          <cell r="A1272" t="str">
            <v>2070403427</v>
          </cell>
          <cell r="B1272" t="str">
            <v>李义卓</v>
          </cell>
          <cell r="C1272" t="str">
            <v>430781199201100014</v>
          </cell>
          <cell r="D1272" t="str">
            <v>男</v>
          </cell>
        </row>
        <row r="1273">
          <cell r="A1273" t="str">
            <v>2071406120</v>
          </cell>
          <cell r="B1273" t="str">
            <v>曾彪</v>
          </cell>
          <cell r="C1273" t="str">
            <v>430522199802097817</v>
          </cell>
          <cell r="D1273" t="str">
            <v>男</v>
          </cell>
        </row>
        <row r="1274">
          <cell r="A1274" t="str">
            <v>2070704626</v>
          </cell>
          <cell r="B1274" t="str">
            <v>张凯炜</v>
          </cell>
          <cell r="C1274" t="str">
            <v>430726199908281811</v>
          </cell>
          <cell r="D1274" t="str">
            <v>男</v>
          </cell>
        </row>
        <row r="1275">
          <cell r="A1275" t="str">
            <v>2071300315</v>
          </cell>
          <cell r="B1275" t="str">
            <v>喻明莉</v>
          </cell>
          <cell r="C1275" t="str">
            <v>430726199810142223</v>
          </cell>
          <cell r="D1275" t="str">
            <v>女</v>
          </cell>
        </row>
        <row r="1276">
          <cell r="A1276" t="str">
            <v>2071403602</v>
          </cell>
          <cell r="B1276" t="str">
            <v>吴杨霞</v>
          </cell>
          <cell r="C1276" t="str">
            <v>430724199307162523</v>
          </cell>
          <cell r="D1276" t="str">
            <v>女</v>
          </cell>
        </row>
        <row r="1277">
          <cell r="A1277" t="str">
            <v>2070411116</v>
          </cell>
          <cell r="B1277" t="str">
            <v>唐羽萍</v>
          </cell>
          <cell r="C1277" t="str">
            <v>430522199709306565</v>
          </cell>
          <cell r="D1277" t="str">
            <v>女</v>
          </cell>
        </row>
        <row r="1278">
          <cell r="A1278" t="str">
            <v>2071302730</v>
          </cell>
          <cell r="B1278" t="str">
            <v>辛睿亭</v>
          </cell>
          <cell r="C1278" t="str">
            <v>430724199905245425</v>
          </cell>
          <cell r="D1278" t="str">
            <v>女</v>
          </cell>
        </row>
        <row r="1279">
          <cell r="A1279" t="str">
            <v>2070401108</v>
          </cell>
          <cell r="B1279" t="str">
            <v>闫珊</v>
          </cell>
          <cell r="C1279" t="str">
            <v>430726199307030523</v>
          </cell>
          <cell r="D1279" t="str">
            <v>女</v>
          </cell>
        </row>
        <row r="1280">
          <cell r="A1280" t="str">
            <v>2071406307</v>
          </cell>
          <cell r="B1280" t="str">
            <v>贺天奕</v>
          </cell>
          <cell r="C1280" t="str">
            <v>430781199111225024</v>
          </cell>
          <cell r="D1280" t="str">
            <v>女</v>
          </cell>
        </row>
        <row r="1281">
          <cell r="A1281" t="str">
            <v>2070807424</v>
          </cell>
          <cell r="B1281" t="str">
            <v>龚思敏</v>
          </cell>
          <cell r="C1281" t="str">
            <v>430726199901226027</v>
          </cell>
          <cell r="D1281" t="str">
            <v>女</v>
          </cell>
        </row>
        <row r="1282">
          <cell r="A1282" t="str">
            <v>2071400716</v>
          </cell>
          <cell r="B1282" t="str">
            <v>张芬</v>
          </cell>
          <cell r="C1282" t="str">
            <v>411627199002106425</v>
          </cell>
          <cell r="D1282" t="str">
            <v>女</v>
          </cell>
        </row>
        <row r="1283">
          <cell r="A1283" t="str">
            <v>2070704815</v>
          </cell>
          <cell r="B1283" t="str">
            <v>张可</v>
          </cell>
          <cell r="C1283" t="str">
            <v>430703199905047160</v>
          </cell>
          <cell r="D1283" t="str">
            <v>女</v>
          </cell>
        </row>
        <row r="1284">
          <cell r="A1284" t="str">
            <v>2070105401</v>
          </cell>
          <cell r="B1284" t="str">
            <v>陈晋洁</v>
          </cell>
          <cell r="C1284" t="str">
            <v>430821199808164566</v>
          </cell>
          <cell r="D1284" t="str">
            <v>女</v>
          </cell>
        </row>
        <row r="1285">
          <cell r="A1285" t="str">
            <v>2071204730</v>
          </cell>
          <cell r="B1285" t="str">
            <v>鲁昊</v>
          </cell>
          <cell r="C1285" t="str">
            <v>43072319950113241X</v>
          </cell>
          <cell r="D1285" t="str">
            <v>男</v>
          </cell>
        </row>
        <row r="1286">
          <cell r="A1286" t="str">
            <v>2070404602</v>
          </cell>
          <cell r="B1286" t="str">
            <v>张柯槐</v>
          </cell>
          <cell r="C1286" t="str">
            <v>43072319971001441X</v>
          </cell>
          <cell r="D1286" t="str">
            <v>男</v>
          </cell>
        </row>
        <row r="1287">
          <cell r="A1287" t="str">
            <v>2070700517</v>
          </cell>
          <cell r="B1287" t="str">
            <v>吴琼</v>
          </cell>
          <cell r="C1287" t="str">
            <v>430726199510071849</v>
          </cell>
          <cell r="D1287" t="str">
            <v>女</v>
          </cell>
        </row>
        <row r="1288">
          <cell r="A1288" t="str">
            <v>2071205919</v>
          </cell>
          <cell r="B1288" t="str">
            <v>劳相龙</v>
          </cell>
          <cell r="C1288" t="str">
            <v>330281199210273813</v>
          </cell>
          <cell r="D1288" t="str">
            <v>男</v>
          </cell>
        </row>
        <row r="1289">
          <cell r="A1289" t="str">
            <v>2071405310</v>
          </cell>
          <cell r="B1289" t="str">
            <v>胡琼</v>
          </cell>
          <cell r="C1289" t="str">
            <v>430821199608150020</v>
          </cell>
          <cell r="D1289" t="str">
            <v>女</v>
          </cell>
        </row>
        <row r="1290">
          <cell r="A1290" t="str">
            <v>2071200830</v>
          </cell>
          <cell r="B1290" t="str">
            <v>周倩</v>
          </cell>
          <cell r="C1290" t="str">
            <v>430726199710291029</v>
          </cell>
          <cell r="D1290" t="str">
            <v>女</v>
          </cell>
        </row>
        <row r="1291">
          <cell r="A1291" t="str">
            <v>2071404619</v>
          </cell>
          <cell r="B1291" t="str">
            <v>唐旭</v>
          </cell>
          <cell r="C1291" t="str">
            <v>430726199212075454</v>
          </cell>
          <cell r="D1291" t="str">
            <v>男</v>
          </cell>
        </row>
        <row r="1292">
          <cell r="A1292" t="str">
            <v>2070806705</v>
          </cell>
          <cell r="B1292" t="str">
            <v>张银</v>
          </cell>
          <cell r="C1292" t="str">
            <v>430726199606053434</v>
          </cell>
          <cell r="D1292" t="str">
            <v>男</v>
          </cell>
        </row>
        <row r="1293">
          <cell r="A1293" t="str">
            <v>2070409623</v>
          </cell>
          <cell r="B1293" t="str">
            <v>肖升龙</v>
          </cell>
          <cell r="C1293" t="str">
            <v>430821199712146515</v>
          </cell>
          <cell r="D1293" t="str">
            <v>男</v>
          </cell>
        </row>
        <row r="1294">
          <cell r="A1294" t="str">
            <v>2070403024</v>
          </cell>
          <cell r="B1294" t="str">
            <v>易杨</v>
          </cell>
          <cell r="C1294" t="str">
            <v>430726199005121817</v>
          </cell>
          <cell r="D1294" t="str">
            <v>男</v>
          </cell>
        </row>
        <row r="1295">
          <cell r="A1295" t="str">
            <v>2070402913</v>
          </cell>
          <cell r="B1295" t="str">
            <v>董帅婷</v>
          </cell>
          <cell r="C1295" t="str">
            <v>430726199911042846</v>
          </cell>
          <cell r="D1295" t="str">
            <v>女</v>
          </cell>
        </row>
        <row r="1296">
          <cell r="A1296" t="str">
            <v>2070808526</v>
          </cell>
          <cell r="B1296" t="str">
            <v>欧维维</v>
          </cell>
          <cell r="C1296" t="str">
            <v>430726199204222821</v>
          </cell>
          <cell r="D1296" t="str">
            <v>女</v>
          </cell>
        </row>
        <row r="1297">
          <cell r="A1297" t="str">
            <v>2070105903</v>
          </cell>
          <cell r="B1297" t="str">
            <v>肖彩兰</v>
          </cell>
          <cell r="C1297" t="str">
            <v>430923198703043227</v>
          </cell>
          <cell r="D1297" t="str">
            <v>女</v>
          </cell>
        </row>
        <row r="1298">
          <cell r="A1298" t="str">
            <v>2071203204</v>
          </cell>
          <cell r="B1298" t="str">
            <v>章晟广</v>
          </cell>
          <cell r="C1298" t="str">
            <v>430702199702031015</v>
          </cell>
          <cell r="D1298" t="str">
            <v>男</v>
          </cell>
        </row>
        <row r="1299">
          <cell r="A1299" t="str">
            <v>2070100701</v>
          </cell>
          <cell r="B1299" t="str">
            <v>付贵万</v>
          </cell>
          <cell r="C1299" t="str">
            <v>532128199410035731</v>
          </cell>
          <cell r="D1299" t="str">
            <v>男</v>
          </cell>
        </row>
        <row r="1300">
          <cell r="A1300" t="str">
            <v>2070411830</v>
          </cell>
          <cell r="B1300" t="str">
            <v>张永宽</v>
          </cell>
          <cell r="C1300" t="str">
            <v>430703199610148458</v>
          </cell>
          <cell r="D1300" t="str">
            <v>男</v>
          </cell>
        </row>
        <row r="1301">
          <cell r="A1301" t="str">
            <v>2071204528</v>
          </cell>
          <cell r="B1301" t="str">
            <v>丁璐</v>
          </cell>
          <cell r="C1301" t="str">
            <v>432422198812210010</v>
          </cell>
          <cell r="D1301" t="str">
            <v>男</v>
          </cell>
        </row>
        <row r="1302">
          <cell r="A1302" t="str">
            <v>2070401627</v>
          </cell>
          <cell r="B1302" t="str">
            <v>李化龙</v>
          </cell>
          <cell r="C1302" t="str">
            <v>372928199801194418</v>
          </cell>
          <cell r="D1302" t="str">
            <v>男</v>
          </cell>
        </row>
        <row r="1303">
          <cell r="A1303" t="str">
            <v>2070400404</v>
          </cell>
          <cell r="B1303" t="str">
            <v>陈源晟</v>
          </cell>
          <cell r="C1303" t="str">
            <v>43070319950727275X</v>
          </cell>
          <cell r="D1303" t="str">
            <v>男</v>
          </cell>
        </row>
        <row r="1304">
          <cell r="A1304" t="str">
            <v>2070808801</v>
          </cell>
          <cell r="B1304" t="str">
            <v>曹明行</v>
          </cell>
          <cell r="C1304" t="str">
            <v>430121200004042835</v>
          </cell>
          <cell r="D1304" t="str">
            <v>男</v>
          </cell>
        </row>
        <row r="1305">
          <cell r="A1305" t="str">
            <v>2071206920</v>
          </cell>
          <cell r="B1305" t="str">
            <v>田敏</v>
          </cell>
          <cell r="C1305" t="str">
            <v>360121199610163537</v>
          </cell>
          <cell r="D1305" t="str">
            <v>男</v>
          </cell>
        </row>
        <row r="1306">
          <cell r="A1306" t="str">
            <v>2070704012</v>
          </cell>
          <cell r="B1306" t="str">
            <v>申素</v>
          </cell>
          <cell r="C1306" t="str">
            <v>532128199312153750</v>
          </cell>
          <cell r="D1306" t="str">
            <v>男</v>
          </cell>
        </row>
        <row r="1307">
          <cell r="A1307" t="str">
            <v>2071206609</v>
          </cell>
          <cell r="B1307" t="str">
            <v>郭俊</v>
          </cell>
          <cell r="C1307" t="str">
            <v>430321200105120012</v>
          </cell>
          <cell r="D1307" t="str">
            <v>男</v>
          </cell>
        </row>
        <row r="1308">
          <cell r="A1308" t="str">
            <v>2071206630</v>
          </cell>
          <cell r="B1308" t="str">
            <v>雷子琛</v>
          </cell>
          <cell r="C1308" t="str">
            <v>431021199805230019</v>
          </cell>
          <cell r="D1308" t="str">
            <v>男</v>
          </cell>
        </row>
        <row r="1309">
          <cell r="A1309" t="str">
            <v>2071107902</v>
          </cell>
          <cell r="B1309" t="str">
            <v>覃海</v>
          </cell>
          <cell r="C1309" t="str">
            <v>430726199303124733</v>
          </cell>
          <cell r="D1309" t="str">
            <v>男</v>
          </cell>
        </row>
        <row r="1310">
          <cell r="A1310" t="str">
            <v>2070805522</v>
          </cell>
          <cell r="B1310" t="str">
            <v>童兴</v>
          </cell>
          <cell r="C1310" t="str">
            <v>500236199804171742</v>
          </cell>
          <cell r="D1310" t="str">
            <v>女</v>
          </cell>
        </row>
        <row r="1311">
          <cell r="A1311" t="str">
            <v>2070702925</v>
          </cell>
          <cell r="B1311" t="str">
            <v>刘亦萱</v>
          </cell>
          <cell r="C1311" t="str">
            <v>430802199609070082</v>
          </cell>
          <cell r="D1311" t="str">
            <v>女</v>
          </cell>
        </row>
        <row r="1312">
          <cell r="A1312" t="str">
            <v>2070103412</v>
          </cell>
          <cell r="B1312" t="str">
            <v>赵一桐</v>
          </cell>
          <cell r="C1312" t="str">
            <v>210781199411170423</v>
          </cell>
          <cell r="D1312" t="str">
            <v>女</v>
          </cell>
        </row>
        <row r="1313">
          <cell r="A1313" t="str">
            <v>2070809013</v>
          </cell>
          <cell r="B1313" t="str">
            <v>龙俊华</v>
          </cell>
          <cell r="C1313" t="str">
            <v>431102199708162014</v>
          </cell>
          <cell r="D1313" t="str">
            <v>男</v>
          </cell>
        </row>
        <row r="1314">
          <cell r="A1314" t="str">
            <v>2071401925</v>
          </cell>
          <cell r="B1314" t="str">
            <v>黄楠青</v>
          </cell>
          <cell r="C1314" t="str">
            <v>430725199612285518</v>
          </cell>
          <cell r="D1314" t="str">
            <v>男</v>
          </cell>
        </row>
        <row r="1315">
          <cell r="A1315" t="str">
            <v>2070102803</v>
          </cell>
          <cell r="B1315" t="str">
            <v>罗磊</v>
          </cell>
          <cell r="C1315" t="str">
            <v>430802199508301136</v>
          </cell>
          <cell r="D1315" t="str">
            <v>男</v>
          </cell>
        </row>
        <row r="1316">
          <cell r="A1316" t="str">
            <v>2070411501</v>
          </cell>
          <cell r="B1316" t="str">
            <v>晏熠</v>
          </cell>
          <cell r="C1316" t="str">
            <v>430726199905281832</v>
          </cell>
          <cell r="D1316" t="str">
            <v>男</v>
          </cell>
        </row>
        <row r="1317">
          <cell r="A1317" t="str">
            <v>2070701607</v>
          </cell>
          <cell r="B1317" t="str">
            <v>漆学胜</v>
          </cell>
          <cell r="C1317" t="str">
            <v>430802199607021252</v>
          </cell>
          <cell r="D1317" t="str">
            <v>男</v>
          </cell>
        </row>
        <row r="1318">
          <cell r="A1318" t="str">
            <v>2070806003</v>
          </cell>
          <cell r="B1318" t="str">
            <v>覃维</v>
          </cell>
          <cell r="C1318" t="str">
            <v>430726199201053719</v>
          </cell>
          <cell r="D1318" t="str">
            <v>男</v>
          </cell>
        </row>
        <row r="1319">
          <cell r="A1319" t="str">
            <v>2071301120</v>
          </cell>
          <cell r="B1319" t="str">
            <v>肖凯</v>
          </cell>
          <cell r="C1319" t="str">
            <v>430821199908090058</v>
          </cell>
          <cell r="D1319" t="str">
            <v>男</v>
          </cell>
        </row>
        <row r="1320">
          <cell r="A1320" t="str">
            <v>2070411802</v>
          </cell>
          <cell r="B1320" t="str">
            <v>廖雄伟</v>
          </cell>
          <cell r="C1320" t="str">
            <v>43082119970226063X</v>
          </cell>
          <cell r="D1320" t="str">
            <v>男</v>
          </cell>
        </row>
        <row r="1321">
          <cell r="A1321" t="str">
            <v>2070806520</v>
          </cell>
          <cell r="B1321" t="str">
            <v>钟海龙</v>
          </cell>
          <cell r="C1321" t="str">
            <v>430281199804019218</v>
          </cell>
          <cell r="D1321" t="str">
            <v>男</v>
          </cell>
        </row>
        <row r="1322">
          <cell r="A1322" t="str">
            <v>2071300815</v>
          </cell>
          <cell r="B1322" t="str">
            <v>杨思恒</v>
          </cell>
          <cell r="C1322" t="str">
            <v>430726199803170015</v>
          </cell>
          <cell r="D1322" t="str">
            <v>男</v>
          </cell>
        </row>
        <row r="1323">
          <cell r="A1323" t="str">
            <v>2070409903</v>
          </cell>
          <cell r="B1323" t="str">
            <v>陶宣松</v>
          </cell>
          <cell r="C1323" t="str">
            <v>430822199809172759</v>
          </cell>
          <cell r="D1323" t="str">
            <v>男</v>
          </cell>
        </row>
        <row r="1324">
          <cell r="A1324" t="str">
            <v>2071201009</v>
          </cell>
          <cell r="B1324" t="str">
            <v>陈洋</v>
          </cell>
          <cell r="C1324" t="str">
            <v>430724199709232811</v>
          </cell>
          <cell r="D1324" t="str">
            <v>男</v>
          </cell>
        </row>
        <row r="1325">
          <cell r="A1325" t="str">
            <v>2070411402</v>
          </cell>
          <cell r="B1325" t="str">
            <v>朱鑫雨</v>
          </cell>
          <cell r="C1325" t="str">
            <v>430726199806121833</v>
          </cell>
          <cell r="D1325" t="str">
            <v>男</v>
          </cell>
        </row>
        <row r="1326">
          <cell r="A1326" t="str">
            <v>2070703015</v>
          </cell>
          <cell r="B1326" t="str">
            <v>周淼</v>
          </cell>
          <cell r="C1326" t="str">
            <v>430726199907061251</v>
          </cell>
          <cell r="D1326" t="str">
            <v>男</v>
          </cell>
        </row>
        <row r="1327">
          <cell r="A1327" t="str">
            <v>2070407302</v>
          </cell>
          <cell r="B1327" t="str">
            <v>梁智雄</v>
          </cell>
          <cell r="C1327" t="str">
            <v>43072619991007001X</v>
          </cell>
          <cell r="D1327" t="str">
            <v>男</v>
          </cell>
        </row>
        <row r="1328">
          <cell r="A1328" t="str">
            <v>2070404526</v>
          </cell>
          <cell r="B1328" t="str">
            <v>王清泉</v>
          </cell>
          <cell r="C1328" t="str">
            <v>430802199104123417</v>
          </cell>
          <cell r="D1328" t="str">
            <v>男</v>
          </cell>
        </row>
        <row r="1329">
          <cell r="A1329" t="str">
            <v>2071406112</v>
          </cell>
          <cell r="B1329" t="str">
            <v>覃基丰</v>
          </cell>
          <cell r="C1329" t="str">
            <v>430726198911104854</v>
          </cell>
          <cell r="D1329" t="str">
            <v>男</v>
          </cell>
        </row>
        <row r="1330">
          <cell r="A1330" t="str">
            <v>2070700812</v>
          </cell>
          <cell r="B1330" t="str">
            <v>陈柯谷</v>
          </cell>
          <cell r="C1330" t="str">
            <v>430726199701080035</v>
          </cell>
          <cell r="D1330" t="str">
            <v>男</v>
          </cell>
        </row>
        <row r="1331">
          <cell r="A1331" t="str">
            <v>2070101011</v>
          </cell>
          <cell r="B1331" t="str">
            <v>梅玫</v>
          </cell>
          <cell r="C1331" t="str">
            <v>430726199508231364</v>
          </cell>
          <cell r="D1331" t="str">
            <v>女</v>
          </cell>
        </row>
        <row r="1332">
          <cell r="A1332" t="str">
            <v>2070101223</v>
          </cell>
          <cell r="B1332" t="str">
            <v>何佳璇</v>
          </cell>
          <cell r="C1332" t="str">
            <v>430702199907042527</v>
          </cell>
          <cell r="D1332" t="str">
            <v>女</v>
          </cell>
        </row>
        <row r="1333">
          <cell r="A1333" t="str">
            <v>2070700216</v>
          </cell>
          <cell r="B1333" t="str">
            <v>车泠君</v>
          </cell>
          <cell r="C1333" t="str">
            <v>430726199512204764</v>
          </cell>
          <cell r="D1333" t="str">
            <v>女</v>
          </cell>
        </row>
        <row r="1334">
          <cell r="A1334" t="str">
            <v>2070403213</v>
          </cell>
          <cell r="B1334" t="str">
            <v>樊筱菁</v>
          </cell>
          <cell r="C1334" t="str">
            <v>430726199911200023</v>
          </cell>
          <cell r="D1334" t="str">
            <v>女</v>
          </cell>
        </row>
        <row r="1335">
          <cell r="A1335" t="str">
            <v>2070807015</v>
          </cell>
          <cell r="B1335" t="str">
            <v>易炜琪</v>
          </cell>
          <cell r="C1335" t="str">
            <v>430726199910101023</v>
          </cell>
          <cell r="D1335" t="str">
            <v>女</v>
          </cell>
        </row>
        <row r="1336">
          <cell r="A1336" t="str">
            <v>2071404720</v>
          </cell>
          <cell r="B1336" t="str">
            <v>史艳艳</v>
          </cell>
          <cell r="C1336" t="str">
            <v>430821199305274827</v>
          </cell>
          <cell r="D1336" t="str">
            <v>女</v>
          </cell>
        </row>
        <row r="1337">
          <cell r="A1337" t="str">
            <v>2070807228</v>
          </cell>
          <cell r="B1337" t="str">
            <v>杨梦莹</v>
          </cell>
          <cell r="C1337" t="str">
            <v>430726199606030021</v>
          </cell>
          <cell r="D1337" t="str">
            <v>女</v>
          </cell>
        </row>
        <row r="1338">
          <cell r="A1338" t="str">
            <v>2070408920</v>
          </cell>
          <cell r="B1338" t="str">
            <v>石红雨</v>
          </cell>
          <cell r="C1338" t="str">
            <v>360423199606032621</v>
          </cell>
          <cell r="D1338" t="str">
            <v>女</v>
          </cell>
        </row>
        <row r="1339">
          <cell r="A1339" t="str">
            <v>2071405418</v>
          </cell>
          <cell r="B1339" t="str">
            <v>江蓉</v>
          </cell>
          <cell r="C1339" t="str">
            <v>43072620001001312X</v>
          </cell>
          <cell r="D1339" t="str">
            <v>女</v>
          </cell>
        </row>
        <row r="1340">
          <cell r="A1340" t="str">
            <v>2071400413</v>
          </cell>
          <cell r="B1340" t="str">
            <v>易婉婷</v>
          </cell>
          <cell r="C1340" t="str">
            <v>430726200012171826</v>
          </cell>
          <cell r="D1340" t="str">
            <v>女</v>
          </cell>
        </row>
        <row r="1341">
          <cell r="A1341" t="str">
            <v>2070400712</v>
          </cell>
          <cell r="B1341" t="str">
            <v>王菲</v>
          </cell>
          <cell r="C1341" t="str">
            <v>430726199702142226</v>
          </cell>
          <cell r="D1341" t="str">
            <v>女</v>
          </cell>
        </row>
        <row r="1342">
          <cell r="A1342" t="str">
            <v>2070401402</v>
          </cell>
          <cell r="B1342" t="str">
            <v>张安娜</v>
          </cell>
          <cell r="C1342" t="str">
            <v>431224199011032360</v>
          </cell>
          <cell r="D1342" t="str">
            <v>女</v>
          </cell>
        </row>
        <row r="1343">
          <cell r="A1343" t="str">
            <v>2071403215</v>
          </cell>
          <cell r="B1343" t="str">
            <v>吴昊洋</v>
          </cell>
          <cell r="C1343" t="str">
            <v>430724199812010010</v>
          </cell>
          <cell r="D1343" t="str">
            <v>男</v>
          </cell>
        </row>
        <row r="1344">
          <cell r="A1344" t="str">
            <v>2071404408</v>
          </cell>
          <cell r="B1344" t="str">
            <v>王光洪</v>
          </cell>
          <cell r="C1344" t="str">
            <v>430726199609220015</v>
          </cell>
          <cell r="D1344" t="str">
            <v>男</v>
          </cell>
        </row>
        <row r="1345">
          <cell r="A1345" t="str">
            <v>2070407924</v>
          </cell>
          <cell r="B1345" t="str">
            <v>赖少达</v>
          </cell>
          <cell r="C1345" t="str">
            <v>43011119900521133X</v>
          </cell>
          <cell r="D1345" t="str">
            <v>男</v>
          </cell>
        </row>
        <row r="1346">
          <cell r="A1346" t="str">
            <v>2070806107</v>
          </cell>
          <cell r="B1346" t="str">
            <v>王漠溪</v>
          </cell>
          <cell r="C1346" t="str">
            <v>430702199805141014</v>
          </cell>
          <cell r="D1346" t="str">
            <v>男</v>
          </cell>
        </row>
        <row r="1347">
          <cell r="A1347" t="str">
            <v>2070700308</v>
          </cell>
          <cell r="B1347" t="str">
            <v>卓爽</v>
          </cell>
          <cell r="C1347" t="str">
            <v>430821199310238011</v>
          </cell>
          <cell r="D1347" t="str">
            <v>男</v>
          </cell>
        </row>
        <row r="1348">
          <cell r="A1348" t="str">
            <v>2070701016</v>
          </cell>
          <cell r="B1348" t="str">
            <v>龚勇</v>
          </cell>
          <cell r="C1348" t="str">
            <v>430726199110310011</v>
          </cell>
          <cell r="D1348" t="str">
            <v>男</v>
          </cell>
        </row>
        <row r="1349">
          <cell r="A1349" t="str">
            <v>2071402916</v>
          </cell>
          <cell r="B1349" t="str">
            <v>邱世林</v>
          </cell>
          <cell r="C1349" t="str">
            <v>431026199809243556</v>
          </cell>
          <cell r="D1349" t="str">
            <v>男</v>
          </cell>
        </row>
        <row r="1350">
          <cell r="A1350" t="str">
            <v>2070401624</v>
          </cell>
          <cell r="B1350" t="str">
            <v>曾治铭</v>
          </cell>
          <cell r="C1350" t="str">
            <v>430726199708280531</v>
          </cell>
          <cell r="D1350" t="str">
            <v>男</v>
          </cell>
        </row>
        <row r="1351">
          <cell r="A1351" t="str">
            <v>2070805306</v>
          </cell>
          <cell r="B1351" t="str">
            <v>向晓沛</v>
          </cell>
          <cell r="C1351" t="str">
            <v>430822199905269091</v>
          </cell>
          <cell r="D1351" t="str">
            <v>男</v>
          </cell>
        </row>
        <row r="1352">
          <cell r="A1352" t="str">
            <v>2070407419</v>
          </cell>
          <cell r="B1352" t="str">
            <v>陈敏</v>
          </cell>
          <cell r="C1352" t="str">
            <v>430702199008237013</v>
          </cell>
          <cell r="D1352" t="str">
            <v>男</v>
          </cell>
        </row>
        <row r="1353">
          <cell r="A1353" t="str">
            <v>2071300901</v>
          </cell>
          <cell r="B1353" t="str">
            <v>覃钦宇</v>
          </cell>
          <cell r="C1353" t="str">
            <v>430726199808204616</v>
          </cell>
          <cell r="D1353" t="str">
            <v>男</v>
          </cell>
        </row>
        <row r="1354">
          <cell r="A1354" t="str">
            <v>2070406106</v>
          </cell>
          <cell r="B1354" t="str">
            <v>杜海涛</v>
          </cell>
          <cell r="C1354" t="str">
            <v>430726199804263416</v>
          </cell>
          <cell r="D1354" t="str">
            <v>男</v>
          </cell>
        </row>
        <row r="1355">
          <cell r="A1355" t="str">
            <v>2070101724</v>
          </cell>
          <cell r="B1355" t="str">
            <v>舒凯伦</v>
          </cell>
          <cell r="C1355" t="str">
            <v>430726199801191816</v>
          </cell>
          <cell r="D1355" t="str">
            <v>男</v>
          </cell>
        </row>
        <row r="1356">
          <cell r="A1356" t="str">
            <v>2070808904</v>
          </cell>
          <cell r="B1356" t="str">
            <v>吴煜蒙</v>
          </cell>
          <cell r="C1356" t="str">
            <v>430726199407230012</v>
          </cell>
          <cell r="D1356" t="str">
            <v>男</v>
          </cell>
        </row>
        <row r="1357">
          <cell r="A1357" t="str">
            <v>2071405818</v>
          </cell>
          <cell r="B1357" t="str">
            <v>覃朝</v>
          </cell>
          <cell r="C1357" t="str">
            <v>430726199909051014</v>
          </cell>
          <cell r="D1357" t="str">
            <v>男</v>
          </cell>
        </row>
        <row r="1358">
          <cell r="A1358" t="str">
            <v>2070808419</v>
          </cell>
          <cell r="B1358" t="str">
            <v>齐靖</v>
          </cell>
          <cell r="C1358" t="str">
            <v>430821199407130031</v>
          </cell>
          <cell r="D1358" t="str">
            <v>男</v>
          </cell>
        </row>
        <row r="1359">
          <cell r="A1359" t="str">
            <v>2070407716</v>
          </cell>
          <cell r="B1359" t="str">
            <v>龚经纬</v>
          </cell>
          <cell r="C1359" t="str">
            <v>430726199905260011</v>
          </cell>
          <cell r="D1359" t="str">
            <v>男</v>
          </cell>
        </row>
        <row r="1360">
          <cell r="A1360" t="str">
            <v>2071200425</v>
          </cell>
          <cell r="B1360" t="str">
            <v>潘子锐</v>
          </cell>
          <cell r="C1360" t="str">
            <v>430726199802240034</v>
          </cell>
          <cell r="D1360" t="str">
            <v>男</v>
          </cell>
        </row>
        <row r="1361">
          <cell r="A1361" t="str">
            <v>2071402425</v>
          </cell>
          <cell r="B1361" t="str">
            <v>杨洋</v>
          </cell>
          <cell r="C1361" t="str">
            <v>430726199104281314</v>
          </cell>
          <cell r="D1361" t="str">
            <v>男</v>
          </cell>
        </row>
        <row r="1362">
          <cell r="A1362" t="str">
            <v>2071302008</v>
          </cell>
          <cell r="B1362" t="str">
            <v>尹启奥</v>
          </cell>
          <cell r="C1362" t="str">
            <v>43080219991202031X</v>
          </cell>
          <cell r="D1362" t="str">
            <v>男</v>
          </cell>
        </row>
        <row r="1363">
          <cell r="A1363" t="str">
            <v>2070402412</v>
          </cell>
          <cell r="B1363" t="str">
            <v>李葳涵</v>
          </cell>
          <cell r="C1363" t="str">
            <v>522426199910167783</v>
          </cell>
          <cell r="D1363" t="str">
            <v>女</v>
          </cell>
        </row>
        <row r="1364">
          <cell r="A1364" t="str">
            <v>2071301815</v>
          </cell>
          <cell r="B1364" t="str">
            <v>刘霞</v>
          </cell>
          <cell r="C1364" t="str">
            <v>430702199911212023</v>
          </cell>
          <cell r="D1364" t="str">
            <v>女</v>
          </cell>
        </row>
        <row r="1365">
          <cell r="A1365" t="str">
            <v>2071201106</v>
          </cell>
          <cell r="B1365" t="str">
            <v>龚艺璇</v>
          </cell>
          <cell r="C1365" t="str">
            <v>430802199703080041</v>
          </cell>
          <cell r="D1365" t="str">
            <v>女</v>
          </cell>
        </row>
        <row r="1366">
          <cell r="A1366" t="str">
            <v>2071401030</v>
          </cell>
          <cell r="B1366" t="str">
            <v>邹小庆</v>
          </cell>
          <cell r="C1366" t="str">
            <v>430781199303130628</v>
          </cell>
          <cell r="D1366" t="str">
            <v>女</v>
          </cell>
        </row>
        <row r="1367">
          <cell r="A1367" t="str">
            <v>2071108227</v>
          </cell>
          <cell r="B1367" t="str">
            <v>李洁</v>
          </cell>
          <cell r="C1367" t="str">
            <v>430726199604082522</v>
          </cell>
          <cell r="D1367" t="str">
            <v>女</v>
          </cell>
        </row>
        <row r="1368">
          <cell r="A1368" t="str">
            <v>2070412210</v>
          </cell>
          <cell r="B1368" t="str">
            <v>王子明</v>
          </cell>
          <cell r="C1368" t="str">
            <v>430721199711182500</v>
          </cell>
          <cell r="D1368" t="str">
            <v>女</v>
          </cell>
        </row>
        <row r="1369">
          <cell r="A1369" t="str">
            <v>2070410816</v>
          </cell>
          <cell r="B1369" t="str">
            <v>张文彬</v>
          </cell>
          <cell r="C1369" t="str">
            <v>430821199708061244</v>
          </cell>
          <cell r="D1369" t="str">
            <v>女</v>
          </cell>
        </row>
        <row r="1370">
          <cell r="A1370" t="str">
            <v>2071304509</v>
          </cell>
          <cell r="B1370" t="str">
            <v>邓姣姣</v>
          </cell>
          <cell r="C1370" t="str">
            <v>430726199712090829</v>
          </cell>
          <cell r="D1370" t="str">
            <v>女</v>
          </cell>
        </row>
        <row r="1371">
          <cell r="A1371" t="str">
            <v>2071304412</v>
          </cell>
          <cell r="B1371" t="str">
            <v>张田娴莹</v>
          </cell>
          <cell r="C1371" t="str">
            <v>430802199912111246</v>
          </cell>
          <cell r="D1371" t="str">
            <v>女</v>
          </cell>
        </row>
        <row r="1372">
          <cell r="A1372" t="str">
            <v>2070105605</v>
          </cell>
          <cell r="B1372" t="str">
            <v>胡月颖</v>
          </cell>
          <cell r="C1372" t="str">
            <v>430726199802115567</v>
          </cell>
          <cell r="D1372" t="str">
            <v>女</v>
          </cell>
        </row>
        <row r="1373">
          <cell r="A1373" t="str">
            <v>2071403229</v>
          </cell>
          <cell r="B1373" t="str">
            <v>周洪羽</v>
          </cell>
          <cell r="C1373" t="str">
            <v>430726200002024822</v>
          </cell>
          <cell r="D1373" t="str">
            <v>女</v>
          </cell>
        </row>
        <row r="1374">
          <cell r="A1374" t="str">
            <v>2070409322</v>
          </cell>
          <cell r="B1374" t="str">
            <v>王若宇</v>
          </cell>
          <cell r="C1374" t="str">
            <v>430726200005311325</v>
          </cell>
          <cell r="D1374" t="str">
            <v>女</v>
          </cell>
        </row>
        <row r="1375">
          <cell r="A1375" t="str">
            <v>2070805216</v>
          </cell>
          <cell r="B1375" t="str">
            <v>夏非雪</v>
          </cell>
          <cell r="C1375" t="str">
            <v>430822199812123587</v>
          </cell>
          <cell r="D1375" t="str">
            <v>女</v>
          </cell>
        </row>
        <row r="1376">
          <cell r="A1376" t="str">
            <v>2070101829</v>
          </cell>
          <cell r="B1376" t="str">
            <v>朱泳澄</v>
          </cell>
          <cell r="C1376" t="str">
            <v>430822199706160026</v>
          </cell>
          <cell r="D1376" t="str">
            <v>女</v>
          </cell>
        </row>
        <row r="1377">
          <cell r="A1377" t="str">
            <v>2070700519</v>
          </cell>
          <cell r="B1377" t="str">
            <v>覃斯愉</v>
          </cell>
          <cell r="C1377" t="str">
            <v>430726198211140045</v>
          </cell>
          <cell r="D1377" t="str">
            <v>女</v>
          </cell>
        </row>
        <row r="1378">
          <cell r="A1378" t="str">
            <v>2070103621</v>
          </cell>
          <cell r="B1378" t="str">
            <v>朱陈林</v>
          </cell>
          <cell r="C1378" t="str">
            <v>430726198706023414</v>
          </cell>
          <cell r="D1378" t="str">
            <v>男</v>
          </cell>
        </row>
        <row r="1379">
          <cell r="A1379" t="str">
            <v>2070704419</v>
          </cell>
          <cell r="B1379" t="str">
            <v>王希贤</v>
          </cell>
          <cell r="C1379" t="str">
            <v>43072619920301481X</v>
          </cell>
          <cell r="D1379" t="str">
            <v>男</v>
          </cell>
        </row>
        <row r="1380">
          <cell r="A1380" t="str">
            <v>2070402513</v>
          </cell>
          <cell r="B1380" t="str">
            <v>覃仕罡</v>
          </cell>
          <cell r="C1380" t="str">
            <v>430726198311205416</v>
          </cell>
          <cell r="D1380" t="str">
            <v>男</v>
          </cell>
        </row>
        <row r="1381">
          <cell r="A1381" t="str">
            <v>2070403708</v>
          </cell>
          <cell r="B1381" t="str">
            <v>刘亚</v>
          </cell>
          <cell r="C1381" t="str">
            <v>430726199005282514</v>
          </cell>
          <cell r="D1381" t="str">
            <v>男</v>
          </cell>
        </row>
        <row r="1382">
          <cell r="A1382" t="str">
            <v>2071202601</v>
          </cell>
          <cell r="B1382" t="str">
            <v>余海涛</v>
          </cell>
          <cell r="C1382" t="str">
            <v>430726198407121815</v>
          </cell>
          <cell r="D1382" t="str">
            <v>男</v>
          </cell>
        </row>
        <row r="1383">
          <cell r="A1383" t="str">
            <v>2071204218</v>
          </cell>
          <cell r="B1383" t="str">
            <v>田海姣</v>
          </cell>
          <cell r="C1383" t="str">
            <v>43072619880607434X</v>
          </cell>
          <cell r="D1383" t="str">
            <v>女</v>
          </cell>
        </row>
        <row r="1384">
          <cell r="A1384" t="str">
            <v>2070101310</v>
          </cell>
          <cell r="B1384" t="str">
            <v>覃孟娣</v>
          </cell>
          <cell r="C1384" t="str">
            <v>430726199010014661</v>
          </cell>
          <cell r="D1384" t="str">
            <v>女</v>
          </cell>
        </row>
        <row r="1385">
          <cell r="A1385" t="str">
            <v>2070703407</v>
          </cell>
          <cell r="B1385" t="str">
            <v>侯红材</v>
          </cell>
          <cell r="C1385" t="str">
            <v>430726198108301314</v>
          </cell>
          <cell r="D1385" t="str">
            <v>男</v>
          </cell>
        </row>
        <row r="1386">
          <cell r="A1386" t="str">
            <v>2070409817</v>
          </cell>
          <cell r="B1386" t="str">
            <v>李璞荣</v>
          </cell>
          <cell r="C1386" t="str">
            <v>430726199508103717</v>
          </cell>
          <cell r="D1386" t="str">
            <v>男</v>
          </cell>
        </row>
        <row r="1387">
          <cell r="A1387" t="str">
            <v>2070104130</v>
          </cell>
          <cell r="B1387" t="str">
            <v>刘凤</v>
          </cell>
          <cell r="C1387" t="str">
            <v>430726198509050528</v>
          </cell>
          <cell r="D1387" t="str">
            <v>女</v>
          </cell>
        </row>
        <row r="1388">
          <cell r="A1388" t="str">
            <v>2070704002</v>
          </cell>
          <cell r="B1388" t="str">
            <v>孔辉玲</v>
          </cell>
          <cell r="C1388" t="str">
            <v>430726198604153728</v>
          </cell>
          <cell r="D1388" t="str">
            <v>女</v>
          </cell>
        </row>
        <row r="1389">
          <cell r="A1389" t="str">
            <v>2070408112</v>
          </cell>
          <cell r="B1389" t="str">
            <v>管涛</v>
          </cell>
          <cell r="C1389" t="str">
            <v>430726199308091395</v>
          </cell>
          <cell r="D1389" t="str">
            <v>男</v>
          </cell>
        </row>
        <row r="1390">
          <cell r="A1390" t="str">
            <v>2071403407</v>
          </cell>
          <cell r="B1390" t="str">
            <v>余明轩</v>
          </cell>
          <cell r="C1390" t="str">
            <v>430726198908010056</v>
          </cell>
          <cell r="D1390" t="str">
            <v>男</v>
          </cell>
        </row>
        <row r="1391">
          <cell r="A1391" t="str">
            <v>2071108502</v>
          </cell>
          <cell r="B1391" t="str">
            <v>郑竹筠</v>
          </cell>
          <cell r="C1391" t="str">
            <v>430726199001023937</v>
          </cell>
          <cell r="D1391" t="str">
            <v>男</v>
          </cell>
        </row>
        <row r="1392">
          <cell r="A1392" t="str">
            <v>2070402618</v>
          </cell>
          <cell r="B1392" t="str">
            <v>杨珊</v>
          </cell>
          <cell r="C1392" t="str">
            <v>430726199304030827</v>
          </cell>
          <cell r="D1392" t="str">
            <v>女</v>
          </cell>
        </row>
        <row r="1393">
          <cell r="A1393" t="str">
            <v>2071300226</v>
          </cell>
          <cell r="B1393" t="str">
            <v>张兵</v>
          </cell>
          <cell r="C1393" t="str">
            <v>430726199211021016</v>
          </cell>
          <cell r="D1393" t="str">
            <v>男</v>
          </cell>
        </row>
        <row r="1394">
          <cell r="A1394" t="str">
            <v>2071201306</v>
          </cell>
          <cell r="B1394" t="str">
            <v>杜飞</v>
          </cell>
          <cell r="C1394" t="str">
            <v>430726198211143414</v>
          </cell>
          <cell r="D1394" t="str">
            <v>男</v>
          </cell>
        </row>
        <row r="1395">
          <cell r="A1395" t="str">
            <v>2071204920</v>
          </cell>
          <cell r="B1395" t="str">
            <v>于龙</v>
          </cell>
          <cell r="C1395" t="str">
            <v>430726199511050038</v>
          </cell>
          <cell r="D1395" t="str">
            <v>男</v>
          </cell>
        </row>
        <row r="1396">
          <cell r="A1396" t="str">
            <v>2070102724</v>
          </cell>
          <cell r="B1396" t="str">
            <v>文祥</v>
          </cell>
          <cell r="C1396" t="str">
            <v>430726199308262211</v>
          </cell>
          <cell r="D1396" t="str">
            <v>男</v>
          </cell>
        </row>
        <row r="1397">
          <cell r="A1397" t="str">
            <v>2071304513</v>
          </cell>
          <cell r="B1397" t="str">
            <v>向一鸣</v>
          </cell>
          <cell r="C1397" t="str">
            <v>430726199409255811</v>
          </cell>
          <cell r="D1397" t="str">
            <v>男</v>
          </cell>
        </row>
        <row r="1398">
          <cell r="A1398" t="str">
            <v>2070105610</v>
          </cell>
          <cell r="B1398" t="str">
            <v>朱顺</v>
          </cell>
          <cell r="C1398" t="str">
            <v>430726199112011832</v>
          </cell>
          <cell r="D1398" t="str">
            <v>男</v>
          </cell>
        </row>
        <row r="1399">
          <cell r="A1399" t="str">
            <v>2071405518</v>
          </cell>
          <cell r="B1399" t="str">
            <v>贺思龙</v>
          </cell>
          <cell r="C1399" t="str">
            <v>430726199408161813</v>
          </cell>
          <cell r="D1399" t="str">
            <v>男</v>
          </cell>
        </row>
        <row r="1400">
          <cell r="A1400" t="str">
            <v>2070807120</v>
          </cell>
          <cell r="B1400" t="str">
            <v>龚勋炜</v>
          </cell>
          <cell r="C1400" t="str">
            <v>430726199308142519</v>
          </cell>
          <cell r="D1400" t="str">
            <v>男</v>
          </cell>
        </row>
        <row r="1401">
          <cell r="A1401" t="str">
            <v>2071201820</v>
          </cell>
          <cell r="B1401" t="str">
            <v>郑李丹</v>
          </cell>
          <cell r="C1401" t="str">
            <v>430726199604283949</v>
          </cell>
          <cell r="D1401" t="str">
            <v>女</v>
          </cell>
        </row>
        <row r="1402">
          <cell r="A1402" t="str">
            <v>2070100114</v>
          </cell>
          <cell r="B1402" t="str">
            <v>晏梓倚</v>
          </cell>
          <cell r="C1402" t="str">
            <v>430726199705202810</v>
          </cell>
          <cell r="D1402" t="str">
            <v>男</v>
          </cell>
        </row>
        <row r="1403">
          <cell r="A1403" t="str">
            <v>2070102805</v>
          </cell>
          <cell r="B1403" t="str">
            <v>陈浏浏</v>
          </cell>
          <cell r="C1403" t="str">
            <v>430726199202181245</v>
          </cell>
          <cell r="D1403" t="str">
            <v>女</v>
          </cell>
        </row>
        <row r="1404">
          <cell r="A1404" t="str">
            <v>2070702213</v>
          </cell>
          <cell r="B1404" t="str">
            <v>李冰</v>
          </cell>
          <cell r="C1404" t="str">
            <v>430726199001042839</v>
          </cell>
          <cell r="D1404" t="str">
            <v>男</v>
          </cell>
        </row>
        <row r="1405">
          <cell r="A1405" t="str">
            <v>2071400319</v>
          </cell>
          <cell r="B1405" t="str">
            <v>唐浩</v>
          </cell>
          <cell r="C1405" t="str">
            <v>430726199807183710</v>
          </cell>
          <cell r="D1405" t="str">
            <v>男</v>
          </cell>
        </row>
        <row r="1406">
          <cell r="A1406" t="str">
            <v>2071302626</v>
          </cell>
          <cell r="B1406" t="str">
            <v>毛林</v>
          </cell>
          <cell r="C1406" t="str">
            <v>430726199203070811</v>
          </cell>
          <cell r="D1406" t="str">
            <v>男</v>
          </cell>
        </row>
        <row r="1407">
          <cell r="A1407" t="str">
            <v>2070808611</v>
          </cell>
          <cell r="B1407" t="str">
            <v>梁诗莹</v>
          </cell>
          <cell r="C1407" t="str">
            <v>430726200106030047</v>
          </cell>
          <cell r="D1407" t="str">
            <v>女</v>
          </cell>
        </row>
        <row r="1408">
          <cell r="A1408" t="str">
            <v>2070806617</v>
          </cell>
          <cell r="B1408" t="str">
            <v>刘值君</v>
          </cell>
          <cell r="C1408" t="str">
            <v>430703200011202809</v>
          </cell>
          <cell r="D1408" t="str">
            <v>女</v>
          </cell>
        </row>
        <row r="1409">
          <cell r="A1409" t="str">
            <v>2070702413</v>
          </cell>
          <cell r="B1409" t="str">
            <v>刘微</v>
          </cell>
          <cell r="C1409" t="str">
            <v>430722200004227126</v>
          </cell>
          <cell r="D1409" t="str">
            <v>女</v>
          </cell>
        </row>
        <row r="1410">
          <cell r="A1410" t="str">
            <v>2071400206</v>
          </cell>
          <cell r="B1410" t="str">
            <v>邱晓琴</v>
          </cell>
          <cell r="C1410" t="str">
            <v>430726200009122222</v>
          </cell>
          <cell r="D1410" t="str">
            <v>女</v>
          </cell>
        </row>
        <row r="1411">
          <cell r="A1411" t="str">
            <v>2071204605</v>
          </cell>
          <cell r="B1411" t="str">
            <v>王亮</v>
          </cell>
          <cell r="C1411" t="str">
            <v>430726200101094818</v>
          </cell>
          <cell r="D1411" t="str">
            <v>男</v>
          </cell>
        </row>
        <row r="1412">
          <cell r="A1412" t="str">
            <v>2070409223</v>
          </cell>
          <cell r="B1412" t="str">
            <v>张宇欣</v>
          </cell>
          <cell r="C1412" t="str">
            <v>430702199907254028</v>
          </cell>
          <cell r="D1412" t="str">
            <v>女</v>
          </cell>
        </row>
        <row r="1413">
          <cell r="A1413" t="str">
            <v>2071300620</v>
          </cell>
          <cell r="B1413" t="str">
            <v>易星贝</v>
          </cell>
          <cell r="C1413" t="str">
            <v>430726200007220021</v>
          </cell>
          <cell r="D1413" t="str">
            <v>女</v>
          </cell>
        </row>
        <row r="1414">
          <cell r="A1414" t="str">
            <v>2071401606</v>
          </cell>
          <cell r="B1414" t="str">
            <v>占晨</v>
          </cell>
          <cell r="C1414" t="str">
            <v>430726200005083940</v>
          </cell>
          <cell r="D1414" t="str">
            <v>女</v>
          </cell>
        </row>
        <row r="1415">
          <cell r="A1415" t="str">
            <v>2071404121</v>
          </cell>
          <cell r="B1415" t="str">
            <v>闫俊杰</v>
          </cell>
          <cell r="C1415" t="str">
            <v>430726200012170030</v>
          </cell>
          <cell r="D1415" t="str">
            <v>男</v>
          </cell>
        </row>
        <row r="1416">
          <cell r="A1416" t="str">
            <v>2070408425</v>
          </cell>
          <cell r="B1416" t="str">
            <v>胡浩楠</v>
          </cell>
          <cell r="C1416" t="str">
            <v>430726200005210014</v>
          </cell>
          <cell r="D1416" t="str">
            <v>男</v>
          </cell>
        </row>
        <row r="1417">
          <cell r="A1417" t="str">
            <v>2071203108</v>
          </cell>
          <cell r="B1417" t="str">
            <v>张鑫</v>
          </cell>
          <cell r="C1417" t="str">
            <v>430726200011130010</v>
          </cell>
          <cell r="D1417" t="str">
            <v>男</v>
          </cell>
        </row>
        <row r="1418">
          <cell r="A1418" t="str">
            <v>2070411916</v>
          </cell>
          <cell r="B1418" t="str">
            <v>陈红燕</v>
          </cell>
          <cell r="C1418" t="str">
            <v>43072620000605464X</v>
          </cell>
          <cell r="D1418" t="str">
            <v>女</v>
          </cell>
        </row>
        <row r="1419">
          <cell r="A1419" t="str">
            <v>2070402910</v>
          </cell>
          <cell r="B1419" t="str">
            <v>方琢之</v>
          </cell>
          <cell r="C1419" t="str">
            <v>430821199909150016</v>
          </cell>
          <cell r="D1419" t="str">
            <v>男</v>
          </cell>
        </row>
        <row r="1420">
          <cell r="A1420" t="str">
            <v>2070703511</v>
          </cell>
          <cell r="B1420" t="str">
            <v>李欣城</v>
          </cell>
          <cell r="C1420" t="str">
            <v>430726199804102532</v>
          </cell>
          <cell r="D1420" t="str">
            <v>男</v>
          </cell>
        </row>
        <row r="1421">
          <cell r="A1421" t="str">
            <v>2071301512</v>
          </cell>
          <cell r="B1421" t="str">
            <v>朱泓金</v>
          </cell>
          <cell r="C1421" t="str">
            <v>430821199802110057</v>
          </cell>
          <cell r="D1421" t="str">
            <v>男</v>
          </cell>
        </row>
        <row r="1422">
          <cell r="A1422" t="str">
            <v>2071402704</v>
          </cell>
          <cell r="B1422" t="str">
            <v>刘思杨</v>
          </cell>
          <cell r="C1422" t="str">
            <v>430703199509222756</v>
          </cell>
          <cell r="D1422" t="str">
            <v>男</v>
          </cell>
        </row>
        <row r="1423">
          <cell r="A1423" t="str">
            <v>2070407114</v>
          </cell>
          <cell r="B1423" t="str">
            <v>舒威</v>
          </cell>
          <cell r="C1423" t="str">
            <v>430726199910221332</v>
          </cell>
          <cell r="D1423" t="str">
            <v>男</v>
          </cell>
        </row>
        <row r="1424">
          <cell r="A1424" t="str">
            <v>2071402220</v>
          </cell>
          <cell r="B1424" t="str">
            <v>赵旭晨</v>
          </cell>
          <cell r="C1424" t="str">
            <v>430802199911251917</v>
          </cell>
          <cell r="D1424" t="str">
            <v>男</v>
          </cell>
        </row>
        <row r="1425">
          <cell r="A1425" t="str">
            <v>2070100714</v>
          </cell>
          <cell r="B1425" t="str">
            <v>钟将</v>
          </cell>
          <cell r="C1425" t="str">
            <v>430822199201061292</v>
          </cell>
          <cell r="D1425" t="str">
            <v>男</v>
          </cell>
        </row>
        <row r="1426">
          <cell r="A1426" t="str">
            <v>2070805914</v>
          </cell>
          <cell r="B1426" t="str">
            <v>周坤</v>
          </cell>
          <cell r="C1426" t="str">
            <v>430726199508250733</v>
          </cell>
          <cell r="D1426" t="str">
            <v>男</v>
          </cell>
        </row>
        <row r="1427">
          <cell r="A1427" t="str">
            <v>2070702518</v>
          </cell>
          <cell r="B1427" t="str">
            <v>包轲</v>
          </cell>
          <cell r="C1427" t="str">
            <v>430821199711020312</v>
          </cell>
          <cell r="D1427" t="str">
            <v>男</v>
          </cell>
        </row>
        <row r="1428">
          <cell r="A1428" t="str">
            <v>2070805605</v>
          </cell>
          <cell r="B1428" t="str">
            <v>庄艺</v>
          </cell>
          <cell r="C1428" t="str">
            <v>430726199401290815</v>
          </cell>
          <cell r="D1428" t="str">
            <v>男</v>
          </cell>
        </row>
        <row r="1429">
          <cell r="A1429" t="str">
            <v>2070404321</v>
          </cell>
          <cell r="B1429" t="str">
            <v>杨海珑</v>
          </cell>
          <cell r="C1429" t="str">
            <v>430703198811290018</v>
          </cell>
          <cell r="D1429" t="str">
            <v>男</v>
          </cell>
        </row>
        <row r="1430">
          <cell r="A1430" t="str">
            <v>2070100528</v>
          </cell>
          <cell r="B1430" t="str">
            <v>唐广</v>
          </cell>
          <cell r="C1430" t="str">
            <v>430181199209200017</v>
          </cell>
          <cell r="D1430" t="str">
            <v>男</v>
          </cell>
        </row>
        <row r="1431">
          <cell r="A1431" t="str">
            <v>2070411001</v>
          </cell>
          <cell r="B1431" t="str">
            <v>杜俞霄</v>
          </cell>
          <cell r="C1431" t="str">
            <v>430821199307020011</v>
          </cell>
          <cell r="D1431" t="str">
            <v>男</v>
          </cell>
        </row>
        <row r="1432">
          <cell r="A1432" t="str">
            <v>2070103908</v>
          </cell>
          <cell r="B1432" t="str">
            <v>胡鑫</v>
          </cell>
          <cell r="C1432" t="str">
            <v>430802199604242738</v>
          </cell>
          <cell r="D1432" t="str">
            <v>男</v>
          </cell>
        </row>
        <row r="1433">
          <cell r="A1433" t="str">
            <v>2070703014</v>
          </cell>
          <cell r="B1433" t="str">
            <v>高海玲</v>
          </cell>
          <cell r="C1433" t="str">
            <v>421022199811280340</v>
          </cell>
          <cell r="D1433" t="str">
            <v>女</v>
          </cell>
        </row>
        <row r="1434">
          <cell r="A1434" t="str">
            <v>2070410605</v>
          </cell>
          <cell r="B1434" t="str">
            <v>赵诗嘉</v>
          </cell>
          <cell r="C1434" t="str">
            <v>430121199805270445</v>
          </cell>
          <cell r="D1434" t="str">
            <v>女</v>
          </cell>
        </row>
        <row r="1435">
          <cell r="A1435" t="str">
            <v>2071404324</v>
          </cell>
          <cell r="B1435" t="str">
            <v>陈若澜</v>
          </cell>
          <cell r="C1435" t="str">
            <v>430811199910071523</v>
          </cell>
          <cell r="D1435" t="str">
            <v>女</v>
          </cell>
        </row>
        <row r="1436">
          <cell r="A1436" t="str">
            <v>2070101204</v>
          </cell>
          <cell r="B1436" t="str">
            <v>陈影</v>
          </cell>
          <cell r="C1436" t="str">
            <v>430726200008111863</v>
          </cell>
          <cell r="D1436" t="str">
            <v>女</v>
          </cell>
        </row>
        <row r="1437">
          <cell r="A1437" t="str">
            <v>2071205127</v>
          </cell>
          <cell r="B1437" t="str">
            <v>张宁</v>
          </cell>
          <cell r="C1437" t="str">
            <v>430724200005070020</v>
          </cell>
          <cell r="D1437" t="str">
            <v>女</v>
          </cell>
        </row>
        <row r="1438">
          <cell r="A1438" t="str">
            <v>2071302006</v>
          </cell>
          <cell r="B1438" t="str">
            <v>刘逸琳</v>
          </cell>
          <cell r="C1438" t="str">
            <v>430702199508038029</v>
          </cell>
          <cell r="D1438" t="str">
            <v>女</v>
          </cell>
        </row>
        <row r="1439">
          <cell r="A1439" t="str">
            <v>2071401918</v>
          </cell>
          <cell r="B1439" t="str">
            <v>杨澳婷</v>
          </cell>
          <cell r="C1439" t="str">
            <v>430726199912265443</v>
          </cell>
          <cell r="D1439" t="str">
            <v>女</v>
          </cell>
        </row>
        <row r="1440">
          <cell r="A1440" t="str">
            <v>2070410622</v>
          </cell>
          <cell r="B1440" t="str">
            <v>李玢洁</v>
          </cell>
          <cell r="C1440" t="str">
            <v>430726199901153446</v>
          </cell>
          <cell r="D1440" t="str">
            <v>女</v>
          </cell>
        </row>
        <row r="1441">
          <cell r="A1441" t="str">
            <v>2070104107</v>
          </cell>
          <cell r="B1441" t="str">
            <v>龚新怡</v>
          </cell>
          <cell r="C1441" t="str">
            <v>430726199804112845</v>
          </cell>
          <cell r="D1441" t="str">
            <v>女</v>
          </cell>
        </row>
        <row r="1442">
          <cell r="A1442" t="str">
            <v>2071302327</v>
          </cell>
          <cell r="B1442" t="str">
            <v>涂雅洁</v>
          </cell>
          <cell r="C1442" t="str">
            <v>430726199911141246</v>
          </cell>
          <cell r="D1442" t="str">
            <v>女</v>
          </cell>
        </row>
        <row r="1443">
          <cell r="A1443" t="str">
            <v>2070411611</v>
          </cell>
          <cell r="B1443" t="str">
            <v>邓琴</v>
          </cell>
          <cell r="C1443" t="str">
            <v>430726199111280029</v>
          </cell>
          <cell r="D1443" t="str">
            <v>女</v>
          </cell>
        </row>
        <row r="1444">
          <cell r="A1444" t="str">
            <v>2070806119</v>
          </cell>
          <cell r="B1444" t="str">
            <v>施婉婷</v>
          </cell>
          <cell r="C1444" t="str">
            <v>430781200011173023</v>
          </cell>
          <cell r="D1444" t="str">
            <v>女</v>
          </cell>
        </row>
        <row r="1445">
          <cell r="A1445" t="str">
            <v>2070103218</v>
          </cell>
          <cell r="B1445" t="str">
            <v>杜金华</v>
          </cell>
          <cell r="C1445" t="str">
            <v>430726199510143427</v>
          </cell>
          <cell r="D1445" t="str">
            <v>女</v>
          </cell>
        </row>
        <row r="1446">
          <cell r="A1446" t="str">
            <v>2070402612</v>
          </cell>
          <cell r="B1446" t="str">
            <v>何鑫</v>
          </cell>
          <cell r="C1446" t="str">
            <v>430811199803220028</v>
          </cell>
          <cell r="D1446" t="str">
            <v>女</v>
          </cell>
        </row>
        <row r="1447">
          <cell r="A1447" t="str">
            <v>2070105301</v>
          </cell>
          <cell r="B1447" t="str">
            <v>刘玉琦</v>
          </cell>
          <cell r="C1447" t="str">
            <v>430726199907044822</v>
          </cell>
          <cell r="D1447" t="str">
            <v>女</v>
          </cell>
        </row>
        <row r="1448">
          <cell r="A1448" t="str">
            <v>2070805619</v>
          </cell>
          <cell r="B1448" t="str">
            <v>万磊</v>
          </cell>
          <cell r="C1448" t="str">
            <v>430821199801125126</v>
          </cell>
          <cell r="D1448" t="str">
            <v>女</v>
          </cell>
        </row>
        <row r="1449">
          <cell r="A1449" t="str">
            <v>2071405724</v>
          </cell>
          <cell r="B1449" t="str">
            <v>傅峥杨</v>
          </cell>
          <cell r="C1449" t="str">
            <v>431226199810280013</v>
          </cell>
          <cell r="D1449" t="str">
            <v>男</v>
          </cell>
        </row>
        <row r="1450">
          <cell r="A1450" t="str">
            <v>2071303530</v>
          </cell>
          <cell r="B1450" t="str">
            <v>夏汉龙</v>
          </cell>
          <cell r="C1450" t="str">
            <v>43072219890114817X</v>
          </cell>
          <cell r="D1450" t="str">
            <v>男</v>
          </cell>
        </row>
        <row r="1451">
          <cell r="A1451" t="str">
            <v>2070404002</v>
          </cell>
          <cell r="B1451" t="str">
            <v>周君宪</v>
          </cell>
          <cell r="C1451" t="str">
            <v>430702199306174030</v>
          </cell>
          <cell r="D1451" t="str">
            <v>男</v>
          </cell>
        </row>
        <row r="1452">
          <cell r="A1452" t="str">
            <v>2070409126</v>
          </cell>
          <cell r="B1452" t="str">
            <v>刘胜兰</v>
          </cell>
          <cell r="C1452" t="str">
            <v>430722199710306328</v>
          </cell>
          <cell r="D1452" t="str">
            <v>女</v>
          </cell>
        </row>
        <row r="1453">
          <cell r="A1453" t="str">
            <v>2071206409</v>
          </cell>
          <cell r="B1453" t="str">
            <v>胡奇文</v>
          </cell>
          <cell r="C1453" t="str">
            <v>510402199512071431</v>
          </cell>
          <cell r="D1453" t="str">
            <v>男</v>
          </cell>
        </row>
        <row r="1454">
          <cell r="A1454" t="str">
            <v>2070103605</v>
          </cell>
          <cell r="B1454" t="str">
            <v>李登高</v>
          </cell>
          <cell r="C1454" t="str">
            <v>430111199405111311</v>
          </cell>
          <cell r="D1454" t="str">
            <v>男</v>
          </cell>
        </row>
        <row r="1455">
          <cell r="A1455" t="str">
            <v>2071405615</v>
          </cell>
          <cell r="B1455" t="str">
            <v>陈铎</v>
          </cell>
          <cell r="C1455" t="str">
            <v>430602198711150016</v>
          </cell>
          <cell r="D1455" t="str">
            <v>男</v>
          </cell>
        </row>
        <row r="1456">
          <cell r="A1456" t="str">
            <v>2071202010</v>
          </cell>
          <cell r="B1456" t="str">
            <v>徐潇</v>
          </cell>
          <cell r="C1456" t="str">
            <v>43070219960605302X</v>
          </cell>
          <cell r="D1456" t="str">
            <v>女</v>
          </cell>
        </row>
        <row r="1457">
          <cell r="A1457" t="str">
            <v>2070703320</v>
          </cell>
          <cell r="B1457" t="str">
            <v>钱小菲</v>
          </cell>
          <cell r="C1457" t="str">
            <v>340823199410245324</v>
          </cell>
          <cell r="D1457" t="str">
            <v>女</v>
          </cell>
        </row>
        <row r="1458">
          <cell r="A1458" t="str">
            <v>2071402102</v>
          </cell>
          <cell r="B1458" t="str">
            <v>熊桉楠</v>
          </cell>
          <cell r="C1458" t="str">
            <v>430822199702057611</v>
          </cell>
          <cell r="D1458" t="str">
            <v>男</v>
          </cell>
        </row>
        <row r="1459">
          <cell r="A1459" t="str">
            <v>2070701001</v>
          </cell>
          <cell r="B1459" t="str">
            <v>宋祎岚</v>
          </cell>
          <cell r="C1459" t="str">
            <v>430407199910060027</v>
          </cell>
          <cell r="D1459" t="str">
            <v>女</v>
          </cell>
        </row>
        <row r="1460">
          <cell r="A1460" t="str">
            <v>2070105526</v>
          </cell>
          <cell r="B1460" t="str">
            <v>梅文彪</v>
          </cell>
          <cell r="C1460" t="str">
            <v>430722199208023496</v>
          </cell>
          <cell r="D1460" t="str">
            <v>男</v>
          </cell>
        </row>
        <row r="1461">
          <cell r="A1461" t="str">
            <v>2070103708</v>
          </cell>
          <cell r="B1461" t="str">
            <v>刘钢</v>
          </cell>
          <cell r="C1461" t="str">
            <v>430722198901107116</v>
          </cell>
          <cell r="D1461" t="str">
            <v>男</v>
          </cell>
        </row>
        <row r="1462">
          <cell r="A1462" t="str">
            <v>2070403314</v>
          </cell>
          <cell r="B1462" t="str">
            <v>李婉琳</v>
          </cell>
          <cell r="C1462" t="str">
            <v>430703199708230046</v>
          </cell>
          <cell r="D1462" t="str">
            <v>女</v>
          </cell>
        </row>
        <row r="1463">
          <cell r="A1463" t="str">
            <v>2070401910</v>
          </cell>
          <cell r="B1463" t="str">
            <v>刘燕</v>
          </cell>
          <cell r="C1463" t="str">
            <v>430722198911232682</v>
          </cell>
          <cell r="D1463" t="str">
            <v>女</v>
          </cell>
        </row>
        <row r="1464">
          <cell r="A1464" t="str">
            <v>2071203503</v>
          </cell>
          <cell r="B1464" t="str">
            <v>陈蕊</v>
          </cell>
          <cell r="C1464" t="str">
            <v>430702199701310020</v>
          </cell>
          <cell r="D1464" t="str">
            <v>女</v>
          </cell>
        </row>
        <row r="1465">
          <cell r="A1465" t="str">
            <v>2071400816</v>
          </cell>
          <cell r="B1465" t="str">
            <v>曹博雅</v>
          </cell>
          <cell r="C1465" t="str">
            <v>430703199601258962</v>
          </cell>
          <cell r="D1465" t="str">
            <v>女</v>
          </cell>
        </row>
        <row r="1466">
          <cell r="A1466" t="str">
            <v>2070402014</v>
          </cell>
          <cell r="B1466" t="str">
            <v>聂秦勇</v>
          </cell>
          <cell r="C1466" t="str">
            <v>430722199703010035</v>
          </cell>
          <cell r="D1466" t="str">
            <v>男</v>
          </cell>
        </row>
        <row r="1467">
          <cell r="A1467" t="str">
            <v>2071202427</v>
          </cell>
          <cell r="B1467" t="str">
            <v>毛露润</v>
          </cell>
          <cell r="C1467" t="str">
            <v>430781198711246027</v>
          </cell>
          <cell r="D1467" t="str">
            <v>女</v>
          </cell>
        </row>
        <row r="1468">
          <cell r="A1468" t="str">
            <v>2070103501</v>
          </cell>
          <cell r="B1468" t="str">
            <v>彭凌腾</v>
          </cell>
          <cell r="C1468" t="str">
            <v>431121199507205216</v>
          </cell>
          <cell r="D1468" t="str">
            <v>男</v>
          </cell>
        </row>
        <row r="1469">
          <cell r="A1469" t="str">
            <v>2070700326</v>
          </cell>
          <cell r="B1469" t="str">
            <v>郭劲</v>
          </cell>
          <cell r="C1469" t="str">
            <v>430725199603126312</v>
          </cell>
          <cell r="D1469" t="str">
            <v>男</v>
          </cell>
        </row>
        <row r="1470">
          <cell r="A1470" t="str">
            <v>2070702601</v>
          </cell>
          <cell r="B1470" t="str">
            <v>符博君</v>
          </cell>
          <cell r="C1470" t="str">
            <v>430722199903118745</v>
          </cell>
          <cell r="D1470" t="str">
            <v>女</v>
          </cell>
        </row>
        <row r="1471">
          <cell r="A1471" t="str">
            <v>2070412211</v>
          </cell>
          <cell r="B1471" t="str">
            <v>刘婉如</v>
          </cell>
          <cell r="C1471" t="str">
            <v>430702199109304529</v>
          </cell>
          <cell r="D1471" t="str">
            <v>女</v>
          </cell>
        </row>
        <row r="1472">
          <cell r="A1472" t="str">
            <v>2070400730</v>
          </cell>
          <cell r="B1472" t="str">
            <v>谢良波</v>
          </cell>
          <cell r="C1472" t="str">
            <v>430722199111223037</v>
          </cell>
          <cell r="D1472" t="str">
            <v>男</v>
          </cell>
        </row>
        <row r="1473">
          <cell r="A1473" t="str">
            <v>2070806108</v>
          </cell>
          <cell r="B1473" t="str">
            <v>丁毅</v>
          </cell>
          <cell r="C1473" t="str">
            <v>430722199702020012</v>
          </cell>
          <cell r="D1473" t="str">
            <v>男</v>
          </cell>
        </row>
        <row r="1474">
          <cell r="A1474" t="str">
            <v>2071405405</v>
          </cell>
          <cell r="B1474" t="str">
            <v>肖欣湉</v>
          </cell>
          <cell r="C1474" t="str">
            <v>430722199405300026</v>
          </cell>
          <cell r="D1474" t="str">
            <v>女</v>
          </cell>
        </row>
        <row r="1475">
          <cell r="A1475" t="str">
            <v>2070406308</v>
          </cell>
          <cell r="B1475" t="str">
            <v>吴宏兰</v>
          </cell>
          <cell r="C1475" t="str">
            <v>430702198608022548</v>
          </cell>
          <cell r="D1475" t="str">
            <v>女</v>
          </cell>
        </row>
        <row r="1476">
          <cell r="A1476" t="str">
            <v>2070704129</v>
          </cell>
          <cell r="B1476" t="str">
            <v>刘芳</v>
          </cell>
          <cell r="C1476" t="str">
            <v>430722200004024783</v>
          </cell>
          <cell r="D1476" t="str">
            <v>女</v>
          </cell>
        </row>
        <row r="1477">
          <cell r="A1477" t="str">
            <v>2071201718</v>
          </cell>
          <cell r="B1477" t="str">
            <v>曾妮</v>
          </cell>
          <cell r="C1477" t="str">
            <v>430722200012115060</v>
          </cell>
          <cell r="D1477" t="str">
            <v>女</v>
          </cell>
        </row>
        <row r="1478">
          <cell r="A1478" t="str">
            <v>2070413026</v>
          </cell>
          <cell r="B1478" t="str">
            <v>刘洋</v>
          </cell>
          <cell r="C1478" t="str">
            <v>430722200007240748</v>
          </cell>
          <cell r="D1478" t="str">
            <v>女</v>
          </cell>
        </row>
        <row r="1479">
          <cell r="A1479" t="str">
            <v>2071206401</v>
          </cell>
          <cell r="B1479" t="str">
            <v>杨欣</v>
          </cell>
          <cell r="C1479" t="str">
            <v>430703199909130025</v>
          </cell>
          <cell r="D1479" t="str">
            <v>女</v>
          </cell>
        </row>
        <row r="1480">
          <cell r="A1480" t="str">
            <v>2070412024</v>
          </cell>
          <cell r="B1480" t="str">
            <v>郑晨</v>
          </cell>
          <cell r="C1480" t="str">
            <v>430725199503110057</v>
          </cell>
          <cell r="D1480" t="str">
            <v>男</v>
          </cell>
        </row>
        <row r="1481">
          <cell r="A1481" t="str">
            <v>2070407113</v>
          </cell>
          <cell r="B1481" t="str">
            <v>张玮伦</v>
          </cell>
          <cell r="C1481" t="str">
            <v>430722199702106916</v>
          </cell>
          <cell r="D1481" t="str">
            <v>男</v>
          </cell>
        </row>
        <row r="1482">
          <cell r="A1482" t="str">
            <v>2071302706</v>
          </cell>
          <cell r="B1482" t="str">
            <v>刘维</v>
          </cell>
          <cell r="C1482" t="str">
            <v>430702199404223019</v>
          </cell>
          <cell r="D1482" t="str">
            <v>男</v>
          </cell>
        </row>
        <row r="1483">
          <cell r="A1483" t="str">
            <v>2070405328</v>
          </cell>
          <cell r="B1483" t="str">
            <v>曾文</v>
          </cell>
          <cell r="C1483" t="str">
            <v>43072219921210001X</v>
          </cell>
          <cell r="D1483" t="str">
            <v>男</v>
          </cell>
        </row>
        <row r="1484">
          <cell r="A1484" t="str">
            <v>2070404026</v>
          </cell>
          <cell r="B1484" t="str">
            <v>朱奕铭</v>
          </cell>
          <cell r="C1484" t="str">
            <v>430781200007031014</v>
          </cell>
          <cell r="D1484" t="str">
            <v>男</v>
          </cell>
        </row>
        <row r="1485">
          <cell r="A1485" t="str">
            <v>2070701720</v>
          </cell>
          <cell r="B1485" t="str">
            <v>范乐平</v>
          </cell>
          <cell r="C1485" t="str">
            <v>430722199209271643</v>
          </cell>
          <cell r="D1485" t="str">
            <v>女</v>
          </cell>
        </row>
        <row r="1486">
          <cell r="A1486" t="str">
            <v>2071303921</v>
          </cell>
          <cell r="B1486" t="str">
            <v>戴沐宁</v>
          </cell>
          <cell r="C1486" t="str">
            <v>432502199006040015</v>
          </cell>
          <cell r="D1486" t="str">
            <v>男</v>
          </cell>
        </row>
        <row r="1487">
          <cell r="A1487" t="str">
            <v>2071205918</v>
          </cell>
          <cell r="B1487" t="str">
            <v>庄本璨</v>
          </cell>
          <cell r="C1487" t="str">
            <v>43072219980216913X</v>
          </cell>
          <cell r="D1487" t="str">
            <v>男</v>
          </cell>
        </row>
        <row r="1488">
          <cell r="A1488" t="str">
            <v>2070100315</v>
          </cell>
          <cell r="B1488" t="str">
            <v>王珊珊</v>
          </cell>
          <cell r="C1488" t="str">
            <v>430921199908193220</v>
          </cell>
          <cell r="D1488" t="str">
            <v>女</v>
          </cell>
        </row>
        <row r="1489">
          <cell r="A1489" t="str">
            <v>2070400627</v>
          </cell>
          <cell r="B1489" t="str">
            <v>彭秋芬</v>
          </cell>
          <cell r="C1489" t="str">
            <v>430725199608088028</v>
          </cell>
          <cell r="D1489" t="str">
            <v>女</v>
          </cell>
        </row>
        <row r="1490">
          <cell r="A1490" t="str">
            <v>2071405103</v>
          </cell>
          <cell r="B1490" t="str">
            <v>毛恬</v>
          </cell>
          <cell r="C1490" t="str">
            <v>430722199503240063</v>
          </cell>
          <cell r="D1490" t="str">
            <v>女</v>
          </cell>
        </row>
        <row r="1491">
          <cell r="A1491" t="str">
            <v>2071108319</v>
          </cell>
          <cell r="B1491" t="str">
            <v>曾子萌</v>
          </cell>
          <cell r="C1491" t="str">
            <v>430722199608280483</v>
          </cell>
          <cell r="D1491" t="str">
            <v>女</v>
          </cell>
        </row>
        <row r="1492">
          <cell r="A1492" t="str">
            <v>2070701707</v>
          </cell>
          <cell r="B1492" t="str">
            <v>甘宸铭</v>
          </cell>
          <cell r="C1492" t="str">
            <v>430702199603221016</v>
          </cell>
          <cell r="D1492" t="str">
            <v>男</v>
          </cell>
        </row>
        <row r="1493">
          <cell r="A1493" t="str">
            <v>2071301224</v>
          </cell>
          <cell r="B1493" t="str">
            <v>林正文</v>
          </cell>
          <cell r="C1493" t="str">
            <v>430124199710156171</v>
          </cell>
          <cell r="D1493" t="str">
            <v>男</v>
          </cell>
        </row>
        <row r="1494">
          <cell r="A1494" t="str">
            <v>2070701004</v>
          </cell>
          <cell r="B1494" t="str">
            <v>谭栖</v>
          </cell>
          <cell r="C1494" t="str">
            <v>360311199905064016</v>
          </cell>
          <cell r="D1494" t="str">
            <v>男</v>
          </cell>
        </row>
        <row r="1495">
          <cell r="A1495" t="str">
            <v>2070808016</v>
          </cell>
          <cell r="B1495" t="str">
            <v>赵泽辑</v>
          </cell>
          <cell r="C1495" t="str">
            <v>430521199804292871</v>
          </cell>
          <cell r="D1495" t="str">
            <v>男</v>
          </cell>
        </row>
        <row r="1496">
          <cell r="A1496" t="str">
            <v>2071403317</v>
          </cell>
          <cell r="B1496" t="str">
            <v>叶璇</v>
          </cell>
          <cell r="C1496" t="str">
            <v>430722199712250049</v>
          </cell>
          <cell r="D1496" t="str">
            <v>女</v>
          </cell>
        </row>
        <row r="1497">
          <cell r="A1497" t="str">
            <v>2071404721</v>
          </cell>
          <cell r="B1497" t="str">
            <v>肖瑾</v>
          </cell>
          <cell r="C1497" t="str">
            <v>43072219980910008X</v>
          </cell>
          <cell r="D1497" t="str">
            <v>女</v>
          </cell>
        </row>
        <row r="1498">
          <cell r="A1498" t="str">
            <v>2071402401</v>
          </cell>
          <cell r="B1498" t="str">
            <v>曾美</v>
          </cell>
          <cell r="C1498" t="str">
            <v>430722199604050023</v>
          </cell>
          <cell r="D1498" t="str">
            <v>女</v>
          </cell>
        </row>
        <row r="1499">
          <cell r="A1499" t="str">
            <v>2070104803</v>
          </cell>
          <cell r="B1499" t="str">
            <v>李超</v>
          </cell>
          <cell r="C1499" t="str">
            <v>430703199212273261</v>
          </cell>
          <cell r="D1499" t="str">
            <v>女</v>
          </cell>
        </row>
        <row r="1500">
          <cell r="A1500" t="str">
            <v>2071204025</v>
          </cell>
          <cell r="B1500" t="str">
            <v>叶利波</v>
          </cell>
          <cell r="C1500" t="str">
            <v>430702199610192516</v>
          </cell>
          <cell r="D1500" t="str">
            <v>男</v>
          </cell>
        </row>
        <row r="1501">
          <cell r="A1501" t="str">
            <v>2070102221</v>
          </cell>
          <cell r="B1501" t="str">
            <v>邹昊东</v>
          </cell>
          <cell r="C1501" t="str">
            <v>430722199509070018</v>
          </cell>
          <cell r="D1501" t="str">
            <v>男</v>
          </cell>
        </row>
        <row r="1502">
          <cell r="A1502" t="str">
            <v>2071401917</v>
          </cell>
          <cell r="B1502" t="str">
            <v>覃敏莉</v>
          </cell>
          <cell r="C1502" t="str">
            <v>430702199806208524</v>
          </cell>
          <cell r="D1502" t="str">
            <v>女</v>
          </cell>
        </row>
        <row r="1503">
          <cell r="A1503" t="str">
            <v>2070102516</v>
          </cell>
          <cell r="B1503" t="str">
            <v>史西</v>
          </cell>
          <cell r="C1503" t="str">
            <v>430722199210193662</v>
          </cell>
          <cell r="D1503" t="str">
            <v>女</v>
          </cell>
        </row>
        <row r="1504">
          <cell r="A1504" t="str">
            <v>2070701027</v>
          </cell>
          <cell r="B1504" t="str">
            <v>匡慧</v>
          </cell>
          <cell r="C1504" t="str">
            <v>430902199908097029</v>
          </cell>
          <cell r="D1504" t="str">
            <v>女</v>
          </cell>
        </row>
        <row r="1505">
          <cell r="A1505" t="str">
            <v>2070105128</v>
          </cell>
          <cell r="B1505" t="str">
            <v>陈俐蓉</v>
          </cell>
          <cell r="C1505" t="str">
            <v>430722199612293500</v>
          </cell>
          <cell r="D1505" t="str">
            <v>女</v>
          </cell>
        </row>
        <row r="1506">
          <cell r="A1506" t="str">
            <v>2070807201</v>
          </cell>
          <cell r="B1506" t="str">
            <v>高翔</v>
          </cell>
          <cell r="C1506" t="str">
            <v>430722199911073655</v>
          </cell>
          <cell r="D1506" t="str">
            <v>男</v>
          </cell>
        </row>
        <row r="1507">
          <cell r="A1507" t="str">
            <v>2070406215</v>
          </cell>
          <cell r="B1507" t="str">
            <v>代浩文</v>
          </cell>
          <cell r="C1507" t="str">
            <v>430722198912160019</v>
          </cell>
          <cell r="D1507" t="str">
            <v>男</v>
          </cell>
        </row>
        <row r="1508">
          <cell r="A1508" t="str">
            <v>2070402824</v>
          </cell>
          <cell r="B1508" t="str">
            <v>王乐为</v>
          </cell>
          <cell r="C1508" t="str">
            <v>321284199612310611</v>
          </cell>
          <cell r="D1508" t="str">
            <v>男</v>
          </cell>
        </row>
        <row r="1509">
          <cell r="A1509" t="str">
            <v>2070405204</v>
          </cell>
          <cell r="B1509" t="str">
            <v>苏小江</v>
          </cell>
          <cell r="C1509" t="str">
            <v>430581199909275011</v>
          </cell>
          <cell r="D1509" t="str">
            <v>男</v>
          </cell>
        </row>
        <row r="1510">
          <cell r="A1510" t="str">
            <v>2071400520</v>
          </cell>
          <cell r="B1510" t="str">
            <v>周汝晗</v>
          </cell>
          <cell r="C1510" t="str">
            <v>430722199911040044</v>
          </cell>
          <cell r="D1510" t="str">
            <v>女</v>
          </cell>
        </row>
        <row r="1511">
          <cell r="A1511" t="str">
            <v>2071405512</v>
          </cell>
          <cell r="B1511" t="str">
            <v>李琴</v>
          </cell>
          <cell r="C1511" t="str">
            <v>430722199501066727</v>
          </cell>
          <cell r="D1511" t="str">
            <v>女</v>
          </cell>
        </row>
        <row r="1512">
          <cell r="A1512" t="str">
            <v>2071404229</v>
          </cell>
          <cell r="B1512" t="str">
            <v>熊子月</v>
          </cell>
          <cell r="C1512" t="str">
            <v>430723199410037820</v>
          </cell>
          <cell r="D1512" t="str">
            <v>女</v>
          </cell>
        </row>
        <row r="1513">
          <cell r="A1513" t="str">
            <v>2071404511</v>
          </cell>
          <cell r="B1513" t="str">
            <v>邱定邦</v>
          </cell>
          <cell r="C1513" t="str">
            <v>430722199408055927</v>
          </cell>
          <cell r="D1513" t="str">
            <v>女</v>
          </cell>
        </row>
        <row r="1514">
          <cell r="A1514" t="str">
            <v>2070412617</v>
          </cell>
          <cell r="B1514" t="str">
            <v>刘东博</v>
          </cell>
          <cell r="C1514" t="str">
            <v>210503199302010615</v>
          </cell>
          <cell r="D1514" t="str">
            <v>男</v>
          </cell>
        </row>
        <row r="1515">
          <cell r="A1515" t="str">
            <v>2071400517</v>
          </cell>
          <cell r="B1515" t="str">
            <v>尹雅平</v>
          </cell>
          <cell r="C1515" t="str">
            <v>430703199703209563</v>
          </cell>
          <cell r="D1515" t="str">
            <v>女</v>
          </cell>
        </row>
        <row r="1516">
          <cell r="A1516" t="str">
            <v>2071404419</v>
          </cell>
          <cell r="B1516" t="str">
            <v>聂玲</v>
          </cell>
          <cell r="C1516" t="str">
            <v>430722199501150048</v>
          </cell>
          <cell r="D1516" t="str">
            <v>女</v>
          </cell>
        </row>
        <row r="1517">
          <cell r="A1517" t="str">
            <v>2071202911</v>
          </cell>
          <cell r="B1517" t="str">
            <v>罗小虎</v>
          </cell>
          <cell r="C1517" t="str">
            <v>430702199901280516</v>
          </cell>
          <cell r="D1517" t="str">
            <v>男</v>
          </cell>
        </row>
        <row r="1518">
          <cell r="A1518" t="str">
            <v>2071301814</v>
          </cell>
          <cell r="B1518" t="str">
            <v>陈诗虹</v>
          </cell>
          <cell r="C1518" t="str">
            <v>430408199812041523</v>
          </cell>
          <cell r="D1518" t="str">
            <v>女</v>
          </cell>
        </row>
        <row r="1519">
          <cell r="A1519" t="str">
            <v>2070700416</v>
          </cell>
          <cell r="B1519" t="str">
            <v>周娟</v>
          </cell>
          <cell r="C1519" t="str">
            <v>430722199612177921</v>
          </cell>
          <cell r="D1519" t="str">
            <v>女</v>
          </cell>
        </row>
        <row r="1520">
          <cell r="A1520" t="str">
            <v>2070404703</v>
          </cell>
          <cell r="B1520" t="str">
            <v>杨琴</v>
          </cell>
          <cell r="C1520" t="str">
            <v>430703199807071669</v>
          </cell>
          <cell r="D1520" t="str">
            <v>女</v>
          </cell>
        </row>
        <row r="1521">
          <cell r="A1521" t="str">
            <v>2070704115</v>
          </cell>
          <cell r="B1521" t="str">
            <v>陈洁玲</v>
          </cell>
          <cell r="C1521" t="str">
            <v>430821199804164227</v>
          </cell>
          <cell r="D1521" t="str">
            <v>女</v>
          </cell>
        </row>
        <row r="1522">
          <cell r="A1522" t="str">
            <v>2070401520</v>
          </cell>
          <cell r="B1522" t="str">
            <v>邱越莹</v>
          </cell>
          <cell r="C1522" t="str">
            <v>430722199811292287</v>
          </cell>
          <cell r="D1522" t="str">
            <v>女</v>
          </cell>
        </row>
        <row r="1523">
          <cell r="A1523" t="str">
            <v>2070406405</v>
          </cell>
          <cell r="B1523" t="str">
            <v>韩霞</v>
          </cell>
          <cell r="C1523" t="str">
            <v>430722200009166326</v>
          </cell>
          <cell r="D1523" t="str">
            <v>女</v>
          </cell>
        </row>
        <row r="1524">
          <cell r="A1524" t="str">
            <v>2071304822</v>
          </cell>
          <cell r="B1524" t="str">
            <v>钟鸣</v>
          </cell>
          <cell r="C1524" t="str">
            <v>430722198705200057</v>
          </cell>
          <cell r="D1524" t="str">
            <v>男</v>
          </cell>
        </row>
        <row r="1525">
          <cell r="A1525" t="str">
            <v>2070410818</v>
          </cell>
          <cell r="B1525" t="str">
            <v>王恒杰</v>
          </cell>
          <cell r="C1525" t="str">
            <v>371327199702035737</v>
          </cell>
          <cell r="D1525" t="str">
            <v>男</v>
          </cell>
        </row>
        <row r="1526">
          <cell r="A1526" t="str">
            <v>2070702424</v>
          </cell>
          <cell r="B1526" t="str">
            <v>童雨晴</v>
          </cell>
          <cell r="C1526" t="str">
            <v>430722199712238883</v>
          </cell>
          <cell r="D1526" t="str">
            <v>女</v>
          </cell>
        </row>
        <row r="1527">
          <cell r="A1527" t="str">
            <v>2071400603</v>
          </cell>
          <cell r="B1527" t="str">
            <v>周昊</v>
          </cell>
          <cell r="C1527" t="str">
            <v>43070320000326302X</v>
          </cell>
          <cell r="D1527" t="str">
            <v>女</v>
          </cell>
        </row>
        <row r="1528">
          <cell r="A1528" t="str">
            <v>2071202423</v>
          </cell>
          <cell r="B1528" t="str">
            <v>李晨宇</v>
          </cell>
          <cell r="C1528" t="str">
            <v>430722199706197640</v>
          </cell>
          <cell r="D1528" t="str">
            <v>女</v>
          </cell>
        </row>
        <row r="1529">
          <cell r="A1529" t="str">
            <v>2071108403</v>
          </cell>
          <cell r="B1529" t="str">
            <v>曾洁</v>
          </cell>
          <cell r="C1529" t="str">
            <v>430702199308102049</v>
          </cell>
          <cell r="D1529" t="str">
            <v>女</v>
          </cell>
        </row>
        <row r="1530">
          <cell r="A1530" t="str">
            <v>2071300230</v>
          </cell>
          <cell r="B1530" t="str">
            <v>熊昳岚</v>
          </cell>
          <cell r="C1530" t="str">
            <v>43070220000402522X</v>
          </cell>
          <cell r="D1530" t="str">
            <v>女</v>
          </cell>
        </row>
        <row r="1531">
          <cell r="A1531" t="str">
            <v>2070702117</v>
          </cell>
          <cell r="B1531" t="str">
            <v>罗晓璇</v>
          </cell>
          <cell r="C1531" t="str">
            <v>430781200009027027</v>
          </cell>
          <cell r="D1531" t="str">
            <v>女</v>
          </cell>
        </row>
        <row r="1532">
          <cell r="A1532" t="str">
            <v>2070404708</v>
          </cell>
          <cell r="B1532" t="str">
            <v>黎星宇</v>
          </cell>
          <cell r="C1532" t="str">
            <v>430722199811030017</v>
          </cell>
          <cell r="D1532" t="str">
            <v>男</v>
          </cell>
        </row>
        <row r="1533">
          <cell r="A1533" t="str">
            <v>2070412230</v>
          </cell>
          <cell r="B1533" t="str">
            <v>陈武</v>
          </cell>
          <cell r="C1533" t="str">
            <v>430723198910257016</v>
          </cell>
          <cell r="D1533" t="str">
            <v>男</v>
          </cell>
        </row>
        <row r="1534">
          <cell r="A1534" t="str">
            <v>2071202526</v>
          </cell>
          <cell r="B1534" t="str">
            <v>周益旋</v>
          </cell>
          <cell r="C1534" t="str">
            <v>430722199812131047</v>
          </cell>
          <cell r="D1534" t="str">
            <v>女</v>
          </cell>
        </row>
        <row r="1535">
          <cell r="A1535" t="str">
            <v>2070407907</v>
          </cell>
          <cell r="B1535" t="str">
            <v>徐上杰</v>
          </cell>
          <cell r="C1535" t="str">
            <v>430703198703160056</v>
          </cell>
          <cell r="D1535" t="str">
            <v>男</v>
          </cell>
        </row>
        <row r="1536">
          <cell r="A1536" t="str">
            <v>2070704412</v>
          </cell>
          <cell r="B1536" t="str">
            <v>许婉钰</v>
          </cell>
          <cell r="C1536" t="str">
            <v>430703199812024525</v>
          </cell>
          <cell r="D1536" t="str">
            <v>女</v>
          </cell>
        </row>
        <row r="1537">
          <cell r="A1537" t="str">
            <v>2070103823</v>
          </cell>
          <cell r="B1537" t="str">
            <v>兰洁</v>
          </cell>
          <cell r="C1537" t="str">
            <v>43312619970410002X</v>
          </cell>
          <cell r="D1537" t="str">
            <v>女</v>
          </cell>
        </row>
        <row r="1538">
          <cell r="A1538" t="str">
            <v>2070701406</v>
          </cell>
          <cell r="B1538" t="str">
            <v>周木舟</v>
          </cell>
          <cell r="C1538" t="str">
            <v>431122199310251418</v>
          </cell>
          <cell r="D1538" t="str">
            <v>男</v>
          </cell>
        </row>
        <row r="1539">
          <cell r="A1539" t="str">
            <v>2070410725</v>
          </cell>
          <cell r="B1539" t="str">
            <v>张渊铭</v>
          </cell>
          <cell r="C1539" t="str">
            <v>430822200011030052</v>
          </cell>
          <cell r="D1539" t="str">
            <v>男</v>
          </cell>
        </row>
        <row r="1540">
          <cell r="A1540" t="str">
            <v>2070806426</v>
          </cell>
          <cell r="B1540" t="str">
            <v>刘畅</v>
          </cell>
          <cell r="C1540" t="str">
            <v>430626199812048016</v>
          </cell>
          <cell r="D1540" t="str">
            <v>男</v>
          </cell>
        </row>
        <row r="1541">
          <cell r="A1541" t="str">
            <v>2071108212</v>
          </cell>
          <cell r="B1541" t="str">
            <v>全琴</v>
          </cell>
          <cell r="C1541" t="str">
            <v>430724199902055028</v>
          </cell>
          <cell r="D1541" t="str">
            <v>女</v>
          </cell>
        </row>
        <row r="1542">
          <cell r="A1542" t="str">
            <v>2070409423</v>
          </cell>
          <cell r="B1542" t="str">
            <v>潘峰</v>
          </cell>
          <cell r="C1542" t="str">
            <v>430702199303130032</v>
          </cell>
          <cell r="D1542" t="str">
            <v>男</v>
          </cell>
        </row>
        <row r="1543">
          <cell r="A1543" t="str">
            <v>2071304410</v>
          </cell>
          <cell r="B1543" t="str">
            <v>吴艳</v>
          </cell>
          <cell r="C1543" t="str">
            <v>430121199811054925</v>
          </cell>
          <cell r="D1543" t="str">
            <v>女</v>
          </cell>
        </row>
        <row r="1544">
          <cell r="A1544" t="str">
            <v>2071204030</v>
          </cell>
          <cell r="B1544" t="str">
            <v>青云鹏</v>
          </cell>
          <cell r="C1544" t="str">
            <v>430722200009275354</v>
          </cell>
          <cell r="D1544" t="str">
            <v>男</v>
          </cell>
        </row>
        <row r="1545">
          <cell r="A1545" t="str">
            <v>2071205107</v>
          </cell>
          <cell r="B1545" t="str">
            <v>高志清</v>
          </cell>
          <cell r="C1545" t="str">
            <v>430703198902218708</v>
          </cell>
          <cell r="D1545" t="str">
            <v>女</v>
          </cell>
        </row>
        <row r="1546">
          <cell r="A1546" t="str">
            <v>2071302614</v>
          </cell>
          <cell r="B1546" t="str">
            <v>陈撰</v>
          </cell>
          <cell r="C1546" t="str">
            <v>43072220010313227X</v>
          </cell>
          <cell r="D1546" t="str">
            <v>男</v>
          </cell>
        </row>
        <row r="1547">
          <cell r="A1547" t="str">
            <v>2071206423</v>
          </cell>
          <cell r="B1547" t="str">
            <v>郭林瓒</v>
          </cell>
          <cell r="C1547" t="str">
            <v>430722199011100099</v>
          </cell>
          <cell r="D1547" t="str">
            <v>男</v>
          </cell>
        </row>
        <row r="1548">
          <cell r="A1548" t="str">
            <v>2070703505</v>
          </cell>
          <cell r="B1548" t="str">
            <v>李佳慕</v>
          </cell>
          <cell r="C1548" t="str">
            <v>430722199209100115</v>
          </cell>
          <cell r="D1548" t="str">
            <v>男</v>
          </cell>
        </row>
        <row r="1549">
          <cell r="A1549" t="str">
            <v>2071303327</v>
          </cell>
          <cell r="B1549" t="str">
            <v>徐健恒</v>
          </cell>
          <cell r="C1549" t="str">
            <v>430408199408312037</v>
          </cell>
          <cell r="D1549" t="str">
            <v>男</v>
          </cell>
        </row>
        <row r="1550">
          <cell r="A1550" t="str">
            <v>2071202124</v>
          </cell>
          <cell r="B1550" t="str">
            <v>何鹏</v>
          </cell>
          <cell r="C1550" t="str">
            <v>430181199606127810</v>
          </cell>
          <cell r="D1550" t="str">
            <v>男</v>
          </cell>
        </row>
        <row r="1551">
          <cell r="A1551" t="str">
            <v>2071404811</v>
          </cell>
          <cell r="B1551" t="str">
            <v>曾宇佳</v>
          </cell>
          <cell r="C1551" t="str">
            <v>430722199907073679</v>
          </cell>
          <cell r="D1551" t="str">
            <v>男</v>
          </cell>
        </row>
        <row r="1552">
          <cell r="A1552" t="str">
            <v>2070401103</v>
          </cell>
          <cell r="B1552" t="str">
            <v>袁登成</v>
          </cell>
          <cell r="C1552" t="str">
            <v>430722199512242052</v>
          </cell>
          <cell r="D1552" t="str">
            <v>男</v>
          </cell>
        </row>
        <row r="1553">
          <cell r="A1553" t="str">
            <v>2070407308</v>
          </cell>
          <cell r="B1553" t="str">
            <v>何久龙</v>
          </cell>
          <cell r="C1553" t="str">
            <v>430722199702138475</v>
          </cell>
          <cell r="D1553" t="str">
            <v>男</v>
          </cell>
        </row>
        <row r="1554">
          <cell r="A1554" t="str">
            <v>2071200302</v>
          </cell>
          <cell r="B1554" t="str">
            <v>李致荣</v>
          </cell>
          <cell r="C1554" t="str">
            <v>430722199511246318</v>
          </cell>
          <cell r="D1554" t="str">
            <v>男</v>
          </cell>
        </row>
        <row r="1555">
          <cell r="A1555" t="str">
            <v>2071205118</v>
          </cell>
          <cell r="B1555" t="str">
            <v>王昊</v>
          </cell>
          <cell r="C1555" t="str">
            <v>430722199809057157</v>
          </cell>
          <cell r="D1555" t="str">
            <v>男</v>
          </cell>
        </row>
        <row r="1556">
          <cell r="A1556" t="str">
            <v>2070101928</v>
          </cell>
          <cell r="B1556" t="str">
            <v>赵存昕</v>
          </cell>
          <cell r="C1556" t="str">
            <v>430722199405220018</v>
          </cell>
          <cell r="D1556" t="str">
            <v>男</v>
          </cell>
        </row>
        <row r="1557">
          <cell r="A1557" t="str">
            <v>2071301405</v>
          </cell>
          <cell r="B1557" t="str">
            <v>张威</v>
          </cell>
          <cell r="C1557" t="str">
            <v>430722199005176310</v>
          </cell>
          <cell r="D1557" t="str">
            <v>男</v>
          </cell>
        </row>
        <row r="1558">
          <cell r="A1558" t="str">
            <v>2071108229</v>
          </cell>
          <cell r="B1558" t="str">
            <v>李诚诚</v>
          </cell>
          <cell r="C1558" t="str">
            <v>430722198902250010</v>
          </cell>
          <cell r="D1558" t="str">
            <v>男</v>
          </cell>
        </row>
        <row r="1559">
          <cell r="A1559" t="str">
            <v>2070406424</v>
          </cell>
          <cell r="B1559" t="str">
            <v>易山</v>
          </cell>
          <cell r="C1559" t="str">
            <v>430722198709296738</v>
          </cell>
          <cell r="D1559" t="str">
            <v>男</v>
          </cell>
        </row>
        <row r="1560">
          <cell r="A1560" t="str">
            <v>2070408225</v>
          </cell>
          <cell r="B1560" t="str">
            <v>丁翼</v>
          </cell>
          <cell r="C1560" t="str">
            <v>430722199907298237</v>
          </cell>
          <cell r="D1560" t="str">
            <v>男</v>
          </cell>
        </row>
        <row r="1561">
          <cell r="A1561" t="str">
            <v>2070406802</v>
          </cell>
          <cell r="B1561" t="str">
            <v>王灿</v>
          </cell>
          <cell r="C1561" t="str">
            <v>430722199509158175</v>
          </cell>
          <cell r="D1561" t="str">
            <v>男</v>
          </cell>
        </row>
        <row r="1562">
          <cell r="A1562" t="str">
            <v>2070405901</v>
          </cell>
          <cell r="B1562" t="str">
            <v>彭琴</v>
          </cell>
          <cell r="C1562" t="str">
            <v>430722199510087642</v>
          </cell>
          <cell r="D1562" t="str">
            <v>女</v>
          </cell>
        </row>
        <row r="1563">
          <cell r="A1563" t="str">
            <v>2071303112</v>
          </cell>
          <cell r="B1563" t="str">
            <v>唐嘉穗</v>
          </cell>
          <cell r="C1563" t="str">
            <v>430703199812020022</v>
          </cell>
          <cell r="D1563" t="str">
            <v>女</v>
          </cell>
        </row>
        <row r="1564">
          <cell r="A1564" t="str">
            <v>2071403325</v>
          </cell>
          <cell r="B1564" t="str">
            <v>周昱婷</v>
          </cell>
          <cell r="C1564" t="str">
            <v>362529199807142021</v>
          </cell>
          <cell r="D1564" t="str">
            <v>女</v>
          </cell>
        </row>
        <row r="1565">
          <cell r="A1565" t="str">
            <v>2070407502</v>
          </cell>
          <cell r="B1565" t="str">
            <v>袁凤丽</v>
          </cell>
          <cell r="C1565" t="str">
            <v>430703199810261666</v>
          </cell>
          <cell r="D1565" t="str">
            <v>女</v>
          </cell>
        </row>
        <row r="1566">
          <cell r="A1566" t="str">
            <v>2070102506</v>
          </cell>
          <cell r="B1566" t="str">
            <v>彭芳月</v>
          </cell>
          <cell r="C1566" t="str">
            <v>430722199801073048</v>
          </cell>
          <cell r="D1566" t="str">
            <v>女</v>
          </cell>
        </row>
        <row r="1567">
          <cell r="A1567" t="str">
            <v>2071303213</v>
          </cell>
          <cell r="B1567" t="str">
            <v>陈美霖</v>
          </cell>
          <cell r="C1567" t="str">
            <v>430702199705168025</v>
          </cell>
          <cell r="D1567" t="str">
            <v>女</v>
          </cell>
        </row>
        <row r="1568">
          <cell r="A1568" t="str">
            <v>2071205321</v>
          </cell>
          <cell r="B1568" t="str">
            <v>曹莉</v>
          </cell>
          <cell r="C1568" t="str">
            <v>430722199606305624</v>
          </cell>
          <cell r="D1568" t="str">
            <v>女</v>
          </cell>
        </row>
        <row r="1569">
          <cell r="A1569" t="str">
            <v>2070401419</v>
          </cell>
          <cell r="B1569" t="str">
            <v>杨朦嘉</v>
          </cell>
          <cell r="C1569" t="str">
            <v>430702199803024025</v>
          </cell>
          <cell r="D1569" t="str">
            <v>女</v>
          </cell>
        </row>
        <row r="1570">
          <cell r="A1570" t="str">
            <v>2071400112</v>
          </cell>
          <cell r="B1570" t="str">
            <v>郭雨芳</v>
          </cell>
          <cell r="C1570" t="str">
            <v>430703199603076863</v>
          </cell>
          <cell r="D1570" t="str">
            <v>女</v>
          </cell>
        </row>
        <row r="1571">
          <cell r="A1571" t="str">
            <v>2071400811</v>
          </cell>
          <cell r="B1571" t="str">
            <v>谢琪蒙</v>
          </cell>
          <cell r="C1571" t="str">
            <v>430722199501310021</v>
          </cell>
          <cell r="D1571" t="str">
            <v>女</v>
          </cell>
        </row>
        <row r="1572">
          <cell r="A1572" t="str">
            <v>2071302829</v>
          </cell>
          <cell r="B1572" t="str">
            <v>唐沫</v>
          </cell>
          <cell r="C1572" t="str">
            <v>430702199911076025</v>
          </cell>
          <cell r="D1572" t="str">
            <v>女</v>
          </cell>
        </row>
        <row r="1573">
          <cell r="A1573" t="str">
            <v>2070412707</v>
          </cell>
          <cell r="B1573" t="str">
            <v>孟碧龄</v>
          </cell>
          <cell r="C1573" t="str">
            <v>430703199708139824</v>
          </cell>
          <cell r="D1573" t="str">
            <v>女</v>
          </cell>
        </row>
        <row r="1574">
          <cell r="A1574" t="str">
            <v>2070704315</v>
          </cell>
          <cell r="B1574" t="str">
            <v>周洋</v>
          </cell>
          <cell r="C1574" t="str">
            <v>430723199509265233</v>
          </cell>
          <cell r="D1574" t="str">
            <v>男</v>
          </cell>
        </row>
        <row r="1575">
          <cell r="A1575" t="str">
            <v>2070412720</v>
          </cell>
          <cell r="B1575" t="str">
            <v>熊子豪</v>
          </cell>
          <cell r="C1575" t="str">
            <v>430722200001263498</v>
          </cell>
          <cell r="D1575" t="str">
            <v>男</v>
          </cell>
        </row>
        <row r="1576">
          <cell r="A1576" t="str">
            <v>2070412812</v>
          </cell>
          <cell r="B1576" t="str">
            <v>李金雄</v>
          </cell>
          <cell r="C1576" t="str">
            <v>530322199602251093</v>
          </cell>
          <cell r="D1576" t="str">
            <v>男</v>
          </cell>
        </row>
        <row r="1577">
          <cell r="A1577" t="str">
            <v>2071200327</v>
          </cell>
          <cell r="B1577" t="str">
            <v>徐超</v>
          </cell>
          <cell r="C1577" t="str">
            <v>430702199512215219</v>
          </cell>
          <cell r="D1577" t="str">
            <v>男</v>
          </cell>
        </row>
        <row r="1578">
          <cell r="A1578" t="str">
            <v>2071402707</v>
          </cell>
          <cell r="B1578" t="str">
            <v>王文婷</v>
          </cell>
          <cell r="C1578" t="str">
            <v>430722199607301625</v>
          </cell>
          <cell r="D1578" t="str">
            <v>女</v>
          </cell>
        </row>
        <row r="1579">
          <cell r="A1579" t="str">
            <v>2071108109</v>
          </cell>
          <cell r="B1579" t="str">
            <v>蒋心如</v>
          </cell>
          <cell r="C1579" t="str">
            <v>430722199907217388</v>
          </cell>
          <cell r="D1579" t="str">
            <v>女</v>
          </cell>
        </row>
        <row r="1580">
          <cell r="A1580" t="str">
            <v>2070411204</v>
          </cell>
          <cell r="B1580" t="str">
            <v>王琪</v>
          </cell>
          <cell r="C1580" t="str">
            <v>430703199701189562</v>
          </cell>
          <cell r="D1580" t="str">
            <v>女</v>
          </cell>
        </row>
        <row r="1581">
          <cell r="A1581" t="str">
            <v>2070808627</v>
          </cell>
          <cell r="B1581" t="str">
            <v>卢少华</v>
          </cell>
          <cell r="C1581" t="str">
            <v>430722199309228503</v>
          </cell>
          <cell r="D1581" t="str">
            <v>女</v>
          </cell>
        </row>
        <row r="1582">
          <cell r="A1582" t="str">
            <v>2070105802</v>
          </cell>
          <cell r="B1582" t="str">
            <v>刘鸿颖</v>
          </cell>
          <cell r="C1582" t="str">
            <v>430722199312149005</v>
          </cell>
          <cell r="D1582" t="str">
            <v>女</v>
          </cell>
        </row>
        <row r="1583">
          <cell r="A1583" t="str">
            <v>2070400927</v>
          </cell>
          <cell r="B1583" t="str">
            <v>胡元媛</v>
          </cell>
          <cell r="C1583" t="str">
            <v>430722198904055083</v>
          </cell>
          <cell r="D1583" t="str">
            <v>女</v>
          </cell>
        </row>
        <row r="1584">
          <cell r="A1584" t="str">
            <v>2071405826</v>
          </cell>
          <cell r="B1584" t="str">
            <v>梁红</v>
          </cell>
          <cell r="C1584" t="str">
            <v>430722198709238730</v>
          </cell>
          <cell r="D1584" t="str">
            <v>男</v>
          </cell>
        </row>
        <row r="1585">
          <cell r="A1585" t="str">
            <v>2071206621</v>
          </cell>
          <cell r="B1585" t="str">
            <v>朱方维</v>
          </cell>
          <cell r="C1585" t="str">
            <v>430722198106271021</v>
          </cell>
          <cell r="D1585" t="str">
            <v>女</v>
          </cell>
        </row>
        <row r="1586">
          <cell r="A1586" t="str">
            <v>2071202630</v>
          </cell>
          <cell r="B1586" t="str">
            <v>戴进</v>
          </cell>
          <cell r="C1586" t="str">
            <v>430722198511056595</v>
          </cell>
          <cell r="D1586" t="str">
            <v>男</v>
          </cell>
        </row>
        <row r="1587">
          <cell r="A1587" t="str">
            <v>2070808718</v>
          </cell>
          <cell r="B1587" t="str">
            <v>李文本</v>
          </cell>
          <cell r="C1587" t="str">
            <v>430722198308160039</v>
          </cell>
          <cell r="D1587" t="str">
            <v>男</v>
          </cell>
        </row>
        <row r="1588">
          <cell r="A1588" t="str">
            <v>2070407609</v>
          </cell>
          <cell r="B1588" t="str">
            <v>施远飞</v>
          </cell>
          <cell r="C1588" t="str">
            <v>430722198306121618</v>
          </cell>
          <cell r="D1588" t="str">
            <v>男</v>
          </cell>
        </row>
        <row r="1589">
          <cell r="A1589" t="str">
            <v>2071400830</v>
          </cell>
          <cell r="B1589" t="str">
            <v>袁龙</v>
          </cell>
          <cell r="C1589" t="str">
            <v>430722198612188458</v>
          </cell>
          <cell r="D1589" t="str">
            <v>男</v>
          </cell>
        </row>
        <row r="1590">
          <cell r="A1590" t="str">
            <v>2070100623</v>
          </cell>
          <cell r="B1590" t="str">
            <v>蒋国勇</v>
          </cell>
          <cell r="C1590" t="str">
            <v>430722198209144519</v>
          </cell>
          <cell r="D1590" t="str">
            <v>男</v>
          </cell>
        </row>
        <row r="1591">
          <cell r="A1591" t="str">
            <v>2070703425</v>
          </cell>
          <cell r="B1591" t="str">
            <v>周慧</v>
          </cell>
          <cell r="C1591" t="str">
            <v>430722198506063678</v>
          </cell>
          <cell r="D1591" t="str">
            <v>男</v>
          </cell>
        </row>
        <row r="1592">
          <cell r="A1592" t="str">
            <v>2071201509</v>
          </cell>
          <cell r="B1592" t="str">
            <v>马毅</v>
          </cell>
          <cell r="C1592" t="str">
            <v>445102198109216616</v>
          </cell>
          <cell r="D1592" t="str">
            <v>男</v>
          </cell>
        </row>
        <row r="1593">
          <cell r="A1593" t="str">
            <v>2070100828</v>
          </cell>
          <cell r="B1593" t="str">
            <v>叶峰</v>
          </cell>
          <cell r="C1593" t="str">
            <v>430722198407240034</v>
          </cell>
          <cell r="D1593" t="str">
            <v>男</v>
          </cell>
        </row>
        <row r="1594">
          <cell r="A1594" t="str">
            <v>2070405322</v>
          </cell>
          <cell r="B1594" t="str">
            <v>赵耘溪</v>
          </cell>
          <cell r="C1594" t="str">
            <v>430702199612233027</v>
          </cell>
          <cell r="D1594" t="str">
            <v>女</v>
          </cell>
        </row>
        <row r="1595">
          <cell r="A1595" t="str">
            <v>2070805426</v>
          </cell>
          <cell r="B1595" t="str">
            <v>廖宇阳</v>
          </cell>
          <cell r="C1595" t="str">
            <v>430722199701141621</v>
          </cell>
          <cell r="D1595" t="str">
            <v>女</v>
          </cell>
        </row>
        <row r="1596">
          <cell r="A1596" t="str">
            <v>2071108504</v>
          </cell>
          <cell r="B1596" t="str">
            <v>李业灿</v>
          </cell>
          <cell r="C1596" t="str">
            <v>430702199708213012</v>
          </cell>
          <cell r="D1596" t="str">
            <v>男</v>
          </cell>
        </row>
        <row r="1597">
          <cell r="A1597" t="str">
            <v>2071300921</v>
          </cell>
          <cell r="B1597" t="str">
            <v>欧荃兵</v>
          </cell>
          <cell r="C1597" t="str">
            <v>430703199708228456</v>
          </cell>
          <cell r="D1597" t="str">
            <v>男</v>
          </cell>
        </row>
        <row r="1598">
          <cell r="A1598" t="str">
            <v>2070806020</v>
          </cell>
          <cell r="B1598" t="str">
            <v>王蛟</v>
          </cell>
          <cell r="C1598" t="str">
            <v>430722198907073674</v>
          </cell>
          <cell r="D1598" t="str">
            <v>男</v>
          </cell>
        </row>
        <row r="1599">
          <cell r="A1599" t="str">
            <v>2071405628</v>
          </cell>
          <cell r="B1599" t="str">
            <v>黎子豪</v>
          </cell>
          <cell r="C1599" t="str">
            <v>430724199509161115</v>
          </cell>
          <cell r="D1599" t="str">
            <v>男</v>
          </cell>
        </row>
        <row r="1600">
          <cell r="A1600" t="str">
            <v>2071303018</v>
          </cell>
          <cell r="B1600" t="str">
            <v>何俊沩</v>
          </cell>
          <cell r="C1600" t="str">
            <v>430722198805250019</v>
          </cell>
          <cell r="D1600" t="str">
            <v>男</v>
          </cell>
        </row>
        <row r="1601">
          <cell r="A1601" t="str">
            <v>2071204009</v>
          </cell>
          <cell r="B1601" t="str">
            <v>王春燕</v>
          </cell>
          <cell r="C1601" t="str">
            <v>43072219970113478X</v>
          </cell>
          <cell r="D1601" t="str">
            <v>女</v>
          </cell>
        </row>
        <row r="1602">
          <cell r="A1602" t="str">
            <v>2070704810</v>
          </cell>
          <cell r="B1602" t="str">
            <v>伍杰</v>
          </cell>
          <cell r="C1602" t="str">
            <v>430703199710037579</v>
          </cell>
          <cell r="D1602" t="str">
            <v>男</v>
          </cell>
        </row>
        <row r="1603">
          <cell r="A1603" t="str">
            <v>2070409921</v>
          </cell>
          <cell r="B1603" t="str">
            <v>黄明</v>
          </cell>
          <cell r="C1603" t="str">
            <v>430722198603056912</v>
          </cell>
          <cell r="D1603" t="str">
            <v>男</v>
          </cell>
        </row>
        <row r="1604">
          <cell r="A1604" t="str">
            <v>2071207015</v>
          </cell>
          <cell r="B1604" t="str">
            <v>王森文</v>
          </cell>
          <cell r="C1604" t="str">
            <v>430722199108108716</v>
          </cell>
          <cell r="D1604" t="str">
            <v>男</v>
          </cell>
        </row>
        <row r="1605">
          <cell r="A1605" t="str">
            <v>2070408719</v>
          </cell>
          <cell r="B1605" t="str">
            <v>周秀</v>
          </cell>
          <cell r="C1605" t="str">
            <v>430703199208072766</v>
          </cell>
          <cell r="D1605" t="str">
            <v>女</v>
          </cell>
        </row>
        <row r="1606">
          <cell r="A1606" t="str">
            <v>2070402905</v>
          </cell>
          <cell r="B1606" t="str">
            <v>李檐立</v>
          </cell>
          <cell r="C1606" t="str">
            <v>430482200004015094</v>
          </cell>
          <cell r="D1606" t="str">
            <v>男</v>
          </cell>
        </row>
        <row r="1607">
          <cell r="A1607" t="str">
            <v>2070704425</v>
          </cell>
          <cell r="B1607" t="str">
            <v>刘高</v>
          </cell>
          <cell r="C1607" t="str">
            <v>430722200010200712</v>
          </cell>
          <cell r="D1607" t="str">
            <v>男</v>
          </cell>
        </row>
        <row r="1608">
          <cell r="A1608" t="str">
            <v>2070406304</v>
          </cell>
          <cell r="B1608" t="str">
            <v>伍彦杰</v>
          </cell>
          <cell r="C1608" t="str">
            <v>430702200004145213</v>
          </cell>
          <cell r="D1608" t="str">
            <v>男</v>
          </cell>
        </row>
        <row r="1609">
          <cell r="A1609" t="str">
            <v>2070702230</v>
          </cell>
          <cell r="B1609" t="str">
            <v>谢玛麟</v>
          </cell>
          <cell r="C1609" t="str">
            <v>430703199812100030</v>
          </cell>
          <cell r="D1609" t="str">
            <v>男</v>
          </cell>
        </row>
        <row r="1610">
          <cell r="A1610" t="str">
            <v>2071205210</v>
          </cell>
          <cell r="B1610" t="str">
            <v>肖景玉</v>
          </cell>
          <cell r="C1610" t="str">
            <v>430722199908015059</v>
          </cell>
          <cell r="D1610" t="str">
            <v>男</v>
          </cell>
        </row>
        <row r="1611">
          <cell r="A1611" t="str">
            <v>2070104817</v>
          </cell>
          <cell r="B1611" t="str">
            <v>陈飞宏</v>
          </cell>
          <cell r="C1611" t="str">
            <v>430702200007121014</v>
          </cell>
          <cell r="D1611" t="str">
            <v>男</v>
          </cell>
        </row>
        <row r="1612">
          <cell r="A1612" t="str">
            <v>2071200805</v>
          </cell>
          <cell r="B1612" t="str">
            <v>周玲慧</v>
          </cell>
          <cell r="C1612" t="str">
            <v>430426199606251362</v>
          </cell>
          <cell r="D1612" t="str">
            <v>女</v>
          </cell>
        </row>
        <row r="1613">
          <cell r="A1613" t="str">
            <v>2070404614</v>
          </cell>
          <cell r="B1613" t="str">
            <v>刘蕾</v>
          </cell>
          <cell r="C1613" t="str">
            <v>430722200106036128</v>
          </cell>
          <cell r="D1613" t="str">
            <v>女</v>
          </cell>
        </row>
        <row r="1614">
          <cell r="A1614" t="str">
            <v>2070407214</v>
          </cell>
          <cell r="B1614" t="str">
            <v>黄诗敏</v>
          </cell>
          <cell r="C1614" t="str">
            <v>430722200012296324</v>
          </cell>
          <cell r="D1614" t="str">
            <v>女</v>
          </cell>
        </row>
        <row r="1615">
          <cell r="A1615" t="str">
            <v>2071403225</v>
          </cell>
          <cell r="B1615" t="str">
            <v>刘洋</v>
          </cell>
          <cell r="C1615" t="str">
            <v>430722200006150046</v>
          </cell>
          <cell r="D1615" t="str">
            <v>女</v>
          </cell>
        </row>
        <row r="1616">
          <cell r="A1616" t="str">
            <v>2070409306</v>
          </cell>
          <cell r="B1616" t="str">
            <v>邱昊</v>
          </cell>
          <cell r="C1616" t="str">
            <v>430703200012260461</v>
          </cell>
          <cell r="D1616" t="str">
            <v>女</v>
          </cell>
        </row>
        <row r="1617">
          <cell r="A1617" t="str">
            <v>2070403207</v>
          </cell>
          <cell r="B1617" t="str">
            <v>胡芳</v>
          </cell>
          <cell r="C1617" t="str">
            <v>430702200001150084</v>
          </cell>
          <cell r="D1617" t="str">
            <v>女</v>
          </cell>
        </row>
        <row r="1618">
          <cell r="A1618" t="str">
            <v>2070409019</v>
          </cell>
          <cell r="B1618" t="str">
            <v>粟闯</v>
          </cell>
          <cell r="C1618" t="str">
            <v>430722200006130037</v>
          </cell>
          <cell r="D1618" t="str">
            <v>男</v>
          </cell>
        </row>
        <row r="1619">
          <cell r="A1619" t="str">
            <v>2071206808</v>
          </cell>
          <cell r="B1619" t="str">
            <v>温俊哲</v>
          </cell>
          <cell r="C1619" t="str">
            <v>360302199906203050</v>
          </cell>
          <cell r="D1619" t="str">
            <v>男</v>
          </cell>
        </row>
        <row r="1620">
          <cell r="A1620" t="str">
            <v>2071405415</v>
          </cell>
          <cell r="B1620" t="str">
            <v>胡云海</v>
          </cell>
          <cell r="C1620" t="str">
            <v>43070319980714723X</v>
          </cell>
          <cell r="D1620" t="str">
            <v>男</v>
          </cell>
        </row>
        <row r="1621">
          <cell r="A1621" t="str">
            <v>2070702514</v>
          </cell>
          <cell r="B1621" t="str">
            <v>丁锐</v>
          </cell>
          <cell r="C1621" t="str">
            <v>430703199801150032</v>
          </cell>
          <cell r="D1621" t="str">
            <v>男</v>
          </cell>
        </row>
        <row r="1622">
          <cell r="A1622" t="str">
            <v>2070702407</v>
          </cell>
          <cell r="B1622" t="str">
            <v>万洪彰</v>
          </cell>
          <cell r="C1622" t="str">
            <v>430722199910144511</v>
          </cell>
          <cell r="D1622" t="str">
            <v>男</v>
          </cell>
        </row>
        <row r="1623">
          <cell r="A1623" t="str">
            <v>2071301528</v>
          </cell>
          <cell r="B1623" t="str">
            <v>陈柏文</v>
          </cell>
          <cell r="C1623" t="str">
            <v>430703199910190017</v>
          </cell>
          <cell r="D1623" t="str">
            <v>男</v>
          </cell>
        </row>
        <row r="1624">
          <cell r="A1624" t="str">
            <v>2070703702</v>
          </cell>
          <cell r="B1624" t="str">
            <v>罗畅</v>
          </cell>
          <cell r="C1624" t="str">
            <v>430124199712161716</v>
          </cell>
          <cell r="D1624" t="str">
            <v>男</v>
          </cell>
        </row>
        <row r="1625">
          <cell r="A1625" t="str">
            <v>2071402923</v>
          </cell>
          <cell r="B1625" t="str">
            <v>刘俊麟</v>
          </cell>
          <cell r="C1625" t="str">
            <v>430721199501090018</v>
          </cell>
          <cell r="D1625" t="str">
            <v>男</v>
          </cell>
        </row>
        <row r="1626">
          <cell r="A1626" t="str">
            <v>2071204509</v>
          </cell>
          <cell r="B1626" t="str">
            <v>梁少振</v>
          </cell>
          <cell r="C1626" t="str">
            <v>430722199305140010</v>
          </cell>
          <cell r="D1626" t="str">
            <v>男</v>
          </cell>
        </row>
        <row r="1627">
          <cell r="A1627" t="str">
            <v>2071302317</v>
          </cell>
          <cell r="B1627" t="str">
            <v>李斌</v>
          </cell>
          <cell r="C1627" t="str">
            <v>430703199701053251</v>
          </cell>
          <cell r="D1627" t="str">
            <v>男</v>
          </cell>
        </row>
        <row r="1628">
          <cell r="A1628" t="str">
            <v>2070104908</v>
          </cell>
          <cell r="B1628" t="str">
            <v>江奕成</v>
          </cell>
          <cell r="C1628" t="str">
            <v>430702199504090014</v>
          </cell>
          <cell r="D1628" t="str">
            <v>男</v>
          </cell>
        </row>
        <row r="1629">
          <cell r="A1629" t="str">
            <v>2070701108</v>
          </cell>
          <cell r="B1629" t="str">
            <v>熊奇</v>
          </cell>
          <cell r="C1629" t="str">
            <v>432401200011165211</v>
          </cell>
          <cell r="D1629" t="str">
            <v>男</v>
          </cell>
        </row>
        <row r="1630">
          <cell r="A1630" t="str">
            <v>2070702214</v>
          </cell>
          <cell r="B1630" t="str">
            <v>苏稚涵</v>
          </cell>
          <cell r="C1630" t="str">
            <v>430105199510242025</v>
          </cell>
          <cell r="D1630" t="str">
            <v>女</v>
          </cell>
        </row>
        <row r="1631">
          <cell r="A1631" t="str">
            <v>2070401603</v>
          </cell>
          <cell r="B1631" t="str">
            <v>沈沛吟</v>
          </cell>
          <cell r="C1631" t="str">
            <v>430702200002172023</v>
          </cell>
          <cell r="D1631" t="str">
            <v>女</v>
          </cell>
        </row>
        <row r="1632">
          <cell r="A1632" t="str">
            <v>2070100729</v>
          </cell>
          <cell r="B1632" t="str">
            <v>胡灿</v>
          </cell>
          <cell r="C1632" t="str">
            <v>430903200005223364</v>
          </cell>
          <cell r="D1632" t="str">
            <v>女</v>
          </cell>
        </row>
        <row r="1633">
          <cell r="A1633" t="str">
            <v>2071204527</v>
          </cell>
          <cell r="B1633" t="str">
            <v>聂倩</v>
          </cell>
          <cell r="C1633" t="str">
            <v>430722199509125904</v>
          </cell>
          <cell r="D1633" t="str">
            <v>女</v>
          </cell>
        </row>
        <row r="1634">
          <cell r="A1634" t="str">
            <v>2071301027</v>
          </cell>
          <cell r="B1634" t="str">
            <v>李月兰</v>
          </cell>
          <cell r="C1634" t="str">
            <v>430423199809076227</v>
          </cell>
          <cell r="D1634" t="str">
            <v>女</v>
          </cell>
        </row>
        <row r="1635">
          <cell r="A1635" t="str">
            <v>2070104704</v>
          </cell>
          <cell r="B1635" t="str">
            <v>赵茜曼</v>
          </cell>
          <cell r="C1635" t="str">
            <v>430703200002039608</v>
          </cell>
          <cell r="D1635" t="str">
            <v>女</v>
          </cell>
        </row>
        <row r="1636">
          <cell r="A1636" t="str">
            <v>2071301408</v>
          </cell>
          <cell r="B1636" t="str">
            <v>诸文洁</v>
          </cell>
          <cell r="C1636" t="str">
            <v>430702199904052527</v>
          </cell>
          <cell r="D1636" t="str">
            <v>女</v>
          </cell>
        </row>
        <row r="1637">
          <cell r="A1637" t="str">
            <v>2070700212</v>
          </cell>
          <cell r="B1637" t="str">
            <v>何江南</v>
          </cell>
          <cell r="C1637" t="str">
            <v>430721199210100052</v>
          </cell>
          <cell r="D1637" t="str">
            <v>男</v>
          </cell>
        </row>
        <row r="1638">
          <cell r="A1638" t="str">
            <v>2071206009</v>
          </cell>
          <cell r="B1638" t="str">
            <v>曹梓文</v>
          </cell>
          <cell r="C1638" t="str">
            <v>430721199908230035</v>
          </cell>
          <cell r="D1638" t="str">
            <v>男</v>
          </cell>
        </row>
        <row r="1639">
          <cell r="A1639" t="str">
            <v>2071400627</v>
          </cell>
          <cell r="B1639" t="str">
            <v>郭萌</v>
          </cell>
          <cell r="C1639" t="str">
            <v>430721200007170026</v>
          </cell>
          <cell r="D1639" t="str">
            <v>女</v>
          </cell>
        </row>
        <row r="1640">
          <cell r="A1640" t="str">
            <v>2071203603</v>
          </cell>
          <cell r="B1640" t="str">
            <v>杨威</v>
          </cell>
          <cell r="C1640" t="str">
            <v>43078119940721501X</v>
          </cell>
          <cell r="D1640" t="str">
            <v>男</v>
          </cell>
        </row>
        <row r="1641">
          <cell r="A1641" t="str">
            <v>2070411217</v>
          </cell>
          <cell r="B1641" t="str">
            <v>陈熙</v>
          </cell>
          <cell r="C1641" t="str">
            <v>430821200008220019</v>
          </cell>
          <cell r="D1641" t="str">
            <v>男</v>
          </cell>
        </row>
        <row r="1642">
          <cell r="A1642" t="str">
            <v>2070405311</v>
          </cell>
          <cell r="B1642" t="str">
            <v>姜昊</v>
          </cell>
          <cell r="C1642" t="str">
            <v>430721199911026115</v>
          </cell>
          <cell r="D1642" t="str">
            <v>男</v>
          </cell>
        </row>
        <row r="1643">
          <cell r="A1643" t="str">
            <v>2070103114</v>
          </cell>
          <cell r="B1643" t="str">
            <v>杨坚</v>
          </cell>
          <cell r="C1643" t="str">
            <v>430821199309247113</v>
          </cell>
          <cell r="D1643" t="str">
            <v>男</v>
          </cell>
        </row>
        <row r="1644">
          <cell r="A1644" t="str">
            <v>2071202421</v>
          </cell>
          <cell r="B1644" t="str">
            <v>曾吉莉</v>
          </cell>
          <cell r="C1644" t="str">
            <v>430721199309260048</v>
          </cell>
          <cell r="D1644" t="str">
            <v>女</v>
          </cell>
        </row>
        <row r="1645">
          <cell r="A1645" t="str">
            <v>2071201725</v>
          </cell>
          <cell r="B1645" t="str">
            <v>陈洋</v>
          </cell>
          <cell r="C1645" t="str">
            <v>43072119971120524X</v>
          </cell>
          <cell r="D1645" t="str">
            <v>女</v>
          </cell>
        </row>
        <row r="1646">
          <cell r="A1646" t="str">
            <v>2071201214</v>
          </cell>
          <cell r="B1646" t="str">
            <v>汪怡心</v>
          </cell>
          <cell r="C1646" t="str">
            <v>430721199509230046</v>
          </cell>
          <cell r="D1646" t="str">
            <v>女</v>
          </cell>
        </row>
        <row r="1647">
          <cell r="A1647" t="str">
            <v>2070101119</v>
          </cell>
          <cell r="B1647" t="str">
            <v>梁帅爽</v>
          </cell>
          <cell r="C1647" t="str">
            <v>43070319980804956X</v>
          </cell>
          <cell r="D1647" t="str">
            <v>女</v>
          </cell>
        </row>
        <row r="1648">
          <cell r="A1648" t="str">
            <v>2070101127</v>
          </cell>
          <cell r="B1648" t="str">
            <v>李文珍</v>
          </cell>
          <cell r="C1648" t="str">
            <v>430224199809070023</v>
          </cell>
          <cell r="D1648" t="str">
            <v>女</v>
          </cell>
        </row>
        <row r="1649">
          <cell r="A1649" t="str">
            <v>2071202904</v>
          </cell>
          <cell r="B1649" t="str">
            <v>黄澄</v>
          </cell>
          <cell r="C1649" t="str">
            <v>430721199410081001</v>
          </cell>
          <cell r="D1649" t="str">
            <v>女</v>
          </cell>
        </row>
        <row r="1650">
          <cell r="A1650" t="str">
            <v>2070702717</v>
          </cell>
          <cell r="B1650" t="str">
            <v>肖娴</v>
          </cell>
          <cell r="C1650" t="str">
            <v>430722199707010040</v>
          </cell>
          <cell r="D1650" t="str">
            <v>女</v>
          </cell>
        </row>
        <row r="1651">
          <cell r="A1651" t="str">
            <v>2071200419</v>
          </cell>
          <cell r="B1651" t="str">
            <v>罗代芳</v>
          </cell>
          <cell r="C1651" t="str">
            <v>430721198602065802</v>
          </cell>
          <cell r="D1651" t="str">
            <v>女</v>
          </cell>
        </row>
        <row r="1652">
          <cell r="A1652" t="str">
            <v>2071202108</v>
          </cell>
          <cell r="B1652" t="str">
            <v>周祎聪</v>
          </cell>
          <cell r="C1652" t="str">
            <v>430781199604213013</v>
          </cell>
          <cell r="D1652" t="str">
            <v>男</v>
          </cell>
        </row>
        <row r="1653">
          <cell r="A1653" t="str">
            <v>2071404602</v>
          </cell>
          <cell r="B1653" t="str">
            <v>刘斯</v>
          </cell>
          <cell r="C1653" t="str">
            <v>430702199608074019</v>
          </cell>
          <cell r="D1653" t="str">
            <v>男</v>
          </cell>
        </row>
        <row r="1654">
          <cell r="A1654" t="str">
            <v>2071201721</v>
          </cell>
          <cell r="B1654" t="str">
            <v>韩雅</v>
          </cell>
          <cell r="C1654" t="str">
            <v>430702199808122521</v>
          </cell>
          <cell r="D1654" t="str">
            <v>女</v>
          </cell>
        </row>
        <row r="1655">
          <cell r="A1655" t="str">
            <v>2071300429</v>
          </cell>
          <cell r="B1655" t="str">
            <v>罗森林</v>
          </cell>
          <cell r="C1655" t="str">
            <v>430721199205021018</v>
          </cell>
          <cell r="D1655" t="str">
            <v>男</v>
          </cell>
        </row>
        <row r="1656">
          <cell r="A1656" t="str">
            <v>2070703029</v>
          </cell>
          <cell r="B1656" t="str">
            <v>虢姣</v>
          </cell>
          <cell r="C1656" t="str">
            <v>430721199409013706</v>
          </cell>
          <cell r="D1656" t="str">
            <v>女</v>
          </cell>
        </row>
        <row r="1657">
          <cell r="A1657" t="str">
            <v>2071402323</v>
          </cell>
          <cell r="B1657" t="str">
            <v>涂先好</v>
          </cell>
          <cell r="C1657" t="str">
            <v>430721199609100011</v>
          </cell>
          <cell r="D1657" t="str">
            <v>男</v>
          </cell>
        </row>
        <row r="1658">
          <cell r="A1658" t="str">
            <v>2070703306</v>
          </cell>
          <cell r="B1658" t="str">
            <v>甘坤</v>
          </cell>
          <cell r="C1658" t="str">
            <v>430703198803241515</v>
          </cell>
          <cell r="D1658" t="str">
            <v>男</v>
          </cell>
        </row>
        <row r="1659">
          <cell r="A1659" t="str">
            <v>2071402011</v>
          </cell>
          <cell r="B1659" t="str">
            <v>杨霖康</v>
          </cell>
          <cell r="C1659" t="str">
            <v>430702199304201015</v>
          </cell>
          <cell r="D1659" t="str">
            <v>男</v>
          </cell>
        </row>
        <row r="1660">
          <cell r="A1660" t="str">
            <v>2071206928</v>
          </cell>
          <cell r="B1660" t="str">
            <v>王宇</v>
          </cell>
          <cell r="C1660" t="str">
            <v>430721199607181014</v>
          </cell>
          <cell r="D1660" t="str">
            <v>男</v>
          </cell>
        </row>
        <row r="1661">
          <cell r="A1661" t="str">
            <v>2071203319</v>
          </cell>
          <cell r="B1661" t="str">
            <v>刘发美</v>
          </cell>
          <cell r="C1661" t="str">
            <v>532125199202272143</v>
          </cell>
          <cell r="D1661" t="str">
            <v>女</v>
          </cell>
        </row>
        <row r="1662">
          <cell r="A1662" t="str">
            <v>2071204601</v>
          </cell>
          <cell r="B1662" t="str">
            <v>丁慧</v>
          </cell>
          <cell r="C1662" t="str">
            <v>430721199610175846</v>
          </cell>
          <cell r="D1662" t="str">
            <v>女</v>
          </cell>
        </row>
        <row r="1663">
          <cell r="A1663" t="str">
            <v>2071304416</v>
          </cell>
          <cell r="B1663" t="str">
            <v>胡律</v>
          </cell>
          <cell r="C1663" t="str">
            <v>430529199610020019</v>
          </cell>
          <cell r="D1663" t="str">
            <v>男</v>
          </cell>
        </row>
        <row r="1664">
          <cell r="A1664" t="str">
            <v>2070105509</v>
          </cell>
          <cell r="B1664" t="str">
            <v>贺子力</v>
          </cell>
          <cell r="C1664" t="str">
            <v>431281199310191414</v>
          </cell>
          <cell r="D1664" t="str">
            <v>男</v>
          </cell>
        </row>
        <row r="1665">
          <cell r="A1665" t="str">
            <v>2071404920</v>
          </cell>
          <cell r="B1665" t="str">
            <v>贺明鑫</v>
          </cell>
          <cell r="C1665" t="str">
            <v>43092119871017744X</v>
          </cell>
          <cell r="D1665" t="str">
            <v>女</v>
          </cell>
        </row>
        <row r="1666">
          <cell r="A1666" t="str">
            <v>2070412711</v>
          </cell>
          <cell r="B1666" t="str">
            <v>沈硕</v>
          </cell>
          <cell r="C1666" t="str">
            <v>430721199407294006</v>
          </cell>
          <cell r="D1666" t="str">
            <v>女</v>
          </cell>
        </row>
        <row r="1667">
          <cell r="A1667" t="str">
            <v>2070701312</v>
          </cell>
          <cell r="B1667" t="str">
            <v>王汉琳</v>
          </cell>
          <cell r="C1667" t="str">
            <v>43072119980927370X</v>
          </cell>
          <cell r="D1667" t="str">
            <v>女</v>
          </cell>
        </row>
        <row r="1668">
          <cell r="A1668" t="str">
            <v>2071302413</v>
          </cell>
          <cell r="B1668" t="str">
            <v>粟翠</v>
          </cell>
          <cell r="C1668" t="str">
            <v>430523199006295843</v>
          </cell>
          <cell r="D1668" t="str">
            <v>女</v>
          </cell>
        </row>
        <row r="1669">
          <cell r="A1669" t="str">
            <v>2070409727</v>
          </cell>
          <cell r="B1669" t="str">
            <v>宋亚涛</v>
          </cell>
          <cell r="C1669" t="str">
            <v>430721199909040014</v>
          </cell>
          <cell r="D1669" t="str">
            <v>男</v>
          </cell>
        </row>
        <row r="1670">
          <cell r="A1670" t="str">
            <v>2070808711</v>
          </cell>
          <cell r="B1670" t="str">
            <v>郭宇晨</v>
          </cell>
          <cell r="C1670" t="str">
            <v>430721199910080080</v>
          </cell>
          <cell r="D1670" t="str">
            <v>女</v>
          </cell>
        </row>
        <row r="1671">
          <cell r="A1671" t="str">
            <v>2071403330</v>
          </cell>
          <cell r="B1671" t="str">
            <v>王小芹</v>
          </cell>
          <cell r="C1671" t="str">
            <v>43072119960814002X</v>
          </cell>
          <cell r="D1671" t="str">
            <v>女</v>
          </cell>
        </row>
        <row r="1672">
          <cell r="A1672" t="str">
            <v>2070805930</v>
          </cell>
          <cell r="B1672" t="str">
            <v>沈涛</v>
          </cell>
          <cell r="C1672" t="str">
            <v>432422199002050013</v>
          </cell>
          <cell r="D1672" t="str">
            <v>男</v>
          </cell>
        </row>
        <row r="1673">
          <cell r="A1673" t="str">
            <v>2070411129</v>
          </cell>
          <cell r="B1673" t="str">
            <v>肖端阳</v>
          </cell>
          <cell r="C1673" t="str">
            <v>430723199005285214</v>
          </cell>
          <cell r="D1673" t="str">
            <v>男</v>
          </cell>
        </row>
        <row r="1674">
          <cell r="A1674" t="str">
            <v>2070405008</v>
          </cell>
          <cell r="B1674" t="str">
            <v>刘桂铭</v>
          </cell>
          <cell r="C1674" t="str">
            <v>43072119970111001X</v>
          </cell>
          <cell r="D1674" t="str">
            <v>男</v>
          </cell>
        </row>
        <row r="1675">
          <cell r="A1675" t="str">
            <v>2071205205</v>
          </cell>
          <cell r="B1675" t="str">
            <v>许碧云</v>
          </cell>
          <cell r="C1675" t="str">
            <v>430721199806213701</v>
          </cell>
          <cell r="D1675" t="str">
            <v>女</v>
          </cell>
        </row>
        <row r="1676">
          <cell r="A1676" t="str">
            <v>2070403125</v>
          </cell>
          <cell r="B1676" t="str">
            <v>谭杰</v>
          </cell>
          <cell r="C1676" t="str">
            <v>430124199712244968</v>
          </cell>
          <cell r="D1676" t="str">
            <v>女</v>
          </cell>
        </row>
        <row r="1677">
          <cell r="A1677" t="str">
            <v>2070409721</v>
          </cell>
          <cell r="B1677" t="str">
            <v>赵雪</v>
          </cell>
          <cell r="C1677" t="str">
            <v>370782199301073682</v>
          </cell>
          <cell r="D1677" t="str">
            <v>女</v>
          </cell>
        </row>
        <row r="1678">
          <cell r="A1678" t="str">
            <v>2071203502</v>
          </cell>
          <cell r="B1678" t="str">
            <v>贾晓莉</v>
          </cell>
          <cell r="C1678" t="str">
            <v>430702199201082025</v>
          </cell>
          <cell r="D1678" t="str">
            <v>女</v>
          </cell>
        </row>
        <row r="1679">
          <cell r="A1679" t="str">
            <v>2070409428</v>
          </cell>
          <cell r="B1679" t="str">
            <v>王云凤</v>
          </cell>
          <cell r="C1679" t="str">
            <v>430702198608146567</v>
          </cell>
          <cell r="D1679" t="str">
            <v>女</v>
          </cell>
        </row>
        <row r="1680">
          <cell r="A1680" t="str">
            <v>2070404319</v>
          </cell>
          <cell r="B1680" t="str">
            <v>夏诗雨</v>
          </cell>
          <cell r="C1680" t="str">
            <v>43072119980512714X</v>
          </cell>
          <cell r="D1680" t="str">
            <v>女</v>
          </cell>
        </row>
        <row r="1681">
          <cell r="A1681" t="str">
            <v>2071303514</v>
          </cell>
          <cell r="B1681" t="str">
            <v>黎佳敏</v>
          </cell>
          <cell r="C1681" t="str">
            <v>430681199709012327</v>
          </cell>
          <cell r="D1681" t="str">
            <v>女</v>
          </cell>
        </row>
        <row r="1682">
          <cell r="A1682" t="str">
            <v>2070411618</v>
          </cell>
          <cell r="B1682" t="str">
            <v>周如梦</v>
          </cell>
          <cell r="C1682" t="str">
            <v>430721199703147342</v>
          </cell>
          <cell r="D1682" t="str">
            <v>女</v>
          </cell>
        </row>
        <row r="1683">
          <cell r="A1683" t="str">
            <v>2070407227</v>
          </cell>
          <cell r="B1683" t="str">
            <v>曹嫱</v>
          </cell>
          <cell r="C1683" t="str">
            <v>430721199507280322</v>
          </cell>
          <cell r="D1683" t="str">
            <v>女</v>
          </cell>
        </row>
        <row r="1684">
          <cell r="A1684" t="str">
            <v>2071400214</v>
          </cell>
          <cell r="B1684" t="str">
            <v>谢依</v>
          </cell>
          <cell r="C1684" t="str">
            <v>430721199201120027</v>
          </cell>
          <cell r="D1684" t="str">
            <v>女</v>
          </cell>
        </row>
        <row r="1685">
          <cell r="A1685" t="str">
            <v>2070104112</v>
          </cell>
          <cell r="B1685" t="str">
            <v>胡双</v>
          </cell>
          <cell r="C1685" t="str">
            <v>430703199709098462</v>
          </cell>
          <cell r="D1685" t="str">
            <v>女</v>
          </cell>
        </row>
        <row r="1686">
          <cell r="A1686" t="str">
            <v>2070806430</v>
          </cell>
          <cell r="B1686" t="str">
            <v>孟卫民</v>
          </cell>
          <cell r="C1686" t="str">
            <v>430721199209215215</v>
          </cell>
          <cell r="D1686" t="str">
            <v>男</v>
          </cell>
        </row>
        <row r="1687">
          <cell r="A1687" t="str">
            <v>2071304615</v>
          </cell>
          <cell r="B1687" t="str">
            <v>满杰</v>
          </cell>
          <cell r="C1687" t="str">
            <v>431281199203260437</v>
          </cell>
          <cell r="D1687" t="str">
            <v>男</v>
          </cell>
        </row>
        <row r="1688">
          <cell r="A1688" t="str">
            <v>2071304722</v>
          </cell>
          <cell r="B1688" t="str">
            <v>陈晨</v>
          </cell>
          <cell r="C1688" t="str">
            <v>430702198809053519</v>
          </cell>
          <cell r="D1688" t="str">
            <v>男</v>
          </cell>
        </row>
        <row r="1689">
          <cell r="A1689" t="str">
            <v>2070700320</v>
          </cell>
          <cell r="B1689" t="str">
            <v>胡伟</v>
          </cell>
          <cell r="C1689" t="str">
            <v>430721198701103712</v>
          </cell>
          <cell r="D1689" t="str">
            <v>男</v>
          </cell>
        </row>
        <row r="1690">
          <cell r="A1690" t="str">
            <v>2070807901</v>
          </cell>
          <cell r="B1690" t="str">
            <v>陈鹏</v>
          </cell>
          <cell r="C1690" t="str">
            <v>430821199103070017</v>
          </cell>
          <cell r="D1690" t="str">
            <v>男</v>
          </cell>
        </row>
        <row r="1691">
          <cell r="A1691" t="str">
            <v>2071301110</v>
          </cell>
          <cell r="B1691" t="str">
            <v>李蓉</v>
          </cell>
          <cell r="C1691" t="str">
            <v>140105199010121906</v>
          </cell>
          <cell r="D1691" t="str">
            <v>女</v>
          </cell>
        </row>
        <row r="1692">
          <cell r="A1692" t="str">
            <v>2070412117</v>
          </cell>
          <cell r="B1692" t="str">
            <v>李嘉杨子</v>
          </cell>
          <cell r="C1692" t="str">
            <v>431281199706162820</v>
          </cell>
          <cell r="D1692" t="str">
            <v>女</v>
          </cell>
        </row>
        <row r="1693">
          <cell r="A1693" t="str">
            <v>2070701814</v>
          </cell>
          <cell r="B1693" t="str">
            <v>管钦文</v>
          </cell>
          <cell r="C1693" t="str">
            <v>421022199907031517</v>
          </cell>
          <cell r="D1693" t="str">
            <v>男</v>
          </cell>
        </row>
        <row r="1694">
          <cell r="A1694" t="str">
            <v>2071402112</v>
          </cell>
          <cell r="B1694" t="str">
            <v>李凌昊</v>
          </cell>
          <cell r="C1694" t="str">
            <v>430723199108170014</v>
          </cell>
          <cell r="D1694" t="str">
            <v>男</v>
          </cell>
        </row>
        <row r="1695">
          <cell r="A1695" t="str">
            <v>2070404920</v>
          </cell>
          <cell r="B1695" t="str">
            <v>肖敏</v>
          </cell>
          <cell r="C1695" t="str">
            <v>430721199508291306</v>
          </cell>
          <cell r="D1695" t="str">
            <v>女</v>
          </cell>
        </row>
        <row r="1696">
          <cell r="A1696" t="str">
            <v>2071206006</v>
          </cell>
          <cell r="B1696" t="str">
            <v>陈紫荆</v>
          </cell>
          <cell r="C1696" t="str">
            <v>430721199907010022</v>
          </cell>
          <cell r="D1696" t="str">
            <v>女</v>
          </cell>
        </row>
        <row r="1697">
          <cell r="A1697" t="str">
            <v>2071404320</v>
          </cell>
          <cell r="B1697" t="str">
            <v>钟汀</v>
          </cell>
          <cell r="C1697" t="str">
            <v>430822199809260011</v>
          </cell>
          <cell r="D1697" t="str">
            <v>男</v>
          </cell>
        </row>
        <row r="1698">
          <cell r="A1698" t="str">
            <v>2070409826</v>
          </cell>
          <cell r="B1698" t="str">
            <v>向响</v>
          </cell>
          <cell r="C1698" t="str">
            <v>43010519991022001X</v>
          </cell>
          <cell r="D1698" t="str">
            <v>男</v>
          </cell>
        </row>
        <row r="1699">
          <cell r="A1699" t="str">
            <v>2071200915</v>
          </cell>
          <cell r="B1699" t="str">
            <v>潘徐阳</v>
          </cell>
          <cell r="C1699" t="str">
            <v>430721199609080014</v>
          </cell>
          <cell r="D1699" t="str">
            <v>男</v>
          </cell>
        </row>
        <row r="1700">
          <cell r="A1700" t="str">
            <v>2070402409</v>
          </cell>
          <cell r="B1700" t="str">
            <v>高鸿</v>
          </cell>
          <cell r="C1700" t="str">
            <v>43072519941117191X</v>
          </cell>
          <cell r="D1700" t="str">
            <v>男</v>
          </cell>
        </row>
        <row r="1701">
          <cell r="A1701" t="str">
            <v>2070101206</v>
          </cell>
          <cell r="B1701" t="str">
            <v>梅光磊</v>
          </cell>
          <cell r="C1701" t="str">
            <v>430721199411150013</v>
          </cell>
          <cell r="D1701" t="str">
            <v>男</v>
          </cell>
        </row>
        <row r="1702">
          <cell r="A1702" t="str">
            <v>2071401223</v>
          </cell>
          <cell r="B1702" t="str">
            <v>刘航龙</v>
          </cell>
          <cell r="C1702" t="str">
            <v>430721200009236412</v>
          </cell>
          <cell r="D1702" t="str">
            <v>男</v>
          </cell>
        </row>
        <row r="1703">
          <cell r="A1703" t="str">
            <v>2070102125</v>
          </cell>
          <cell r="B1703" t="str">
            <v>胡孝苡</v>
          </cell>
          <cell r="C1703" t="str">
            <v>432524199610188348</v>
          </cell>
          <cell r="D1703" t="str">
            <v>女</v>
          </cell>
        </row>
        <row r="1704">
          <cell r="A1704" t="str">
            <v>2071405207</v>
          </cell>
          <cell r="B1704" t="str">
            <v>胡薇</v>
          </cell>
          <cell r="C1704" t="str">
            <v>43072119930818002X</v>
          </cell>
          <cell r="D1704" t="str">
            <v>女</v>
          </cell>
        </row>
        <row r="1705">
          <cell r="A1705" t="str">
            <v>2071205209</v>
          </cell>
          <cell r="B1705" t="str">
            <v>杨苗苗</v>
          </cell>
          <cell r="C1705" t="str">
            <v>43072219960210848X</v>
          </cell>
          <cell r="D1705" t="str">
            <v>女</v>
          </cell>
        </row>
        <row r="1706">
          <cell r="A1706" t="str">
            <v>2070403924</v>
          </cell>
          <cell r="B1706" t="str">
            <v>曾林雅</v>
          </cell>
          <cell r="C1706" t="str">
            <v>430721199812210304</v>
          </cell>
          <cell r="D1706" t="str">
            <v>女</v>
          </cell>
        </row>
        <row r="1707">
          <cell r="A1707" t="str">
            <v>2071204123</v>
          </cell>
          <cell r="B1707" t="str">
            <v>肖娟</v>
          </cell>
          <cell r="C1707" t="str">
            <v>430721198211146701</v>
          </cell>
          <cell r="D1707" t="str">
            <v>女</v>
          </cell>
        </row>
        <row r="1708">
          <cell r="A1708" t="str">
            <v>2071303414</v>
          </cell>
          <cell r="B1708" t="str">
            <v>陈智雄</v>
          </cell>
          <cell r="C1708" t="str">
            <v>430721199301040016</v>
          </cell>
          <cell r="D1708" t="str">
            <v>男</v>
          </cell>
        </row>
        <row r="1709">
          <cell r="A1709" t="str">
            <v>2070406628</v>
          </cell>
          <cell r="B1709" t="str">
            <v>周先觉</v>
          </cell>
          <cell r="C1709" t="str">
            <v>430721198809101014</v>
          </cell>
          <cell r="D1709" t="str">
            <v>男</v>
          </cell>
        </row>
        <row r="1710">
          <cell r="A1710" t="str">
            <v>2071302013</v>
          </cell>
          <cell r="B1710" t="str">
            <v>谭星</v>
          </cell>
          <cell r="C1710" t="str">
            <v>430721198708192818</v>
          </cell>
          <cell r="D1710" t="str">
            <v>男</v>
          </cell>
        </row>
        <row r="1711">
          <cell r="A1711" t="str">
            <v>2071204423</v>
          </cell>
          <cell r="B1711" t="str">
            <v>刘艳妮</v>
          </cell>
          <cell r="C1711" t="str">
            <v>430721198102190084</v>
          </cell>
          <cell r="D1711" t="str">
            <v>女</v>
          </cell>
        </row>
        <row r="1712">
          <cell r="A1712" t="str">
            <v>2070808222</v>
          </cell>
          <cell r="B1712" t="str">
            <v>王术</v>
          </cell>
          <cell r="C1712" t="str">
            <v>430702198308163031</v>
          </cell>
          <cell r="D1712" t="str">
            <v>男</v>
          </cell>
        </row>
        <row r="1713">
          <cell r="A1713" t="str">
            <v>2070401409</v>
          </cell>
          <cell r="B1713" t="str">
            <v>刘卓凡</v>
          </cell>
          <cell r="C1713" t="str">
            <v>430721200001264312</v>
          </cell>
          <cell r="D1713" t="str">
            <v>男</v>
          </cell>
        </row>
        <row r="1714">
          <cell r="A1714" t="str">
            <v>2070402324</v>
          </cell>
          <cell r="B1714" t="str">
            <v>张桐鸣</v>
          </cell>
          <cell r="C1714" t="str">
            <v>430702199611032039</v>
          </cell>
          <cell r="D1714" t="str">
            <v>男</v>
          </cell>
        </row>
        <row r="1715">
          <cell r="A1715" t="str">
            <v>2070105229</v>
          </cell>
          <cell r="B1715" t="str">
            <v>龚鸿彬</v>
          </cell>
          <cell r="C1715" t="str">
            <v>43072120011022001X</v>
          </cell>
          <cell r="D1715" t="str">
            <v>男</v>
          </cell>
        </row>
        <row r="1716">
          <cell r="A1716" t="str">
            <v>2070402924</v>
          </cell>
          <cell r="B1716" t="str">
            <v>刘玉婷</v>
          </cell>
          <cell r="C1716" t="str">
            <v>430721200009096747</v>
          </cell>
          <cell r="D1716" t="str">
            <v>女</v>
          </cell>
        </row>
        <row r="1717">
          <cell r="A1717" t="str">
            <v>2071401101</v>
          </cell>
          <cell r="B1717" t="str">
            <v>高羽桐</v>
          </cell>
          <cell r="C1717" t="str">
            <v>43072119951113001X</v>
          </cell>
          <cell r="D1717" t="str">
            <v>男</v>
          </cell>
        </row>
        <row r="1718">
          <cell r="A1718" t="str">
            <v>2071406226</v>
          </cell>
          <cell r="B1718" t="str">
            <v>曾诚</v>
          </cell>
          <cell r="C1718" t="str">
            <v>430721200010300039</v>
          </cell>
          <cell r="D1718" t="str">
            <v>男</v>
          </cell>
        </row>
        <row r="1719">
          <cell r="A1719" t="str">
            <v>2071404227</v>
          </cell>
          <cell r="B1719" t="str">
            <v>黄大顺</v>
          </cell>
          <cell r="C1719" t="str">
            <v>430721199703281015</v>
          </cell>
          <cell r="D1719" t="str">
            <v>男</v>
          </cell>
        </row>
        <row r="1720">
          <cell r="A1720" t="str">
            <v>2071301725</v>
          </cell>
          <cell r="B1720" t="str">
            <v>何轶豪</v>
          </cell>
          <cell r="C1720" t="str">
            <v>430124199511112213</v>
          </cell>
          <cell r="D1720" t="str">
            <v>男</v>
          </cell>
        </row>
        <row r="1721">
          <cell r="A1721" t="str">
            <v>2070402702</v>
          </cell>
          <cell r="B1721" t="str">
            <v>彭靖翔</v>
          </cell>
          <cell r="C1721" t="str">
            <v>430722198812270050</v>
          </cell>
          <cell r="D1721" t="str">
            <v>男</v>
          </cell>
        </row>
        <row r="1722">
          <cell r="A1722" t="str">
            <v>2070806917</v>
          </cell>
          <cell r="B1722" t="str">
            <v>夏欣乐</v>
          </cell>
          <cell r="C1722" t="str">
            <v>430503199205212515</v>
          </cell>
          <cell r="D1722" t="str">
            <v>男</v>
          </cell>
        </row>
        <row r="1723">
          <cell r="A1723" t="str">
            <v>2070404314</v>
          </cell>
          <cell r="B1723" t="str">
            <v>邱琰</v>
          </cell>
          <cell r="C1723" t="str">
            <v>430703199811109287</v>
          </cell>
          <cell r="D1723" t="str">
            <v>女</v>
          </cell>
        </row>
        <row r="1724">
          <cell r="A1724" t="str">
            <v>2071304015</v>
          </cell>
          <cell r="B1724" t="str">
            <v>李顺</v>
          </cell>
          <cell r="C1724" t="str">
            <v>43072119920816732X</v>
          </cell>
          <cell r="D1724" t="str">
            <v>女</v>
          </cell>
        </row>
        <row r="1725">
          <cell r="A1725" t="str">
            <v>2071302524</v>
          </cell>
          <cell r="B1725" t="str">
            <v>涂家丽</v>
          </cell>
          <cell r="C1725" t="str">
            <v>43072119980708522X</v>
          </cell>
          <cell r="D1725" t="str">
            <v>女</v>
          </cell>
        </row>
        <row r="1726">
          <cell r="A1726" t="str">
            <v>2070408703</v>
          </cell>
          <cell r="B1726" t="str">
            <v>余冰冰</v>
          </cell>
          <cell r="C1726" t="str">
            <v>430721200011132284</v>
          </cell>
          <cell r="D1726" t="str">
            <v>女</v>
          </cell>
        </row>
        <row r="1727">
          <cell r="A1727" t="str">
            <v>2071202229</v>
          </cell>
          <cell r="B1727" t="str">
            <v>施敏琪</v>
          </cell>
          <cell r="C1727" t="str">
            <v>430721200002040062</v>
          </cell>
          <cell r="D1727" t="str">
            <v>女</v>
          </cell>
        </row>
        <row r="1728">
          <cell r="A1728" t="str">
            <v>2071107929</v>
          </cell>
          <cell r="B1728" t="str">
            <v>刘颖</v>
          </cell>
          <cell r="C1728" t="str">
            <v>430703199708185628</v>
          </cell>
          <cell r="D1728" t="str">
            <v>女</v>
          </cell>
        </row>
        <row r="1729">
          <cell r="A1729" t="str">
            <v>2071402302</v>
          </cell>
          <cell r="B1729" t="str">
            <v>吴焱</v>
          </cell>
          <cell r="C1729" t="str">
            <v>430724200009070028</v>
          </cell>
          <cell r="D1729" t="str">
            <v>女</v>
          </cell>
        </row>
        <row r="1730">
          <cell r="A1730" t="str">
            <v>2070406529</v>
          </cell>
          <cell r="B1730" t="str">
            <v>胡丹丹</v>
          </cell>
          <cell r="C1730" t="str">
            <v>430724199304040029</v>
          </cell>
          <cell r="D1730" t="str">
            <v>女</v>
          </cell>
        </row>
        <row r="1731">
          <cell r="A1731" t="str">
            <v>2070409719</v>
          </cell>
          <cell r="B1731" t="str">
            <v>黄静怡</v>
          </cell>
          <cell r="C1731" t="str">
            <v>430724200011100089</v>
          </cell>
          <cell r="D1731" t="str">
            <v>女</v>
          </cell>
        </row>
        <row r="1732">
          <cell r="A1732" t="str">
            <v>2071202926</v>
          </cell>
          <cell r="B1732" t="str">
            <v>易枫淋</v>
          </cell>
          <cell r="C1732" t="str">
            <v>430724199611295451</v>
          </cell>
          <cell r="D1732" t="str">
            <v>男</v>
          </cell>
        </row>
        <row r="1733">
          <cell r="A1733" t="str">
            <v>2070406011</v>
          </cell>
          <cell r="B1733" t="str">
            <v>曾文娴</v>
          </cell>
          <cell r="C1733" t="str">
            <v>430722199301094803</v>
          </cell>
          <cell r="D1733" t="str">
            <v>女</v>
          </cell>
        </row>
        <row r="1734">
          <cell r="A1734" t="str">
            <v>2070103015</v>
          </cell>
          <cell r="B1734" t="str">
            <v>胡佳</v>
          </cell>
          <cell r="C1734" t="str">
            <v>430724200009030528</v>
          </cell>
          <cell r="D1734" t="str">
            <v>女</v>
          </cell>
        </row>
        <row r="1735">
          <cell r="A1735" t="str">
            <v>2070104115</v>
          </cell>
          <cell r="B1735" t="str">
            <v>田自桂</v>
          </cell>
          <cell r="C1735" t="str">
            <v>430724199610120035</v>
          </cell>
          <cell r="D1735" t="str">
            <v>男</v>
          </cell>
        </row>
        <row r="1736">
          <cell r="A1736" t="str">
            <v>2070701609</v>
          </cell>
          <cell r="B1736" t="str">
            <v>李荣</v>
          </cell>
          <cell r="C1736" t="str">
            <v>430724198807171130</v>
          </cell>
          <cell r="D1736" t="str">
            <v>男</v>
          </cell>
        </row>
        <row r="1737">
          <cell r="A1737" t="str">
            <v>2070403406</v>
          </cell>
          <cell r="B1737" t="str">
            <v>杜莹</v>
          </cell>
          <cell r="C1737" t="str">
            <v>430724199908150026</v>
          </cell>
          <cell r="D1737" t="str">
            <v>女</v>
          </cell>
        </row>
        <row r="1738">
          <cell r="A1738" t="str">
            <v>2071303106</v>
          </cell>
          <cell r="B1738" t="str">
            <v>王红梅</v>
          </cell>
          <cell r="C1738" t="str">
            <v>430724198902055824</v>
          </cell>
          <cell r="D1738" t="str">
            <v>女</v>
          </cell>
        </row>
        <row r="1739">
          <cell r="A1739" t="str">
            <v>2071304518</v>
          </cell>
          <cell r="B1739" t="str">
            <v>沈洁</v>
          </cell>
          <cell r="C1739" t="str">
            <v>430702199104015226</v>
          </cell>
          <cell r="D1739" t="str">
            <v>女</v>
          </cell>
        </row>
        <row r="1740">
          <cell r="A1740" t="str">
            <v>2070405317</v>
          </cell>
          <cell r="B1740" t="str">
            <v>莫娜</v>
          </cell>
          <cell r="C1740" t="str">
            <v>430821199707244823</v>
          </cell>
          <cell r="D1740" t="str">
            <v>女</v>
          </cell>
        </row>
        <row r="1741">
          <cell r="A1741" t="str">
            <v>2070405911</v>
          </cell>
          <cell r="B1741" t="str">
            <v>谭钧泽</v>
          </cell>
          <cell r="C1741" t="str">
            <v>430724198602010018</v>
          </cell>
          <cell r="D1741" t="str">
            <v>男</v>
          </cell>
        </row>
        <row r="1742">
          <cell r="A1742" t="str">
            <v>2070702309</v>
          </cell>
          <cell r="B1742" t="str">
            <v>胡维强</v>
          </cell>
          <cell r="C1742" t="str">
            <v>430724199405201151</v>
          </cell>
          <cell r="D1742" t="str">
            <v>男</v>
          </cell>
        </row>
        <row r="1743">
          <cell r="A1743" t="str">
            <v>2070401905</v>
          </cell>
          <cell r="B1743" t="str">
            <v>洪奕云</v>
          </cell>
          <cell r="C1743" t="str">
            <v>430702199107310028</v>
          </cell>
          <cell r="D1743" t="str">
            <v>女</v>
          </cell>
        </row>
        <row r="1744">
          <cell r="A1744" t="str">
            <v>2070702612</v>
          </cell>
          <cell r="B1744" t="str">
            <v>余芳婷</v>
          </cell>
          <cell r="C1744" t="str">
            <v>430724199707162143</v>
          </cell>
          <cell r="D1744" t="str">
            <v>女</v>
          </cell>
        </row>
        <row r="1745">
          <cell r="A1745" t="str">
            <v>2070105911</v>
          </cell>
          <cell r="B1745" t="str">
            <v>詹千</v>
          </cell>
          <cell r="C1745" t="str">
            <v>430724199411025828</v>
          </cell>
          <cell r="D1745" t="str">
            <v>女</v>
          </cell>
        </row>
        <row r="1746">
          <cell r="A1746" t="str">
            <v>2071107916</v>
          </cell>
          <cell r="B1746" t="str">
            <v>陈蕾蕾</v>
          </cell>
          <cell r="C1746" t="str">
            <v>430724199011152123</v>
          </cell>
          <cell r="D1746" t="str">
            <v>女</v>
          </cell>
        </row>
        <row r="1747">
          <cell r="A1747" t="str">
            <v>2071404030</v>
          </cell>
          <cell r="B1747" t="str">
            <v>彭秋明</v>
          </cell>
          <cell r="C1747" t="str">
            <v>430781198709025022</v>
          </cell>
          <cell r="D1747" t="str">
            <v>女</v>
          </cell>
        </row>
        <row r="1748">
          <cell r="A1748" t="str">
            <v>2070704618</v>
          </cell>
          <cell r="B1748" t="str">
            <v>吴延冰</v>
          </cell>
          <cell r="C1748" t="str">
            <v>430724199611070041</v>
          </cell>
          <cell r="D1748" t="str">
            <v>女</v>
          </cell>
        </row>
        <row r="1749">
          <cell r="A1749" t="str">
            <v>2071203910</v>
          </cell>
          <cell r="B1749" t="str">
            <v>林圆俊</v>
          </cell>
          <cell r="C1749" t="str">
            <v>362202199904022850</v>
          </cell>
          <cell r="D1749" t="str">
            <v>男</v>
          </cell>
        </row>
        <row r="1750">
          <cell r="A1750" t="str">
            <v>2070406829</v>
          </cell>
          <cell r="B1750" t="str">
            <v>童忠来</v>
          </cell>
          <cell r="C1750" t="str">
            <v>430722199709192298</v>
          </cell>
          <cell r="D1750" t="str">
            <v>男</v>
          </cell>
        </row>
        <row r="1751">
          <cell r="A1751" t="str">
            <v>2071403727</v>
          </cell>
          <cell r="B1751" t="str">
            <v>孙明琦</v>
          </cell>
          <cell r="C1751" t="str">
            <v>412824199703277211</v>
          </cell>
          <cell r="D1751" t="str">
            <v>男</v>
          </cell>
        </row>
        <row r="1752">
          <cell r="A1752" t="str">
            <v>2070702520</v>
          </cell>
          <cell r="B1752" t="str">
            <v>董宪佐</v>
          </cell>
          <cell r="C1752" t="str">
            <v>430725199710080014</v>
          </cell>
          <cell r="D1752" t="str">
            <v>男</v>
          </cell>
        </row>
        <row r="1753">
          <cell r="A1753" t="str">
            <v>2071402426</v>
          </cell>
          <cell r="B1753" t="str">
            <v>江昱瑾</v>
          </cell>
          <cell r="C1753" t="str">
            <v>130185199805133425</v>
          </cell>
          <cell r="D1753" t="str">
            <v>女</v>
          </cell>
        </row>
        <row r="1754">
          <cell r="A1754" t="str">
            <v>2070703609</v>
          </cell>
          <cell r="B1754" t="str">
            <v>黄欣</v>
          </cell>
          <cell r="C1754" t="str">
            <v>430724199709165823</v>
          </cell>
          <cell r="D1754" t="str">
            <v>女</v>
          </cell>
        </row>
        <row r="1755">
          <cell r="A1755" t="str">
            <v>2071400325</v>
          </cell>
          <cell r="B1755" t="str">
            <v>朱修明</v>
          </cell>
          <cell r="C1755" t="str">
            <v>430703199510130023</v>
          </cell>
          <cell r="D1755" t="str">
            <v>女</v>
          </cell>
        </row>
        <row r="1756">
          <cell r="A1756" t="str">
            <v>2070404215</v>
          </cell>
          <cell r="B1756" t="str">
            <v>王邦玲</v>
          </cell>
          <cell r="C1756" t="str">
            <v>43082119930702002X</v>
          </cell>
          <cell r="D1756" t="str">
            <v>女</v>
          </cell>
        </row>
        <row r="1757">
          <cell r="A1757" t="str">
            <v>2071304222</v>
          </cell>
          <cell r="B1757" t="str">
            <v>周进</v>
          </cell>
          <cell r="C1757" t="str">
            <v>430703198707065080</v>
          </cell>
          <cell r="D1757" t="str">
            <v>女</v>
          </cell>
        </row>
        <row r="1758">
          <cell r="A1758" t="str">
            <v>2070701112</v>
          </cell>
          <cell r="B1758" t="str">
            <v>彭颖</v>
          </cell>
          <cell r="C1758" t="str">
            <v>430703199908083546</v>
          </cell>
          <cell r="D1758" t="str">
            <v>女</v>
          </cell>
        </row>
        <row r="1759">
          <cell r="A1759" t="str">
            <v>2070405617</v>
          </cell>
          <cell r="B1759" t="str">
            <v>胡君</v>
          </cell>
          <cell r="C1759" t="str">
            <v>430724199409065038</v>
          </cell>
          <cell r="D1759" t="str">
            <v>男</v>
          </cell>
        </row>
        <row r="1760">
          <cell r="A1760" t="str">
            <v>2071404218</v>
          </cell>
          <cell r="B1760" t="str">
            <v>颜含宇</v>
          </cell>
          <cell r="C1760" t="str">
            <v>43072419980810003X</v>
          </cell>
          <cell r="D1760" t="str">
            <v>男</v>
          </cell>
        </row>
        <row r="1761">
          <cell r="A1761" t="str">
            <v>2071403414</v>
          </cell>
          <cell r="B1761" t="str">
            <v>郭小菲</v>
          </cell>
          <cell r="C1761" t="str">
            <v>430725199905243266</v>
          </cell>
          <cell r="D1761" t="str">
            <v>女</v>
          </cell>
        </row>
        <row r="1762">
          <cell r="A1762" t="str">
            <v>2070703415</v>
          </cell>
          <cell r="B1762" t="str">
            <v>沈绍琪</v>
          </cell>
          <cell r="C1762" t="str">
            <v>430702199808314021</v>
          </cell>
          <cell r="D1762" t="str">
            <v>女</v>
          </cell>
        </row>
        <row r="1763">
          <cell r="A1763" t="str">
            <v>2071202720</v>
          </cell>
          <cell r="B1763" t="str">
            <v>廖李娅</v>
          </cell>
          <cell r="C1763" t="str">
            <v>43072420001003506X</v>
          </cell>
          <cell r="D1763" t="str">
            <v>女</v>
          </cell>
        </row>
        <row r="1764">
          <cell r="A1764" t="str">
            <v>2070403722</v>
          </cell>
          <cell r="B1764" t="str">
            <v>丁毅</v>
          </cell>
          <cell r="C1764" t="str">
            <v>430703199106151359</v>
          </cell>
          <cell r="D1764" t="str">
            <v>男</v>
          </cell>
        </row>
        <row r="1765">
          <cell r="A1765" t="str">
            <v>2071400425</v>
          </cell>
          <cell r="B1765" t="str">
            <v>文钰夫</v>
          </cell>
          <cell r="C1765" t="str">
            <v>430724199806214615</v>
          </cell>
          <cell r="D1765" t="str">
            <v>男</v>
          </cell>
        </row>
        <row r="1766">
          <cell r="A1766" t="str">
            <v>2070403121</v>
          </cell>
          <cell r="B1766" t="str">
            <v>张润哲</v>
          </cell>
          <cell r="C1766" t="str">
            <v>430702198708270039</v>
          </cell>
          <cell r="D1766" t="str">
            <v>男</v>
          </cell>
        </row>
        <row r="1767">
          <cell r="A1767" t="str">
            <v>2070411202</v>
          </cell>
          <cell r="B1767" t="str">
            <v>杨攸</v>
          </cell>
          <cell r="C1767" t="str">
            <v>430724199411060017</v>
          </cell>
          <cell r="D1767" t="str">
            <v>男</v>
          </cell>
        </row>
        <row r="1768">
          <cell r="A1768" t="str">
            <v>2071405401</v>
          </cell>
          <cell r="B1768" t="str">
            <v>贾静</v>
          </cell>
          <cell r="C1768" t="str">
            <v>430724199611010081</v>
          </cell>
          <cell r="D1768" t="str">
            <v>女</v>
          </cell>
        </row>
        <row r="1769">
          <cell r="A1769" t="str">
            <v>2070103205</v>
          </cell>
          <cell r="B1769" t="str">
            <v>吴颖</v>
          </cell>
          <cell r="C1769" t="str">
            <v>430724199809262823</v>
          </cell>
          <cell r="D1769" t="str">
            <v>女</v>
          </cell>
        </row>
        <row r="1770">
          <cell r="A1770" t="str">
            <v>2070403505</v>
          </cell>
          <cell r="B1770" t="str">
            <v>戴爽</v>
          </cell>
          <cell r="C1770" t="str">
            <v>430702199705283525</v>
          </cell>
          <cell r="D1770" t="str">
            <v>女</v>
          </cell>
        </row>
        <row r="1771">
          <cell r="A1771" t="str">
            <v>2070403122</v>
          </cell>
          <cell r="B1771" t="str">
            <v>伍诗雅</v>
          </cell>
          <cell r="C1771" t="str">
            <v>430702199705093043</v>
          </cell>
          <cell r="D1771" t="str">
            <v>女</v>
          </cell>
        </row>
        <row r="1772">
          <cell r="A1772" t="str">
            <v>2070102509</v>
          </cell>
          <cell r="B1772" t="str">
            <v>徐文豪</v>
          </cell>
          <cell r="C1772" t="str">
            <v>430724199609270036</v>
          </cell>
          <cell r="D1772" t="str">
            <v>男</v>
          </cell>
        </row>
        <row r="1773">
          <cell r="A1773" t="str">
            <v>2070104713</v>
          </cell>
          <cell r="B1773" t="str">
            <v>赵家乐</v>
          </cell>
          <cell r="C1773" t="str">
            <v>430724200001020827</v>
          </cell>
          <cell r="D1773" t="str">
            <v>女</v>
          </cell>
        </row>
        <row r="1774">
          <cell r="A1774" t="str">
            <v>2071404813</v>
          </cell>
          <cell r="B1774" t="str">
            <v>贾梦琴</v>
          </cell>
          <cell r="C1774" t="str">
            <v>430724199702203620</v>
          </cell>
          <cell r="D1774" t="str">
            <v>女</v>
          </cell>
        </row>
        <row r="1775">
          <cell r="A1775" t="str">
            <v>2070704024</v>
          </cell>
          <cell r="B1775" t="str">
            <v>何子琰</v>
          </cell>
          <cell r="C1775" t="str">
            <v>43072419990329002X</v>
          </cell>
          <cell r="D1775" t="str">
            <v>女</v>
          </cell>
        </row>
        <row r="1776">
          <cell r="A1776" t="str">
            <v>2070704212</v>
          </cell>
          <cell r="B1776" t="str">
            <v>胡国庆</v>
          </cell>
          <cell r="C1776" t="str">
            <v>430724200010016213</v>
          </cell>
          <cell r="D1776" t="str">
            <v>男</v>
          </cell>
        </row>
        <row r="1777">
          <cell r="A1777" t="str">
            <v>2071303419</v>
          </cell>
          <cell r="B1777" t="str">
            <v>易川川</v>
          </cell>
          <cell r="C1777" t="str">
            <v>430781198807030511</v>
          </cell>
          <cell r="D1777" t="str">
            <v>男</v>
          </cell>
        </row>
        <row r="1778">
          <cell r="A1778" t="str">
            <v>2071300107</v>
          </cell>
          <cell r="B1778" t="str">
            <v>肖文波</v>
          </cell>
          <cell r="C1778" t="str">
            <v>430421199712111951</v>
          </cell>
          <cell r="D1778" t="str">
            <v>男</v>
          </cell>
        </row>
        <row r="1779">
          <cell r="A1779" t="str">
            <v>2071204022</v>
          </cell>
          <cell r="B1779" t="str">
            <v>叶鹏</v>
          </cell>
          <cell r="C1779" t="str">
            <v>430724199612180015</v>
          </cell>
          <cell r="D1779" t="str">
            <v>男</v>
          </cell>
        </row>
        <row r="1780">
          <cell r="A1780" t="str">
            <v>2071203612</v>
          </cell>
          <cell r="B1780" t="str">
            <v>李鑫</v>
          </cell>
          <cell r="C1780" t="str">
            <v>431023199701014859</v>
          </cell>
          <cell r="D1780" t="str">
            <v>男</v>
          </cell>
        </row>
        <row r="1781">
          <cell r="A1781" t="str">
            <v>2070407022</v>
          </cell>
          <cell r="B1781" t="str">
            <v>袁慧</v>
          </cell>
          <cell r="C1781" t="str">
            <v>430702200006207027</v>
          </cell>
          <cell r="D1781" t="str">
            <v>女</v>
          </cell>
        </row>
        <row r="1782">
          <cell r="A1782" t="str">
            <v>2071404613</v>
          </cell>
          <cell r="B1782" t="str">
            <v>刘霞</v>
          </cell>
          <cell r="C1782" t="str">
            <v>432524198609062823</v>
          </cell>
          <cell r="D1782" t="str">
            <v>女</v>
          </cell>
        </row>
        <row r="1783">
          <cell r="A1783" t="str">
            <v>2070407105</v>
          </cell>
          <cell r="B1783" t="str">
            <v>杨银龙</v>
          </cell>
          <cell r="C1783" t="str">
            <v>430723199811276419</v>
          </cell>
          <cell r="D1783" t="str">
            <v>男</v>
          </cell>
        </row>
        <row r="1784">
          <cell r="A1784" t="str">
            <v>2070806004</v>
          </cell>
          <cell r="B1784" t="str">
            <v>郑灿</v>
          </cell>
          <cell r="C1784" t="str">
            <v>430702199911223531</v>
          </cell>
          <cell r="D1784" t="str">
            <v>男</v>
          </cell>
        </row>
        <row r="1785">
          <cell r="A1785" t="str">
            <v>2070412219</v>
          </cell>
          <cell r="B1785" t="str">
            <v>龚明辉</v>
          </cell>
          <cell r="C1785" t="str">
            <v>430702199507074511</v>
          </cell>
          <cell r="D1785" t="str">
            <v>男</v>
          </cell>
        </row>
        <row r="1786">
          <cell r="A1786" t="str">
            <v>2071204907</v>
          </cell>
          <cell r="B1786" t="str">
            <v>李勖哲</v>
          </cell>
          <cell r="C1786" t="str">
            <v>430724200004040014</v>
          </cell>
          <cell r="D1786" t="str">
            <v>男</v>
          </cell>
        </row>
        <row r="1787">
          <cell r="A1787" t="str">
            <v>2070101905</v>
          </cell>
          <cell r="B1787" t="str">
            <v>王静怡</v>
          </cell>
          <cell r="C1787" t="str">
            <v>430702199202140020</v>
          </cell>
          <cell r="D1787" t="str">
            <v>女</v>
          </cell>
        </row>
        <row r="1788">
          <cell r="A1788" t="str">
            <v>2070102804</v>
          </cell>
          <cell r="B1788" t="str">
            <v>苏子琦</v>
          </cell>
          <cell r="C1788" t="str">
            <v>430724200010210067</v>
          </cell>
          <cell r="D1788" t="str">
            <v>女</v>
          </cell>
        </row>
        <row r="1789">
          <cell r="A1789" t="str">
            <v>2070702203</v>
          </cell>
          <cell r="B1789" t="str">
            <v>庞轲文</v>
          </cell>
          <cell r="C1789" t="str">
            <v>430724199412090031</v>
          </cell>
          <cell r="D1789" t="str">
            <v>男</v>
          </cell>
        </row>
        <row r="1790">
          <cell r="A1790" t="str">
            <v>2071405408</v>
          </cell>
          <cell r="B1790" t="str">
            <v>邵子涵</v>
          </cell>
          <cell r="C1790" t="str">
            <v>430724199705080013</v>
          </cell>
          <cell r="D1790" t="str">
            <v>男</v>
          </cell>
        </row>
        <row r="1791">
          <cell r="A1791" t="str">
            <v>2070404107</v>
          </cell>
          <cell r="B1791" t="str">
            <v>朱子健</v>
          </cell>
          <cell r="C1791" t="str">
            <v>431202199911130435</v>
          </cell>
          <cell r="D1791" t="str">
            <v>男</v>
          </cell>
        </row>
        <row r="1792">
          <cell r="A1792" t="str">
            <v>2070411927</v>
          </cell>
          <cell r="B1792" t="str">
            <v>苏霖炜</v>
          </cell>
          <cell r="C1792" t="str">
            <v>430724199809041131</v>
          </cell>
          <cell r="D1792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workbookViewId="0">
      <selection activeCell="N16" sqref="N16"/>
    </sheetView>
  </sheetViews>
  <sheetFormatPr defaultColWidth="7.875" defaultRowHeight="12.75"/>
  <cols>
    <col min="1" max="1" width="4.375" style="1" customWidth="1"/>
    <col min="2" max="2" width="16.375" style="1" customWidth="1"/>
    <col min="3" max="3" width="13.375" style="1" customWidth="1"/>
    <col min="4" max="4" width="6.25" style="1" customWidth="1"/>
    <col min="5" max="5" width="7.875" style="1"/>
    <col min="6" max="6" width="6.125" style="1" customWidth="1"/>
    <col min="7" max="7" width="11.125" style="1" customWidth="1"/>
    <col min="8" max="8" width="6" style="4" customWidth="1"/>
    <col min="9" max="10" width="5.375" style="4" customWidth="1"/>
    <col min="11" max="11" width="9.25" style="4" customWidth="1"/>
    <col min="12" max="16384" width="7.875" style="1"/>
  </cols>
  <sheetData>
    <row r="1" s="1" customFormat="1" ht="18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4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5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1" customFormat="1" ht="39" customHeight="1" spans="1:1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2" customFormat="1" ht="30.75" customHeight="1" spans="1:1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8"/>
    </row>
    <row r="6" s="3" customFormat="1" ht="25" customHeight="1" spans="1:11">
      <c r="A6" s="14">
        <v>1</v>
      </c>
      <c r="B6" s="15" t="s">
        <v>15</v>
      </c>
      <c r="C6" s="14" t="s">
        <v>16</v>
      </c>
      <c r="D6" s="14">
        <v>1</v>
      </c>
      <c r="E6" s="14" t="s">
        <v>17</v>
      </c>
      <c r="F6" s="14" t="str">
        <f>VLOOKUP(G6,[1]Sheet1!A:K,4,FALSE)</f>
        <v>男</v>
      </c>
      <c r="G6" s="14" t="s">
        <v>18</v>
      </c>
      <c r="H6" s="16">
        <v>62.5</v>
      </c>
      <c r="I6" s="16">
        <v>68</v>
      </c>
      <c r="J6" s="16"/>
      <c r="K6" s="16">
        <v>65.25</v>
      </c>
    </row>
    <row r="7" s="3" customFormat="1" ht="25" customHeight="1" spans="1:11">
      <c r="A7" s="14">
        <v>2</v>
      </c>
      <c r="B7" s="14" t="s">
        <v>15</v>
      </c>
      <c r="C7" s="14" t="s">
        <v>16</v>
      </c>
      <c r="D7" s="14">
        <v>1</v>
      </c>
      <c r="E7" s="14" t="s">
        <v>19</v>
      </c>
      <c r="F7" s="14" t="str">
        <f>VLOOKUP(G7,[1]Sheet1!A:K,4,FALSE)</f>
        <v>男</v>
      </c>
      <c r="G7" s="14" t="s">
        <v>20</v>
      </c>
      <c r="H7" s="16">
        <v>48.6</v>
      </c>
      <c r="I7" s="16">
        <v>70.5</v>
      </c>
      <c r="J7" s="16"/>
      <c r="K7" s="16">
        <v>59.55</v>
      </c>
    </row>
    <row r="8" s="3" customFormat="1" ht="25" customHeight="1" spans="1:11">
      <c r="A8" s="14">
        <v>3</v>
      </c>
      <c r="B8" s="14" t="s">
        <v>15</v>
      </c>
      <c r="C8" s="14" t="s">
        <v>21</v>
      </c>
      <c r="D8" s="14">
        <v>2</v>
      </c>
      <c r="E8" s="14" t="s">
        <v>22</v>
      </c>
      <c r="F8" s="14" t="str">
        <f>VLOOKUP(G8,[1]Sheet1!A:K,4,FALSE)</f>
        <v>男</v>
      </c>
      <c r="G8" s="14" t="s">
        <v>23</v>
      </c>
      <c r="H8" s="16">
        <v>69.8</v>
      </c>
      <c r="I8" s="16">
        <v>69</v>
      </c>
      <c r="J8" s="16"/>
      <c r="K8" s="16">
        <v>69.4</v>
      </c>
    </row>
    <row r="9" s="3" customFormat="1" ht="25" customHeight="1" spans="1:11">
      <c r="A9" s="14">
        <v>4</v>
      </c>
      <c r="B9" s="14" t="s">
        <v>15</v>
      </c>
      <c r="C9" s="14" t="s">
        <v>21</v>
      </c>
      <c r="D9" s="14">
        <v>2</v>
      </c>
      <c r="E9" s="14" t="s">
        <v>24</v>
      </c>
      <c r="F9" s="14" t="str">
        <f>VLOOKUP(G9,[1]Sheet1!A:K,4,FALSE)</f>
        <v>男</v>
      </c>
      <c r="G9" s="14" t="s">
        <v>25</v>
      </c>
      <c r="H9" s="16">
        <v>62.2</v>
      </c>
      <c r="I9" s="16">
        <v>64</v>
      </c>
      <c r="J9" s="16"/>
      <c r="K9" s="16">
        <v>63.1</v>
      </c>
    </row>
    <row r="10" s="3" customFormat="1" ht="25" customHeight="1" spans="1:11">
      <c r="A10" s="14">
        <v>5</v>
      </c>
      <c r="B10" s="14" t="s">
        <v>15</v>
      </c>
      <c r="C10" s="14" t="s">
        <v>21</v>
      </c>
      <c r="D10" s="14">
        <v>2</v>
      </c>
      <c r="E10" s="14" t="s">
        <v>26</v>
      </c>
      <c r="F10" s="14" t="str">
        <f>VLOOKUP(G10,[1]Sheet1!A:K,4,FALSE)</f>
        <v>男</v>
      </c>
      <c r="G10" s="14" t="s">
        <v>27</v>
      </c>
      <c r="H10" s="16">
        <v>48.5</v>
      </c>
      <c r="I10" s="16">
        <v>71.5</v>
      </c>
      <c r="J10" s="16"/>
      <c r="K10" s="16">
        <v>60</v>
      </c>
    </row>
    <row r="11" s="3" customFormat="1" ht="25" customHeight="1" spans="1:11">
      <c r="A11" s="14">
        <v>6</v>
      </c>
      <c r="B11" s="14" t="s">
        <v>15</v>
      </c>
      <c r="C11" s="14" t="s">
        <v>21</v>
      </c>
      <c r="D11" s="14">
        <v>2</v>
      </c>
      <c r="E11" s="14" t="s">
        <v>28</v>
      </c>
      <c r="F11" s="14" t="str">
        <f>VLOOKUP(G11,[1]Sheet1!A:K,4,FALSE)</f>
        <v>男</v>
      </c>
      <c r="G11" s="14" t="s">
        <v>29</v>
      </c>
      <c r="H11" s="16">
        <v>46.3</v>
      </c>
      <c r="I11" s="16">
        <v>63</v>
      </c>
      <c r="J11" s="16"/>
      <c r="K11" s="16">
        <v>54.65</v>
      </c>
    </row>
    <row r="12" s="3" customFormat="1" ht="25" customHeight="1" spans="1:11">
      <c r="A12" s="14">
        <v>7</v>
      </c>
      <c r="B12" s="14" t="s">
        <v>15</v>
      </c>
      <c r="C12" s="14" t="s">
        <v>30</v>
      </c>
      <c r="D12" s="14">
        <v>1</v>
      </c>
      <c r="E12" s="14" t="s">
        <v>31</v>
      </c>
      <c r="F12" s="14" t="str">
        <f>VLOOKUP(G12,[1]Sheet1!A:K,4,FALSE)</f>
        <v>男</v>
      </c>
      <c r="G12" s="14" t="s">
        <v>32</v>
      </c>
      <c r="H12" s="16">
        <v>55.4</v>
      </c>
      <c r="I12" s="16">
        <v>71</v>
      </c>
      <c r="J12" s="16"/>
      <c r="K12" s="16">
        <v>63.2</v>
      </c>
    </row>
    <row r="13" s="3" customFormat="1" ht="25" customHeight="1" spans="1:11">
      <c r="A13" s="14">
        <v>8</v>
      </c>
      <c r="B13" s="14" t="s">
        <v>15</v>
      </c>
      <c r="C13" s="14" t="s">
        <v>30</v>
      </c>
      <c r="D13" s="14">
        <v>1</v>
      </c>
      <c r="E13" s="14" t="s">
        <v>33</v>
      </c>
      <c r="F13" s="14" t="str">
        <f>VLOOKUP(G13,[1]Sheet1!A:K,4,FALSE)</f>
        <v>男</v>
      </c>
      <c r="G13" s="14" t="s">
        <v>34</v>
      </c>
      <c r="H13" s="16">
        <v>59.3</v>
      </c>
      <c r="I13" s="16">
        <v>65</v>
      </c>
      <c r="J13" s="16"/>
      <c r="K13" s="16">
        <v>62.15</v>
      </c>
    </row>
    <row r="14" s="3" customFormat="1" ht="25" customHeight="1" spans="1:11">
      <c r="A14" s="14">
        <v>9</v>
      </c>
      <c r="B14" s="14" t="s">
        <v>15</v>
      </c>
      <c r="C14" s="14" t="s">
        <v>35</v>
      </c>
      <c r="D14" s="14">
        <v>1</v>
      </c>
      <c r="E14" s="14" t="s">
        <v>36</v>
      </c>
      <c r="F14" s="14" t="str">
        <f>VLOOKUP(G14,[1]Sheet1!A:K,4,FALSE)</f>
        <v>男</v>
      </c>
      <c r="G14" s="14" t="s">
        <v>37</v>
      </c>
      <c r="H14" s="16">
        <v>65.8</v>
      </c>
      <c r="I14" s="16">
        <v>69.5</v>
      </c>
      <c r="J14" s="16"/>
      <c r="K14" s="16">
        <v>67.65</v>
      </c>
    </row>
    <row r="15" s="3" customFormat="1" ht="25" customHeight="1" spans="1:11">
      <c r="A15" s="14">
        <v>10</v>
      </c>
      <c r="B15" s="14" t="s">
        <v>15</v>
      </c>
      <c r="C15" s="14" t="s">
        <v>35</v>
      </c>
      <c r="D15" s="14">
        <v>1</v>
      </c>
      <c r="E15" s="14" t="s">
        <v>38</v>
      </c>
      <c r="F15" s="14" t="str">
        <f>VLOOKUP(G15,[1]Sheet1!A:K,4,FALSE)</f>
        <v>男</v>
      </c>
      <c r="G15" s="14" t="s">
        <v>39</v>
      </c>
      <c r="H15" s="16">
        <v>68.9</v>
      </c>
      <c r="I15" s="16">
        <v>65.5</v>
      </c>
      <c r="J15" s="16"/>
      <c r="K15" s="16">
        <v>67.2</v>
      </c>
    </row>
    <row r="16" s="3" customFormat="1" ht="25" customHeight="1" spans="1:11">
      <c r="A16" s="14">
        <v>11</v>
      </c>
      <c r="B16" s="14" t="s">
        <v>15</v>
      </c>
      <c r="C16" s="14" t="s">
        <v>40</v>
      </c>
      <c r="D16" s="14">
        <v>2</v>
      </c>
      <c r="E16" s="14" t="s">
        <v>41</v>
      </c>
      <c r="F16" s="14" t="str">
        <f>VLOOKUP(G16,[1]Sheet1!A:K,4,FALSE)</f>
        <v>男</v>
      </c>
      <c r="G16" s="14" t="s">
        <v>42</v>
      </c>
      <c r="H16" s="16">
        <v>63.4</v>
      </c>
      <c r="I16" s="16">
        <v>70.5</v>
      </c>
      <c r="J16" s="16"/>
      <c r="K16" s="16">
        <v>66.95</v>
      </c>
    </row>
    <row r="17" s="3" customFormat="1" ht="25" customHeight="1" spans="1:11">
      <c r="A17" s="14">
        <v>12</v>
      </c>
      <c r="B17" s="14" t="s">
        <v>15</v>
      </c>
      <c r="C17" s="14" t="s">
        <v>40</v>
      </c>
      <c r="D17" s="14">
        <v>2</v>
      </c>
      <c r="E17" s="14" t="s">
        <v>43</v>
      </c>
      <c r="F17" s="14" t="str">
        <f>VLOOKUP(G17,[1]Sheet1!A:K,4,FALSE)</f>
        <v>男</v>
      </c>
      <c r="G17" s="14" t="s">
        <v>44</v>
      </c>
      <c r="H17" s="16">
        <v>68.6</v>
      </c>
      <c r="I17" s="16">
        <v>63.5</v>
      </c>
      <c r="J17" s="16"/>
      <c r="K17" s="16">
        <v>66.05</v>
      </c>
    </row>
    <row r="18" s="3" customFormat="1" ht="25" customHeight="1" spans="1:11">
      <c r="A18" s="14">
        <v>13</v>
      </c>
      <c r="B18" s="14" t="s">
        <v>15</v>
      </c>
      <c r="C18" s="14" t="s">
        <v>40</v>
      </c>
      <c r="D18" s="14">
        <v>2</v>
      </c>
      <c r="E18" s="14" t="s">
        <v>45</v>
      </c>
      <c r="F18" s="14" t="str">
        <f>VLOOKUP(G18,[1]Sheet1!A:K,4,FALSE)</f>
        <v>男</v>
      </c>
      <c r="G18" s="14" t="s">
        <v>46</v>
      </c>
      <c r="H18" s="16">
        <v>62.5</v>
      </c>
      <c r="I18" s="16">
        <v>67</v>
      </c>
      <c r="J18" s="16"/>
      <c r="K18" s="16">
        <v>64.75</v>
      </c>
    </row>
    <row r="19" s="3" customFormat="1" ht="25" customHeight="1" spans="1:11">
      <c r="A19" s="14">
        <v>14</v>
      </c>
      <c r="B19" s="14" t="s">
        <v>15</v>
      </c>
      <c r="C19" s="14" t="s">
        <v>40</v>
      </c>
      <c r="D19" s="14">
        <v>2</v>
      </c>
      <c r="E19" s="14" t="s">
        <v>47</v>
      </c>
      <c r="F19" s="14" t="str">
        <f>VLOOKUP(G19,[1]Sheet1!A:K,4,FALSE)</f>
        <v>男</v>
      </c>
      <c r="G19" s="14" t="s">
        <v>48</v>
      </c>
      <c r="H19" s="16">
        <v>63.2</v>
      </c>
      <c r="I19" s="16">
        <v>59</v>
      </c>
      <c r="J19" s="16"/>
      <c r="K19" s="16">
        <v>61.1</v>
      </c>
    </row>
    <row r="20" s="3" customFormat="1" ht="25" customHeight="1" spans="1:11">
      <c r="A20" s="14">
        <v>15</v>
      </c>
      <c r="B20" s="14" t="s">
        <v>15</v>
      </c>
      <c r="C20" s="14" t="s">
        <v>49</v>
      </c>
      <c r="D20" s="14">
        <v>1</v>
      </c>
      <c r="E20" s="14" t="s">
        <v>50</v>
      </c>
      <c r="F20" s="14" t="str">
        <f>VLOOKUP(G20,[1]Sheet1!A:K,4,FALSE)</f>
        <v>男</v>
      </c>
      <c r="G20" s="14" t="s">
        <v>51</v>
      </c>
      <c r="H20" s="16">
        <v>50.6</v>
      </c>
      <c r="I20" s="16">
        <v>68.5</v>
      </c>
      <c r="J20" s="16"/>
      <c r="K20" s="16">
        <v>59.55</v>
      </c>
    </row>
    <row r="21" s="3" customFormat="1" ht="25" customHeight="1" spans="1:11">
      <c r="A21" s="14">
        <v>16</v>
      </c>
      <c r="B21" s="14" t="s">
        <v>15</v>
      </c>
      <c r="C21" s="14" t="s">
        <v>49</v>
      </c>
      <c r="D21" s="14">
        <v>1</v>
      </c>
      <c r="E21" s="14" t="s">
        <v>52</v>
      </c>
      <c r="F21" s="14" t="str">
        <f>VLOOKUP(G21,[1]Sheet1!A:K,4,FALSE)</f>
        <v>男</v>
      </c>
      <c r="G21" s="14" t="s">
        <v>53</v>
      </c>
      <c r="H21" s="16">
        <v>46.4</v>
      </c>
      <c r="I21" s="16">
        <v>57.5</v>
      </c>
      <c r="J21" s="16"/>
      <c r="K21" s="16">
        <v>51.95</v>
      </c>
    </row>
    <row r="22" s="2" customFormat="1" ht="30.75" customHeight="1" spans="1:11">
      <c r="A22" s="12" t="s">
        <v>54</v>
      </c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="3" customFormat="1" ht="30" customHeight="1" spans="1:11">
      <c r="A23" s="14">
        <v>1</v>
      </c>
      <c r="B23" s="15" t="s">
        <v>55</v>
      </c>
      <c r="C23" s="14" t="s">
        <v>21</v>
      </c>
      <c r="D23" s="14">
        <v>1</v>
      </c>
      <c r="E23" s="14" t="s">
        <v>56</v>
      </c>
      <c r="F23" s="14" t="str">
        <f>VLOOKUP(G23,[1]Sheet1!A:K,4,FALSE)</f>
        <v>男</v>
      </c>
      <c r="G23" s="14" t="s">
        <v>57</v>
      </c>
      <c r="H23" s="16">
        <v>55.3</v>
      </c>
      <c r="I23" s="16">
        <v>74</v>
      </c>
      <c r="J23" s="16"/>
      <c r="K23" s="16">
        <v>64.65</v>
      </c>
    </row>
    <row r="24" s="3" customFormat="1" ht="30" customHeight="1" spans="1:11">
      <c r="A24" s="14">
        <v>2</v>
      </c>
      <c r="B24" s="14" t="s">
        <v>55</v>
      </c>
      <c r="C24" s="14" t="s">
        <v>21</v>
      </c>
      <c r="D24" s="14">
        <v>1</v>
      </c>
      <c r="E24" s="14" t="s">
        <v>58</v>
      </c>
      <c r="F24" s="14" t="str">
        <f>VLOOKUP(G24,[1]Sheet1!A:K,4,FALSE)</f>
        <v>男</v>
      </c>
      <c r="G24" s="14" t="s">
        <v>59</v>
      </c>
      <c r="H24" s="16">
        <v>61.6</v>
      </c>
      <c r="I24" s="16">
        <v>62</v>
      </c>
      <c r="J24" s="16"/>
      <c r="K24" s="16">
        <v>61.8</v>
      </c>
    </row>
    <row r="25" s="3" customFormat="1" ht="30" customHeight="1" spans="1:11">
      <c r="A25" s="14">
        <v>3</v>
      </c>
      <c r="B25" s="14" t="s">
        <v>55</v>
      </c>
      <c r="C25" s="14" t="s">
        <v>30</v>
      </c>
      <c r="D25" s="14">
        <v>1</v>
      </c>
      <c r="E25" s="14" t="s">
        <v>60</v>
      </c>
      <c r="F25" s="14" t="str">
        <f>VLOOKUP(G25,[1]Sheet1!A:K,4,FALSE)</f>
        <v>男</v>
      </c>
      <c r="G25" s="14" t="s">
        <v>61</v>
      </c>
      <c r="H25" s="16">
        <v>71.3</v>
      </c>
      <c r="I25" s="16">
        <v>70</v>
      </c>
      <c r="J25" s="16"/>
      <c r="K25" s="16">
        <v>70.65</v>
      </c>
    </row>
    <row r="26" s="3" customFormat="1" ht="30" customHeight="1" spans="1:11">
      <c r="A26" s="14">
        <v>4</v>
      </c>
      <c r="B26" s="14" t="s">
        <v>55</v>
      </c>
      <c r="C26" s="14" t="s">
        <v>30</v>
      </c>
      <c r="D26" s="14">
        <v>1</v>
      </c>
      <c r="E26" s="14" t="s">
        <v>62</v>
      </c>
      <c r="F26" s="14" t="str">
        <f>VLOOKUP(G26,[1]Sheet1!A:K,4,FALSE)</f>
        <v>男</v>
      </c>
      <c r="G26" s="14" t="s">
        <v>63</v>
      </c>
      <c r="H26" s="16">
        <v>65.5</v>
      </c>
      <c r="I26" s="16">
        <v>66.5</v>
      </c>
      <c r="J26" s="16"/>
      <c r="K26" s="16">
        <v>66</v>
      </c>
    </row>
    <row r="27" s="3" customFormat="1" ht="30" customHeight="1" spans="1:11">
      <c r="A27" s="14">
        <v>5</v>
      </c>
      <c r="B27" s="14" t="s">
        <v>55</v>
      </c>
      <c r="C27" s="14" t="s">
        <v>35</v>
      </c>
      <c r="D27" s="14">
        <v>1</v>
      </c>
      <c r="E27" s="14" t="s">
        <v>64</v>
      </c>
      <c r="F27" s="14" t="str">
        <f>VLOOKUP(G27,[1]Sheet1!A:K,4,FALSE)</f>
        <v>男</v>
      </c>
      <c r="G27" s="14" t="s">
        <v>65</v>
      </c>
      <c r="H27" s="16">
        <v>55.3</v>
      </c>
      <c r="I27" s="16">
        <v>70</v>
      </c>
      <c r="J27" s="16"/>
      <c r="K27" s="16">
        <v>62.65</v>
      </c>
    </row>
    <row r="28" s="3" customFormat="1" ht="30" customHeight="1" spans="1:11">
      <c r="A28" s="14">
        <v>6</v>
      </c>
      <c r="B28" s="14" t="s">
        <v>55</v>
      </c>
      <c r="C28" s="14" t="s">
        <v>35</v>
      </c>
      <c r="D28" s="14">
        <v>1</v>
      </c>
      <c r="E28" s="14" t="s">
        <v>66</v>
      </c>
      <c r="F28" s="14" t="str">
        <f>VLOOKUP(G28,[1]Sheet1!A:K,4,FALSE)</f>
        <v>女</v>
      </c>
      <c r="G28" s="14" t="s">
        <v>67</v>
      </c>
      <c r="H28" s="16">
        <v>57.9</v>
      </c>
      <c r="I28" s="16">
        <v>64.5</v>
      </c>
      <c r="J28" s="16"/>
      <c r="K28" s="16">
        <v>61.2</v>
      </c>
    </row>
    <row r="29" s="1" customFormat="1" ht="30" customHeight="1" spans="1:11">
      <c r="A29" s="17" t="s">
        <v>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="3" customFormat="1" ht="30" customHeight="1" spans="1:11">
      <c r="A30" s="14">
        <v>1</v>
      </c>
      <c r="B30" s="14" t="s">
        <v>69</v>
      </c>
      <c r="C30" s="14" t="s">
        <v>70</v>
      </c>
      <c r="D30" s="14">
        <v>1</v>
      </c>
      <c r="E30" s="14" t="s">
        <v>71</v>
      </c>
      <c r="F30" s="14" t="s">
        <v>72</v>
      </c>
      <c r="G30" s="14" t="s">
        <v>73</v>
      </c>
      <c r="H30" s="16">
        <v>58.4</v>
      </c>
      <c r="I30" s="16">
        <v>68</v>
      </c>
      <c r="J30" s="16">
        <v>0</v>
      </c>
      <c r="K30" s="16">
        <v>63.2</v>
      </c>
    </row>
    <row r="31" s="3" customFormat="1" ht="30" customHeight="1" spans="1:11">
      <c r="A31" s="14">
        <v>2</v>
      </c>
      <c r="B31" s="14" t="s">
        <v>69</v>
      </c>
      <c r="C31" s="14" t="s">
        <v>70</v>
      </c>
      <c r="D31" s="14">
        <v>1</v>
      </c>
      <c r="E31" s="14" t="s">
        <v>74</v>
      </c>
      <c r="F31" s="14" t="s">
        <v>72</v>
      </c>
      <c r="G31" s="14" t="s">
        <v>75</v>
      </c>
      <c r="H31" s="16">
        <v>56.3</v>
      </c>
      <c r="I31" s="16">
        <v>69.5</v>
      </c>
      <c r="J31" s="16">
        <v>0</v>
      </c>
      <c r="K31" s="16">
        <v>62.9</v>
      </c>
    </row>
    <row r="32" s="3" customFormat="1" ht="30" customHeight="1" spans="1:11">
      <c r="A32" s="14">
        <v>3</v>
      </c>
      <c r="B32" s="14" t="s">
        <v>76</v>
      </c>
      <c r="C32" s="14" t="s">
        <v>70</v>
      </c>
      <c r="D32" s="14">
        <v>1</v>
      </c>
      <c r="E32" s="14" t="s">
        <v>77</v>
      </c>
      <c r="F32" s="14" t="s">
        <v>72</v>
      </c>
      <c r="G32" s="14" t="s">
        <v>78</v>
      </c>
      <c r="H32" s="16">
        <v>45.3</v>
      </c>
      <c r="I32" s="16">
        <v>57.5</v>
      </c>
      <c r="J32" s="16">
        <v>0</v>
      </c>
      <c r="K32" s="16">
        <v>51.4</v>
      </c>
    </row>
    <row r="33" s="3" customFormat="1" ht="30" customHeight="1" spans="1:11">
      <c r="A33" s="17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="3" customFormat="1" ht="30" customHeight="1" spans="1:11">
      <c r="A34" s="14">
        <v>1</v>
      </c>
      <c r="B34" s="14" t="s">
        <v>80</v>
      </c>
      <c r="C34" s="14" t="s">
        <v>40</v>
      </c>
      <c r="D34" s="14">
        <v>2</v>
      </c>
      <c r="E34" s="14" t="s">
        <v>81</v>
      </c>
      <c r="F34" s="14" t="s">
        <v>72</v>
      </c>
      <c r="G34" s="14" t="s">
        <v>82</v>
      </c>
      <c r="H34" s="16">
        <v>63.1</v>
      </c>
      <c r="I34" s="16">
        <v>69.5</v>
      </c>
      <c r="J34" s="16">
        <v>78</v>
      </c>
      <c r="K34" s="16">
        <v>69.49</v>
      </c>
    </row>
    <row r="35" s="3" customFormat="1" ht="30" customHeight="1" spans="1:11">
      <c r="A35" s="14">
        <v>2</v>
      </c>
      <c r="B35" s="14" t="s">
        <v>80</v>
      </c>
      <c r="C35" s="14" t="s">
        <v>40</v>
      </c>
      <c r="D35" s="14">
        <v>2</v>
      </c>
      <c r="E35" s="14" t="s">
        <v>83</v>
      </c>
      <c r="F35" s="14" t="s">
        <v>72</v>
      </c>
      <c r="G35" s="14" t="s">
        <v>84</v>
      </c>
      <c r="H35" s="16">
        <v>68.3</v>
      </c>
      <c r="I35" s="16">
        <v>65</v>
      </c>
      <c r="J35" s="16">
        <v>70</v>
      </c>
      <c r="K35" s="16">
        <v>67.82</v>
      </c>
    </row>
    <row r="36" s="3" customFormat="1" ht="30" customHeight="1" spans="1:11">
      <c r="A36" s="14">
        <v>3</v>
      </c>
      <c r="B36" s="14" t="s">
        <v>80</v>
      </c>
      <c r="C36" s="14" t="s">
        <v>40</v>
      </c>
      <c r="D36" s="14">
        <v>2</v>
      </c>
      <c r="E36" s="14" t="s">
        <v>85</v>
      </c>
      <c r="F36" s="14" t="s">
        <v>72</v>
      </c>
      <c r="G36" s="14" t="s">
        <v>86</v>
      </c>
      <c r="H36" s="16">
        <v>57.3</v>
      </c>
      <c r="I36" s="16">
        <v>69</v>
      </c>
      <c r="J36" s="16">
        <v>72</v>
      </c>
      <c r="K36" s="16">
        <v>65.22</v>
      </c>
    </row>
    <row r="37" s="3" customFormat="1" ht="30" customHeight="1" spans="1:11">
      <c r="A37" s="14">
        <v>4</v>
      </c>
      <c r="B37" s="14" t="s">
        <v>80</v>
      </c>
      <c r="C37" s="14" t="s">
        <v>40</v>
      </c>
      <c r="D37" s="14">
        <v>2</v>
      </c>
      <c r="E37" s="14" t="s">
        <v>87</v>
      </c>
      <c r="F37" s="14" t="s">
        <v>72</v>
      </c>
      <c r="G37" s="14" t="s">
        <v>88</v>
      </c>
      <c r="H37" s="16">
        <v>58.7</v>
      </c>
      <c r="I37" s="16">
        <v>57</v>
      </c>
      <c r="J37" s="16">
        <v>81</v>
      </c>
      <c r="K37" s="16">
        <v>64.88</v>
      </c>
    </row>
    <row r="38" s="3" customFormat="1" ht="30" customHeight="1" spans="1:11">
      <c r="A38" s="14">
        <v>5</v>
      </c>
      <c r="B38" s="14" t="s">
        <v>80</v>
      </c>
      <c r="C38" s="14" t="s">
        <v>89</v>
      </c>
      <c r="D38" s="14">
        <v>1</v>
      </c>
      <c r="E38" s="14" t="s">
        <v>90</v>
      </c>
      <c r="F38" s="14" t="s">
        <v>91</v>
      </c>
      <c r="G38" s="14" t="s">
        <v>92</v>
      </c>
      <c r="H38" s="16">
        <v>61.2</v>
      </c>
      <c r="I38" s="16">
        <v>69</v>
      </c>
      <c r="J38" s="16">
        <v>78</v>
      </c>
      <c r="K38" s="16">
        <v>68.58</v>
      </c>
    </row>
    <row r="39" s="3" customFormat="1" ht="30" customHeight="1" spans="1:11">
      <c r="A39" s="14">
        <v>6</v>
      </c>
      <c r="B39" s="14" t="s">
        <v>80</v>
      </c>
      <c r="C39" s="14" t="s">
        <v>89</v>
      </c>
      <c r="D39" s="14">
        <v>1</v>
      </c>
      <c r="E39" s="14" t="s">
        <v>93</v>
      </c>
      <c r="F39" s="14" t="s">
        <v>91</v>
      </c>
      <c r="G39" s="14" t="s">
        <v>94</v>
      </c>
      <c r="H39" s="16">
        <v>51.3</v>
      </c>
      <c r="I39" s="16">
        <v>59</v>
      </c>
      <c r="J39" s="16">
        <v>60</v>
      </c>
      <c r="K39" s="16">
        <v>56.22</v>
      </c>
    </row>
    <row r="40" s="3" customFormat="1" ht="30" customHeight="1" spans="1:11">
      <c r="A40" s="14">
        <v>7</v>
      </c>
      <c r="B40" s="14" t="s">
        <v>80</v>
      </c>
      <c r="C40" s="14" t="s">
        <v>95</v>
      </c>
      <c r="D40" s="14">
        <v>1</v>
      </c>
      <c r="E40" s="14" t="s">
        <v>96</v>
      </c>
      <c r="F40" s="14" t="s">
        <v>72</v>
      </c>
      <c r="G40" s="14" t="s">
        <v>97</v>
      </c>
      <c r="H40" s="16">
        <v>58.7</v>
      </c>
      <c r="I40" s="16">
        <v>61</v>
      </c>
      <c r="J40" s="16">
        <v>71</v>
      </c>
      <c r="K40" s="16">
        <v>63.08</v>
      </c>
    </row>
    <row r="41" s="3" customFormat="1" ht="30" customHeight="1" spans="1:11">
      <c r="A41" s="14">
        <v>8</v>
      </c>
      <c r="B41" s="14" t="s">
        <v>80</v>
      </c>
      <c r="C41" s="14" t="s">
        <v>95</v>
      </c>
      <c r="D41" s="14">
        <v>1</v>
      </c>
      <c r="E41" s="14" t="s">
        <v>98</v>
      </c>
      <c r="F41" s="14" t="s">
        <v>72</v>
      </c>
      <c r="G41" s="14" t="s">
        <v>99</v>
      </c>
      <c r="H41" s="16">
        <v>50.6</v>
      </c>
      <c r="I41" s="16">
        <v>69.5</v>
      </c>
      <c r="J41" s="16">
        <v>72</v>
      </c>
      <c r="K41" s="16">
        <v>62.69</v>
      </c>
    </row>
    <row r="42" s="3" customFormat="1" ht="30" customHeight="1" spans="1:11">
      <c r="A42" s="14">
        <v>9</v>
      </c>
      <c r="B42" s="14" t="s">
        <v>80</v>
      </c>
      <c r="C42" s="14" t="s">
        <v>100</v>
      </c>
      <c r="D42" s="14">
        <v>1</v>
      </c>
      <c r="E42" s="14" t="s">
        <v>101</v>
      </c>
      <c r="F42" s="14" t="s">
        <v>91</v>
      </c>
      <c r="G42" s="14" t="s">
        <v>102</v>
      </c>
      <c r="H42" s="16">
        <v>61</v>
      </c>
      <c r="I42" s="16">
        <v>58.5</v>
      </c>
      <c r="J42" s="16">
        <v>71</v>
      </c>
      <c r="K42" s="16">
        <v>63.25</v>
      </c>
    </row>
    <row r="43" s="3" customFormat="1" ht="30" customHeight="1" spans="1:11">
      <c r="A43" s="14">
        <v>10</v>
      </c>
      <c r="B43" s="14" t="s">
        <v>80</v>
      </c>
      <c r="C43" s="14" t="s">
        <v>100</v>
      </c>
      <c r="D43" s="14">
        <v>1</v>
      </c>
      <c r="E43" s="14" t="s">
        <v>103</v>
      </c>
      <c r="F43" s="14" t="s">
        <v>91</v>
      </c>
      <c r="G43" s="14" t="s">
        <v>104</v>
      </c>
      <c r="H43" s="16">
        <v>58.2</v>
      </c>
      <c r="I43" s="16">
        <v>65</v>
      </c>
      <c r="J43" s="16">
        <v>65</v>
      </c>
      <c r="K43" s="16">
        <v>62.28</v>
      </c>
    </row>
    <row r="44" s="3" customFormat="1" ht="30" customHeight="1" spans="1:11">
      <c r="A44" s="14">
        <v>11</v>
      </c>
      <c r="B44" s="14" t="s">
        <v>80</v>
      </c>
      <c r="C44" s="14" t="s">
        <v>105</v>
      </c>
      <c r="D44" s="14">
        <v>1</v>
      </c>
      <c r="E44" s="14" t="s">
        <v>106</v>
      </c>
      <c r="F44" s="14" t="s">
        <v>72</v>
      </c>
      <c r="G44" s="14" t="s">
        <v>107</v>
      </c>
      <c r="H44" s="16">
        <v>60.8</v>
      </c>
      <c r="I44" s="16">
        <v>64</v>
      </c>
      <c r="J44" s="16">
        <v>76</v>
      </c>
      <c r="K44" s="16">
        <v>66.32</v>
      </c>
    </row>
    <row r="45" s="3" customFormat="1" ht="30" customHeight="1" spans="1:11">
      <c r="A45" s="14">
        <v>12</v>
      </c>
      <c r="B45" s="14" t="s">
        <v>80</v>
      </c>
      <c r="C45" s="14" t="s">
        <v>105</v>
      </c>
      <c r="D45" s="14">
        <v>1</v>
      </c>
      <c r="E45" s="14" t="s">
        <v>108</v>
      </c>
      <c r="F45" s="14" t="s">
        <v>72</v>
      </c>
      <c r="G45" s="14" t="s">
        <v>109</v>
      </c>
      <c r="H45" s="16">
        <v>57.3</v>
      </c>
      <c r="I45" s="16">
        <v>63.5</v>
      </c>
      <c r="J45" s="16">
        <v>81</v>
      </c>
      <c r="K45" s="16">
        <v>66.27</v>
      </c>
    </row>
    <row r="46" s="3" customFormat="1" ht="30" customHeight="1" spans="1:11">
      <c r="A46" s="14">
        <v>13</v>
      </c>
      <c r="B46" s="14" t="s">
        <v>80</v>
      </c>
      <c r="C46" s="14" t="s">
        <v>110</v>
      </c>
      <c r="D46" s="14">
        <v>1</v>
      </c>
      <c r="E46" s="14" t="s">
        <v>111</v>
      </c>
      <c r="F46" s="14" t="s">
        <v>72</v>
      </c>
      <c r="G46" s="14" t="s">
        <v>112</v>
      </c>
      <c r="H46" s="16">
        <v>57.2</v>
      </c>
      <c r="I46" s="16">
        <v>59</v>
      </c>
      <c r="J46" s="16">
        <v>75</v>
      </c>
      <c r="K46" s="16">
        <v>63.08</v>
      </c>
    </row>
    <row r="47" s="3" customFormat="1" ht="30" customHeight="1" spans="1:11">
      <c r="A47" s="14">
        <v>14</v>
      </c>
      <c r="B47" s="14" t="s">
        <v>80</v>
      </c>
      <c r="C47" s="14" t="s">
        <v>110</v>
      </c>
      <c r="D47" s="14">
        <v>1</v>
      </c>
      <c r="E47" s="14" t="s">
        <v>113</v>
      </c>
      <c r="F47" s="14" t="s">
        <v>72</v>
      </c>
      <c r="G47" s="14" t="s">
        <v>114</v>
      </c>
      <c r="H47" s="16">
        <v>51.3</v>
      </c>
      <c r="I47" s="16">
        <v>60</v>
      </c>
      <c r="J47" s="16">
        <v>81</v>
      </c>
      <c r="K47" s="16">
        <v>62.82</v>
      </c>
    </row>
    <row r="48" s="3" customFormat="1" ht="30" customHeight="1" spans="1:11">
      <c r="A48" s="14">
        <v>15</v>
      </c>
      <c r="B48" s="14" t="s">
        <v>80</v>
      </c>
      <c r="C48" s="14" t="s">
        <v>115</v>
      </c>
      <c r="D48" s="14">
        <v>1</v>
      </c>
      <c r="E48" s="14" t="s">
        <v>116</v>
      </c>
      <c r="F48" s="14" t="s">
        <v>72</v>
      </c>
      <c r="G48" s="14" t="s">
        <v>117</v>
      </c>
      <c r="H48" s="16">
        <v>56.6</v>
      </c>
      <c r="I48" s="16">
        <v>68.5</v>
      </c>
      <c r="J48" s="16">
        <v>72</v>
      </c>
      <c r="K48" s="16">
        <v>64.79</v>
      </c>
    </row>
    <row r="49" s="3" customFormat="1" ht="30" customHeight="1" spans="1:11">
      <c r="A49" s="14">
        <v>16</v>
      </c>
      <c r="B49" s="14" t="s">
        <v>80</v>
      </c>
      <c r="C49" s="14" t="s">
        <v>115</v>
      </c>
      <c r="D49" s="14">
        <v>1</v>
      </c>
      <c r="E49" s="14" t="s">
        <v>118</v>
      </c>
      <c r="F49" s="14" t="s">
        <v>72</v>
      </c>
      <c r="G49" s="14" t="s">
        <v>119</v>
      </c>
      <c r="H49" s="16">
        <v>55.2</v>
      </c>
      <c r="I49" s="16">
        <v>64.5</v>
      </c>
      <c r="J49" s="16">
        <v>76</v>
      </c>
      <c r="K49" s="16">
        <v>64.23</v>
      </c>
    </row>
    <row r="50" s="3" customFormat="1" ht="30" customHeight="1" spans="1:11">
      <c r="A50" s="14">
        <v>17</v>
      </c>
      <c r="B50" s="14" t="s">
        <v>120</v>
      </c>
      <c r="C50" s="14" t="s">
        <v>121</v>
      </c>
      <c r="D50" s="14">
        <v>1</v>
      </c>
      <c r="E50" s="14" t="s">
        <v>122</v>
      </c>
      <c r="F50" s="14" t="s">
        <v>72</v>
      </c>
      <c r="G50" s="14" t="s">
        <v>123</v>
      </c>
      <c r="H50" s="16">
        <v>52.8</v>
      </c>
      <c r="I50" s="16">
        <v>63.5</v>
      </c>
      <c r="J50" s="16">
        <v>71</v>
      </c>
      <c r="K50" s="16">
        <v>61.47</v>
      </c>
    </row>
    <row r="51" s="3" customFormat="1" ht="30" customHeight="1" spans="1:11">
      <c r="A51" s="14">
        <v>18</v>
      </c>
      <c r="B51" s="14" t="s">
        <v>120</v>
      </c>
      <c r="C51" s="14" t="s">
        <v>121</v>
      </c>
      <c r="D51" s="14">
        <v>1</v>
      </c>
      <c r="E51" s="14" t="s">
        <v>124</v>
      </c>
      <c r="F51" s="14" t="s">
        <v>72</v>
      </c>
      <c r="G51" s="14" t="s">
        <v>125</v>
      </c>
      <c r="H51" s="16">
        <v>49</v>
      </c>
      <c r="I51" s="16">
        <v>61.5</v>
      </c>
      <c r="J51" s="16">
        <v>68</v>
      </c>
      <c r="K51" s="16">
        <v>58.45</v>
      </c>
    </row>
    <row r="52" s="3" customFormat="1" ht="30" customHeight="1" spans="1:11">
      <c r="A52" s="14">
        <v>19</v>
      </c>
      <c r="B52" s="14" t="s">
        <v>120</v>
      </c>
      <c r="C52" s="14" t="s">
        <v>126</v>
      </c>
      <c r="D52" s="14">
        <v>1</v>
      </c>
      <c r="E52" s="14" t="s">
        <v>127</v>
      </c>
      <c r="F52" s="14" t="s">
        <v>72</v>
      </c>
      <c r="G52" s="14" t="s">
        <v>128</v>
      </c>
      <c r="H52" s="16">
        <v>60.9</v>
      </c>
      <c r="I52" s="16">
        <v>65.5</v>
      </c>
      <c r="J52" s="16">
        <v>76</v>
      </c>
      <c r="K52" s="16">
        <v>66.81</v>
      </c>
    </row>
    <row r="53" s="3" customFormat="1" ht="30" customHeight="1" spans="1:11">
      <c r="A53" s="14">
        <v>20</v>
      </c>
      <c r="B53" s="14" t="s">
        <v>120</v>
      </c>
      <c r="C53" s="14" t="s">
        <v>129</v>
      </c>
      <c r="D53" s="14">
        <v>1</v>
      </c>
      <c r="E53" s="14" t="s">
        <v>130</v>
      </c>
      <c r="F53" s="14" t="s">
        <v>91</v>
      </c>
      <c r="G53" s="14" t="s">
        <v>131</v>
      </c>
      <c r="H53" s="16">
        <v>75.4</v>
      </c>
      <c r="I53" s="16">
        <v>58.5</v>
      </c>
      <c r="J53" s="16">
        <v>85</v>
      </c>
      <c r="K53" s="16">
        <v>73.21</v>
      </c>
    </row>
    <row r="54" s="3" customFormat="1" ht="30" customHeight="1" spans="1:11">
      <c r="A54" s="14">
        <v>21</v>
      </c>
      <c r="B54" s="14" t="s">
        <v>120</v>
      </c>
      <c r="C54" s="14" t="s">
        <v>129</v>
      </c>
      <c r="D54" s="14">
        <v>1</v>
      </c>
      <c r="E54" s="14" t="s">
        <v>132</v>
      </c>
      <c r="F54" s="14" t="s">
        <v>91</v>
      </c>
      <c r="G54" s="14" t="s">
        <v>133</v>
      </c>
      <c r="H54" s="16">
        <v>69.8</v>
      </c>
      <c r="I54" s="16">
        <v>67.5</v>
      </c>
      <c r="J54" s="16">
        <v>77</v>
      </c>
      <c r="K54" s="16">
        <v>71.27</v>
      </c>
    </row>
    <row r="55" s="3" customFormat="1" ht="30" customHeight="1" spans="1:11">
      <c r="A55" s="14">
        <v>22</v>
      </c>
      <c r="B55" s="14" t="s">
        <v>134</v>
      </c>
      <c r="C55" s="14" t="s">
        <v>121</v>
      </c>
      <c r="D55" s="14">
        <v>1</v>
      </c>
      <c r="E55" s="14" t="s">
        <v>135</v>
      </c>
      <c r="F55" s="14" t="s">
        <v>91</v>
      </c>
      <c r="G55" s="14" t="s">
        <v>136</v>
      </c>
      <c r="H55" s="16">
        <v>67.6</v>
      </c>
      <c r="I55" s="16">
        <v>66.5</v>
      </c>
      <c r="J55" s="16">
        <v>84</v>
      </c>
      <c r="K55" s="16">
        <v>72.19</v>
      </c>
    </row>
    <row r="56" s="3" customFormat="1" ht="30" customHeight="1" spans="1:11">
      <c r="A56" s="14">
        <v>23</v>
      </c>
      <c r="B56" s="14" t="s">
        <v>134</v>
      </c>
      <c r="C56" s="14" t="s">
        <v>121</v>
      </c>
      <c r="D56" s="14">
        <v>1</v>
      </c>
      <c r="E56" s="14" t="s">
        <v>137</v>
      </c>
      <c r="F56" s="14" t="s">
        <v>91</v>
      </c>
      <c r="G56" s="14" t="s">
        <v>138</v>
      </c>
      <c r="H56" s="16">
        <v>64.3</v>
      </c>
      <c r="I56" s="16">
        <v>62.5</v>
      </c>
      <c r="J56" s="16">
        <v>73</v>
      </c>
      <c r="K56" s="16">
        <v>66.37</v>
      </c>
    </row>
    <row r="57" s="3" customFormat="1" ht="30" customHeight="1" spans="1:11">
      <c r="A57" s="14">
        <v>24</v>
      </c>
      <c r="B57" s="14" t="s">
        <v>139</v>
      </c>
      <c r="C57" s="14" t="s">
        <v>129</v>
      </c>
      <c r="D57" s="14">
        <v>1</v>
      </c>
      <c r="E57" s="14" t="s">
        <v>140</v>
      </c>
      <c r="F57" s="14" t="s">
        <v>72</v>
      </c>
      <c r="G57" s="14" t="s">
        <v>141</v>
      </c>
      <c r="H57" s="16">
        <v>64.4</v>
      </c>
      <c r="I57" s="16">
        <v>65.5</v>
      </c>
      <c r="J57" s="16">
        <v>69</v>
      </c>
      <c r="K57" s="16">
        <v>66.11</v>
      </c>
    </row>
    <row r="58" s="3" customFormat="1" ht="30" customHeight="1" spans="1:11">
      <c r="A58" s="14">
        <v>25</v>
      </c>
      <c r="B58" s="14" t="s">
        <v>139</v>
      </c>
      <c r="C58" s="14" t="s">
        <v>129</v>
      </c>
      <c r="D58" s="14">
        <v>1</v>
      </c>
      <c r="E58" s="14" t="s">
        <v>142</v>
      </c>
      <c r="F58" s="14" t="s">
        <v>72</v>
      </c>
      <c r="G58" s="14" t="s">
        <v>143</v>
      </c>
      <c r="H58" s="16">
        <v>62</v>
      </c>
      <c r="I58" s="16">
        <v>62</v>
      </c>
      <c r="J58" s="16">
        <v>73</v>
      </c>
      <c r="K58" s="16">
        <v>65.3</v>
      </c>
    </row>
    <row r="59" s="3" customFormat="1" ht="30" customHeight="1" spans="1:11">
      <c r="A59" s="14">
        <v>26</v>
      </c>
      <c r="B59" s="14" t="s">
        <v>144</v>
      </c>
      <c r="C59" s="14" t="s">
        <v>145</v>
      </c>
      <c r="D59" s="14">
        <v>1</v>
      </c>
      <c r="E59" s="14" t="s">
        <v>146</v>
      </c>
      <c r="F59" s="14" t="s">
        <v>72</v>
      </c>
      <c r="G59" s="14" t="s">
        <v>147</v>
      </c>
      <c r="H59" s="16">
        <v>64.6</v>
      </c>
      <c r="I59" s="16">
        <v>66.5</v>
      </c>
      <c r="J59" s="16">
        <v>74</v>
      </c>
      <c r="K59" s="16">
        <v>67.99</v>
      </c>
    </row>
    <row r="60" s="3" customFormat="1" ht="30" customHeight="1" spans="1:11">
      <c r="A60" s="14">
        <v>27</v>
      </c>
      <c r="B60" s="14" t="s">
        <v>148</v>
      </c>
      <c r="C60" s="14" t="s">
        <v>129</v>
      </c>
      <c r="D60" s="14">
        <v>1</v>
      </c>
      <c r="E60" s="14" t="s">
        <v>149</v>
      </c>
      <c r="F60" s="14" t="s">
        <v>91</v>
      </c>
      <c r="G60" s="14" t="s">
        <v>150</v>
      </c>
      <c r="H60" s="16">
        <v>65</v>
      </c>
      <c r="I60" s="16">
        <v>70.5</v>
      </c>
      <c r="J60" s="16">
        <v>83</v>
      </c>
      <c r="K60" s="16">
        <v>72.05</v>
      </c>
    </row>
    <row r="61" s="3" customFormat="1" ht="30" customHeight="1" spans="1:11">
      <c r="A61" s="14">
        <v>28</v>
      </c>
      <c r="B61" s="14" t="s">
        <v>148</v>
      </c>
      <c r="C61" s="14" t="s">
        <v>129</v>
      </c>
      <c r="D61" s="14">
        <v>1</v>
      </c>
      <c r="E61" s="14" t="s">
        <v>151</v>
      </c>
      <c r="F61" s="14" t="s">
        <v>91</v>
      </c>
      <c r="G61" s="14" t="s">
        <v>152</v>
      </c>
      <c r="H61" s="16">
        <v>64.9</v>
      </c>
      <c r="I61" s="16">
        <v>68</v>
      </c>
      <c r="J61" s="16">
        <v>78</v>
      </c>
      <c r="K61" s="16">
        <v>69.76</v>
      </c>
    </row>
    <row r="62" s="3" customFormat="1" ht="30" customHeight="1" spans="1:11">
      <c r="A62" s="14">
        <v>29</v>
      </c>
      <c r="B62" s="14" t="s">
        <v>153</v>
      </c>
      <c r="C62" s="14" t="s">
        <v>30</v>
      </c>
      <c r="D62" s="14">
        <v>1</v>
      </c>
      <c r="E62" s="14" t="s">
        <v>154</v>
      </c>
      <c r="F62" s="14" t="s">
        <v>72</v>
      </c>
      <c r="G62" s="14" t="s">
        <v>155</v>
      </c>
      <c r="H62" s="16">
        <v>63.5</v>
      </c>
      <c r="I62" s="16">
        <v>61.5</v>
      </c>
      <c r="J62" s="16">
        <v>87</v>
      </c>
      <c r="K62" s="16">
        <v>69.95</v>
      </c>
    </row>
    <row r="63" s="3" customFormat="1" ht="30" customHeight="1" spans="1:11">
      <c r="A63" s="14">
        <v>30</v>
      </c>
      <c r="B63" s="14" t="s">
        <v>153</v>
      </c>
      <c r="C63" s="14" t="s">
        <v>30</v>
      </c>
      <c r="D63" s="14">
        <v>1</v>
      </c>
      <c r="E63" s="14" t="s">
        <v>156</v>
      </c>
      <c r="F63" s="14" t="s">
        <v>72</v>
      </c>
      <c r="G63" s="14" t="s">
        <v>157</v>
      </c>
      <c r="H63" s="16">
        <v>65</v>
      </c>
      <c r="I63" s="16">
        <v>57</v>
      </c>
      <c r="J63" s="16">
        <v>72</v>
      </c>
      <c r="K63" s="16">
        <v>64.7</v>
      </c>
    </row>
    <row r="64" s="3" customFormat="1" ht="30" customHeight="1" spans="1:11">
      <c r="A64" s="14">
        <v>31</v>
      </c>
      <c r="B64" s="14" t="s">
        <v>153</v>
      </c>
      <c r="C64" s="14" t="s">
        <v>35</v>
      </c>
      <c r="D64" s="14">
        <v>1</v>
      </c>
      <c r="E64" s="14" t="s">
        <v>158</v>
      </c>
      <c r="F64" s="14" t="s">
        <v>72</v>
      </c>
      <c r="G64" s="14" t="s">
        <v>159</v>
      </c>
      <c r="H64" s="16">
        <v>63.4</v>
      </c>
      <c r="I64" s="16">
        <v>65.5</v>
      </c>
      <c r="J64" s="16">
        <v>82</v>
      </c>
      <c r="K64" s="16">
        <v>69.61</v>
      </c>
    </row>
    <row r="65" s="3" customFormat="1" ht="30" customHeight="1" spans="1:11">
      <c r="A65" s="14">
        <v>32</v>
      </c>
      <c r="B65" s="14" t="s">
        <v>153</v>
      </c>
      <c r="C65" s="14" t="s">
        <v>35</v>
      </c>
      <c r="D65" s="14">
        <v>1</v>
      </c>
      <c r="E65" s="14" t="s">
        <v>160</v>
      </c>
      <c r="F65" s="14" t="s">
        <v>72</v>
      </c>
      <c r="G65" s="14" t="s">
        <v>161</v>
      </c>
      <c r="H65" s="16">
        <v>66.3</v>
      </c>
      <c r="I65" s="16">
        <v>61</v>
      </c>
      <c r="J65" s="16">
        <v>70</v>
      </c>
      <c r="K65" s="16">
        <v>65.82</v>
      </c>
    </row>
    <row r="66" s="3" customFormat="1" ht="30" customHeight="1" spans="1:11">
      <c r="A66" s="14">
        <v>33</v>
      </c>
      <c r="B66" s="14" t="s">
        <v>153</v>
      </c>
      <c r="C66" s="14" t="s">
        <v>162</v>
      </c>
      <c r="D66" s="14">
        <v>2</v>
      </c>
      <c r="E66" s="14" t="s">
        <v>163</v>
      </c>
      <c r="F66" s="14" t="s">
        <v>72</v>
      </c>
      <c r="G66" s="14" t="s">
        <v>164</v>
      </c>
      <c r="H66" s="16">
        <v>68</v>
      </c>
      <c r="I66" s="16">
        <v>68.5</v>
      </c>
      <c r="J66" s="16">
        <v>75</v>
      </c>
      <c r="K66" s="16">
        <v>70.25</v>
      </c>
    </row>
    <row r="67" s="3" customFormat="1" ht="30" customHeight="1" spans="1:11">
      <c r="A67" s="14">
        <v>34</v>
      </c>
      <c r="B67" s="14" t="s">
        <v>153</v>
      </c>
      <c r="C67" s="14" t="s">
        <v>162</v>
      </c>
      <c r="D67" s="14">
        <v>2</v>
      </c>
      <c r="E67" s="14" t="s">
        <v>165</v>
      </c>
      <c r="F67" s="14" t="s">
        <v>72</v>
      </c>
      <c r="G67" s="14" t="s">
        <v>166</v>
      </c>
      <c r="H67" s="16">
        <v>66</v>
      </c>
      <c r="I67" s="16">
        <v>63.5</v>
      </c>
      <c r="J67" s="16">
        <v>76</v>
      </c>
      <c r="K67" s="16">
        <v>68.25</v>
      </c>
    </row>
    <row r="68" s="3" customFormat="1" ht="30" customHeight="1" spans="1:11">
      <c r="A68" s="14">
        <v>35</v>
      </c>
      <c r="B68" s="14" t="s">
        <v>153</v>
      </c>
      <c r="C68" s="14" t="s">
        <v>162</v>
      </c>
      <c r="D68" s="14">
        <v>2</v>
      </c>
      <c r="E68" s="14" t="s">
        <v>167</v>
      </c>
      <c r="F68" s="14" t="s">
        <v>72</v>
      </c>
      <c r="G68" s="14" t="s">
        <v>168</v>
      </c>
      <c r="H68" s="16">
        <v>62.2</v>
      </c>
      <c r="I68" s="16">
        <v>69</v>
      </c>
      <c r="J68" s="16">
        <v>74</v>
      </c>
      <c r="K68" s="16">
        <v>67.78</v>
      </c>
    </row>
    <row r="69" s="3" customFormat="1" ht="30" customHeight="1" spans="1:11">
      <c r="A69" s="14">
        <v>36</v>
      </c>
      <c r="B69" s="14" t="s">
        <v>153</v>
      </c>
      <c r="C69" s="14" t="s">
        <v>162</v>
      </c>
      <c r="D69" s="14">
        <v>2</v>
      </c>
      <c r="E69" s="14" t="s">
        <v>169</v>
      </c>
      <c r="F69" s="14" t="s">
        <v>72</v>
      </c>
      <c r="G69" s="14" t="s">
        <v>170</v>
      </c>
      <c r="H69" s="16">
        <v>59.7</v>
      </c>
      <c r="I69" s="16">
        <v>62.5</v>
      </c>
      <c r="J69" s="16">
        <v>83</v>
      </c>
      <c r="K69" s="16">
        <v>67.53</v>
      </c>
    </row>
    <row r="70" s="3" customFormat="1" ht="30" customHeight="1" spans="1:11">
      <c r="A70" s="14">
        <v>37</v>
      </c>
      <c r="B70" s="14" t="s">
        <v>153</v>
      </c>
      <c r="C70" s="14" t="s">
        <v>171</v>
      </c>
      <c r="D70" s="14">
        <v>1</v>
      </c>
      <c r="E70" s="14" t="s">
        <v>172</v>
      </c>
      <c r="F70" s="14" t="s">
        <v>72</v>
      </c>
      <c r="G70" s="14" t="s">
        <v>173</v>
      </c>
      <c r="H70" s="16">
        <v>57.2</v>
      </c>
      <c r="I70" s="16">
        <v>61.5</v>
      </c>
      <c r="J70" s="16">
        <v>64</v>
      </c>
      <c r="K70" s="16">
        <v>60.53</v>
      </c>
    </row>
    <row r="71" s="3" customFormat="1" ht="30" customHeight="1" spans="1:11">
      <c r="A71" s="14">
        <v>38</v>
      </c>
      <c r="B71" s="14" t="s">
        <v>153</v>
      </c>
      <c r="C71" s="14" t="s">
        <v>171</v>
      </c>
      <c r="D71" s="14">
        <v>1</v>
      </c>
      <c r="E71" s="14" t="s">
        <v>174</v>
      </c>
      <c r="F71" s="14" t="s">
        <v>72</v>
      </c>
      <c r="G71" s="14" t="s">
        <v>175</v>
      </c>
      <c r="H71" s="16">
        <v>31.4</v>
      </c>
      <c r="I71" s="16">
        <v>50.5</v>
      </c>
      <c r="J71" s="16">
        <v>52</v>
      </c>
      <c r="K71" s="16">
        <v>43.31</v>
      </c>
    </row>
    <row r="72" s="3" customFormat="1" ht="30" customHeight="1" spans="1:11">
      <c r="A72" s="14">
        <v>39</v>
      </c>
      <c r="B72" s="14" t="s">
        <v>176</v>
      </c>
      <c r="C72" s="14" t="s">
        <v>21</v>
      </c>
      <c r="D72" s="14">
        <v>1</v>
      </c>
      <c r="E72" s="14" t="s">
        <v>177</v>
      </c>
      <c r="F72" s="14" t="s">
        <v>91</v>
      </c>
      <c r="G72" s="14" t="s">
        <v>178</v>
      </c>
      <c r="H72" s="16">
        <v>65.9</v>
      </c>
      <c r="I72" s="16">
        <v>64</v>
      </c>
      <c r="J72" s="16">
        <v>70</v>
      </c>
      <c r="K72" s="16">
        <v>66.56</v>
      </c>
    </row>
    <row r="73" s="3" customFormat="1" ht="30" customHeight="1" spans="1:11">
      <c r="A73" s="14">
        <v>40</v>
      </c>
      <c r="B73" s="14" t="s">
        <v>176</v>
      </c>
      <c r="C73" s="14" t="s">
        <v>21</v>
      </c>
      <c r="D73" s="14">
        <v>1</v>
      </c>
      <c r="E73" s="14" t="s">
        <v>179</v>
      </c>
      <c r="F73" s="14" t="s">
        <v>72</v>
      </c>
      <c r="G73" s="14" t="s">
        <v>180</v>
      </c>
      <c r="H73" s="16">
        <v>57.3</v>
      </c>
      <c r="I73" s="16">
        <v>64</v>
      </c>
      <c r="J73" s="16">
        <v>70</v>
      </c>
      <c r="K73" s="16">
        <v>63.12</v>
      </c>
    </row>
    <row r="74" s="3" customFormat="1" ht="30" customHeight="1" spans="1:11">
      <c r="A74" s="14">
        <v>41</v>
      </c>
      <c r="B74" s="14" t="s">
        <v>176</v>
      </c>
      <c r="C74" s="14" t="s">
        <v>30</v>
      </c>
      <c r="D74" s="14">
        <v>1</v>
      </c>
      <c r="E74" s="14" t="s">
        <v>181</v>
      </c>
      <c r="F74" s="14" t="s">
        <v>72</v>
      </c>
      <c r="G74" s="14" t="s">
        <v>182</v>
      </c>
      <c r="H74" s="16">
        <v>64</v>
      </c>
      <c r="I74" s="16">
        <v>61.5</v>
      </c>
      <c r="J74" s="16">
        <v>65</v>
      </c>
      <c r="K74" s="16">
        <v>63.55</v>
      </c>
    </row>
    <row r="75" s="3" customFormat="1" ht="30" customHeight="1" spans="1:11">
      <c r="A75" s="14">
        <v>42</v>
      </c>
      <c r="B75" s="14" t="s">
        <v>183</v>
      </c>
      <c r="C75" s="14" t="s">
        <v>121</v>
      </c>
      <c r="D75" s="14">
        <v>1</v>
      </c>
      <c r="E75" s="14" t="s">
        <v>184</v>
      </c>
      <c r="F75" s="14" t="s">
        <v>91</v>
      </c>
      <c r="G75" s="14" t="s">
        <v>185</v>
      </c>
      <c r="H75" s="16">
        <v>64.8</v>
      </c>
      <c r="I75" s="16">
        <v>68</v>
      </c>
      <c r="J75" s="16">
        <v>74</v>
      </c>
      <c r="K75" s="16">
        <v>68.52</v>
      </c>
    </row>
    <row r="76" s="3" customFormat="1" ht="30" customHeight="1" spans="1:11">
      <c r="A76" s="14">
        <v>43</v>
      </c>
      <c r="B76" s="14" t="s">
        <v>183</v>
      </c>
      <c r="C76" s="14" t="s">
        <v>121</v>
      </c>
      <c r="D76" s="14">
        <v>1</v>
      </c>
      <c r="E76" s="14" t="s">
        <v>186</v>
      </c>
      <c r="F76" s="14" t="s">
        <v>91</v>
      </c>
      <c r="G76" s="14" t="s">
        <v>187</v>
      </c>
      <c r="H76" s="16">
        <v>61.1</v>
      </c>
      <c r="I76" s="16">
        <v>63.5</v>
      </c>
      <c r="J76" s="16">
        <v>73</v>
      </c>
      <c r="K76" s="16">
        <v>65.39</v>
      </c>
    </row>
    <row r="77" s="3" customFormat="1" ht="30" customHeight="1" spans="1:11">
      <c r="A77" s="14">
        <v>44</v>
      </c>
      <c r="B77" s="14" t="s">
        <v>183</v>
      </c>
      <c r="C77" s="14" t="s">
        <v>188</v>
      </c>
      <c r="D77" s="14">
        <v>1</v>
      </c>
      <c r="E77" s="14" t="s">
        <v>189</v>
      </c>
      <c r="F77" s="14" t="s">
        <v>91</v>
      </c>
      <c r="G77" s="14" t="s">
        <v>190</v>
      </c>
      <c r="H77" s="16">
        <v>65.3</v>
      </c>
      <c r="I77" s="16">
        <v>66.5</v>
      </c>
      <c r="J77" s="16">
        <v>78</v>
      </c>
      <c r="K77" s="16">
        <v>69.47</v>
      </c>
    </row>
    <row r="78" s="3" customFormat="1" ht="30" customHeight="1" spans="1:11">
      <c r="A78" s="14">
        <v>45</v>
      </c>
      <c r="B78" s="14" t="s">
        <v>183</v>
      </c>
      <c r="C78" s="14" t="s">
        <v>188</v>
      </c>
      <c r="D78" s="14">
        <v>1</v>
      </c>
      <c r="E78" s="14" t="s">
        <v>191</v>
      </c>
      <c r="F78" s="14" t="s">
        <v>91</v>
      </c>
      <c r="G78" s="14" t="s">
        <v>192</v>
      </c>
      <c r="H78" s="16">
        <v>59.6</v>
      </c>
      <c r="I78" s="16">
        <v>69</v>
      </c>
      <c r="J78" s="16">
        <v>69</v>
      </c>
      <c r="K78" s="16">
        <v>65.24</v>
      </c>
    </row>
    <row r="79" s="3" customFormat="1" ht="30" customHeight="1" spans="1:11">
      <c r="A79" s="14">
        <v>46</v>
      </c>
      <c r="B79" s="14" t="s">
        <v>183</v>
      </c>
      <c r="C79" s="14" t="s">
        <v>193</v>
      </c>
      <c r="D79" s="14">
        <v>1</v>
      </c>
      <c r="E79" s="14" t="s">
        <v>194</v>
      </c>
      <c r="F79" s="14" t="s">
        <v>72</v>
      </c>
      <c r="G79" s="14" t="s">
        <v>195</v>
      </c>
      <c r="H79" s="16">
        <v>56.4</v>
      </c>
      <c r="I79" s="16">
        <v>60</v>
      </c>
      <c r="J79" s="16">
        <v>56</v>
      </c>
      <c r="K79" s="16">
        <v>57.36</v>
      </c>
    </row>
    <row r="80" s="3" customFormat="1" ht="30" customHeight="1" spans="1:11">
      <c r="A80" s="14">
        <v>47</v>
      </c>
      <c r="B80" s="14" t="s">
        <v>196</v>
      </c>
      <c r="C80" s="14" t="s">
        <v>121</v>
      </c>
      <c r="D80" s="14">
        <v>1</v>
      </c>
      <c r="E80" s="14" t="s">
        <v>197</v>
      </c>
      <c r="F80" s="14" t="s">
        <v>91</v>
      </c>
      <c r="G80" s="14" t="s">
        <v>198</v>
      </c>
      <c r="H80" s="16">
        <v>60.4</v>
      </c>
      <c r="I80" s="16">
        <v>70.5</v>
      </c>
      <c r="J80" s="16">
        <v>72</v>
      </c>
      <c r="K80" s="16">
        <v>66.91</v>
      </c>
    </row>
    <row r="81" s="3" customFormat="1" ht="30" customHeight="1" spans="1:11">
      <c r="A81" s="14">
        <v>48</v>
      </c>
      <c r="B81" s="14" t="s">
        <v>196</v>
      </c>
      <c r="C81" s="14" t="s">
        <v>121</v>
      </c>
      <c r="D81" s="14">
        <v>1</v>
      </c>
      <c r="E81" s="14" t="s">
        <v>199</v>
      </c>
      <c r="F81" s="14" t="s">
        <v>91</v>
      </c>
      <c r="G81" s="14" t="s">
        <v>200</v>
      </c>
      <c r="H81" s="16">
        <v>54.7</v>
      </c>
      <c r="I81" s="16">
        <v>59.5</v>
      </c>
      <c r="J81" s="16">
        <v>72</v>
      </c>
      <c r="K81" s="16">
        <v>61.33</v>
      </c>
    </row>
    <row r="82" s="3" customFormat="1" ht="30" customHeight="1" spans="1:11">
      <c r="A82" s="14">
        <v>49</v>
      </c>
      <c r="B82" s="14" t="s">
        <v>196</v>
      </c>
      <c r="C82" s="14" t="s">
        <v>110</v>
      </c>
      <c r="D82" s="14">
        <v>2</v>
      </c>
      <c r="E82" s="14" t="s">
        <v>201</v>
      </c>
      <c r="F82" s="14" t="s">
        <v>72</v>
      </c>
      <c r="G82" s="14" t="s">
        <v>202</v>
      </c>
      <c r="H82" s="16">
        <v>63.4</v>
      </c>
      <c r="I82" s="16">
        <v>62.5</v>
      </c>
      <c r="J82" s="16">
        <v>77</v>
      </c>
      <c r="K82" s="16">
        <v>67.21</v>
      </c>
    </row>
    <row r="83" s="3" customFormat="1" ht="30" customHeight="1" spans="1:11">
      <c r="A83" s="14">
        <v>50</v>
      </c>
      <c r="B83" s="14" t="s">
        <v>196</v>
      </c>
      <c r="C83" s="14" t="s">
        <v>110</v>
      </c>
      <c r="D83" s="14">
        <v>2</v>
      </c>
      <c r="E83" s="14" t="s">
        <v>203</v>
      </c>
      <c r="F83" s="14" t="s">
        <v>72</v>
      </c>
      <c r="G83" s="14" t="s">
        <v>204</v>
      </c>
      <c r="H83" s="16">
        <v>64.7</v>
      </c>
      <c r="I83" s="16">
        <v>64.5</v>
      </c>
      <c r="J83" s="16">
        <v>70</v>
      </c>
      <c r="K83" s="16">
        <v>66.23</v>
      </c>
    </row>
    <row r="84" s="3" customFormat="1" ht="30" customHeight="1" spans="1:11">
      <c r="A84" s="14">
        <v>51</v>
      </c>
      <c r="B84" s="14" t="s">
        <v>196</v>
      </c>
      <c r="C84" s="14" t="s">
        <v>110</v>
      </c>
      <c r="D84" s="14">
        <v>2</v>
      </c>
      <c r="E84" s="14" t="s">
        <v>205</v>
      </c>
      <c r="F84" s="14" t="s">
        <v>72</v>
      </c>
      <c r="G84" s="14" t="s">
        <v>206</v>
      </c>
      <c r="H84" s="16">
        <v>53.9</v>
      </c>
      <c r="I84" s="16">
        <v>66</v>
      </c>
      <c r="J84" s="16">
        <v>79</v>
      </c>
      <c r="K84" s="16">
        <v>65.06</v>
      </c>
    </row>
    <row r="85" s="3" customFormat="1" ht="30" customHeight="1" spans="1:11">
      <c r="A85" s="14">
        <v>52</v>
      </c>
      <c r="B85" s="14" t="s">
        <v>196</v>
      </c>
      <c r="C85" s="14" t="s">
        <v>110</v>
      </c>
      <c r="D85" s="14">
        <v>2</v>
      </c>
      <c r="E85" s="14" t="s">
        <v>207</v>
      </c>
      <c r="F85" s="14" t="s">
        <v>72</v>
      </c>
      <c r="G85" s="14" t="s">
        <v>208</v>
      </c>
      <c r="H85" s="16">
        <v>55.7</v>
      </c>
      <c r="I85" s="16">
        <v>66.5</v>
      </c>
      <c r="J85" s="16">
        <v>75</v>
      </c>
      <c r="K85" s="16">
        <v>64.73</v>
      </c>
    </row>
    <row r="86" s="3" customFormat="1" ht="30" customHeight="1" spans="1:11">
      <c r="A86" s="14">
        <v>53</v>
      </c>
      <c r="B86" s="14" t="s">
        <v>196</v>
      </c>
      <c r="C86" s="14" t="s">
        <v>209</v>
      </c>
      <c r="D86" s="14">
        <v>1</v>
      </c>
      <c r="E86" s="14" t="s">
        <v>210</v>
      </c>
      <c r="F86" s="14" t="s">
        <v>72</v>
      </c>
      <c r="G86" s="14" t="s">
        <v>211</v>
      </c>
      <c r="H86" s="16">
        <v>57.5</v>
      </c>
      <c r="I86" s="16">
        <v>64</v>
      </c>
      <c r="J86" s="16">
        <v>78</v>
      </c>
      <c r="K86" s="16">
        <v>65.6</v>
      </c>
    </row>
    <row r="87" s="3" customFormat="1" ht="30" customHeight="1" spans="1:11">
      <c r="A87" s="14">
        <v>54</v>
      </c>
      <c r="B87" s="14" t="s">
        <v>196</v>
      </c>
      <c r="C87" s="14" t="s">
        <v>209</v>
      </c>
      <c r="D87" s="14">
        <v>1</v>
      </c>
      <c r="E87" s="14" t="s">
        <v>212</v>
      </c>
      <c r="F87" s="14" t="s">
        <v>72</v>
      </c>
      <c r="G87" s="14" t="s">
        <v>213</v>
      </c>
      <c r="H87" s="16">
        <v>53.4</v>
      </c>
      <c r="I87" s="16">
        <v>67.5</v>
      </c>
      <c r="J87" s="16">
        <v>76</v>
      </c>
      <c r="K87" s="16">
        <v>64.41</v>
      </c>
    </row>
    <row r="88" s="3" customFormat="1" ht="30" customHeight="1" spans="1:11">
      <c r="A88" s="14">
        <v>55</v>
      </c>
      <c r="B88" s="14" t="s">
        <v>196</v>
      </c>
      <c r="C88" s="14" t="s">
        <v>214</v>
      </c>
      <c r="D88" s="14">
        <v>1</v>
      </c>
      <c r="E88" s="14" t="s">
        <v>215</v>
      </c>
      <c r="F88" s="14" t="s">
        <v>72</v>
      </c>
      <c r="G88" s="14" t="s">
        <v>216</v>
      </c>
      <c r="H88" s="16">
        <v>58.9</v>
      </c>
      <c r="I88" s="16">
        <v>55.5</v>
      </c>
      <c r="J88" s="16">
        <v>66</v>
      </c>
      <c r="K88" s="16">
        <v>60.01</v>
      </c>
    </row>
    <row r="89" s="3" customFormat="1" ht="30" customHeight="1" spans="1:11">
      <c r="A89" s="14">
        <v>56</v>
      </c>
      <c r="B89" s="14" t="s">
        <v>196</v>
      </c>
      <c r="C89" s="14" t="s">
        <v>214</v>
      </c>
      <c r="D89" s="14">
        <v>1</v>
      </c>
      <c r="E89" s="14" t="s">
        <v>217</v>
      </c>
      <c r="F89" s="14" t="s">
        <v>72</v>
      </c>
      <c r="G89" s="14" t="s">
        <v>218</v>
      </c>
      <c r="H89" s="16">
        <v>50.8</v>
      </c>
      <c r="I89" s="16">
        <v>52</v>
      </c>
      <c r="J89" s="16">
        <v>60</v>
      </c>
      <c r="K89" s="16">
        <v>53.92</v>
      </c>
    </row>
    <row r="90" s="3" customFormat="1" ht="30" customHeight="1" spans="1:11">
      <c r="A90" s="14">
        <v>57</v>
      </c>
      <c r="B90" s="14" t="s">
        <v>196</v>
      </c>
      <c r="C90" s="14" t="s">
        <v>21</v>
      </c>
      <c r="D90" s="14">
        <v>4</v>
      </c>
      <c r="E90" s="14" t="s">
        <v>219</v>
      </c>
      <c r="F90" s="14" t="s">
        <v>72</v>
      </c>
      <c r="G90" s="14" t="s">
        <v>220</v>
      </c>
      <c r="H90" s="16">
        <v>73.6</v>
      </c>
      <c r="I90" s="16">
        <v>61</v>
      </c>
      <c r="J90" s="16">
        <v>83</v>
      </c>
      <c r="K90" s="16">
        <v>72.64</v>
      </c>
    </row>
    <row r="91" s="3" customFormat="1" ht="30" customHeight="1" spans="1:11">
      <c r="A91" s="14">
        <v>58</v>
      </c>
      <c r="B91" s="14" t="s">
        <v>196</v>
      </c>
      <c r="C91" s="14" t="s">
        <v>21</v>
      </c>
      <c r="D91" s="14">
        <v>4</v>
      </c>
      <c r="E91" s="14" t="s">
        <v>221</v>
      </c>
      <c r="F91" s="14" t="s">
        <v>72</v>
      </c>
      <c r="G91" s="14" t="s">
        <v>222</v>
      </c>
      <c r="H91" s="16">
        <v>62.6</v>
      </c>
      <c r="I91" s="16">
        <v>69.5</v>
      </c>
      <c r="J91" s="16">
        <v>82</v>
      </c>
      <c r="K91" s="16">
        <v>70.49</v>
      </c>
    </row>
    <row r="92" s="3" customFormat="1" ht="30" customHeight="1" spans="1:11">
      <c r="A92" s="14">
        <v>59</v>
      </c>
      <c r="B92" s="14" t="s">
        <v>196</v>
      </c>
      <c r="C92" s="14" t="s">
        <v>21</v>
      </c>
      <c r="D92" s="14">
        <v>4</v>
      </c>
      <c r="E92" s="14" t="s">
        <v>223</v>
      </c>
      <c r="F92" s="14" t="s">
        <v>72</v>
      </c>
      <c r="G92" s="14" t="s">
        <v>224</v>
      </c>
      <c r="H92" s="16">
        <v>59.4</v>
      </c>
      <c r="I92" s="16">
        <v>66</v>
      </c>
      <c r="J92" s="16">
        <v>84</v>
      </c>
      <c r="K92" s="16">
        <v>68.76</v>
      </c>
    </row>
    <row r="93" s="3" customFormat="1" ht="30" customHeight="1" spans="1:11">
      <c r="A93" s="14">
        <v>60</v>
      </c>
      <c r="B93" s="14" t="s">
        <v>196</v>
      </c>
      <c r="C93" s="14" t="s">
        <v>21</v>
      </c>
      <c r="D93" s="14">
        <v>4</v>
      </c>
      <c r="E93" s="14" t="s">
        <v>225</v>
      </c>
      <c r="F93" s="14" t="s">
        <v>72</v>
      </c>
      <c r="G93" s="14" t="s">
        <v>226</v>
      </c>
      <c r="H93" s="16">
        <v>61.2</v>
      </c>
      <c r="I93" s="16">
        <v>67</v>
      </c>
      <c r="J93" s="16">
        <v>79</v>
      </c>
      <c r="K93" s="16">
        <v>68.28</v>
      </c>
    </row>
    <row r="94" s="3" customFormat="1" ht="30" customHeight="1" spans="1:11">
      <c r="A94" s="14">
        <v>61</v>
      </c>
      <c r="B94" s="14" t="s">
        <v>196</v>
      </c>
      <c r="C94" s="14" t="s">
        <v>21</v>
      </c>
      <c r="D94" s="14">
        <v>4</v>
      </c>
      <c r="E94" s="14" t="s">
        <v>227</v>
      </c>
      <c r="F94" s="14" t="s">
        <v>72</v>
      </c>
      <c r="G94" s="14" t="s">
        <v>228</v>
      </c>
      <c r="H94" s="16">
        <v>71.8</v>
      </c>
      <c r="I94" s="16">
        <v>62</v>
      </c>
      <c r="J94" s="16">
        <v>69</v>
      </c>
      <c r="K94" s="16">
        <v>68.02</v>
      </c>
    </row>
    <row r="95" s="3" customFormat="1" ht="30" customHeight="1" spans="1:11">
      <c r="A95" s="14">
        <v>62</v>
      </c>
      <c r="B95" s="14" t="s">
        <v>196</v>
      </c>
      <c r="C95" s="14" t="s">
        <v>21</v>
      </c>
      <c r="D95" s="14">
        <v>4</v>
      </c>
      <c r="E95" s="14" t="s">
        <v>229</v>
      </c>
      <c r="F95" s="14" t="s">
        <v>72</v>
      </c>
      <c r="G95" s="14" t="s">
        <v>230</v>
      </c>
      <c r="H95" s="16">
        <v>65.6</v>
      </c>
      <c r="I95" s="16">
        <v>64.5</v>
      </c>
      <c r="J95" s="16">
        <v>72</v>
      </c>
      <c r="K95" s="16">
        <v>67.19</v>
      </c>
    </row>
    <row r="96" s="3" customFormat="1" ht="30" customHeight="1" spans="1:11">
      <c r="A96" s="14">
        <v>63</v>
      </c>
      <c r="B96" s="14" t="s">
        <v>196</v>
      </c>
      <c r="C96" s="14" t="s">
        <v>21</v>
      </c>
      <c r="D96" s="14">
        <v>4</v>
      </c>
      <c r="E96" s="14" t="s">
        <v>231</v>
      </c>
      <c r="F96" s="14" t="s">
        <v>72</v>
      </c>
      <c r="G96" s="14" t="s">
        <v>232</v>
      </c>
      <c r="H96" s="16">
        <v>64.4</v>
      </c>
      <c r="I96" s="16">
        <v>60.5</v>
      </c>
      <c r="J96" s="16">
        <v>77</v>
      </c>
      <c r="K96" s="16">
        <v>67.01</v>
      </c>
    </row>
    <row r="97" s="3" customFormat="1" ht="30" customHeight="1" spans="1:11">
      <c r="A97" s="14">
        <v>64</v>
      </c>
      <c r="B97" s="14" t="s">
        <v>196</v>
      </c>
      <c r="C97" s="14" t="s">
        <v>21</v>
      </c>
      <c r="D97" s="14">
        <v>4</v>
      </c>
      <c r="E97" s="14" t="s">
        <v>233</v>
      </c>
      <c r="F97" s="14" t="s">
        <v>72</v>
      </c>
      <c r="G97" s="14" t="s">
        <v>234</v>
      </c>
      <c r="H97" s="16">
        <v>63.4</v>
      </c>
      <c r="I97" s="16">
        <v>64.5</v>
      </c>
      <c r="J97" s="16">
        <v>74</v>
      </c>
      <c r="K97" s="16">
        <v>66.91</v>
      </c>
    </row>
    <row r="98" s="3" customFormat="1" ht="30" customHeight="1" spans="1:11">
      <c r="A98" s="14">
        <v>65</v>
      </c>
      <c r="B98" s="14" t="s">
        <v>196</v>
      </c>
      <c r="C98" s="14" t="s">
        <v>30</v>
      </c>
      <c r="D98" s="14">
        <v>1</v>
      </c>
      <c r="E98" s="14" t="s">
        <v>235</v>
      </c>
      <c r="F98" s="14" t="s">
        <v>91</v>
      </c>
      <c r="G98" s="14" t="s">
        <v>236</v>
      </c>
      <c r="H98" s="16">
        <v>55</v>
      </c>
      <c r="I98" s="16">
        <v>66</v>
      </c>
      <c r="J98" s="16">
        <v>66</v>
      </c>
      <c r="K98" s="16">
        <v>61.6</v>
      </c>
    </row>
    <row r="99" s="3" customFormat="1" ht="30" customHeight="1" spans="1:11">
      <c r="A99" s="14">
        <v>66</v>
      </c>
      <c r="B99" s="14" t="s">
        <v>196</v>
      </c>
      <c r="C99" s="14" t="s">
        <v>30</v>
      </c>
      <c r="D99" s="14">
        <v>1</v>
      </c>
      <c r="E99" s="14" t="s">
        <v>237</v>
      </c>
      <c r="F99" s="14" t="s">
        <v>91</v>
      </c>
      <c r="G99" s="14" t="s">
        <v>238</v>
      </c>
      <c r="H99" s="16">
        <v>46</v>
      </c>
      <c r="I99" s="16">
        <v>50.5</v>
      </c>
      <c r="J99" s="16">
        <v>61</v>
      </c>
      <c r="K99" s="16">
        <v>51.85</v>
      </c>
    </row>
    <row r="100" s="3" customFormat="1" ht="30" customHeight="1" spans="1:11">
      <c r="A100" s="14">
        <v>67</v>
      </c>
      <c r="B100" s="14" t="s">
        <v>196</v>
      </c>
      <c r="C100" s="14" t="s">
        <v>35</v>
      </c>
      <c r="D100" s="14">
        <v>1</v>
      </c>
      <c r="E100" s="14" t="s">
        <v>239</v>
      </c>
      <c r="F100" s="14" t="s">
        <v>72</v>
      </c>
      <c r="G100" s="14" t="s">
        <v>240</v>
      </c>
      <c r="H100" s="16">
        <v>53.5</v>
      </c>
      <c r="I100" s="16">
        <v>64</v>
      </c>
      <c r="J100" s="16">
        <v>72</v>
      </c>
      <c r="K100" s="16">
        <v>62.2</v>
      </c>
    </row>
    <row r="101" s="3" customFormat="1" ht="30" customHeight="1" spans="1:11">
      <c r="A101" s="14">
        <v>68</v>
      </c>
      <c r="B101" s="14" t="s">
        <v>196</v>
      </c>
      <c r="C101" s="14" t="s">
        <v>35</v>
      </c>
      <c r="D101" s="14">
        <v>1</v>
      </c>
      <c r="E101" s="14" t="s">
        <v>241</v>
      </c>
      <c r="F101" s="14" t="s">
        <v>91</v>
      </c>
      <c r="G101" s="14" t="s">
        <v>242</v>
      </c>
      <c r="H101" s="16">
        <v>46.4</v>
      </c>
      <c r="I101" s="16">
        <v>67.5</v>
      </c>
      <c r="J101" s="16">
        <v>72</v>
      </c>
      <c r="K101" s="16">
        <v>60.41</v>
      </c>
    </row>
    <row r="102" s="3" customFormat="1" ht="30" customHeight="1" spans="1:11">
      <c r="A102" s="14">
        <v>69</v>
      </c>
      <c r="B102" s="14" t="s">
        <v>243</v>
      </c>
      <c r="C102" s="14" t="s">
        <v>244</v>
      </c>
      <c r="D102" s="14">
        <v>1</v>
      </c>
      <c r="E102" s="14" t="s">
        <v>245</v>
      </c>
      <c r="F102" s="14" t="s">
        <v>72</v>
      </c>
      <c r="G102" s="14" t="s">
        <v>246</v>
      </c>
      <c r="H102" s="16">
        <v>53.9</v>
      </c>
      <c r="I102" s="16">
        <v>56.5</v>
      </c>
      <c r="J102" s="16">
        <v>71</v>
      </c>
      <c r="K102" s="16">
        <v>59.81</v>
      </c>
    </row>
    <row r="103" s="3" customFormat="1" ht="30" customHeight="1" spans="1:11">
      <c r="A103" s="14">
        <v>70</v>
      </c>
      <c r="B103" s="14" t="s">
        <v>243</v>
      </c>
      <c r="C103" s="14" t="s">
        <v>21</v>
      </c>
      <c r="D103" s="14">
        <v>1</v>
      </c>
      <c r="E103" s="14" t="s">
        <v>247</v>
      </c>
      <c r="F103" s="14" t="s">
        <v>72</v>
      </c>
      <c r="G103" s="14" t="s">
        <v>248</v>
      </c>
      <c r="H103" s="16">
        <v>49</v>
      </c>
      <c r="I103" s="16">
        <v>57.5</v>
      </c>
      <c r="J103" s="16">
        <v>59</v>
      </c>
      <c r="K103" s="16">
        <v>54.55</v>
      </c>
    </row>
    <row r="104" s="3" customFormat="1" ht="30" customHeight="1" spans="1:11">
      <c r="A104" s="14">
        <v>71</v>
      </c>
      <c r="B104" s="14" t="s">
        <v>243</v>
      </c>
      <c r="C104" s="14" t="s">
        <v>30</v>
      </c>
      <c r="D104" s="14">
        <v>1</v>
      </c>
      <c r="E104" s="14" t="s">
        <v>249</v>
      </c>
      <c r="F104" s="14" t="s">
        <v>72</v>
      </c>
      <c r="G104" s="14" t="s">
        <v>250</v>
      </c>
      <c r="H104" s="16">
        <v>57.7</v>
      </c>
      <c r="I104" s="16">
        <v>67</v>
      </c>
      <c r="J104" s="16">
        <v>83</v>
      </c>
      <c r="K104" s="16">
        <v>68.08</v>
      </c>
    </row>
    <row r="105" s="3" customFormat="1" ht="30" customHeight="1" spans="1:11">
      <c r="A105" s="14">
        <v>72</v>
      </c>
      <c r="B105" s="14" t="s">
        <v>243</v>
      </c>
      <c r="C105" s="14" t="s">
        <v>30</v>
      </c>
      <c r="D105" s="14">
        <v>1</v>
      </c>
      <c r="E105" s="14" t="s">
        <v>251</v>
      </c>
      <c r="F105" s="14" t="s">
        <v>72</v>
      </c>
      <c r="G105" s="14" t="s">
        <v>252</v>
      </c>
      <c r="H105" s="16">
        <v>54.9</v>
      </c>
      <c r="I105" s="16">
        <v>65</v>
      </c>
      <c r="J105" s="16">
        <v>75</v>
      </c>
      <c r="K105" s="16">
        <v>63.96</v>
      </c>
    </row>
    <row r="106" s="3" customFormat="1" ht="30" customHeight="1" spans="1:11">
      <c r="A106" s="14">
        <v>73</v>
      </c>
      <c r="B106" s="14" t="s">
        <v>243</v>
      </c>
      <c r="C106" s="14" t="s">
        <v>35</v>
      </c>
      <c r="D106" s="14">
        <v>1</v>
      </c>
      <c r="E106" s="14" t="s">
        <v>253</v>
      </c>
      <c r="F106" s="14" t="s">
        <v>91</v>
      </c>
      <c r="G106" s="14" t="s">
        <v>254</v>
      </c>
      <c r="H106" s="16">
        <v>52.8</v>
      </c>
      <c r="I106" s="16">
        <v>59.5</v>
      </c>
      <c r="J106" s="16">
        <v>73</v>
      </c>
      <c r="K106" s="16">
        <v>60.87</v>
      </c>
    </row>
    <row r="107" s="3" customFormat="1" ht="30" customHeight="1" spans="1:11">
      <c r="A107" s="14">
        <v>74</v>
      </c>
      <c r="B107" s="14" t="s">
        <v>243</v>
      </c>
      <c r="C107" s="14" t="s">
        <v>35</v>
      </c>
      <c r="D107" s="14">
        <v>1</v>
      </c>
      <c r="E107" s="14" t="s">
        <v>255</v>
      </c>
      <c r="F107" s="14" t="s">
        <v>91</v>
      </c>
      <c r="G107" s="14" t="s">
        <v>256</v>
      </c>
      <c r="H107" s="16">
        <v>54.1</v>
      </c>
      <c r="I107" s="16">
        <v>69</v>
      </c>
      <c r="J107" s="16">
        <v>61</v>
      </c>
      <c r="K107" s="16">
        <v>60.64</v>
      </c>
    </row>
    <row r="108" s="3" customFormat="1" ht="30" customHeight="1" spans="1:11">
      <c r="A108" s="14">
        <v>75</v>
      </c>
      <c r="B108" s="14" t="s">
        <v>243</v>
      </c>
      <c r="C108" s="14" t="s">
        <v>257</v>
      </c>
      <c r="D108" s="14">
        <v>1</v>
      </c>
      <c r="E108" s="14" t="s">
        <v>258</v>
      </c>
      <c r="F108" s="14" t="s">
        <v>72</v>
      </c>
      <c r="G108" s="14" t="s">
        <v>259</v>
      </c>
      <c r="H108" s="16">
        <v>63.1</v>
      </c>
      <c r="I108" s="16">
        <v>57</v>
      </c>
      <c r="J108" s="16">
        <v>77</v>
      </c>
      <c r="K108" s="16">
        <v>65.44</v>
      </c>
    </row>
    <row r="109" s="3" customFormat="1" ht="30" customHeight="1" spans="1:11">
      <c r="A109" s="14">
        <v>76</v>
      </c>
      <c r="B109" s="14" t="s">
        <v>243</v>
      </c>
      <c r="C109" s="14" t="s">
        <v>257</v>
      </c>
      <c r="D109" s="14">
        <v>1</v>
      </c>
      <c r="E109" s="14" t="s">
        <v>260</v>
      </c>
      <c r="F109" s="14" t="s">
        <v>72</v>
      </c>
      <c r="G109" s="14" t="s">
        <v>261</v>
      </c>
      <c r="H109" s="16">
        <v>58.8</v>
      </c>
      <c r="I109" s="16">
        <v>63.5</v>
      </c>
      <c r="J109" s="16">
        <v>68</v>
      </c>
      <c r="K109" s="16">
        <v>62.97</v>
      </c>
    </row>
    <row r="110" s="3" customFormat="1" ht="30" customHeight="1" spans="1:11">
      <c r="A110" s="14">
        <v>77</v>
      </c>
      <c r="B110" s="14" t="s">
        <v>243</v>
      </c>
      <c r="C110" s="14" t="s">
        <v>209</v>
      </c>
      <c r="D110" s="14">
        <v>1</v>
      </c>
      <c r="E110" s="14" t="s">
        <v>262</v>
      </c>
      <c r="F110" s="14" t="s">
        <v>91</v>
      </c>
      <c r="G110" s="14" t="s">
        <v>263</v>
      </c>
      <c r="H110" s="16">
        <v>66.4</v>
      </c>
      <c r="I110" s="16">
        <v>64.5</v>
      </c>
      <c r="J110" s="16">
        <v>75</v>
      </c>
      <c r="K110" s="16">
        <v>68.41</v>
      </c>
    </row>
    <row r="111" s="3" customFormat="1" ht="30" customHeight="1" spans="1:11">
      <c r="A111" s="14">
        <v>78</v>
      </c>
      <c r="B111" s="14" t="s">
        <v>243</v>
      </c>
      <c r="C111" s="14" t="s">
        <v>209</v>
      </c>
      <c r="D111" s="14">
        <v>1</v>
      </c>
      <c r="E111" s="14" t="s">
        <v>264</v>
      </c>
      <c r="F111" s="14" t="s">
        <v>91</v>
      </c>
      <c r="G111" s="14" t="s">
        <v>265</v>
      </c>
      <c r="H111" s="16">
        <v>65.8</v>
      </c>
      <c r="I111" s="16">
        <v>65.5</v>
      </c>
      <c r="J111" s="16">
        <v>71</v>
      </c>
      <c r="K111" s="16">
        <v>67.27</v>
      </c>
    </row>
    <row r="112" s="3" customFormat="1" ht="30" customHeight="1" spans="1:11">
      <c r="A112" s="14">
        <v>79</v>
      </c>
      <c r="B112" s="14" t="s">
        <v>266</v>
      </c>
      <c r="C112" s="14" t="s">
        <v>21</v>
      </c>
      <c r="D112" s="14">
        <v>1</v>
      </c>
      <c r="E112" s="14" t="s">
        <v>267</v>
      </c>
      <c r="F112" s="14" t="s">
        <v>72</v>
      </c>
      <c r="G112" s="14" t="s">
        <v>268</v>
      </c>
      <c r="H112" s="16">
        <v>59.6</v>
      </c>
      <c r="I112" s="16">
        <v>60.5</v>
      </c>
      <c r="J112" s="16">
        <v>73</v>
      </c>
      <c r="K112" s="16">
        <v>63.89</v>
      </c>
    </row>
    <row r="113" s="3" customFormat="1" ht="30" customHeight="1" spans="1:11">
      <c r="A113" s="14">
        <v>80</v>
      </c>
      <c r="B113" s="14" t="s">
        <v>266</v>
      </c>
      <c r="C113" s="14" t="s">
        <v>21</v>
      </c>
      <c r="D113" s="14">
        <v>1</v>
      </c>
      <c r="E113" s="14" t="s">
        <v>269</v>
      </c>
      <c r="F113" s="14" t="s">
        <v>72</v>
      </c>
      <c r="G113" s="14" t="s">
        <v>270</v>
      </c>
      <c r="H113" s="16">
        <v>54.7</v>
      </c>
      <c r="I113" s="16">
        <v>67.5</v>
      </c>
      <c r="J113" s="16">
        <v>69</v>
      </c>
      <c r="K113" s="16">
        <v>62.83</v>
      </c>
    </row>
    <row r="114" s="3" customFormat="1" ht="30" customHeight="1" spans="1:11">
      <c r="A114" s="14">
        <v>81</v>
      </c>
      <c r="B114" s="14" t="s">
        <v>266</v>
      </c>
      <c r="C114" s="14" t="s">
        <v>30</v>
      </c>
      <c r="D114" s="14">
        <v>1</v>
      </c>
      <c r="E114" s="14" t="s">
        <v>271</v>
      </c>
      <c r="F114" s="14" t="s">
        <v>72</v>
      </c>
      <c r="G114" s="14" t="s">
        <v>272</v>
      </c>
      <c r="H114" s="16">
        <v>58.1</v>
      </c>
      <c r="I114" s="16">
        <v>60.5</v>
      </c>
      <c r="J114" s="16">
        <v>73</v>
      </c>
      <c r="K114" s="16">
        <v>63.29</v>
      </c>
    </row>
    <row r="115" s="3" customFormat="1" ht="30" customHeight="1" spans="1:11">
      <c r="A115" s="14">
        <v>82</v>
      </c>
      <c r="B115" s="14" t="s">
        <v>266</v>
      </c>
      <c r="C115" s="14" t="s">
        <v>30</v>
      </c>
      <c r="D115" s="14">
        <v>1</v>
      </c>
      <c r="E115" s="14" t="s">
        <v>273</v>
      </c>
      <c r="F115" s="14" t="s">
        <v>72</v>
      </c>
      <c r="G115" s="14" t="s">
        <v>274</v>
      </c>
      <c r="H115" s="16">
        <v>57.6</v>
      </c>
      <c r="I115" s="16">
        <v>65</v>
      </c>
      <c r="J115" s="16">
        <v>61</v>
      </c>
      <c r="K115" s="16">
        <v>60.84</v>
      </c>
    </row>
    <row r="116" s="3" customFormat="1" ht="30" customHeight="1" spans="1:11">
      <c r="A116" s="14">
        <v>83</v>
      </c>
      <c r="B116" s="14" t="s">
        <v>266</v>
      </c>
      <c r="C116" s="14" t="s">
        <v>35</v>
      </c>
      <c r="D116" s="14">
        <v>1</v>
      </c>
      <c r="E116" s="14" t="s">
        <v>275</v>
      </c>
      <c r="F116" s="14" t="s">
        <v>72</v>
      </c>
      <c r="G116" s="14" t="s">
        <v>276</v>
      </c>
      <c r="H116" s="16">
        <v>65.7</v>
      </c>
      <c r="I116" s="16">
        <v>62.5</v>
      </c>
      <c r="J116" s="16">
        <v>62</v>
      </c>
      <c r="K116" s="16">
        <v>63.63</v>
      </c>
    </row>
    <row r="117" s="3" customFormat="1" ht="30" customHeight="1" spans="1:11">
      <c r="A117" s="14">
        <v>84</v>
      </c>
      <c r="B117" s="14" t="s">
        <v>266</v>
      </c>
      <c r="C117" s="14" t="s">
        <v>35</v>
      </c>
      <c r="D117" s="14">
        <v>1</v>
      </c>
      <c r="E117" s="14" t="s">
        <v>277</v>
      </c>
      <c r="F117" s="14" t="s">
        <v>72</v>
      </c>
      <c r="G117" s="14" t="s">
        <v>278</v>
      </c>
      <c r="H117" s="16">
        <v>53.8</v>
      </c>
      <c r="I117" s="16">
        <v>61.5</v>
      </c>
      <c r="J117" s="16">
        <v>66</v>
      </c>
      <c r="K117" s="16">
        <v>59.77</v>
      </c>
    </row>
    <row r="118" s="3" customFormat="1" ht="30" customHeight="1" spans="1:11">
      <c r="A118" s="14">
        <v>85</v>
      </c>
      <c r="B118" s="14" t="s">
        <v>279</v>
      </c>
      <c r="C118" s="14" t="s">
        <v>244</v>
      </c>
      <c r="D118" s="14">
        <v>1</v>
      </c>
      <c r="E118" s="14" t="s">
        <v>280</v>
      </c>
      <c r="F118" s="14" t="s">
        <v>72</v>
      </c>
      <c r="G118" s="14" t="s">
        <v>281</v>
      </c>
      <c r="H118" s="16">
        <v>63.8</v>
      </c>
      <c r="I118" s="16">
        <v>69</v>
      </c>
      <c r="J118" s="16">
        <v>73</v>
      </c>
      <c r="K118" s="16">
        <v>68.12</v>
      </c>
    </row>
    <row r="119" s="3" customFormat="1" ht="30" customHeight="1" spans="1:11">
      <c r="A119" s="14">
        <v>86</v>
      </c>
      <c r="B119" s="14" t="s">
        <v>279</v>
      </c>
      <c r="C119" s="14" t="s">
        <v>244</v>
      </c>
      <c r="D119" s="14">
        <v>1</v>
      </c>
      <c r="E119" s="14" t="s">
        <v>282</v>
      </c>
      <c r="F119" s="14" t="s">
        <v>72</v>
      </c>
      <c r="G119" s="14" t="s">
        <v>283</v>
      </c>
      <c r="H119" s="16">
        <v>66.2</v>
      </c>
      <c r="I119" s="16">
        <v>64</v>
      </c>
      <c r="J119" s="16">
        <v>65</v>
      </c>
      <c r="K119" s="16">
        <v>65.18</v>
      </c>
    </row>
    <row r="120" s="3" customFormat="1" ht="30" customHeight="1" spans="1:11">
      <c r="A120" s="14">
        <v>87</v>
      </c>
      <c r="B120" s="14" t="s">
        <v>279</v>
      </c>
      <c r="C120" s="14" t="s">
        <v>129</v>
      </c>
      <c r="D120" s="14">
        <v>1</v>
      </c>
      <c r="E120" s="14" t="s">
        <v>284</v>
      </c>
      <c r="F120" s="14" t="s">
        <v>72</v>
      </c>
      <c r="G120" s="14" t="s">
        <v>285</v>
      </c>
      <c r="H120" s="16">
        <v>45.2</v>
      </c>
      <c r="I120" s="16">
        <v>62.5</v>
      </c>
      <c r="J120" s="16">
        <v>82</v>
      </c>
      <c r="K120" s="16">
        <v>61.43</v>
      </c>
    </row>
    <row r="121" s="3" customFormat="1" ht="30" customHeight="1" spans="1:11">
      <c r="A121" s="14">
        <v>88</v>
      </c>
      <c r="B121" s="14" t="s">
        <v>286</v>
      </c>
      <c r="C121" s="14" t="s">
        <v>244</v>
      </c>
      <c r="D121" s="14">
        <v>1</v>
      </c>
      <c r="E121" s="14" t="s">
        <v>287</v>
      </c>
      <c r="F121" s="14" t="s">
        <v>91</v>
      </c>
      <c r="G121" s="14" t="s">
        <v>288</v>
      </c>
      <c r="H121" s="16">
        <v>54.9</v>
      </c>
      <c r="I121" s="16">
        <v>66</v>
      </c>
      <c r="J121" s="16">
        <v>82</v>
      </c>
      <c r="K121" s="16">
        <v>66.36</v>
      </c>
    </row>
    <row r="122" s="3" customFormat="1" ht="30" customHeight="1" spans="1:11">
      <c r="A122" s="14">
        <v>89</v>
      </c>
      <c r="B122" s="14" t="s">
        <v>286</v>
      </c>
      <c r="C122" s="14" t="s">
        <v>244</v>
      </c>
      <c r="D122" s="14">
        <v>1</v>
      </c>
      <c r="E122" s="14" t="s">
        <v>289</v>
      </c>
      <c r="F122" s="14" t="s">
        <v>91</v>
      </c>
      <c r="G122" s="14" t="s">
        <v>290</v>
      </c>
      <c r="H122" s="16">
        <v>62.2</v>
      </c>
      <c r="I122" s="16">
        <v>62.5</v>
      </c>
      <c r="J122" s="16">
        <v>73</v>
      </c>
      <c r="K122" s="16">
        <v>65.53</v>
      </c>
    </row>
    <row r="123" s="3" customFormat="1" ht="30" customHeight="1" spans="1:11">
      <c r="A123" s="14">
        <v>90</v>
      </c>
      <c r="B123" s="14" t="s">
        <v>286</v>
      </c>
      <c r="C123" s="14" t="s">
        <v>89</v>
      </c>
      <c r="D123" s="14">
        <v>1</v>
      </c>
      <c r="E123" s="14" t="s">
        <v>291</v>
      </c>
      <c r="F123" s="14" t="s">
        <v>72</v>
      </c>
      <c r="G123" s="14" t="s">
        <v>292</v>
      </c>
      <c r="H123" s="16">
        <v>62</v>
      </c>
      <c r="I123" s="16">
        <v>66</v>
      </c>
      <c r="J123" s="16">
        <v>74</v>
      </c>
      <c r="K123" s="16">
        <v>66.8</v>
      </c>
    </row>
    <row r="124" s="3" customFormat="1" ht="30" customHeight="1" spans="1:11">
      <c r="A124" s="14">
        <v>91</v>
      </c>
      <c r="B124" s="14" t="s">
        <v>286</v>
      </c>
      <c r="C124" s="14" t="s">
        <v>89</v>
      </c>
      <c r="D124" s="14">
        <v>1</v>
      </c>
      <c r="E124" s="14" t="s">
        <v>293</v>
      </c>
      <c r="F124" s="14" t="s">
        <v>72</v>
      </c>
      <c r="G124" s="14" t="s">
        <v>294</v>
      </c>
      <c r="H124" s="16">
        <v>59.1</v>
      </c>
      <c r="I124" s="16">
        <v>65.5</v>
      </c>
      <c r="J124" s="16">
        <v>73</v>
      </c>
      <c r="K124" s="16">
        <v>65.19</v>
      </c>
    </row>
    <row r="125" s="3" customFormat="1" ht="30" customHeight="1" spans="1:11">
      <c r="A125" s="14">
        <v>92</v>
      </c>
      <c r="B125" s="14" t="s">
        <v>286</v>
      </c>
      <c r="C125" s="14" t="s">
        <v>21</v>
      </c>
      <c r="D125" s="14">
        <v>1</v>
      </c>
      <c r="E125" s="14" t="s">
        <v>295</v>
      </c>
      <c r="F125" s="14" t="s">
        <v>72</v>
      </c>
      <c r="G125" s="14" t="s">
        <v>296</v>
      </c>
      <c r="H125" s="16">
        <v>62.7</v>
      </c>
      <c r="I125" s="16">
        <v>64.5</v>
      </c>
      <c r="J125" s="16">
        <v>83</v>
      </c>
      <c r="K125" s="16">
        <v>69.33</v>
      </c>
    </row>
    <row r="126" s="3" customFormat="1" ht="30" customHeight="1" spans="1:11">
      <c r="A126" s="14">
        <v>93</v>
      </c>
      <c r="B126" s="14" t="s">
        <v>286</v>
      </c>
      <c r="C126" s="14" t="s">
        <v>21</v>
      </c>
      <c r="D126" s="14">
        <v>1</v>
      </c>
      <c r="E126" s="14" t="s">
        <v>297</v>
      </c>
      <c r="F126" s="14" t="s">
        <v>72</v>
      </c>
      <c r="G126" s="14" t="s">
        <v>298</v>
      </c>
      <c r="H126" s="16">
        <v>64.1</v>
      </c>
      <c r="I126" s="16">
        <v>59.5</v>
      </c>
      <c r="J126" s="16">
        <v>71</v>
      </c>
      <c r="K126" s="16">
        <v>64.79</v>
      </c>
    </row>
    <row r="127" s="3" customFormat="1" ht="30" customHeight="1" spans="1:11">
      <c r="A127" s="14">
        <v>94</v>
      </c>
      <c r="B127" s="14" t="s">
        <v>286</v>
      </c>
      <c r="C127" s="14" t="s">
        <v>193</v>
      </c>
      <c r="D127" s="14">
        <v>1</v>
      </c>
      <c r="E127" s="14" t="s">
        <v>299</v>
      </c>
      <c r="F127" s="14" t="s">
        <v>72</v>
      </c>
      <c r="G127" s="14" t="s">
        <v>300</v>
      </c>
      <c r="H127" s="16">
        <v>61.3</v>
      </c>
      <c r="I127" s="16">
        <v>58.5</v>
      </c>
      <c r="J127" s="16">
        <v>71</v>
      </c>
      <c r="K127" s="16">
        <v>63.37</v>
      </c>
    </row>
    <row r="128" s="3" customFormat="1" ht="30" customHeight="1" spans="1:11">
      <c r="A128" s="14">
        <v>95</v>
      </c>
      <c r="B128" s="14" t="s">
        <v>286</v>
      </c>
      <c r="C128" s="14" t="s">
        <v>193</v>
      </c>
      <c r="D128" s="14">
        <v>1</v>
      </c>
      <c r="E128" s="14" t="s">
        <v>301</v>
      </c>
      <c r="F128" s="14" t="s">
        <v>91</v>
      </c>
      <c r="G128" s="14" t="s">
        <v>302</v>
      </c>
      <c r="H128" s="16">
        <v>54.8</v>
      </c>
      <c r="I128" s="16">
        <v>59</v>
      </c>
      <c r="J128" s="16">
        <v>72</v>
      </c>
      <c r="K128" s="16">
        <v>61.22</v>
      </c>
    </row>
    <row r="129" s="2" customFormat="1" ht="30.75" customHeight="1" spans="1:11">
      <c r="A129" s="12" t="s">
        <v>303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8"/>
    </row>
    <row r="130" s="3" customFormat="1" ht="27" customHeight="1" spans="1:11">
      <c r="A130" s="14">
        <v>1</v>
      </c>
      <c r="B130" s="14" t="s">
        <v>304</v>
      </c>
      <c r="C130" s="14" t="s">
        <v>305</v>
      </c>
      <c r="D130" s="14">
        <v>1</v>
      </c>
      <c r="E130" s="14" t="s">
        <v>306</v>
      </c>
      <c r="F130" s="14" t="str">
        <f>VLOOKUP(G130,[1]Sheet1!A:K,4,FALSE)</f>
        <v>男</v>
      </c>
      <c r="G130" s="14" t="s">
        <v>307</v>
      </c>
      <c r="H130" s="16">
        <v>69.1</v>
      </c>
      <c r="I130" s="16">
        <v>52</v>
      </c>
      <c r="J130" s="16"/>
      <c r="K130" s="16">
        <v>60.55</v>
      </c>
    </row>
    <row r="131" s="3" customFormat="1" ht="27" customHeight="1" spans="1:11">
      <c r="A131" s="14">
        <v>2</v>
      </c>
      <c r="B131" s="14" t="s">
        <v>304</v>
      </c>
      <c r="C131" s="14" t="s">
        <v>305</v>
      </c>
      <c r="D131" s="14">
        <v>1</v>
      </c>
      <c r="E131" s="14" t="s">
        <v>308</v>
      </c>
      <c r="F131" s="14" t="str">
        <f>VLOOKUP(G131,[1]Sheet1!A:K,4,FALSE)</f>
        <v>男</v>
      </c>
      <c r="G131" s="14" t="s">
        <v>309</v>
      </c>
      <c r="H131" s="16">
        <v>54.5</v>
      </c>
      <c r="I131" s="16">
        <v>64.5</v>
      </c>
      <c r="J131" s="16"/>
      <c r="K131" s="16">
        <v>59.5</v>
      </c>
    </row>
    <row r="132" s="3" customFormat="1" ht="27" customHeight="1" spans="1:11">
      <c r="A132" s="14">
        <v>3</v>
      </c>
      <c r="B132" s="14" t="s">
        <v>310</v>
      </c>
      <c r="C132" s="14" t="s">
        <v>311</v>
      </c>
      <c r="D132" s="14">
        <v>2</v>
      </c>
      <c r="E132" s="14" t="s">
        <v>312</v>
      </c>
      <c r="F132" s="14" t="str">
        <f>VLOOKUP(G132,[1]Sheet1!A:K,4,FALSE)</f>
        <v>男</v>
      </c>
      <c r="G132" s="14" t="s">
        <v>313</v>
      </c>
      <c r="H132" s="16">
        <v>62.4</v>
      </c>
      <c r="I132" s="16">
        <v>63</v>
      </c>
      <c r="J132" s="16"/>
      <c r="K132" s="16">
        <v>62.7</v>
      </c>
    </row>
    <row r="133" s="3" customFormat="1" ht="27" customHeight="1" spans="1:11">
      <c r="A133" s="14">
        <v>4</v>
      </c>
      <c r="B133" s="14" t="s">
        <v>310</v>
      </c>
      <c r="C133" s="14" t="s">
        <v>311</v>
      </c>
      <c r="D133" s="14">
        <v>2</v>
      </c>
      <c r="E133" s="14" t="s">
        <v>314</v>
      </c>
      <c r="F133" s="14" t="str">
        <f>VLOOKUP(G133,[1]Sheet1!A:K,4,FALSE)</f>
        <v>男</v>
      </c>
      <c r="G133" s="14" t="s">
        <v>315</v>
      </c>
      <c r="H133" s="16">
        <v>59.1</v>
      </c>
      <c r="I133" s="16">
        <v>57.5</v>
      </c>
      <c r="J133" s="16"/>
      <c r="K133" s="16">
        <v>58.3</v>
      </c>
    </row>
    <row r="134" s="3" customFormat="1" ht="27" customHeight="1" spans="1:11">
      <c r="A134" s="14">
        <v>5</v>
      </c>
      <c r="B134" s="14" t="s">
        <v>310</v>
      </c>
      <c r="C134" s="14" t="s">
        <v>311</v>
      </c>
      <c r="D134" s="14">
        <v>2</v>
      </c>
      <c r="E134" s="14" t="s">
        <v>316</v>
      </c>
      <c r="F134" s="14" t="str">
        <f>VLOOKUP(G134,[1]Sheet1!A:K,4,FALSE)</f>
        <v>男</v>
      </c>
      <c r="G134" s="14" t="s">
        <v>317</v>
      </c>
      <c r="H134" s="16">
        <v>49.9</v>
      </c>
      <c r="I134" s="16">
        <v>63.5</v>
      </c>
      <c r="J134" s="16"/>
      <c r="K134" s="16">
        <v>56.7</v>
      </c>
    </row>
    <row r="135" s="3" customFormat="1" ht="27" customHeight="1" spans="1:11">
      <c r="A135" s="14">
        <v>6</v>
      </c>
      <c r="B135" s="14" t="s">
        <v>310</v>
      </c>
      <c r="C135" s="14" t="s">
        <v>311</v>
      </c>
      <c r="D135" s="14">
        <v>2</v>
      </c>
      <c r="E135" s="14" t="s">
        <v>318</v>
      </c>
      <c r="F135" s="14" t="str">
        <f>VLOOKUP(G135,[1]Sheet1!A:K,4,FALSE)</f>
        <v>男</v>
      </c>
      <c r="G135" s="14" t="s">
        <v>319</v>
      </c>
      <c r="H135" s="16">
        <v>56.9</v>
      </c>
      <c r="I135" s="16">
        <v>56</v>
      </c>
      <c r="J135" s="16"/>
      <c r="K135" s="16">
        <v>56.45</v>
      </c>
    </row>
    <row r="136" s="3" customFormat="1" ht="27" customHeight="1" spans="1:11">
      <c r="A136" s="14">
        <v>7</v>
      </c>
      <c r="B136" s="14" t="s">
        <v>320</v>
      </c>
      <c r="C136" s="14" t="s">
        <v>321</v>
      </c>
      <c r="D136" s="14">
        <v>2</v>
      </c>
      <c r="E136" s="14" t="s">
        <v>322</v>
      </c>
      <c r="F136" s="14" t="str">
        <f>VLOOKUP(G136,[1]Sheet1!A:K,4,FALSE)</f>
        <v>男</v>
      </c>
      <c r="G136" s="14" t="s">
        <v>323</v>
      </c>
      <c r="H136" s="16">
        <v>63.9</v>
      </c>
      <c r="I136" s="16">
        <v>62</v>
      </c>
      <c r="J136" s="16"/>
      <c r="K136" s="16">
        <v>62.95</v>
      </c>
    </row>
    <row r="137" s="3" customFormat="1" ht="27" customHeight="1" spans="1:11">
      <c r="A137" s="14">
        <v>8</v>
      </c>
      <c r="B137" s="14" t="s">
        <v>320</v>
      </c>
      <c r="C137" s="14" t="s">
        <v>321</v>
      </c>
      <c r="D137" s="14">
        <v>2</v>
      </c>
      <c r="E137" s="14" t="s">
        <v>324</v>
      </c>
      <c r="F137" s="14" t="str">
        <f>VLOOKUP(G137,[1]Sheet1!A:K,4,FALSE)</f>
        <v>男</v>
      </c>
      <c r="G137" s="14" t="s">
        <v>325</v>
      </c>
      <c r="H137" s="16">
        <v>58.8</v>
      </c>
      <c r="I137" s="16">
        <v>60</v>
      </c>
      <c r="J137" s="16"/>
      <c r="K137" s="16">
        <v>59.4</v>
      </c>
    </row>
    <row r="138" s="3" customFormat="1" ht="27" customHeight="1" spans="1:11">
      <c r="A138" s="14">
        <v>9</v>
      </c>
      <c r="B138" s="14" t="s">
        <v>320</v>
      </c>
      <c r="C138" s="14" t="s">
        <v>321</v>
      </c>
      <c r="D138" s="14">
        <v>2</v>
      </c>
      <c r="E138" s="14" t="s">
        <v>326</v>
      </c>
      <c r="F138" s="14" t="str">
        <f>VLOOKUP(G138,[1]Sheet1!A:K,4,FALSE)</f>
        <v>男</v>
      </c>
      <c r="G138" s="14" t="s">
        <v>327</v>
      </c>
      <c r="H138" s="16">
        <v>48.7</v>
      </c>
      <c r="I138" s="16">
        <v>67</v>
      </c>
      <c r="J138" s="16"/>
      <c r="K138" s="16">
        <v>57.85</v>
      </c>
    </row>
    <row r="139" s="3" customFormat="1" ht="27" customHeight="1" spans="1:11">
      <c r="A139" s="14">
        <v>10</v>
      </c>
      <c r="B139" s="14" t="s">
        <v>320</v>
      </c>
      <c r="C139" s="14" t="s">
        <v>321</v>
      </c>
      <c r="D139" s="14">
        <v>2</v>
      </c>
      <c r="E139" s="14" t="s">
        <v>328</v>
      </c>
      <c r="F139" s="14" t="str">
        <f>VLOOKUP(G139,[1]Sheet1!A:K,4,FALSE)</f>
        <v>男</v>
      </c>
      <c r="G139" s="14" t="s">
        <v>329</v>
      </c>
      <c r="H139" s="16">
        <v>55.3</v>
      </c>
      <c r="I139" s="16">
        <v>57</v>
      </c>
      <c r="J139" s="16"/>
      <c r="K139" s="16">
        <v>56.15</v>
      </c>
    </row>
    <row r="140" s="3" customFormat="1" ht="28" customHeight="1" spans="1:11">
      <c r="A140" s="14">
        <v>11</v>
      </c>
      <c r="B140" s="14" t="s">
        <v>330</v>
      </c>
      <c r="C140" s="14" t="s">
        <v>331</v>
      </c>
      <c r="D140" s="14">
        <v>14</v>
      </c>
      <c r="E140" s="14" t="s">
        <v>332</v>
      </c>
      <c r="F140" s="14" t="str">
        <f>VLOOKUP(G140,[1]Sheet1!A:K,4,FALSE)</f>
        <v>男</v>
      </c>
      <c r="G140" s="14" t="s">
        <v>333</v>
      </c>
      <c r="H140" s="16">
        <v>67.7</v>
      </c>
      <c r="I140" s="16">
        <v>61.5</v>
      </c>
      <c r="J140" s="16"/>
      <c r="K140" s="16">
        <v>64.6</v>
      </c>
    </row>
    <row r="141" s="3" customFormat="1" ht="28" customHeight="1" spans="1:11">
      <c r="A141" s="14">
        <v>12</v>
      </c>
      <c r="B141" s="14" t="s">
        <v>330</v>
      </c>
      <c r="C141" s="14" t="s">
        <v>331</v>
      </c>
      <c r="D141" s="14">
        <v>14</v>
      </c>
      <c r="E141" s="14" t="s">
        <v>334</v>
      </c>
      <c r="F141" s="14" t="str">
        <f>VLOOKUP(G141,[1]Sheet1!A:K,4,FALSE)</f>
        <v>男</v>
      </c>
      <c r="G141" s="14" t="s">
        <v>335</v>
      </c>
      <c r="H141" s="16">
        <v>56.8</v>
      </c>
      <c r="I141" s="16">
        <v>71.5</v>
      </c>
      <c r="J141" s="16"/>
      <c r="K141" s="16">
        <v>64.15</v>
      </c>
    </row>
    <row r="142" s="3" customFormat="1" ht="28" customHeight="1" spans="1:11">
      <c r="A142" s="14">
        <v>13</v>
      </c>
      <c r="B142" s="14" t="s">
        <v>330</v>
      </c>
      <c r="C142" s="14" t="s">
        <v>331</v>
      </c>
      <c r="D142" s="14">
        <v>14</v>
      </c>
      <c r="E142" s="14" t="s">
        <v>336</v>
      </c>
      <c r="F142" s="14" t="str">
        <f>VLOOKUP(G142,[1]Sheet1!A:K,4,FALSE)</f>
        <v>男</v>
      </c>
      <c r="G142" s="14" t="s">
        <v>337</v>
      </c>
      <c r="H142" s="16">
        <v>65.7</v>
      </c>
      <c r="I142" s="16">
        <v>61.5</v>
      </c>
      <c r="J142" s="16"/>
      <c r="K142" s="16">
        <v>63.6</v>
      </c>
    </row>
    <row r="143" s="3" customFormat="1" ht="28" customHeight="1" spans="1:11">
      <c r="A143" s="14">
        <v>14</v>
      </c>
      <c r="B143" s="14" t="s">
        <v>330</v>
      </c>
      <c r="C143" s="14" t="s">
        <v>331</v>
      </c>
      <c r="D143" s="14">
        <v>14</v>
      </c>
      <c r="E143" s="14" t="s">
        <v>338</v>
      </c>
      <c r="F143" s="14" t="str">
        <f>VLOOKUP(G143,[1]Sheet1!A:K,4,FALSE)</f>
        <v>男</v>
      </c>
      <c r="G143" s="14" t="s">
        <v>339</v>
      </c>
      <c r="H143" s="16">
        <v>63.4</v>
      </c>
      <c r="I143" s="16">
        <v>61.5</v>
      </c>
      <c r="J143" s="16"/>
      <c r="K143" s="16">
        <v>62.45</v>
      </c>
    </row>
    <row r="144" s="3" customFormat="1" ht="28" customHeight="1" spans="1:11">
      <c r="A144" s="14">
        <v>15</v>
      </c>
      <c r="B144" s="14" t="s">
        <v>330</v>
      </c>
      <c r="C144" s="14" t="s">
        <v>331</v>
      </c>
      <c r="D144" s="14">
        <v>14</v>
      </c>
      <c r="E144" s="14" t="s">
        <v>340</v>
      </c>
      <c r="F144" s="14" t="str">
        <f>VLOOKUP(G144,[1]Sheet1!A:K,4,FALSE)</f>
        <v>男</v>
      </c>
      <c r="G144" s="14" t="s">
        <v>341</v>
      </c>
      <c r="H144" s="16">
        <v>65.8</v>
      </c>
      <c r="I144" s="16">
        <v>56</v>
      </c>
      <c r="J144" s="16"/>
      <c r="K144" s="16">
        <v>60.9</v>
      </c>
    </row>
    <row r="145" s="3" customFormat="1" ht="28" customHeight="1" spans="1:11">
      <c r="A145" s="14">
        <v>16</v>
      </c>
      <c r="B145" s="14" t="s">
        <v>330</v>
      </c>
      <c r="C145" s="14" t="s">
        <v>331</v>
      </c>
      <c r="D145" s="14">
        <v>14</v>
      </c>
      <c r="E145" s="14" t="s">
        <v>342</v>
      </c>
      <c r="F145" s="14" t="str">
        <f>VLOOKUP(G145,[1]Sheet1!A:K,4,FALSE)</f>
        <v>男</v>
      </c>
      <c r="G145" s="14" t="s">
        <v>343</v>
      </c>
      <c r="H145" s="16">
        <v>66.6</v>
      </c>
      <c r="I145" s="16">
        <v>54</v>
      </c>
      <c r="J145" s="16"/>
      <c r="K145" s="16">
        <v>60.3</v>
      </c>
    </row>
    <row r="146" s="3" customFormat="1" ht="28" customHeight="1" spans="1:11">
      <c r="A146" s="14">
        <v>17</v>
      </c>
      <c r="B146" s="14" t="s">
        <v>330</v>
      </c>
      <c r="C146" s="14" t="s">
        <v>331</v>
      </c>
      <c r="D146" s="14">
        <v>14</v>
      </c>
      <c r="E146" s="14" t="s">
        <v>344</v>
      </c>
      <c r="F146" s="14" t="str">
        <f>VLOOKUP(G146,[1]Sheet1!A:K,4,FALSE)</f>
        <v>男</v>
      </c>
      <c r="G146" s="14" t="s">
        <v>345</v>
      </c>
      <c r="H146" s="16">
        <v>55.4</v>
      </c>
      <c r="I146" s="16">
        <v>65</v>
      </c>
      <c r="J146" s="16"/>
      <c r="K146" s="16">
        <v>60.2</v>
      </c>
    </row>
    <row r="147" s="3" customFormat="1" ht="28" customHeight="1" spans="1:11">
      <c r="A147" s="14">
        <v>18</v>
      </c>
      <c r="B147" s="14" t="s">
        <v>330</v>
      </c>
      <c r="C147" s="14" t="s">
        <v>331</v>
      </c>
      <c r="D147" s="14">
        <v>14</v>
      </c>
      <c r="E147" s="14" t="s">
        <v>346</v>
      </c>
      <c r="F147" s="14" t="str">
        <f>VLOOKUP(G147,[1]Sheet1!A:K,4,FALSE)</f>
        <v>男</v>
      </c>
      <c r="G147" s="14" t="s">
        <v>347</v>
      </c>
      <c r="H147" s="16">
        <v>61.5</v>
      </c>
      <c r="I147" s="16">
        <v>58.5</v>
      </c>
      <c r="J147" s="16"/>
      <c r="K147" s="16">
        <v>60</v>
      </c>
    </row>
    <row r="148" s="3" customFormat="1" ht="28" customHeight="1" spans="1:11">
      <c r="A148" s="14">
        <v>19</v>
      </c>
      <c r="B148" s="14" t="s">
        <v>330</v>
      </c>
      <c r="C148" s="14" t="s">
        <v>331</v>
      </c>
      <c r="D148" s="14">
        <v>14</v>
      </c>
      <c r="E148" s="14" t="s">
        <v>348</v>
      </c>
      <c r="F148" s="14" t="str">
        <f>VLOOKUP(G148,[1]Sheet1!A:K,4,FALSE)</f>
        <v>男</v>
      </c>
      <c r="G148" s="14" t="s">
        <v>349</v>
      </c>
      <c r="H148" s="16">
        <v>56.4</v>
      </c>
      <c r="I148" s="16">
        <v>63.5</v>
      </c>
      <c r="J148" s="16"/>
      <c r="K148" s="16">
        <v>59.95</v>
      </c>
    </row>
    <row r="149" s="3" customFormat="1" ht="28" customHeight="1" spans="1:11">
      <c r="A149" s="14">
        <v>20</v>
      </c>
      <c r="B149" s="14" t="s">
        <v>330</v>
      </c>
      <c r="C149" s="14" t="s">
        <v>331</v>
      </c>
      <c r="D149" s="14">
        <v>14</v>
      </c>
      <c r="E149" s="14" t="s">
        <v>350</v>
      </c>
      <c r="F149" s="14" t="str">
        <f>VLOOKUP(G149,[1]Sheet1!A:K,4,FALSE)</f>
        <v>男</v>
      </c>
      <c r="G149" s="14" t="s">
        <v>351</v>
      </c>
      <c r="H149" s="16">
        <v>59.1</v>
      </c>
      <c r="I149" s="16">
        <v>60.5</v>
      </c>
      <c r="J149" s="16"/>
      <c r="K149" s="16">
        <v>59.8</v>
      </c>
    </row>
    <row r="150" s="3" customFormat="1" ht="28" customHeight="1" spans="1:11">
      <c r="A150" s="14">
        <v>21</v>
      </c>
      <c r="B150" s="14" t="s">
        <v>330</v>
      </c>
      <c r="C150" s="14" t="s">
        <v>331</v>
      </c>
      <c r="D150" s="14">
        <v>14</v>
      </c>
      <c r="E150" s="14" t="s">
        <v>352</v>
      </c>
      <c r="F150" s="14" t="str">
        <f>VLOOKUP(G150,[1]Sheet1!A:K,4,FALSE)</f>
        <v>男</v>
      </c>
      <c r="G150" s="14" t="s">
        <v>353</v>
      </c>
      <c r="H150" s="16">
        <v>59</v>
      </c>
      <c r="I150" s="16">
        <v>60.5</v>
      </c>
      <c r="J150" s="16"/>
      <c r="K150" s="16">
        <v>59.75</v>
      </c>
    </row>
    <row r="151" s="3" customFormat="1" ht="28" customHeight="1" spans="1:11">
      <c r="A151" s="14">
        <v>22</v>
      </c>
      <c r="B151" s="14" t="s">
        <v>330</v>
      </c>
      <c r="C151" s="14" t="s">
        <v>331</v>
      </c>
      <c r="D151" s="14">
        <v>14</v>
      </c>
      <c r="E151" s="14" t="s">
        <v>354</v>
      </c>
      <c r="F151" s="14" t="str">
        <f>VLOOKUP(G151,[1]Sheet1!A:K,4,FALSE)</f>
        <v>男</v>
      </c>
      <c r="G151" s="14" t="s">
        <v>355</v>
      </c>
      <c r="H151" s="16">
        <v>61.2</v>
      </c>
      <c r="I151" s="16">
        <v>58</v>
      </c>
      <c r="J151" s="16"/>
      <c r="K151" s="16">
        <v>59.6</v>
      </c>
    </row>
    <row r="152" s="3" customFormat="1" ht="28" customHeight="1" spans="1:11">
      <c r="A152" s="14">
        <v>23</v>
      </c>
      <c r="B152" s="14" t="s">
        <v>330</v>
      </c>
      <c r="C152" s="14" t="s">
        <v>331</v>
      </c>
      <c r="D152" s="14">
        <v>14</v>
      </c>
      <c r="E152" s="14" t="s">
        <v>356</v>
      </c>
      <c r="F152" s="14" t="str">
        <f>VLOOKUP(G152,[1]Sheet1!A:K,4,FALSE)</f>
        <v>男</v>
      </c>
      <c r="G152" s="14" t="s">
        <v>357</v>
      </c>
      <c r="H152" s="16">
        <v>61.6</v>
      </c>
      <c r="I152" s="16">
        <v>57.5</v>
      </c>
      <c r="J152" s="16"/>
      <c r="K152" s="16">
        <v>59.55</v>
      </c>
    </row>
    <row r="153" s="3" customFormat="1" ht="28" customHeight="1" spans="1:11">
      <c r="A153" s="14">
        <v>24</v>
      </c>
      <c r="B153" s="14" t="s">
        <v>330</v>
      </c>
      <c r="C153" s="14" t="s">
        <v>331</v>
      </c>
      <c r="D153" s="14">
        <v>14</v>
      </c>
      <c r="E153" s="14" t="s">
        <v>358</v>
      </c>
      <c r="F153" s="14" t="str">
        <f>VLOOKUP(G153,[1]Sheet1!A:K,4,FALSE)</f>
        <v>男</v>
      </c>
      <c r="G153" s="14" t="s">
        <v>359</v>
      </c>
      <c r="H153" s="16">
        <v>61.5</v>
      </c>
      <c r="I153" s="16">
        <v>56.5</v>
      </c>
      <c r="J153" s="16"/>
      <c r="K153" s="16">
        <v>59</v>
      </c>
    </row>
    <row r="154" s="3" customFormat="1" ht="28" customHeight="1" spans="1:11">
      <c r="A154" s="14">
        <v>25</v>
      </c>
      <c r="B154" s="14" t="s">
        <v>330</v>
      </c>
      <c r="C154" s="14" t="s">
        <v>331</v>
      </c>
      <c r="D154" s="14">
        <v>14</v>
      </c>
      <c r="E154" s="14" t="s">
        <v>360</v>
      </c>
      <c r="F154" s="14" t="str">
        <f>VLOOKUP(G154,[1]Sheet1!A:K,4,FALSE)</f>
        <v>男</v>
      </c>
      <c r="G154" s="14" t="s">
        <v>361</v>
      </c>
      <c r="H154" s="16">
        <v>60</v>
      </c>
      <c r="I154" s="16">
        <v>58</v>
      </c>
      <c r="J154" s="16"/>
      <c r="K154" s="16">
        <v>59</v>
      </c>
    </row>
    <row r="155" s="3" customFormat="1" ht="28" customHeight="1" spans="1:11">
      <c r="A155" s="14">
        <v>26</v>
      </c>
      <c r="B155" s="14" t="s">
        <v>330</v>
      </c>
      <c r="C155" s="14" t="s">
        <v>331</v>
      </c>
      <c r="D155" s="14">
        <v>14</v>
      </c>
      <c r="E155" s="14" t="s">
        <v>362</v>
      </c>
      <c r="F155" s="14" t="str">
        <f>VLOOKUP(G155,[1]Sheet1!A:K,4,FALSE)</f>
        <v>男</v>
      </c>
      <c r="G155" s="14" t="s">
        <v>363</v>
      </c>
      <c r="H155" s="16">
        <v>59.6</v>
      </c>
      <c r="I155" s="16">
        <v>58</v>
      </c>
      <c r="J155" s="16"/>
      <c r="K155" s="16">
        <v>58.8</v>
      </c>
    </row>
    <row r="156" s="3" customFormat="1" ht="28" customHeight="1" spans="1:11">
      <c r="A156" s="14">
        <v>27</v>
      </c>
      <c r="B156" s="14" t="s">
        <v>330</v>
      </c>
      <c r="C156" s="14" t="s">
        <v>331</v>
      </c>
      <c r="D156" s="14">
        <v>14</v>
      </c>
      <c r="E156" s="14" t="s">
        <v>364</v>
      </c>
      <c r="F156" s="14" t="str">
        <f>VLOOKUP(G156,[1]Sheet1!A:K,4,FALSE)</f>
        <v>男</v>
      </c>
      <c r="G156" s="14" t="s">
        <v>365</v>
      </c>
      <c r="H156" s="16">
        <v>57.5</v>
      </c>
      <c r="I156" s="16">
        <v>60</v>
      </c>
      <c r="J156" s="16"/>
      <c r="K156" s="16">
        <v>58.75</v>
      </c>
    </row>
    <row r="157" s="3" customFormat="1" ht="28" customHeight="1" spans="1:11">
      <c r="A157" s="14">
        <v>28</v>
      </c>
      <c r="B157" s="14" t="s">
        <v>330</v>
      </c>
      <c r="C157" s="14" t="s">
        <v>331</v>
      </c>
      <c r="D157" s="14">
        <v>14</v>
      </c>
      <c r="E157" s="14" t="s">
        <v>366</v>
      </c>
      <c r="F157" s="14" t="str">
        <f>VLOOKUP(G157,[1]Sheet1!A:K,4,FALSE)</f>
        <v>男</v>
      </c>
      <c r="G157" s="14" t="s">
        <v>367</v>
      </c>
      <c r="H157" s="16">
        <v>52.6</v>
      </c>
      <c r="I157" s="16">
        <v>63.5</v>
      </c>
      <c r="J157" s="16"/>
      <c r="K157" s="16">
        <v>58.05</v>
      </c>
    </row>
    <row r="158" s="3" customFormat="1" ht="28" customHeight="1" spans="1:11">
      <c r="A158" s="14">
        <v>29</v>
      </c>
      <c r="B158" s="14" t="s">
        <v>330</v>
      </c>
      <c r="C158" s="14" t="s">
        <v>331</v>
      </c>
      <c r="D158" s="14">
        <v>14</v>
      </c>
      <c r="E158" s="14" t="s">
        <v>368</v>
      </c>
      <c r="F158" s="14" t="str">
        <f>VLOOKUP(G158,[1]Sheet1!A:K,4,FALSE)</f>
        <v>男</v>
      </c>
      <c r="G158" s="14" t="s">
        <v>369</v>
      </c>
      <c r="H158" s="16">
        <v>56.5</v>
      </c>
      <c r="I158" s="16">
        <v>59.5</v>
      </c>
      <c r="J158" s="16"/>
      <c r="K158" s="16">
        <v>58</v>
      </c>
    </row>
    <row r="159" s="3" customFormat="1" ht="28" customHeight="1" spans="1:11">
      <c r="A159" s="14">
        <v>30</v>
      </c>
      <c r="B159" s="14" t="s">
        <v>330</v>
      </c>
      <c r="C159" s="14" t="s">
        <v>331</v>
      </c>
      <c r="D159" s="14">
        <v>14</v>
      </c>
      <c r="E159" s="14" t="s">
        <v>370</v>
      </c>
      <c r="F159" s="14" t="str">
        <f>VLOOKUP(G159,[1]Sheet1!A:K,4,FALSE)</f>
        <v>男</v>
      </c>
      <c r="G159" s="14" t="s">
        <v>371</v>
      </c>
      <c r="H159" s="16">
        <v>49.9</v>
      </c>
      <c r="I159" s="16">
        <v>65.5</v>
      </c>
      <c r="J159" s="16"/>
      <c r="K159" s="16">
        <v>57.7</v>
      </c>
    </row>
    <row r="160" s="3" customFormat="1" ht="28" customHeight="1" spans="1:11">
      <c r="A160" s="14">
        <v>31</v>
      </c>
      <c r="B160" s="14" t="s">
        <v>330</v>
      </c>
      <c r="C160" s="14" t="s">
        <v>331</v>
      </c>
      <c r="D160" s="14">
        <v>14</v>
      </c>
      <c r="E160" s="14" t="s">
        <v>372</v>
      </c>
      <c r="F160" s="14" t="str">
        <f>VLOOKUP(G160,[1]Sheet1!A:K,4,FALSE)</f>
        <v>男</v>
      </c>
      <c r="G160" s="14" t="s">
        <v>373</v>
      </c>
      <c r="H160" s="16">
        <v>57.8</v>
      </c>
      <c r="I160" s="16">
        <v>57.5</v>
      </c>
      <c r="J160" s="16"/>
      <c r="K160" s="16">
        <v>57.65</v>
      </c>
    </row>
    <row r="161" s="3" customFormat="1" ht="28" customHeight="1" spans="1:11">
      <c r="A161" s="14">
        <v>32</v>
      </c>
      <c r="B161" s="14" t="s">
        <v>330</v>
      </c>
      <c r="C161" s="14" t="s">
        <v>331</v>
      </c>
      <c r="D161" s="14">
        <v>14</v>
      </c>
      <c r="E161" s="14" t="s">
        <v>374</v>
      </c>
      <c r="F161" s="14" t="str">
        <f>VLOOKUP(G161,[1]Sheet1!A:K,4,FALSE)</f>
        <v>男</v>
      </c>
      <c r="G161" s="14" t="s">
        <v>375</v>
      </c>
      <c r="H161" s="16">
        <v>56.3</v>
      </c>
      <c r="I161" s="16">
        <v>59</v>
      </c>
      <c r="J161" s="16"/>
      <c r="K161" s="16">
        <v>57.65</v>
      </c>
    </row>
    <row r="162" s="3" customFormat="1" ht="28" customHeight="1" spans="1:11">
      <c r="A162" s="14">
        <v>33</v>
      </c>
      <c r="B162" s="14" t="s">
        <v>330</v>
      </c>
      <c r="C162" s="14" t="s">
        <v>331</v>
      </c>
      <c r="D162" s="14">
        <v>14</v>
      </c>
      <c r="E162" s="14" t="s">
        <v>376</v>
      </c>
      <c r="F162" s="14" t="str">
        <f>VLOOKUP(G162,[1]Sheet1!A:K,4,FALSE)</f>
        <v>男</v>
      </c>
      <c r="G162" s="14" t="s">
        <v>377</v>
      </c>
      <c r="H162" s="16">
        <v>51.1</v>
      </c>
      <c r="I162" s="16">
        <v>64</v>
      </c>
      <c r="J162" s="16"/>
      <c r="K162" s="16">
        <v>57.55</v>
      </c>
    </row>
    <row r="163" s="3" customFormat="1" ht="28" customHeight="1" spans="1:11">
      <c r="A163" s="14">
        <v>34</v>
      </c>
      <c r="B163" s="14" t="s">
        <v>330</v>
      </c>
      <c r="C163" s="14" t="s">
        <v>331</v>
      </c>
      <c r="D163" s="14">
        <v>14</v>
      </c>
      <c r="E163" s="14" t="s">
        <v>378</v>
      </c>
      <c r="F163" s="14" t="str">
        <f>VLOOKUP(G163,[1]Sheet1!A:K,4,FALSE)</f>
        <v>男</v>
      </c>
      <c r="G163" s="14" t="s">
        <v>379</v>
      </c>
      <c r="H163" s="16">
        <v>52.4</v>
      </c>
      <c r="I163" s="16">
        <v>62.5</v>
      </c>
      <c r="J163" s="16"/>
      <c r="K163" s="16">
        <v>57.45</v>
      </c>
    </row>
    <row r="164" s="3" customFormat="1" ht="28" customHeight="1" spans="1:11">
      <c r="A164" s="14">
        <v>35</v>
      </c>
      <c r="B164" s="14" t="s">
        <v>330</v>
      </c>
      <c r="C164" s="14" t="s">
        <v>331</v>
      </c>
      <c r="D164" s="14">
        <v>14</v>
      </c>
      <c r="E164" s="14" t="s">
        <v>380</v>
      </c>
      <c r="F164" s="14" t="str">
        <f>VLOOKUP(G164,[1]Sheet1!A:K,4,FALSE)</f>
        <v>男</v>
      </c>
      <c r="G164" s="14" t="s">
        <v>381</v>
      </c>
      <c r="H164" s="16">
        <v>59.3</v>
      </c>
      <c r="I164" s="16">
        <v>55.5</v>
      </c>
      <c r="J164" s="16"/>
      <c r="K164" s="16">
        <v>57.4</v>
      </c>
    </row>
    <row r="165" s="3" customFormat="1" ht="28" customHeight="1" spans="1:11">
      <c r="A165" s="14">
        <v>36</v>
      </c>
      <c r="B165" s="14" t="s">
        <v>330</v>
      </c>
      <c r="C165" s="14" t="s">
        <v>331</v>
      </c>
      <c r="D165" s="14">
        <v>14</v>
      </c>
      <c r="E165" s="14" t="s">
        <v>382</v>
      </c>
      <c r="F165" s="14" t="str">
        <f>VLOOKUP(G165,[1]Sheet1!A:K,4,FALSE)</f>
        <v>男</v>
      </c>
      <c r="G165" s="14" t="s">
        <v>383</v>
      </c>
      <c r="H165" s="16">
        <v>54.6</v>
      </c>
      <c r="I165" s="16">
        <v>60</v>
      </c>
      <c r="J165" s="16"/>
      <c r="K165" s="16">
        <v>57.3</v>
      </c>
    </row>
    <row r="166" s="3" customFormat="1" ht="28" customHeight="1" spans="1:11">
      <c r="A166" s="14">
        <v>37</v>
      </c>
      <c r="B166" s="14" t="s">
        <v>330</v>
      </c>
      <c r="C166" s="14" t="s">
        <v>331</v>
      </c>
      <c r="D166" s="14">
        <v>14</v>
      </c>
      <c r="E166" s="14" t="s">
        <v>384</v>
      </c>
      <c r="F166" s="14" t="str">
        <f>VLOOKUP(G166,[1]Sheet1!A:K,4,FALSE)</f>
        <v>男</v>
      </c>
      <c r="G166" s="14" t="s">
        <v>385</v>
      </c>
      <c r="H166" s="16">
        <v>57.8</v>
      </c>
      <c r="I166" s="16">
        <v>56</v>
      </c>
      <c r="J166" s="16"/>
      <c r="K166" s="16">
        <v>56.9</v>
      </c>
    </row>
    <row r="167" s="3" customFormat="1" ht="28" customHeight="1" spans="1:11">
      <c r="A167" s="14">
        <v>38</v>
      </c>
      <c r="B167" s="14" t="s">
        <v>330</v>
      </c>
      <c r="C167" s="14" t="s">
        <v>331</v>
      </c>
      <c r="D167" s="14">
        <v>14</v>
      </c>
      <c r="E167" s="14" t="s">
        <v>386</v>
      </c>
      <c r="F167" s="14" t="str">
        <f>VLOOKUP(G167,[1]Sheet1!A:K,4,FALSE)</f>
        <v>男</v>
      </c>
      <c r="G167" s="14" t="s">
        <v>387</v>
      </c>
      <c r="H167" s="16">
        <v>54.5</v>
      </c>
      <c r="I167" s="16">
        <v>59</v>
      </c>
      <c r="J167" s="16"/>
      <c r="K167" s="16">
        <v>56.75</v>
      </c>
    </row>
    <row r="168" s="3" customFormat="1" ht="30" customHeight="1" spans="1:11">
      <c r="A168" s="14">
        <v>39</v>
      </c>
      <c r="B168" s="14" t="s">
        <v>388</v>
      </c>
      <c r="C168" s="14" t="s">
        <v>331</v>
      </c>
      <c r="D168" s="14">
        <v>2</v>
      </c>
      <c r="E168" s="14" t="s">
        <v>389</v>
      </c>
      <c r="F168" s="14" t="str">
        <f>VLOOKUP(G168,[1]Sheet1!A:K,4,FALSE)</f>
        <v>男</v>
      </c>
      <c r="G168" s="14" t="s">
        <v>390</v>
      </c>
      <c r="H168" s="16">
        <v>68.5</v>
      </c>
      <c r="I168" s="16">
        <v>57</v>
      </c>
      <c r="J168" s="16"/>
      <c r="K168" s="16">
        <v>62.75</v>
      </c>
    </row>
    <row r="169" s="3" customFormat="1" ht="30" customHeight="1" spans="1:11">
      <c r="A169" s="14">
        <v>40</v>
      </c>
      <c r="B169" s="14" t="s">
        <v>388</v>
      </c>
      <c r="C169" s="14" t="s">
        <v>331</v>
      </c>
      <c r="D169" s="14">
        <v>2</v>
      </c>
      <c r="E169" s="14" t="s">
        <v>391</v>
      </c>
      <c r="F169" s="14" t="str">
        <f>VLOOKUP(G169,[1]Sheet1!A:K,4,FALSE)</f>
        <v>男</v>
      </c>
      <c r="G169" s="14" t="s">
        <v>392</v>
      </c>
      <c r="H169" s="16">
        <v>57.1</v>
      </c>
      <c r="I169" s="16">
        <v>58.5</v>
      </c>
      <c r="J169" s="16"/>
      <c r="K169" s="16">
        <v>57.8</v>
      </c>
    </row>
    <row r="170" s="3" customFormat="1" ht="30" customHeight="1" spans="1:11">
      <c r="A170" s="14">
        <v>41</v>
      </c>
      <c r="B170" s="14" t="s">
        <v>388</v>
      </c>
      <c r="C170" s="14" t="s">
        <v>331</v>
      </c>
      <c r="D170" s="14">
        <v>2</v>
      </c>
      <c r="E170" s="14" t="s">
        <v>393</v>
      </c>
      <c r="F170" s="14" t="str">
        <f>VLOOKUP(G170,[1]Sheet1!A:K,4,FALSE)</f>
        <v>男</v>
      </c>
      <c r="G170" s="14" t="s">
        <v>394</v>
      </c>
      <c r="H170" s="16">
        <v>53.6</v>
      </c>
      <c r="I170" s="16">
        <v>61</v>
      </c>
      <c r="J170" s="16"/>
      <c r="K170" s="16">
        <v>57.3</v>
      </c>
    </row>
    <row r="171" s="3" customFormat="1" ht="30" customHeight="1" spans="1:11">
      <c r="A171" s="14">
        <v>42</v>
      </c>
      <c r="B171" s="14" t="s">
        <v>388</v>
      </c>
      <c r="C171" s="14" t="s">
        <v>331</v>
      </c>
      <c r="D171" s="14">
        <v>2</v>
      </c>
      <c r="E171" s="14" t="s">
        <v>395</v>
      </c>
      <c r="F171" s="14" t="str">
        <f>VLOOKUP(G171,[1]Sheet1!A:K,4,FALSE)</f>
        <v>男</v>
      </c>
      <c r="G171" s="14" t="s">
        <v>396</v>
      </c>
      <c r="H171" s="16">
        <v>53.8</v>
      </c>
      <c r="I171" s="16">
        <v>60</v>
      </c>
      <c r="J171" s="16"/>
      <c r="K171" s="16">
        <v>56.9</v>
      </c>
    </row>
    <row r="172" s="3" customFormat="1" ht="30" customHeight="1" spans="1:11">
      <c r="A172" s="14">
        <v>43</v>
      </c>
      <c r="B172" s="14" t="s">
        <v>397</v>
      </c>
      <c r="C172" s="14" t="s">
        <v>331</v>
      </c>
      <c r="D172" s="14">
        <v>3</v>
      </c>
      <c r="E172" s="14" t="s">
        <v>398</v>
      </c>
      <c r="F172" s="14" t="str">
        <f>VLOOKUP(G172,[1]Sheet1!A:K,4,FALSE)</f>
        <v>女</v>
      </c>
      <c r="G172" s="14" t="s">
        <v>399</v>
      </c>
      <c r="H172" s="16">
        <v>56.5</v>
      </c>
      <c r="I172" s="16">
        <v>65</v>
      </c>
      <c r="J172" s="16"/>
      <c r="K172" s="16">
        <v>60.75</v>
      </c>
    </row>
    <row r="173" s="3" customFormat="1" ht="30" customHeight="1" spans="1:11">
      <c r="A173" s="14">
        <v>44</v>
      </c>
      <c r="B173" s="14" t="s">
        <v>397</v>
      </c>
      <c r="C173" s="14" t="s">
        <v>331</v>
      </c>
      <c r="D173" s="14">
        <v>3</v>
      </c>
      <c r="E173" s="14" t="s">
        <v>400</v>
      </c>
      <c r="F173" s="14" t="str">
        <f>VLOOKUP(G173,[1]Sheet1!A:K,4,FALSE)</f>
        <v>男</v>
      </c>
      <c r="G173" s="14" t="s">
        <v>401</v>
      </c>
      <c r="H173" s="16">
        <v>59.3</v>
      </c>
      <c r="I173" s="16">
        <v>57.5</v>
      </c>
      <c r="J173" s="16"/>
      <c r="K173" s="16">
        <v>58.4</v>
      </c>
    </row>
    <row r="174" s="3" customFormat="1" ht="30" customHeight="1" spans="1:11">
      <c r="A174" s="14">
        <v>45</v>
      </c>
      <c r="B174" s="14" t="s">
        <v>397</v>
      </c>
      <c r="C174" s="14" t="s">
        <v>331</v>
      </c>
      <c r="D174" s="14">
        <v>3</v>
      </c>
      <c r="E174" s="14" t="s">
        <v>402</v>
      </c>
      <c r="F174" s="14" t="str">
        <f>VLOOKUP(G174,[1]Sheet1!A:K,4,FALSE)</f>
        <v>女</v>
      </c>
      <c r="G174" s="14" t="s">
        <v>403</v>
      </c>
      <c r="H174" s="16">
        <v>47.2</v>
      </c>
      <c r="I174" s="16">
        <v>68.5</v>
      </c>
      <c r="J174" s="16"/>
      <c r="K174" s="16">
        <v>57.85</v>
      </c>
    </row>
    <row r="175" s="3" customFormat="1" ht="30" customHeight="1" spans="1:11">
      <c r="A175" s="14">
        <v>46</v>
      </c>
      <c r="B175" s="14" t="s">
        <v>397</v>
      </c>
      <c r="C175" s="14" t="s">
        <v>331</v>
      </c>
      <c r="D175" s="14">
        <v>3</v>
      </c>
      <c r="E175" s="14" t="s">
        <v>404</v>
      </c>
      <c r="F175" s="14" t="str">
        <f>VLOOKUP(G175,[1]Sheet1!A:K,4,FALSE)</f>
        <v>男</v>
      </c>
      <c r="G175" s="14" t="s">
        <v>405</v>
      </c>
      <c r="H175" s="16">
        <v>57.9</v>
      </c>
      <c r="I175" s="16">
        <v>57</v>
      </c>
      <c r="J175" s="16"/>
      <c r="K175" s="16">
        <v>57.45</v>
      </c>
    </row>
    <row r="176" s="3" customFormat="1" ht="30" customHeight="1" spans="1:11">
      <c r="A176" s="14">
        <v>47</v>
      </c>
      <c r="B176" s="14" t="s">
        <v>397</v>
      </c>
      <c r="C176" s="14" t="s">
        <v>331</v>
      </c>
      <c r="D176" s="14">
        <v>3</v>
      </c>
      <c r="E176" s="14" t="s">
        <v>406</v>
      </c>
      <c r="F176" s="14" t="str">
        <f>VLOOKUP(G176,[1]Sheet1!A:K,4,FALSE)</f>
        <v>男</v>
      </c>
      <c r="G176" s="14" t="s">
        <v>407</v>
      </c>
      <c r="H176" s="16">
        <v>56.5</v>
      </c>
      <c r="I176" s="16">
        <v>56.5</v>
      </c>
      <c r="J176" s="16"/>
      <c r="K176" s="16">
        <v>56.5</v>
      </c>
    </row>
    <row r="177" s="3" customFormat="1" ht="30" customHeight="1" spans="1:11">
      <c r="A177" s="14">
        <v>48</v>
      </c>
      <c r="B177" s="14" t="s">
        <v>397</v>
      </c>
      <c r="C177" s="14" t="s">
        <v>331</v>
      </c>
      <c r="D177" s="14">
        <v>3</v>
      </c>
      <c r="E177" s="14" t="s">
        <v>408</v>
      </c>
      <c r="F177" s="14" t="str">
        <f>VLOOKUP(G177,[1]Sheet1!A:K,4,FALSE)</f>
        <v>男</v>
      </c>
      <c r="G177" s="14" t="s">
        <v>409</v>
      </c>
      <c r="H177" s="16">
        <v>48.9</v>
      </c>
      <c r="I177" s="16">
        <v>61</v>
      </c>
      <c r="J177" s="16"/>
      <c r="K177" s="16">
        <v>54.95</v>
      </c>
    </row>
    <row r="178" s="3" customFormat="1" ht="30" customHeight="1" spans="1:11">
      <c r="A178" s="14">
        <v>49</v>
      </c>
      <c r="B178" s="14" t="s">
        <v>410</v>
      </c>
      <c r="C178" s="14" t="s">
        <v>331</v>
      </c>
      <c r="D178" s="14">
        <v>2</v>
      </c>
      <c r="E178" s="14" t="s">
        <v>411</v>
      </c>
      <c r="F178" s="14" t="str">
        <f>VLOOKUP(G178,[1]Sheet1!A:K,4,FALSE)</f>
        <v>男</v>
      </c>
      <c r="G178" s="14" t="s">
        <v>412</v>
      </c>
      <c r="H178" s="16">
        <v>60.5</v>
      </c>
      <c r="I178" s="16">
        <v>62</v>
      </c>
      <c r="J178" s="16"/>
      <c r="K178" s="16">
        <v>61.25</v>
      </c>
    </row>
    <row r="179" s="3" customFormat="1" ht="30" customHeight="1" spans="1:11">
      <c r="A179" s="14">
        <v>50</v>
      </c>
      <c r="B179" s="14" t="s">
        <v>410</v>
      </c>
      <c r="C179" s="14" t="s">
        <v>331</v>
      </c>
      <c r="D179" s="14">
        <v>2</v>
      </c>
      <c r="E179" s="14" t="s">
        <v>413</v>
      </c>
      <c r="F179" s="14" t="str">
        <f>VLOOKUP(G179,[1]Sheet1!A:K,4,FALSE)</f>
        <v>男</v>
      </c>
      <c r="G179" s="14" t="s">
        <v>414</v>
      </c>
      <c r="H179" s="16">
        <v>52.9</v>
      </c>
      <c r="I179" s="16">
        <v>65.5</v>
      </c>
      <c r="J179" s="16"/>
      <c r="K179" s="16">
        <v>59.2</v>
      </c>
    </row>
    <row r="180" s="3" customFormat="1" ht="30" customHeight="1" spans="1:11">
      <c r="A180" s="14">
        <v>51</v>
      </c>
      <c r="B180" s="14" t="s">
        <v>410</v>
      </c>
      <c r="C180" s="14" t="s">
        <v>331</v>
      </c>
      <c r="D180" s="14">
        <v>2</v>
      </c>
      <c r="E180" s="14" t="s">
        <v>415</v>
      </c>
      <c r="F180" s="14" t="str">
        <f>VLOOKUP(G180,[1]Sheet1!A:K,4,FALSE)</f>
        <v>男</v>
      </c>
      <c r="G180" s="14" t="s">
        <v>416</v>
      </c>
      <c r="H180" s="16">
        <v>50.9</v>
      </c>
      <c r="I180" s="16">
        <v>66</v>
      </c>
      <c r="J180" s="16"/>
      <c r="K180" s="16">
        <v>58.45</v>
      </c>
    </row>
    <row r="181" s="3" customFormat="1" ht="30" customHeight="1" spans="1:11">
      <c r="A181" s="14">
        <v>52</v>
      </c>
      <c r="B181" s="14" t="s">
        <v>410</v>
      </c>
      <c r="C181" s="14" t="s">
        <v>331</v>
      </c>
      <c r="D181" s="14">
        <v>2</v>
      </c>
      <c r="E181" s="14" t="s">
        <v>417</v>
      </c>
      <c r="F181" s="14" t="str">
        <f>VLOOKUP(G181,[1]Sheet1!A:K,4,FALSE)</f>
        <v>女</v>
      </c>
      <c r="G181" s="14" t="s">
        <v>418</v>
      </c>
      <c r="H181" s="16">
        <v>56.8</v>
      </c>
      <c r="I181" s="16">
        <v>59</v>
      </c>
      <c r="J181" s="16"/>
      <c r="K181" s="16">
        <v>57.9</v>
      </c>
    </row>
    <row r="182" s="3" customFormat="1" ht="30" customHeight="1" spans="1:11">
      <c r="A182" s="14">
        <v>53</v>
      </c>
      <c r="B182" s="14" t="s">
        <v>419</v>
      </c>
      <c r="C182" s="14" t="s">
        <v>321</v>
      </c>
      <c r="D182" s="14">
        <v>1</v>
      </c>
      <c r="E182" s="14" t="s">
        <v>420</v>
      </c>
      <c r="F182" s="14" t="s">
        <v>72</v>
      </c>
      <c r="G182" s="14" t="s">
        <v>421</v>
      </c>
      <c r="H182" s="16">
        <v>54.5</v>
      </c>
      <c r="I182" s="16">
        <v>63</v>
      </c>
      <c r="J182" s="16"/>
      <c r="K182" s="16">
        <v>58.75</v>
      </c>
    </row>
    <row r="183" s="3" customFormat="1" ht="30" customHeight="1" spans="1:11">
      <c r="A183" s="14">
        <v>54</v>
      </c>
      <c r="B183" s="14" t="s">
        <v>419</v>
      </c>
      <c r="C183" s="14" t="s">
        <v>321</v>
      </c>
      <c r="D183" s="14">
        <v>1</v>
      </c>
      <c r="E183" s="14" t="s">
        <v>422</v>
      </c>
      <c r="F183" s="14" t="s">
        <v>72</v>
      </c>
      <c r="G183" s="14" t="s">
        <v>423</v>
      </c>
      <c r="H183" s="16">
        <v>61.9</v>
      </c>
      <c r="I183" s="16">
        <v>53.5</v>
      </c>
      <c r="J183" s="16"/>
      <c r="K183" s="16">
        <v>57.7</v>
      </c>
    </row>
  </sheetData>
  <mergeCells count="8">
    <mergeCell ref="A1:K1"/>
    <mergeCell ref="A2:K2"/>
    <mergeCell ref="A3:K3"/>
    <mergeCell ref="A5:K5"/>
    <mergeCell ref="A22:K22"/>
    <mergeCell ref="A29:K29"/>
    <mergeCell ref="A33:K33"/>
    <mergeCell ref="A129:K129"/>
  </mergeCells>
  <printOptions horizontalCentered="1"/>
  <pageMargins left="0.393055555555556" right="0.393055555555556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杨欣</cp:lastModifiedBy>
  <dcterms:created xsi:type="dcterms:W3CDTF">2022-07-23T09:57:00Z</dcterms:created>
  <dcterms:modified xsi:type="dcterms:W3CDTF">2022-07-25T08:48:27Z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B78365CD45A8457AA62C5A4A7B39DE28</vt:lpwstr>
  </property>
  <property fmtid="{D5CDD505-2E9C-101B-9397-08002B2CF9AE}" pid="3" name="KSOProductBuildVer">
    <vt:lpwstr>2052-11.1.0.11753</vt:lpwstr>
  </property>
</Properties>
</file>