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Sheet1!$A$1:$F$207</definedName>
  </definedNames>
  <calcPr calcId="144525"/>
</workbook>
</file>

<file path=xl/sharedStrings.xml><?xml version="1.0" encoding="utf-8"?>
<sst xmlns="http://schemas.openxmlformats.org/spreadsheetml/2006/main" count="625" uniqueCount="421">
  <si>
    <t>名次</t>
  </si>
  <si>
    <t>考号</t>
  </si>
  <si>
    <t>笔试成绩</t>
  </si>
  <si>
    <t>面试原始成绩</t>
  </si>
  <si>
    <t>面试修正成绩</t>
  </si>
  <si>
    <t>最终成绩</t>
  </si>
  <si>
    <t>是否进入体检范围</t>
  </si>
  <si>
    <t>1</t>
  </si>
  <si>
    <t>22010212</t>
  </si>
  <si>
    <t>是</t>
  </si>
  <si>
    <t>2</t>
  </si>
  <si>
    <t>22010925</t>
  </si>
  <si>
    <t>3</t>
  </si>
  <si>
    <t>22010828</t>
  </si>
  <si>
    <t>4</t>
  </si>
  <si>
    <t>22012910</t>
  </si>
  <si>
    <t>5</t>
  </si>
  <si>
    <t>22011006</t>
  </si>
  <si>
    <t>6</t>
  </si>
  <si>
    <t>22010730</t>
  </si>
  <si>
    <t>7</t>
  </si>
  <si>
    <t>22010321</t>
  </si>
  <si>
    <t>8</t>
  </si>
  <si>
    <t>22010520</t>
  </si>
  <si>
    <t>9</t>
  </si>
  <si>
    <t>22012607</t>
  </si>
  <si>
    <t>10</t>
  </si>
  <si>
    <t>22012411</t>
  </si>
  <si>
    <t>11</t>
  </si>
  <si>
    <t>22011221</t>
  </si>
  <si>
    <t>12</t>
  </si>
  <si>
    <t>22013413</t>
  </si>
  <si>
    <t>13</t>
  </si>
  <si>
    <t>22010116</t>
  </si>
  <si>
    <t>14</t>
  </si>
  <si>
    <t>22010808</t>
  </si>
  <si>
    <t>15</t>
  </si>
  <si>
    <t>22010214</t>
  </si>
  <si>
    <t>16</t>
  </si>
  <si>
    <t>22010912</t>
  </si>
  <si>
    <t>17</t>
  </si>
  <si>
    <t>22014316</t>
  </si>
  <si>
    <t>18</t>
  </si>
  <si>
    <t>22011026</t>
  </si>
  <si>
    <t>19</t>
  </si>
  <si>
    <t>22013612</t>
  </si>
  <si>
    <t>20</t>
  </si>
  <si>
    <t>22011518</t>
  </si>
  <si>
    <t>21</t>
  </si>
  <si>
    <t>22013529</t>
  </si>
  <si>
    <t>22</t>
  </si>
  <si>
    <t>22013824</t>
  </si>
  <si>
    <t>23</t>
  </si>
  <si>
    <t>22012026</t>
  </si>
  <si>
    <t>24</t>
  </si>
  <si>
    <t>22011125</t>
  </si>
  <si>
    <t>25</t>
  </si>
  <si>
    <t>22013815</t>
  </si>
  <si>
    <t>26</t>
  </si>
  <si>
    <t>22011321</t>
  </si>
  <si>
    <t>27</t>
  </si>
  <si>
    <t>22013825</t>
  </si>
  <si>
    <t>28</t>
  </si>
  <si>
    <t>22010202</t>
  </si>
  <si>
    <t>29</t>
  </si>
  <si>
    <t>22011515</t>
  </si>
  <si>
    <t>30</t>
  </si>
  <si>
    <t>22010312</t>
  </si>
  <si>
    <t>31</t>
  </si>
  <si>
    <t>22012713</t>
  </si>
  <si>
    <t>32</t>
  </si>
  <si>
    <t>22011312</t>
  </si>
  <si>
    <t>33</t>
  </si>
  <si>
    <t>22010120</t>
  </si>
  <si>
    <t>34</t>
  </si>
  <si>
    <t>22012710</t>
  </si>
  <si>
    <t>35</t>
  </si>
  <si>
    <t>22014324</t>
  </si>
  <si>
    <t>36</t>
  </si>
  <si>
    <t>22012030</t>
  </si>
  <si>
    <t>37</t>
  </si>
  <si>
    <t>22010516</t>
  </si>
  <si>
    <t>38</t>
  </si>
  <si>
    <t>22011127</t>
  </si>
  <si>
    <t>39</t>
  </si>
  <si>
    <t>22013915</t>
  </si>
  <si>
    <t>40</t>
  </si>
  <si>
    <t>22013620</t>
  </si>
  <si>
    <t>41</t>
  </si>
  <si>
    <t>22010517</t>
  </si>
  <si>
    <t>42</t>
  </si>
  <si>
    <t>22013929</t>
  </si>
  <si>
    <t>43</t>
  </si>
  <si>
    <t>22013507</t>
  </si>
  <si>
    <t>44</t>
  </si>
  <si>
    <t>22012729</t>
  </si>
  <si>
    <t>45</t>
  </si>
  <si>
    <t>22011213</t>
  </si>
  <si>
    <t>46</t>
  </si>
  <si>
    <t>22013424</t>
  </si>
  <si>
    <t>47</t>
  </si>
  <si>
    <t>22013401</t>
  </si>
  <si>
    <t>48</t>
  </si>
  <si>
    <t>22013213</t>
  </si>
  <si>
    <t>49</t>
  </si>
  <si>
    <t>22010117</t>
  </si>
  <si>
    <t>50</t>
  </si>
  <si>
    <t>22010629</t>
  </si>
  <si>
    <t>51</t>
  </si>
  <si>
    <t>22012803</t>
  </si>
  <si>
    <t>52</t>
  </si>
  <si>
    <t>22014125</t>
  </si>
  <si>
    <t>53</t>
  </si>
  <si>
    <t>22010417</t>
  </si>
  <si>
    <t>54</t>
  </si>
  <si>
    <t>22013501</t>
  </si>
  <si>
    <t>55</t>
  </si>
  <si>
    <t>22010702</t>
  </si>
  <si>
    <t>56</t>
  </si>
  <si>
    <t>22010406</t>
  </si>
  <si>
    <t>57</t>
  </si>
  <si>
    <t>22012429</t>
  </si>
  <si>
    <t>58</t>
  </si>
  <si>
    <t>22010703</t>
  </si>
  <si>
    <t>59</t>
  </si>
  <si>
    <t>22010207</t>
  </si>
  <si>
    <t>60</t>
  </si>
  <si>
    <t>22010211</t>
  </si>
  <si>
    <t>61</t>
  </si>
  <si>
    <t>22011630</t>
  </si>
  <si>
    <t>62</t>
  </si>
  <si>
    <t>22010126</t>
  </si>
  <si>
    <t>63</t>
  </si>
  <si>
    <t>22011102</t>
  </si>
  <si>
    <t>64</t>
  </si>
  <si>
    <t>22012712</t>
  </si>
  <si>
    <t>65</t>
  </si>
  <si>
    <t>22010204</t>
  </si>
  <si>
    <t>66</t>
  </si>
  <si>
    <t>22012721</t>
  </si>
  <si>
    <t>67</t>
  </si>
  <si>
    <t>22011202</t>
  </si>
  <si>
    <t>68</t>
  </si>
  <si>
    <t>22011508</t>
  </si>
  <si>
    <t>69</t>
  </si>
  <si>
    <t>22010807</t>
  </si>
  <si>
    <t>70</t>
  </si>
  <si>
    <t>22011505</t>
  </si>
  <si>
    <t>71</t>
  </si>
  <si>
    <t>22012725</t>
  </si>
  <si>
    <t>72</t>
  </si>
  <si>
    <t>22010125</t>
  </si>
  <si>
    <t>73</t>
  </si>
  <si>
    <t>22011410</t>
  </si>
  <si>
    <t>74</t>
  </si>
  <si>
    <t>22011121</t>
  </si>
  <si>
    <t>75</t>
  </si>
  <si>
    <t>22010613</t>
  </si>
  <si>
    <t>76</t>
  </si>
  <si>
    <t>22012207</t>
  </si>
  <si>
    <t>77</t>
  </si>
  <si>
    <t>22010113</t>
  </si>
  <si>
    <t>78</t>
  </si>
  <si>
    <t>22011120</t>
  </si>
  <si>
    <t>79</t>
  </si>
  <si>
    <t>22011027</t>
  </si>
  <si>
    <t>80</t>
  </si>
  <si>
    <t>22010725</t>
  </si>
  <si>
    <t>81</t>
  </si>
  <si>
    <t>22010802</t>
  </si>
  <si>
    <t>82</t>
  </si>
  <si>
    <t>22013101</t>
  </si>
  <si>
    <t>83</t>
  </si>
  <si>
    <t>22010603</t>
  </si>
  <si>
    <t>84</t>
  </si>
  <si>
    <t>22010305</t>
  </si>
  <si>
    <t>85</t>
  </si>
  <si>
    <t>22011820</t>
  </si>
  <si>
    <t>86</t>
  </si>
  <si>
    <t>22011904</t>
  </si>
  <si>
    <t>87</t>
  </si>
  <si>
    <t>22012610</t>
  </si>
  <si>
    <t>88</t>
  </si>
  <si>
    <t>22011827</t>
  </si>
  <si>
    <t>89</t>
  </si>
  <si>
    <t>22013804</t>
  </si>
  <si>
    <t>90</t>
  </si>
  <si>
    <t>22014303</t>
  </si>
  <si>
    <t>91</t>
  </si>
  <si>
    <t>22011804</t>
  </si>
  <si>
    <t>92</t>
  </si>
  <si>
    <t>22011303</t>
  </si>
  <si>
    <t>93</t>
  </si>
  <si>
    <t>22014018</t>
  </si>
  <si>
    <t>94</t>
  </si>
  <si>
    <t>22010821</t>
  </si>
  <si>
    <t>95</t>
  </si>
  <si>
    <t>22010822</t>
  </si>
  <si>
    <t>96</t>
  </si>
  <si>
    <t>22011230</t>
  </si>
  <si>
    <t>97</t>
  </si>
  <si>
    <t>22012620</t>
  </si>
  <si>
    <t>98</t>
  </si>
  <si>
    <t>22012124</t>
  </si>
  <si>
    <t>99</t>
  </si>
  <si>
    <t>22013906</t>
  </si>
  <si>
    <t>100</t>
  </si>
  <si>
    <t>22014103</t>
  </si>
  <si>
    <t>101</t>
  </si>
  <si>
    <t>22010317</t>
  </si>
  <si>
    <t>102</t>
  </si>
  <si>
    <t>22012519</t>
  </si>
  <si>
    <t>103</t>
  </si>
  <si>
    <t>22012112</t>
  </si>
  <si>
    <t>104</t>
  </si>
  <si>
    <t>22012821</t>
  </si>
  <si>
    <t>105</t>
  </si>
  <si>
    <t>22014228</t>
  </si>
  <si>
    <t>106</t>
  </si>
  <si>
    <t>22012219</t>
  </si>
  <si>
    <t>107</t>
  </si>
  <si>
    <t>22013006</t>
  </si>
  <si>
    <t>108</t>
  </si>
  <si>
    <t>22011506</t>
  </si>
  <si>
    <t>109</t>
  </si>
  <si>
    <t>22012419</t>
  </si>
  <si>
    <t>110</t>
  </si>
  <si>
    <t>22012108</t>
  </si>
  <si>
    <t>111</t>
  </si>
  <si>
    <t>22010426</t>
  </si>
  <si>
    <t>112</t>
  </si>
  <si>
    <t>22011527</t>
  </si>
  <si>
    <t>113</t>
  </si>
  <si>
    <t>22010323</t>
  </si>
  <si>
    <t>114</t>
  </si>
  <si>
    <t>22013629</t>
  </si>
  <si>
    <t>115</t>
  </si>
  <si>
    <t>22013610</t>
  </si>
  <si>
    <t>116</t>
  </si>
  <si>
    <t>22013530</t>
  </si>
  <si>
    <t>117</t>
  </si>
  <si>
    <t>22010105</t>
  </si>
  <si>
    <t>118</t>
  </si>
  <si>
    <t>22011806</t>
  </si>
  <si>
    <t>119</t>
  </si>
  <si>
    <t>22012319</t>
  </si>
  <si>
    <t>120</t>
  </si>
  <si>
    <t>22013728</t>
  </si>
  <si>
    <t>121</t>
  </si>
  <si>
    <t>22010324</t>
  </si>
  <si>
    <t>122</t>
  </si>
  <si>
    <t>22010521</t>
  </si>
  <si>
    <t>123</t>
  </si>
  <si>
    <t>22012718</t>
  </si>
  <si>
    <t>124</t>
  </si>
  <si>
    <t>22011326</t>
  </si>
  <si>
    <t>125</t>
  </si>
  <si>
    <t>22011713</t>
  </si>
  <si>
    <t>126</t>
  </si>
  <si>
    <t>22012308</t>
  </si>
  <si>
    <t>127</t>
  </si>
  <si>
    <t>22012305</t>
  </si>
  <si>
    <t>128</t>
  </si>
  <si>
    <t>22011105</t>
  </si>
  <si>
    <t>129</t>
  </si>
  <si>
    <t>22011601</t>
  </si>
  <si>
    <t>130</t>
  </si>
  <si>
    <t>22011811</t>
  </si>
  <si>
    <t>131</t>
  </si>
  <si>
    <t>22014222</t>
  </si>
  <si>
    <t>132</t>
  </si>
  <si>
    <t>22011526</t>
  </si>
  <si>
    <t>133</t>
  </si>
  <si>
    <t>22013325</t>
  </si>
  <si>
    <t>134</t>
  </si>
  <si>
    <t>22010320</t>
  </si>
  <si>
    <t>135</t>
  </si>
  <si>
    <t>22011730</t>
  </si>
  <si>
    <t>136</t>
  </si>
  <si>
    <t>22013410</t>
  </si>
  <si>
    <t>137</t>
  </si>
  <si>
    <t>22011520</t>
  </si>
  <si>
    <t>138</t>
  </si>
  <si>
    <t>22011623</t>
  </si>
  <si>
    <t>139</t>
  </si>
  <si>
    <t>22010112</t>
  </si>
  <si>
    <t>140</t>
  </si>
  <si>
    <t>22010528</t>
  </si>
  <si>
    <t>141</t>
  </si>
  <si>
    <t>22011403</t>
  </si>
  <si>
    <t>142</t>
  </si>
  <si>
    <t>22012004</t>
  </si>
  <si>
    <t>143</t>
  </si>
  <si>
    <t>22012723</t>
  </si>
  <si>
    <t>144</t>
  </si>
  <si>
    <t>22011017</t>
  </si>
  <si>
    <t>145</t>
  </si>
  <si>
    <t>22010415</t>
  </si>
  <si>
    <t>146</t>
  </si>
  <si>
    <t>22014328</t>
  </si>
  <si>
    <t>147</t>
  </si>
  <si>
    <t>22014225</t>
  </si>
  <si>
    <t>148</t>
  </si>
  <si>
    <t>22011711</t>
  </si>
  <si>
    <t>149</t>
  </si>
  <si>
    <t>22014426</t>
  </si>
  <si>
    <t>150</t>
  </si>
  <si>
    <t>22012410</t>
  </si>
  <si>
    <t>151</t>
  </si>
  <si>
    <t>22013301</t>
  </si>
  <si>
    <t>152</t>
  </si>
  <si>
    <t>22010424</t>
  </si>
  <si>
    <t>153</t>
  </si>
  <si>
    <t>22012822</t>
  </si>
  <si>
    <t>154</t>
  </si>
  <si>
    <t>22011726</t>
  </si>
  <si>
    <t>155</t>
  </si>
  <si>
    <t>22012023</t>
  </si>
  <si>
    <t>156</t>
  </si>
  <si>
    <t>22010728</t>
  </si>
  <si>
    <t>157</t>
  </si>
  <si>
    <t>22011604</t>
  </si>
  <si>
    <t>158</t>
  </si>
  <si>
    <t>22011828</t>
  </si>
  <si>
    <t>159</t>
  </si>
  <si>
    <t>22013121</t>
  </si>
  <si>
    <t>160</t>
  </si>
  <si>
    <t>22013003</t>
  </si>
  <si>
    <t>161</t>
  </si>
  <si>
    <t>22013107</t>
  </si>
  <si>
    <t>否</t>
  </si>
  <si>
    <t>162</t>
  </si>
  <si>
    <t>22012925</t>
  </si>
  <si>
    <t>163</t>
  </si>
  <si>
    <t>22010412</t>
  </si>
  <si>
    <t>164</t>
  </si>
  <si>
    <t>22011812</t>
  </si>
  <si>
    <t>165</t>
  </si>
  <si>
    <t>22010510</t>
  </si>
  <si>
    <t>166</t>
  </si>
  <si>
    <t>22010411</t>
  </si>
  <si>
    <t>167</t>
  </si>
  <si>
    <t>22012203</t>
  </si>
  <si>
    <t>168</t>
  </si>
  <si>
    <t>22010210</t>
  </si>
  <si>
    <t>169</t>
  </si>
  <si>
    <t>22014404</t>
  </si>
  <si>
    <t>170</t>
  </si>
  <si>
    <t>22013617</t>
  </si>
  <si>
    <t>171</t>
  </si>
  <si>
    <t>22010615</t>
  </si>
  <si>
    <t>172</t>
  </si>
  <si>
    <t>22013230</t>
  </si>
  <si>
    <t>173</t>
  </si>
  <si>
    <t>22011323</t>
  </si>
  <si>
    <t>174</t>
  </si>
  <si>
    <t>22011822</t>
  </si>
  <si>
    <t>175</t>
  </si>
  <si>
    <t>22012422</t>
  </si>
  <si>
    <t>176</t>
  </si>
  <si>
    <t>22013609</t>
  </si>
  <si>
    <t>177</t>
  </si>
  <si>
    <t>22010620</t>
  </si>
  <si>
    <t>178</t>
  </si>
  <si>
    <t>22011802</t>
  </si>
  <si>
    <t>179</t>
  </si>
  <si>
    <t>22010926</t>
  </si>
  <si>
    <t>180</t>
  </si>
  <si>
    <t>22011513</t>
  </si>
  <si>
    <t>181</t>
  </si>
  <si>
    <t>22013505</t>
  </si>
  <si>
    <t>182</t>
  </si>
  <si>
    <t>22010107</t>
  </si>
  <si>
    <t>183</t>
  </si>
  <si>
    <t>22010223</t>
  </si>
  <si>
    <t>184</t>
  </si>
  <si>
    <t>22010110</t>
  </si>
  <si>
    <t>185</t>
  </si>
  <si>
    <t>22014104</t>
  </si>
  <si>
    <t>186</t>
  </si>
  <si>
    <t>22010303</t>
  </si>
  <si>
    <t>187</t>
  </si>
  <si>
    <t>22013715</t>
  </si>
  <si>
    <t>188</t>
  </si>
  <si>
    <t>22011430</t>
  </si>
  <si>
    <t>189</t>
  </si>
  <si>
    <t>22012929</t>
  </si>
  <si>
    <t>190</t>
  </si>
  <si>
    <t>22011519</t>
  </si>
  <si>
    <t>191</t>
  </si>
  <si>
    <t>22012312</t>
  </si>
  <si>
    <t>192</t>
  </si>
  <si>
    <t>22010915</t>
  </si>
  <si>
    <t>193</t>
  </si>
  <si>
    <t>22013313</t>
  </si>
  <si>
    <t>194</t>
  </si>
  <si>
    <t>22011416</t>
  </si>
  <si>
    <t>195</t>
  </si>
  <si>
    <t>22010225</t>
  </si>
  <si>
    <t>196</t>
  </si>
  <si>
    <t>22013723</t>
  </si>
  <si>
    <t>197</t>
  </si>
  <si>
    <t>22012616</t>
  </si>
  <si>
    <t>198</t>
  </si>
  <si>
    <t>22014412</t>
  </si>
  <si>
    <t>199</t>
  </si>
  <si>
    <t>22011414</t>
  </si>
  <si>
    <t>200</t>
  </si>
  <si>
    <t>22010217</t>
  </si>
  <si>
    <t>201</t>
  </si>
  <si>
    <t>22011817</t>
  </si>
  <si>
    <t>202</t>
  </si>
  <si>
    <t>22012407</t>
  </si>
  <si>
    <t>203</t>
  </si>
  <si>
    <t>22012524</t>
  </si>
  <si>
    <t>204</t>
  </si>
  <si>
    <t>22011614</t>
  </si>
  <si>
    <t>205</t>
  </si>
  <si>
    <t>22010209</t>
  </si>
  <si>
    <t>206</t>
  </si>
  <si>
    <t>22013916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</si>
</sst>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5"/>
  <sheetViews>
    <sheetView tabSelected="1" workbookViewId="0">
      <selection activeCell="H8" sqref="H8"/>
    </sheetView>
  </sheetViews>
  <sheetFormatPr defaultColWidth="9" defaultRowHeight="18.75" outlineLevelCol="6"/>
  <cols>
    <col min="1" max="1" width="9" style="3"/>
    <col min="2" max="2" width="11.125" style="4" customWidth="1"/>
    <col min="3" max="3" width="14.75" style="5" customWidth="1"/>
    <col min="4" max="4" width="17" style="6" customWidth="1"/>
    <col min="5" max="5" width="17.875" style="7" customWidth="1"/>
    <col min="6" max="6" width="12.875" style="7" customWidth="1"/>
    <col min="7" max="7" width="25" customWidth="1"/>
  </cols>
  <sheetData>
    <row r="1" spans="1:7">
      <c r="A1" s="3" t="s">
        <v>0</v>
      </c>
      <c r="B1" s="3" t="s">
        <v>1</v>
      </c>
      <c r="C1" s="5" t="s">
        <v>2</v>
      </c>
      <c r="D1" s="8" t="s">
        <v>3</v>
      </c>
      <c r="E1" s="9" t="s">
        <v>4</v>
      </c>
      <c r="F1" s="9" t="s">
        <v>5</v>
      </c>
      <c r="G1" s="9" t="s">
        <v>6</v>
      </c>
    </row>
    <row r="2" spans="1:7">
      <c r="A2" s="10" t="s">
        <v>7</v>
      </c>
      <c r="B2" s="11" t="s">
        <v>8</v>
      </c>
      <c r="C2" s="12">
        <v>94</v>
      </c>
      <c r="D2" s="13">
        <v>80.5</v>
      </c>
      <c r="E2" s="14">
        <v>80.74955</v>
      </c>
      <c r="F2" s="14">
        <v>86.04973</v>
      </c>
      <c r="G2" s="14" t="s">
        <v>9</v>
      </c>
    </row>
    <row r="3" spans="1:7">
      <c r="A3" s="10" t="s">
        <v>10</v>
      </c>
      <c r="B3" s="15" t="s">
        <v>11</v>
      </c>
      <c r="C3" s="12">
        <v>83</v>
      </c>
      <c r="D3" s="13">
        <v>86.22</v>
      </c>
      <c r="E3" s="14">
        <v>85.754412</v>
      </c>
      <c r="F3" s="14">
        <v>84.6526472</v>
      </c>
      <c r="G3" s="14" t="s">
        <v>9</v>
      </c>
    </row>
    <row r="4" spans="1:7">
      <c r="A4" s="10" t="s">
        <v>12</v>
      </c>
      <c r="B4" s="11" t="s">
        <v>13</v>
      </c>
      <c r="C4" s="12">
        <v>81</v>
      </c>
      <c r="D4" s="13">
        <v>85.76</v>
      </c>
      <c r="E4" s="14">
        <v>85.296896</v>
      </c>
      <c r="F4" s="14">
        <v>83.5781376</v>
      </c>
      <c r="G4" s="14" t="s">
        <v>9</v>
      </c>
    </row>
    <row r="5" spans="1:7">
      <c r="A5" s="10" t="s">
        <v>14</v>
      </c>
      <c r="B5" s="11" t="s">
        <v>15</v>
      </c>
      <c r="C5" s="12">
        <v>80</v>
      </c>
      <c r="D5" s="13">
        <v>85.58</v>
      </c>
      <c r="E5" s="14">
        <v>85.759718</v>
      </c>
      <c r="F5" s="14">
        <v>83.4558308</v>
      </c>
      <c r="G5" s="14" t="s">
        <v>9</v>
      </c>
    </row>
    <row r="6" spans="1:7">
      <c r="A6" s="10" t="s">
        <v>16</v>
      </c>
      <c r="B6" s="15" t="s">
        <v>17</v>
      </c>
      <c r="C6" s="12">
        <v>83</v>
      </c>
      <c r="D6" s="13">
        <v>84.12</v>
      </c>
      <c r="E6" s="14">
        <v>83.665752</v>
      </c>
      <c r="F6" s="14">
        <v>83.3994512</v>
      </c>
      <c r="G6" s="14" t="s">
        <v>9</v>
      </c>
    </row>
    <row r="7" spans="1:7">
      <c r="A7" s="10" t="s">
        <v>18</v>
      </c>
      <c r="B7" s="11" t="s">
        <v>19</v>
      </c>
      <c r="C7" s="12">
        <v>83</v>
      </c>
      <c r="D7" s="13">
        <v>83.12</v>
      </c>
      <c r="E7" s="14">
        <v>83.169872</v>
      </c>
      <c r="F7" s="14">
        <v>83.1019232</v>
      </c>
      <c r="G7" s="14" t="s">
        <v>9</v>
      </c>
    </row>
    <row r="8" spans="1:7">
      <c r="A8" s="10" t="s">
        <v>20</v>
      </c>
      <c r="B8" s="15" t="s">
        <v>21</v>
      </c>
      <c r="C8" s="12">
        <v>78</v>
      </c>
      <c r="D8" s="13">
        <v>86.22</v>
      </c>
      <c r="E8" s="14">
        <v>86.271732</v>
      </c>
      <c r="F8" s="14">
        <v>82.9630392</v>
      </c>
      <c r="G8" s="14" t="s">
        <v>9</v>
      </c>
    </row>
    <row r="9" spans="1:7">
      <c r="A9" s="10" t="s">
        <v>22</v>
      </c>
      <c r="B9" s="15" t="s">
        <v>23</v>
      </c>
      <c r="C9" s="12">
        <v>78</v>
      </c>
      <c r="D9" s="13">
        <v>85.38</v>
      </c>
      <c r="E9" s="14">
        <v>85.644678</v>
      </c>
      <c r="F9" s="14">
        <v>82.5868068</v>
      </c>
      <c r="G9" s="14" t="s">
        <v>9</v>
      </c>
    </row>
    <row r="10" spans="1:7">
      <c r="A10" s="10" t="s">
        <v>24</v>
      </c>
      <c r="B10" s="15" t="s">
        <v>25</v>
      </c>
      <c r="C10" s="12">
        <v>84</v>
      </c>
      <c r="D10" s="13">
        <v>81.04</v>
      </c>
      <c r="E10" s="14">
        <v>81.291224</v>
      </c>
      <c r="F10" s="14">
        <v>82.3747344</v>
      </c>
      <c r="G10" s="14" t="s">
        <v>9</v>
      </c>
    </row>
    <row r="11" spans="1:7">
      <c r="A11" s="10" t="s">
        <v>26</v>
      </c>
      <c r="B11" s="15" t="s">
        <v>27</v>
      </c>
      <c r="C11" s="12">
        <v>76</v>
      </c>
      <c r="D11" s="13">
        <v>86.5</v>
      </c>
      <c r="E11" s="14">
        <v>86.5519</v>
      </c>
      <c r="F11" s="14">
        <v>82.33114</v>
      </c>
      <c r="G11" s="14" t="s">
        <v>9</v>
      </c>
    </row>
    <row r="12" spans="1:7">
      <c r="A12" s="10" t="s">
        <v>28</v>
      </c>
      <c r="B12" s="11" t="s">
        <v>29</v>
      </c>
      <c r="C12" s="12">
        <v>78</v>
      </c>
      <c r="D12" s="13">
        <v>84.74</v>
      </c>
      <c r="E12" s="14">
        <v>84.790844</v>
      </c>
      <c r="F12" s="14">
        <v>82.0745064</v>
      </c>
      <c r="G12" s="14" t="s">
        <v>9</v>
      </c>
    </row>
    <row r="13" spans="1:7">
      <c r="A13" s="10" t="s">
        <v>30</v>
      </c>
      <c r="B13" s="11" t="s">
        <v>31</v>
      </c>
      <c r="C13" s="12">
        <v>74</v>
      </c>
      <c r="D13" s="13">
        <v>86.46</v>
      </c>
      <c r="E13" s="14">
        <v>86.728026</v>
      </c>
      <c r="F13" s="14">
        <v>81.6368156</v>
      </c>
      <c r="G13" s="14" t="s">
        <v>9</v>
      </c>
    </row>
    <row r="14" spans="1:7">
      <c r="A14" s="10" t="s">
        <v>32</v>
      </c>
      <c r="B14" s="15" t="s">
        <v>33</v>
      </c>
      <c r="C14" s="12">
        <v>77</v>
      </c>
      <c r="D14" s="13">
        <v>84.64</v>
      </c>
      <c r="E14" s="14">
        <v>84.690784</v>
      </c>
      <c r="F14" s="14">
        <v>81.6144704</v>
      </c>
      <c r="G14" s="14" t="s">
        <v>9</v>
      </c>
    </row>
    <row r="15" spans="1:7">
      <c r="A15" s="10" t="s">
        <v>34</v>
      </c>
      <c r="B15" s="15" t="s">
        <v>35</v>
      </c>
      <c r="C15" s="12">
        <v>78</v>
      </c>
      <c r="D15" s="13">
        <v>83.78</v>
      </c>
      <c r="E15" s="14">
        <v>83.955938</v>
      </c>
      <c r="F15" s="14">
        <v>81.5735628</v>
      </c>
      <c r="G15" s="14" t="s">
        <v>9</v>
      </c>
    </row>
    <row r="16" spans="1:7">
      <c r="A16" s="10" t="s">
        <v>36</v>
      </c>
      <c r="B16" s="15" t="s">
        <v>37</v>
      </c>
      <c r="C16" s="12">
        <v>71</v>
      </c>
      <c r="D16" s="13">
        <v>88.1</v>
      </c>
      <c r="E16" s="14">
        <v>88.15286</v>
      </c>
      <c r="F16" s="14">
        <v>81.291716</v>
      </c>
      <c r="G16" s="14" t="s">
        <v>9</v>
      </c>
    </row>
    <row r="17" spans="1:7">
      <c r="A17" s="10" t="s">
        <v>38</v>
      </c>
      <c r="B17" s="15" t="s">
        <v>39</v>
      </c>
      <c r="C17" s="12">
        <v>72</v>
      </c>
      <c r="D17" s="13">
        <v>87.24</v>
      </c>
      <c r="E17" s="14">
        <v>87.423204</v>
      </c>
      <c r="F17" s="14">
        <v>81.2539224</v>
      </c>
      <c r="G17" s="14" t="s">
        <v>9</v>
      </c>
    </row>
    <row r="18" spans="1:7">
      <c r="A18" s="10" t="s">
        <v>40</v>
      </c>
      <c r="B18" s="11" t="s">
        <v>41</v>
      </c>
      <c r="C18" s="12">
        <v>72</v>
      </c>
      <c r="D18" s="13">
        <v>87.5</v>
      </c>
      <c r="E18" s="14">
        <v>87.38625</v>
      </c>
      <c r="F18" s="14">
        <v>81.23175</v>
      </c>
      <c r="G18" s="14" t="s">
        <v>9</v>
      </c>
    </row>
    <row r="19" spans="1:7">
      <c r="A19" s="10" t="s">
        <v>42</v>
      </c>
      <c r="B19" s="11" t="s">
        <v>43</v>
      </c>
      <c r="C19" s="12">
        <v>71</v>
      </c>
      <c r="D19" s="13">
        <v>87.66</v>
      </c>
      <c r="E19" s="14">
        <v>87.931746</v>
      </c>
      <c r="F19" s="14">
        <v>81.1590476</v>
      </c>
      <c r="G19" s="14" t="s">
        <v>9</v>
      </c>
    </row>
    <row r="20" spans="1:7">
      <c r="A20" s="10" t="s">
        <v>44</v>
      </c>
      <c r="B20" s="11" t="s">
        <v>45</v>
      </c>
      <c r="C20" s="12">
        <v>72</v>
      </c>
      <c r="D20" s="13">
        <v>87.32</v>
      </c>
      <c r="E20" s="14">
        <v>87.206484</v>
      </c>
      <c r="F20" s="14">
        <v>81.1238904</v>
      </c>
      <c r="G20" s="14" t="s">
        <v>9</v>
      </c>
    </row>
    <row r="21" spans="1:7">
      <c r="A21" s="10" t="s">
        <v>46</v>
      </c>
      <c r="B21" s="15" t="s">
        <v>47</v>
      </c>
      <c r="C21" s="12">
        <v>77</v>
      </c>
      <c r="D21" s="13">
        <v>83.7</v>
      </c>
      <c r="E21" s="14">
        <v>83.75022</v>
      </c>
      <c r="F21" s="14">
        <v>81.050132</v>
      </c>
      <c r="G21" s="14" t="s">
        <v>9</v>
      </c>
    </row>
    <row r="22" spans="1:7">
      <c r="A22" s="10" t="s">
        <v>48</v>
      </c>
      <c r="B22" s="11" t="s">
        <v>49</v>
      </c>
      <c r="C22" s="12">
        <v>74</v>
      </c>
      <c r="D22" s="16">
        <v>85.4</v>
      </c>
      <c r="E22" s="14">
        <v>85.66474</v>
      </c>
      <c r="F22" s="14">
        <v>80.998844</v>
      </c>
      <c r="G22" s="14" t="s">
        <v>9</v>
      </c>
    </row>
    <row r="23" spans="1:7">
      <c r="A23" s="10" t="s">
        <v>50</v>
      </c>
      <c r="B23" s="15" t="s">
        <v>51</v>
      </c>
      <c r="C23" s="12">
        <v>72</v>
      </c>
      <c r="D23" s="13">
        <v>86.54</v>
      </c>
      <c r="E23" s="14">
        <v>86.721734</v>
      </c>
      <c r="F23" s="14">
        <v>80.8330404</v>
      </c>
      <c r="G23" s="14" t="s">
        <v>9</v>
      </c>
    </row>
    <row r="24" spans="1:7">
      <c r="A24" s="10" t="s">
        <v>52</v>
      </c>
      <c r="B24" s="11" t="s">
        <v>53</v>
      </c>
      <c r="C24" s="12">
        <v>78</v>
      </c>
      <c r="D24" s="13">
        <v>83.08</v>
      </c>
      <c r="E24" s="14">
        <v>82.631368</v>
      </c>
      <c r="F24" s="14">
        <v>80.7788208</v>
      </c>
      <c r="G24" s="14" t="s">
        <v>9</v>
      </c>
    </row>
    <row r="25" spans="1:7">
      <c r="A25" s="10" t="s">
        <v>54</v>
      </c>
      <c r="B25" s="11" t="s">
        <v>55</v>
      </c>
      <c r="C25" s="12">
        <v>74</v>
      </c>
      <c r="D25" s="13">
        <v>84.92</v>
      </c>
      <c r="E25" s="14">
        <v>85.098332</v>
      </c>
      <c r="F25" s="14">
        <v>80.6589992</v>
      </c>
      <c r="G25" s="14" t="s">
        <v>9</v>
      </c>
    </row>
    <row r="26" spans="1:7">
      <c r="A26" s="10" t="s">
        <v>56</v>
      </c>
      <c r="B26" s="15" t="s">
        <v>57</v>
      </c>
      <c r="C26" s="12">
        <v>74</v>
      </c>
      <c r="D26" s="13">
        <v>84.82</v>
      </c>
      <c r="E26" s="14">
        <v>85.082942</v>
      </c>
      <c r="F26" s="14">
        <v>80.6497652</v>
      </c>
      <c r="G26" s="14" t="s">
        <v>9</v>
      </c>
    </row>
    <row r="27" spans="1:7">
      <c r="A27" s="10" t="s">
        <v>58</v>
      </c>
      <c r="B27" s="15" t="s">
        <v>59</v>
      </c>
      <c r="C27" s="12">
        <v>68</v>
      </c>
      <c r="D27" s="13">
        <v>88.5</v>
      </c>
      <c r="E27" s="14">
        <v>88.38495</v>
      </c>
      <c r="F27" s="14">
        <v>80.23097</v>
      </c>
      <c r="G27" s="14" t="s">
        <v>9</v>
      </c>
    </row>
    <row r="28" spans="1:7">
      <c r="A28" s="10" t="s">
        <v>60</v>
      </c>
      <c r="B28" s="15" t="s">
        <v>61</v>
      </c>
      <c r="C28" s="12">
        <v>69</v>
      </c>
      <c r="D28" s="13">
        <v>87.52</v>
      </c>
      <c r="E28" s="14">
        <v>87.572512</v>
      </c>
      <c r="F28" s="14">
        <v>80.1435072</v>
      </c>
      <c r="G28" s="14" t="s">
        <v>9</v>
      </c>
    </row>
    <row r="29" spans="1:7">
      <c r="A29" s="10" t="s">
        <v>62</v>
      </c>
      <c r="B29" s="15" t="s">
        <v>63</v>
      </c>
      <c r="C29" s="12">
        <v>74</v>
      </c>
      <c r="D29" s="13">
        <v>83.8</v>
      </c>
      <c r="E29" s="14">
        <v>84.05978</v>
      </c>
      <c r="F29" s="14">
        <v>80.035868</v>
      </c>
      <c r="G29" s="14" t="s">
        <v>9</v>
      </c>
    </row>
    <row r="30" spans="1:7">
      <c r="A30" s="10" t="s">
        <v>64</v>
      </c>
      <c r="B30" s="11" t="s">
        <v>65</v>
      </c>
      <c r="C30" s="12">
        <v>75</v>
      </c>
      <c r="D30" s="13">
        <v>83.82</v>
      </c>
      <c r="E30" s="14">
        <v>83.367372</v>
      </c>
      <c r="F30" s="14">
        <v>80.0204232</v>
      </c>
      <c r="G30" s="14" t="s">
        <v>9</v>
      </c>
    </row>
    <row r="31" spans="1:7">
      <c r="A31" s="10" t="s">
        <v>66</v>
      </c>
      <c r="B31" s="15" t="s">
        <v>67</v>
      </c>
      <c r="C31" s="12">
        <v>74</v>
      </c>
      <c r="D31" s="13">
        <v>83.78</v>
      </c>
      <c r="E31" s="14">
        <v>83.830268</v>
      </c>
      <c r="F31" s="14">
        <v>79.8981608</v>
      </c>
      <c r="G31" s="14" t="s">
        <v>9</v>
      </c>
    </row>
    <row r="32" spans="1:7">
      <c r="A32" s="10" t="s">
        <v>68</v>
      </c>
      <c r="B32" s="15" t="s">
        <v>69</v>
      </c>
      <c r="C32" s="12">
        <v>78</v>
      </c>
      <c r="D32" s="13">
        <v>81</v>
      </c>
      <c r="E32" s="14">
        <v>81.1701</v>
      </c>
      <c r="F32" s="14">
        <v>79.90206</v>
      </c>
      <c r="G32" s="14" t="s">
        <v>9</v>
      </c>
    </row>
    <row r="33" spans="1:7">
      <c r="A33" s="10" t="s">
        <v>70</v>
      </c>
      <c r="B33" s="15" t="s">
        <v>71</v>
      </c>
      <c r="C33" s="12">
        <v>74</v>
      </c>
      <c r="D33" s="13">
        <v>83.54</v>
      </c>
      <c r="E33" s="14">
        <v>83.798974</v>
      </c>
      <c r="F33" s="14">
        <v>79.8793844</v>
      </c>
      <c r="G33" s="14" t="s">
        <v>9</v>
      </c>
    </row>
    <row r="34" spans="1:7">
      <c r="A34" s="10" t="s">
        <v>72</v>
      </c>
      <c r="B34" s="15" t="s">
        <v>73</v>
      </c>
      <c r="C34" s="12">
        <v>74</v>
      </c>
      <c r="D34" s="13">
        <v>83.44</v>
      </c>
      <c r="E34" s="14">
        <v>83.615224</v>
      </c>
      <c r="F34" s="14">
        <v>79.7691344</v>
      </c>
      <c r="G34" s="14" t="s">
        <v>9</v>
      </c>
    </row>
    <row r="35" spans="1:7">
      <c r="A35" s="10" t="s">
        <v>74</v>
      </c>
      <c r="B35" s="15" t="s">
        <v>75</v>
      </c>
      <c r="C35" s="12">
        <v>75</v>
      </c>
      <c r="D35" s="13">
        <v>82.68</v>
      </c>
      <c r="E35" s="14">
        <v>82.853628</v>
      </c>
      <c r="F35" s="14">
        <v>79.7121768</v>
      </c>
      <c r="G35" s="14" t="s">
        <v>9</v>
      </c>
    </row>
    <row r="36" spans="1:7">
      <c r="A36" s="10" t="s">
        <v>76</v>
      </c>
      <c r="B36" s="15" t="s">
        <v>77</v>
      </c>
      <c r="C36" s="12">
        <v>79</v>
      </c>
      <c r="D36" s="13">
        <v>80.5</v>
      </c>
      <c r="E36" s="14">
        <v>80.0653</v>
      </c>
      <c r="F36" s="14">
        <v>79.63918</v>
      </c>
      <c r="G36" s="14" t="s">
        <v>9</v>
      </c>
    </row>
    <row r="37" spans="1:7">
      <c r="A37" s="10" t="s">
        <v>78</v>
      </c>
      <c r="B37" s="15" t="s">
        <v>79</v>
      </c>
      <c r="C37" s="12">
        <v>68</v>
      </c>
      <c r="D37" s="13">
        <v>87.22</v>
      </c>
      <c r="E37" s="14">
        <v>87.272332</v>
      </c>
      <c r="F37" s="14">
        <v>79.5633992</v>
      </c>
      <c r="G37" s="14" t="s">
        <v>9</v>
      </c>
    </row>
    <row r="38" spans="1:7">
      <c r="A38" s="10" t="s">
        <v>80</v>
      </c>
      <c r="B38" s="11" t="s">
        <v>81</v>
      </c>
      <c r="C38" s="12">
        <v>69</v>
      </c>
      <c r="D38" s="13">
        <v>86.68</v>
      </c>
      <c r="E38" s="14">
        <v>86.567316</v>
      </c>
      <c r="F38" s="14">
        <v>79.5403896</v>
      </c>
      <c r="G38" s="14" t="s">
        <v>9</v>
      </c>
    </row>
    <row r="39" spans="1:7">
      <c r="A39" s="10" t="s">
        <v>82</v>
      </c>
      <c r="B39" s="15" t="s">
        <v>83</v>
      </c>
      <c r="C39" s="12">
        <v>75</v>
      </c>
      <c r="D39" s="13">
        <v>82.66</v>
      </c>
      <c r="E39" s="14">
        <v>82.552542</v>
      </c>
      <c r="F39" s="14">
        <v>79.5315252</v>
      </c>
      <c r="G39" s="14" t="s">
        <v>9</v>
      </c>
    </row>
    <row r="40" spans="1:7">
      <c r="A40" s="10" t="s">
        <v>84</v>
      </c>
      <c r="B40" s="15" t="s">
        <v>85</v>
      </c>
      <c r="C40" s="12">
        <v>72</v>
      </c>
      <c r="D40" s="13">
        <v>84.26</v>
      </c>
      <c r="E40" s="14">
        <v>84.521206</v>
      </c>
      <c r="F40" s="14">
        <v>79.5127236</v>
      </c>
      <c r="G40" s="14" t="s">
        <v>9</v>
      </c>
    </row>
    <row r="41" spans="1:7">
      <c r="A41" s="10" t="s">
        <v>86</v>
      </c>
      <c r="B41" s="15" t="s">
        <v>87</v>
      </c>
      <c r="C41" s="12">
        <v>82</v>
      </c>
      <c r="D41" s="13">
        <v>77.66</v>
      </c>
      <c r="E41" s="14">
        <v>77.706596</v>
      </c>
      <c r="F41" s="14">
        <v>79.4239576</v>
      </c>
      <c r="G41" s="14" t="s">
        <v>9</v>
      </c>
    </row>
    <row r="42" spans="1:7">
      <c r="A42" s="10" t="s">
        <v>88</v>
      </c>
      <c r="B42" s="15" t="s">
        <v>89</v>
      </c>
      <c r="C42" s="12">
        <v>71</v>
      </c>
      <c r="D42" s="13">
        <v>84.82</v>
      </c>
      <c r="E42" s="14">
        <v>84.998122</v>
      </c>
      <c r="F42" s="14">
        <v>79.3988732</v>
      </c>
      <c r="G42" s="14" t="s">
        <v>9</v>
      </c>
    </row>
    <row r="43" spans="1:7">
      <c r="A43" s="10" t="s">
        <v>90</v>
      </c>
      <c r="B43" s="15" t="s">
        <v>91</v>
      </c>
      <c r="C43" s="12">
        <v>70</v>
      </c>
      <c r="D43" s="13">
        <v>85.22</v>
      </c>
      <c r="E43" s="14">
        <v>85.484182</v>
      </c>
      <c r="F43" s="14">
        <v>79.2905092</v>
      </c>
      <c r="G43" s="14" t="s">
        <v>9</v>
      </c>
    </row>
    <row r="44" spans="1:7">
      <c r="A44" s="10" t="s">
        <v>92</v>
      </c>
      <c r="B44" s="15" t="s">
        <v>93</v>
      </c>
      <c r="C44" s="12">
        <v>68</v>
      </c>
      <c r="D44" s="13">
        <v>86.74</v>
      </c>
      <c r="E44" s="14">
        <v>86.792044</v>
      </c>
      <c r="F44" s="14">
        <v>79.2752264</v>
      </c>
      <c r="G44" s="14" t="s">
        <v>9</v>
      </c>
    </row>
    <row r="45" spans="1:7">
      <c r="A45" s="10" t="s">
        <v>94</v>
      </c>
      <c r="B45" s="11" t="s">
        <v>95</v>
      </c>
      <c r="C45" s="12">
        <v>75</v>
      </c>
      <c r="D45" s="13">
        <v>82.12</v>
      </c>
      <c r="E45" s="14">
        <v>82.013244</v>
      </c>
      <c r="F45" s="14">
        <v>79.2079464</v>
      </c>
      <c r="G45" s="14" t="s">
        <v>9</v>
      </c>
    </row>
    <row r="46" spans="1:7">
      <c r="A46" s="10" t="s">
        <v>96</v>
      </c>
      <c r="B46" s="15" t="s">
        <v>97</v>
      </c>
      <c r="C46" s="12">
        <v>70</v>
      </c>
      <c r="D46" s="13">
        <v>85.2</v>
      </c>
      <c r="E46" s="14">
        <v>85.08924</v>
      </c>
      <c r="F46" s="14">
        <v>79.053544</v>
      </c>
      <c r="G46" s="14" t="s">
        <v>9</v>
      </c>
    </row>
    <row r="47" spans="1:7">
      <c r="A47" s="10" t="s">
        <v>98</v>
      </c>
      <c r="B47" s="15" t="s">
        <v>99</v>
      </c>
      <c r="C47" s="12">
        <v>69</v>
      </c>
      <c r="D47" s="13">
        <v>86.08</v>
      </c>
      <c r="E47" s="14">
        <v>85.615168</v>
      </c>
      <c r="F47" s="14">
        <v>78.9691008</v>
      </c>
      <c r="G47" s="14" t="s">
        <v>9</v>
      </c>
    </row>
    <row r="48" spans="1:7">
      <c r="A48" s="10" t="s">
        <v>100</v>
      </c>
      <c r="B48" s="15" t="s">
        <v>101</v>
      </c>
      <c r="C48" s="12">
        <v>76</v>
      </c>
      <c r="D48" s="13">
        <v>81.18</v>
      </c>
      <c r="E48" s="14">
        <v>80.741628</v>
      </c>
      <c r="F48" s="14">
        <v>78.8449768</v>
      </c>
      <c r="G48" s="14" t="s">
        <v>9</v>
      </c>
    </row>
    <row r="49" spans="1:7">
      <c r="A49" s="10" t="s">
        <v>102</v>
      </c>
      <c r="B49" s="11" t="s">
        <v>103</v>
      </c>
      <c r="C49" s="12">
        <v>74</v>
      </c>
      <c r="D49" s="13">
        <v>81.74</v>
      </c>
      <c r="E49" s="14">
        <v>81.911654</v>
      </c>
      <c r="F49" s="14">
        <v>78.7469924</v>
      </c>
      <c r="G49" s="14" t="s">
        <v>9</v>
      </c>
    </row>
    <row r="50" spans="1:7">
      <c r="A50" s="10" t="s">
        <v>104</v>
      </c>
      <c r="B50" s="15" t="s">
        <v>105</v>
      </c>
      <c r="C50" s="12">
        <v>69</v>
      </c>
      <c r="D50" s="13">
        <v>85.1</v>
      </c>
      <c r="E50" s="17">
        <v>85.15106</v>
      </c>
      <c r="F50" s="17">
        <v>78.690636</v>
      </c>
      <c r="G50" s="14" t="s">
        <v>9</v>
      </c>
    </row>
    <row r="51" spans="1:7">
      <c r="A51" s="10" t="s">
        <v>106</v>
      </c>
      <c r="B51" s="11" t="s">
        <v>107</v>
      </c>
      <c r="C51" s="12">
        <v>69</v>
      </c>
      <c r="D51" s="13">
        <v>85.26</v>
      </c>
      <c r="E51" s="17">
        <v>85.149162</v>
      </c>
      <c r="F51" s="17">
        <v>78.6894972</v>
      </c>
      <c r="G51" s="14" t="s">
        <v>9</v>
      </c>
    </row>
    <row r="52" spans="1:7">
      <c r="A52" s="10" t="s">
        <v>108</v>
      </c>
      <c r="B52" s="15" t="s">
        <v>109</v>
      </c>
      <c r="C52" s="12">
        <v>67</v>
      </c>
      <c r="D52" s="13">
        <v>86.42</v>
      </c>
      <c r="E52" s="14">
        <v>86.307654</v>
      </c>
      <c r="F52" s="14">
        <v>78.5845924</v>
      </c>
      <c r="G52" s="14" t="s">
        <v>9</v>
      </c>
    </row>
    <row r="53" spans="1:7">
      <c r="A53" s="10" t="s">
        <v>110</v>
      </c>
      <c r="B53" s="15" t="s">
        <v>111</v>
      </c>
      <c r="C53" s="12">
        <v>73</v>
      </c>
      <c r="D53" s="13">
        <v>82.74</v>
      </c>
      <c r="E53" s="14">
        <v>82.293204</v>
      </c>
      <c r="F53" s="14">
        <v>78.5759224</v>
      </c>
      <c r="G53" s="14" t="s">
        <v>9</v>
      </c>
    </row>
    <row r="54" spans="1:7">
      <c r="A54" s="10" t="s">
        <v>112</v>
      </c>
      <c r="B54" s="15" t="s">
        <v>113</v>
      </c>
      <c r="C54" s="12">
        <v>71</v>
      </c>
      <c r="D54" s="13">
        <v>83.38</v>
      </c>
      <c r="E54" s="14">
        <v>83.555098</v>
      </c>
      <c r="F54" s="14">
        <v>78.5330588</v>
      </c>
      <c r="G54" s="14" t="s">
        <v>9</v>
      </c>
    </row>
    <row r="55" spans="1:7">
      <c r="A55" s="10" t="s">
        <v>114</v>
      </c>
      <c r="B55" s="15" t="s">
        <v>115</v>
      </c>
      <c r="C55" s="12">
        <v>73</v>
      </c>
      <c r="D55" s="13">
        <v>82.32</v>
      </c>
      <c r="E55" s="14">
        <v>81.875472</v>
      </c>
      <c r="F55" s="14">
        <v>78.3252832</v>
      </c>
      <c r="G55" s="14" t="s">
        <v>9</v>
      </c>
    </row>
    <row r="56" spans="1:7">
      <c r="A56" s="10" t="s">
        <v>116</v>
      </c>
      <c r="B56" s="11" t="s">
        <v>117</v>
      </c>
      <c r="C56" s="12">
        <v>68</v>
      </c>
      <c r="D56" s="13">
        <v>85.66</v>
      </c>
      <c r="E56" s="14">
        <v>85.197436</v>
      </c>
      <c r="F56" s="14">
        <v>78.3184616</v>
      </c>
      <c r="G56" s="14" t="s">
        <v>9</v>
      </c>
    </row>
    <row r="57" spans="1:7">
      <c r="A57" s="10" t="s">
        <v>118</v>
      </c>
      <c r="B57" s="11" t="s">
        <v>119</v>
      </c>
      <c r="C57" s="12">
        <v>73</v>
      </c>
      <c r="D57" s="13">
        <v>81.7</v>
      </c>
      <c r="E57" s="14">
        <v>81.87157</v>
      </c>
      <c r="F57" s="14">
        <v>78.322942</v>
      </c>
      <c r="G57" s="14" t="s">
        <v>9</v>
      </c>
    </row>
    <row r="58" spans="1:7">
      <c r="A58" s="10" t="s">
        <v>120</v>
      </c>
      <c r="B58" s="15" t="s">
        <v>121</v>
      </c>
      <c r="C58" s="12">
        <v>68</v>
      </c>
      <c r="D58" s="13">
        <v>85.1</v>
      </c>
      <c r="E58" s="14">
        <v>84.98937</v>
      </c>
      <c r="F58" s="14">
        <v>78.193622</v>
      </c>
      <c r="G58" s="14" t="s">
        <v>9</v>
      </c>
    </row>
    <row r="59" spans="1:7">
      <c r="A59" s="10" t="s">
        <v>122</v>
      </c>
      <c r="B59" s="15" t="s">
        <v>123</v>
      </c>
      <c r="C59" s="12">
        <v>69</v>
      </c>
      <c r="D59" s="13">
        <v>84.04</v>
      </c>
      <c r="E59" s="14">
        <v>84.216484</v>
      </c>
      <c r="F59" s="14">
        <v>78.1298904</v>
      </c>
      <c r="G59" s="14" t="s">
        <v>9</v>
      </c>
    </row>
    <row r="60" spans="1:7">
      <c r="A60" s="10" t="s">
        <v>124</v>
      </c>
      <c r="B60" s="11" t="s">
        <v>125</v>
      </c>
      <c r="C60" s="12">
        <v>76</v>
      </c>
      <c r="D60" s="13">
        <v>79.3</v>
      </c>
      <c r="E60" s="14">
        <v>79.54583</v>
      </c>
      <c r="F60" s="14">
        <v>78.127498</v>
      </c>
      <c r="G60" s="14" t="s">
        <v>9</v>
      </c>
    </row>
    <row r="61" spans="1:7">
      <c r="A61" s="10" t="s">
        <v>126</v>
      </c>
      <c r="B61" s="15" t="s">
        <v>127</v>
      </c>
      <c r="C61" s="12">
        <v>70</v>
      </c>
      <c r="D61" s="13">
        <v>83.56</v>
      </c>
      <c r="E61" s="14">
        <v>83.451372</v>
      </c>
      <c r="F61" s="14">
        <v>78.0708232</v>
      </c>
      <c r="G61" s="14" t="s">
        <v>9</v>
      </c>
    </row>
    <row r="62" spans="1:7">
      <c r="A62" s="10" t="s">
        <v>128</v>
      </c>
      <c r="B62" s="15" t="s">
        <v>129</v>
      </c>
      <c r="C62" s="12">
        <v>74</v>
      </c>
      <c r="D62" s="13">
        <v>81.22</v>
      </c>
      <c r="E62" s="14">
        <v>80.781412</v>
      </c>
      <c r="F62" s="14">
        <v>78.0688472</v>
      </c>
      <c r="G62" s="14" t="s">
        <v>9</v>
      </c>
    </row>
    <row r="63" spans="1:7">
      <c r="A63" s="10" t="s">
        <v>130</v>
      </c>
      <c r="B63" s="11" t="s">
        <v>131</v>
      </c>
      <c r="C63" s="12">
        <v>69</v>
      </c>
      <c r="D63" s="13">
        <v>84.04</v>
      </c>
      <c r="E63" s="14">
        <v>83.930748</v>
      </c>
      <c r="F63" s="14">
        <v>77.9584488</v>
      </c>
      <c r="G63" s="14" t="s">
        <v>9</v>
      </c>
    </row>
    <row r="64" spans="1:7">
      <c r="A64" s="10" t="s">
        <v>132</v>
      </c>
      <c r="B64" s="11" t="s">
        <v>133</v>
      </c>
      <c r="C64" s="12">
        <v>76</v>
      </c>
      <c r="D64" s="13">
        <v>79.02</v>
      </c>
      <c r="E64" s="14">
        <v>79.264962</v>
      </c>
      <c r="F64" s="14">
        <v>77.9589772</v>
      </c>
      <c r="G64" s="14" t="s">
        <v>9</v>
      </c>
    </row>
    <row r="65" spans="1:7">
      <c r="A65" s="10" t="s">
        <v>134</v>
      </c>
      <c r="B65" s="15" t="s">
        <v>135</v>
      </c>
      <c r="C65" s="12">
        <v>67</v>
      </c>
      <c r="D65" s="13">
        <v>85.64</v>
      </c>
      <c r="E65" s="14">
        <v>85.177544</v>
      </c>
      <c r="F65" s="14">
        <v>77.9065264</v>
      </c>
      <c r="G65" s="14" t="s">
        <v>9</v>
      </c>
    </row>
    <row r="66" spans="1:7">
      <c r="A66" s="10" t="s">
        <v>136</v>
      </c>
      <c r="B66" s="11" t="s">
        <v>137</v>
      </c>
      <c r="C66" s="12">
        <v>72</v>
      </c>
      <c r="D66" s="13">
        <v>82.28</v>
      </c>
      <c r="E66" s="14">
        <v>81.835688</v>
      </c>
      <c r="F66" s="14">
        <v>77.9014128</v>
      </c>
      <c r="G66" s="14" t="s">
        <v>9</v>
      </c>
    </row>
    <row r="67" spans="1:7">
      <c r="A67" s="10" t="s">
        <v>138</v>
      </c>
      <c r="B67" s="11" t="s">
        <v>139</v>
      </c>
      <c r="C67" s="12">
        <v>72</v>
      </c>
      <c r="D67" s="13">
        <v>81.84</v>
      </c>
      <c r="E67" s="14">
        <v>81.733608</v>
      </c>
      <c r="F67" s="14">
        <v>77.8401648</v>
      </c>
      <c r="G67" s="14" t="s">
        <v>9</v>
      </c>
    </row>
    <row r="68" spans="1:7">
      <c r="A68" s="10" t="s">
        <v>140</v>
      </c>
      <c r="B68" s="11" t="s">
        <v>141</v>
      </c>
      <c r="C68" s="12">
        <v>72</v>
      </c>
      <c r="D68" s="13">
        <v>81.54</v>
      </c>
      <c r="E68" s="14">
        <v>81.711234</v>
      </c>
      <c r="F68" s="14">
        <v>77.8267404</v>
      </c>
      <c r="G68" s="14" t="s">
        <v>9</v>
      </c>
    </row>
    <row r="69" spans="1:7">
      <c r="A69" s="10" t="s">
        <v>142</v>
      </c>
      <c r="B69" s="15" t="s">
        <v>143</v>
      </c>
      <c r="C69" s="12">
        <v>68</v>
      </c>
      <c r="D69" s="13">
        <v>84.8</v>
      </c>
      <c r="E69" s="14">
        <v>84.34208</v>
      </c>
      <c r="F69" s="14">
        <v>77.805248</v>
      </c>
      <c r="G69" s="14" t="s">
        <v>9</v>
      </c>
    </row>
    <row r="70" spans="1:7">
      <c r="A70" s="10" t="s">
        <v>144</v>
      </c>
      <c r="B70" s="11" t="s">
        <v>145</v>
      </c>
      <c r="C70" s="12">
        <v>74</v>
      </c>
      <c r="D70" s="13">
        <v>80.24</v>
      </c>
      <c r="E70" s="14">
        <v>80.288144</v>
      </c>
      <c r="F70" s="14">
        <v>77.7728864</v>
      </c>
      <c r="G70" s="14" t="s">
        <v>9</v>
      </c>
    </row>
    <row r="71" spans="1:7">
      <c r="A71" s="10" t="s">
        <v>146</v>
      </c>
      <c r="B71" s="11" t="s">
        <v>147</v>
      </c>
      <c r="C71" s="12">
        <v>75</v>
      </c>
      <c r="D71" s="13">
        <v>79.62</v>
      </c>
      <c r="E71" s="14">
        <v>79.516494</v>
      </c>
      <c r="F71" s="14">
        <v>77.7098964</v>
      </c>
      <c r="G71" s="14" t="s">
        <v>9</v>
      </c>
    </row>
    <row r="72" spans="1:7">
      <c r="A72" s="10" t="s">
        <v>148</v>
      </c>
      <c r="B72" s="15" t="s">
        <v>149</v>
      </c>
      <c r="C72" s="12">
        <v>68</v>
      </c>
      <c r="D72" s="13">
        <v>84.52</v>
      </c>
      <c r="E72" s="14">
        <v>84.063592</v>
      </c>
      <c r="F72" s="14">
        <v>77.6381552</v>
      </c>
      <c r="G72" s="14" t="s">
        <v>9</v>
      </c>
    </row>
    <row r="73" spans="1:7">
      <c r="A73" s="10" t="s">
        <v>150</v>
      </c>
      <c r="B73" s="15" t="s">
        <v>151</v>
      </c>
      <c r="C73" s="12">
        <v>67</v>
      </c>
      <c r="D73" s="13">
        <v>84.54</v>
      </c>
      <c r="E73" s="14">
        <v>84.717534</v>
      </c>
      <c r="F73" s="14">
        <v>77.6305204</v>
      </c>
      <c r="G73" s="14" t="s">
        <v>9</v>
      </c>
    </row>
    <row r="74" spans="1:7">
      <c r="A74" s="10" t="s">
        <v>152</v>
      </c>
      <c r="B74" s="15" t="s">
        <v>153</v>
      </c>
      <c r="C74" s="12">
        <v>68</v>
      </c>
      <c r="D74" s="13">
        <v>83.76</v>
      </c>
      <c r="E74" s="14">
        <v>84.019656</v>
      </c>
      <c r="F74" s="14">
        <v>77.6117936</v>
      </c>
      <c r="G74" s="14" t="s">
        <v>9</v>
      </c>
    </row>
    <row r="75" spans="1:7">
      <c r="A75" s="10" t="s">
        <v>154</v>
      </c>
      <c r="B75" s="15" t="s">
        <v>155</v>
      </c>
      <c r="C75" s="12">
        <v>73</v>
      </c>
      <c r="D75" s="13">
        <v>80.78</v>
      </c>
      <c r="E75" s="14">
        <v>80.674986</v>
      </c>
      <c r="F75" s="14">
        <v>77.6049916</v>
      </c>
      <c r="G75" s="14" t="s">
        <v>9</v>
      </c>
    </row>
    <row r="76" spans="1:7">
      <c r="A76" s="10" t="s">
        <v>156</v>
      </c>
      <c r="B76" s="11" t="s">
        <v>157</v>
      </c>
      <c r="C76" s="12">
        <v>72</v>
      </c>
      <c r="D76" s="13">
        <v>81.36</v>
      </c>
      <c r="E76" s="14">
        <v>81.254232</v>
      </c>
      <c r="F76" s="14">
        <v>77.5525392</v>
      </c>
      <c r="G76" s="14" t="s">
        <v>9</v>
      </c>
    </row>
    <row r="77" spans="1:7">
      <c r="A77" s="10" t="s">
        <v>158</v>
      </c>
      <c r="B77" s="15" t="s">
        <v>159</v>
      </c>
      <c r="C77" s="12">
        <v>68</v>
      </c>
      <c r="D77" s="13">
        <v>83.98</v>
      </c>
      <c r="E77" s="14">
        <v>83.870826</v>
      </c>
      <c r="F77" s="14">
        <v>77.5224956</v>
      </c>
      <c r="G77" s="14" t="s">
        <v>9</v>
      </c>
    </row>
    <row r="78" spans="1:7">
      <c r="A78" s="10" t="s">
        <v>160</v>
      </c>
      <c r="B78" s="15" t="s">
        <v>161</v>
      </c>
      <c r="C78" s="12">
        <v>73</v>
      </c>
      <c r="D78" s="13">
        <v>80.36</v>
      </c>
      <c r="E78" s="14">
        <v>80.528756</v>
      </c>
      <c r="F78" s="14">
        <v>77.5172536</v>
      </c>
      <c r="G78" s="14" t="s">
        <v>9</v>
      </c>
    </row>
    <row r="79" spans="1:7">
      <c r="A79" s="10" t="s">
        <v>162</v>
      </c>
      <c r="B79" s="15" t="s">
        <v>163</v>
      </c>
      <c r="C79" s="12">
        <v>69</v>
      </c>
      <c r="D79" s="13">
        <v>83.28</v>
      </c>
      <c r="E79" s="14">
        <v>83.171736</v>
      </c>
      <c r="F79" s="14">
        <v>77.5030416</v>
      </c>
      <c r="G79" s="14" t="s">
        <v>9</v>
      </c>
    </row>
    <row r="80" spans="1:7">
      <c r="A80" s="10" t="s">
        <v>164</v>
      </c>
      <c r="B80" s="15" t="s">
        <v>165</v>
      </c>
      <c r="C80" s="12">
        <v>76</v>
      </c>
      <c r="D80" s="13">
        <v>78.3</v>
      </c>
      <c r="E80" s="14">
        <v>78.46443</v>
      </c>
      <c r="F80" s="14">
        <v>77.478658</v>
      </c>
      <c r="G80" s="14" t="s">
        <v>9</v>
      </c>
    </row>
    <row r="81" spans="1:7">
      <c r="A81" s="10" t="s">
        <v>166</v>
      </c>
      <c r="B81" s="15" t="s">
        <v>167</v>
      </c>
      <c r="C81" s="12">
        <v>70</v>
      </c>
      <c r="D81" s="13">
        <v>82.22</v>
      </c>
      <c r="E81" s="14">
        <v>82.392662</v>
      </c>
      <c r="F81" s="14">
        <v>77.4355972</v>
      </c>
      <c r="G81" s="14" t="s">
        <v>9</v>
      </c>
    </row>
    <row r="82" spans="1:7">
      <c r="A82" s="10" t="s">
        <v>168</v>
      </c>
      <c r="B82" s="11" t="s">
        <v>169</v>
      </c>
      <c r="C82" s="12">
        <v>73</v>
      </c>
      <c r="D82" s="13">
        <v>80.84</v>
      </c>
      <c r="E82" s="14">
        <v>80.403464</v>
      </c>
      <c r="F82" s="14">
        <v>77.4420784</v>
      </c>
      <c r="G82" s="14" t="s">
        <v>9</v>
      </c>
    </row>
    <row r="83" spans="1:7">
      <c r="A83" s="10" t="s">
        <v>170</v>
      </c>
      <c r="B83" s="15" t="s">
        <v>171</v>
      </c>
      <c r="C83" s="12">
        <v>74</v>
      </c>
      <c r="D83" s="13">
        <v>79.46</v>
      </c>
      <c r="E83" s="14">
        <v>79.706326</v>
      </c>
      <c r="F83" s="14">
        <v>77.4237956</v>
      </c>
      <c r="G83" s="14" t="s">
        <v>9</v>
      </c>
    </row>
    <row r="84" spans="1:7">
      <c r="A84" s="10" t="s">
        <v>172</v>
      </c>
      <c r="B84" s="15" t="s">
        <v>173</v>
      </c>
      <c r="C84" s="12">
        <v>71</v>
      </c>
      <c r="D84" s="13">
        <v>82.1</v>
      </c>
      <c r="E84" s="14">
        <v>81.65666</v>
      </c>
      <c r="F84" s="14">
        <v>77.393996</v>
      </c>
      <c r="G84" s="14" t="s">
        <v>9</v>
      </c>
    </row>
    <row r="85" spans="1:7">
      <c r="A85" s="10" t="s">
        <v>174</v>
      </c>
      <c r="B85" s="15" t="s">
        <v>175</v>
      </c>
      <c r="C85" s="12">
        <v>78</v>
      </c>
      <c r="D85" s="13">
        <v>77</v>
      </c>
      <c r="E85" s="14">
        <v>76.8999</v>
      </c>
      <c r="F85" s="14">
        <v>77.33994</v>
      </c>
      <c r="G85" s="14" t="s">
        <v>9</v>
      </c>
    </row>
    <row r="86" spans="1:7">
      <c r="A86" s="10" t="s">
        <v>176</v>
      </c>
      <c r="B86" s="15" t="s">
        <v>177</v>
      </c>
      <c r="C86" s="12">
        <v>71</v>
      </c>
      <c r="D86" s="13">
        <v>81.26</v>
      </c>
      <c r="E86" s="14">
        <v>81.511906</v>
      </c>
      <c r="F86" s="14">
        <v>77.3071436</v>
      </c>
      <c r="G86" s="14" t="s">
        <v>9</v>
      </c>
    </row>
    <row r="87" spans="1:7">
      <c r="A87" s="10" t="s">
        <v>178</v>
      </c>
      <c r="B87" s="11" t="s">
        <v>179</v>
      </c>
      <c r="C87" s="12">
        <v>68</v>
      </c>
      <c r="D87" s="13">
        <v>83.3</v>
      </c>
      <c r="E87" s="14">
        <v>83.47493</v>
      </c>
      <c r="F87" s="14">
        <v>77.284958</v>
      </c>
      <c r="G87" s="14" t="s">
        <v>9</v>
      </c>
    </row>
    <row r="88" spans="1:7">
      <c r="A88" s="10" t="s">
        <v>180</v>
      </c>
      <c r="B88" s="15" t="s">
        <v>181</v>
      </c>
      <c r="C88" s="12">
        <v>73</v>
      </c>
      <c r="D88" s="13">
        <v>79.8</v>
      </c>
      <c r="E88" s="14">
        <v>79.96758</v>
      </c>
      <c r="F88" s="14">
        <v>77.180548</v>
      </c>
      <c r="G88" s="14" t="s">
        <v>9</v>
      </c>
    </row>
    <row r="89" spans="1:7">
      <c r="A89" s="10" t="s">
        <v>182</v>
      </c>
      <c r="B89" s="15" t="s">
        <v>183</v>
      </c>
      <c r="C89" s="12">
        <v>68</v>
      </c>
      <c r="D89" s="13">
        <v>83.2</v>
      </c>
      <c r="E89" s="14">
        <v>83.24992</v>
      </c>
      <c r="F89" s="14">
        <v>77.149952</v>
      </c>
      <c r="G89" s="14" t="s">
        <v>9</v>
      </c>
    </row>
    <row r="90" spans="1:7">
      <c r="A90" s="10" t="s">
        <v>184</v>
      </c>
      <c r="B90" s="15" t="s">
        <v>185</v>
      </c>
      <c r="C90" s="12">
        <v>74</v>
      </c>
      <c r="D90" s="13">
        <v>79.04</v>
      </c>
      <c r="E90" s="14">
        <v>79.205984</v>
      </c>
      <c r="F90" s="14">
        <v>77.1235904</v>
      </c>
      <c r="G90" s="14" t="s">
        <v>9</v>
      </c>
    </row>
    <row r="91" spans="1:7">
      <c r="A91" s="10" t="s">
        <v>186</v>
      </c>
      <c r="B91" s="11" t="s">
        <v>187</v>
      </c>
      <c r="C91" s="12">
        <v>77</v>
      </c>
      <c r="D91" s="13">
        <v>76.84</v>
      </c>
      <c r="E91" s="14">
        <v>77.001364</v>
      </c>
      <c r="F91" s="14">
        <v>77.0008184</v>
      </c>
      <c r="G91" s="14" t="s">
        <v>9</v>
      </c>
    </row>
    <row r="92" spans="1:7">
      <c r="A92" s="10" t="s">
        <v>188</v>
      </c>
      <c r="B92" s="15" t="s">
        <v>189</v>
      </c>
      <c r="C92" s="12">
        <v>69</v>
      </c>
      <c r="D92" s="13">
        <v>82.72</v>
      </c>
      <c r="E92" s="14">
        <v>82.273312</v>
      </c>
      <c r="F92" s="14">
        <v>76.9639872</v>
      </c>
      <c r="G92" s="14" t="s">
        <v>9</v>
      </c>
    </row>
    <row r="93" spans="1:7">
      <c r="A93" s="10" t="s">
        <v>190</v>
      </c>
      <c r="B93" s="11" t="s">
        <v>191</v>
      </c>
      <c r="C93" s="12">
        <v>73</v>
      </c>
      <c r="D93" s="13">
        <v>79.34</v>
      </c>
      <c r="E93" s="14">
        <v>79.585954</v>
      </c>
      <c r="F93" s="14">
        <v>76.9515724</v>
      </c>
      <c r="G93" s="14" t="s">
        <v>9</v>
      </c>
    </row>
    <row r="94" spans="1:7">
      <c r="A94" s="10" t="s">
        <v>192</v>
      </c>
      <c r="B94" s="11" t="s">
        <v>193</v>
      </c>
      <c r="C94" s="12">
        <v>67</v>
      </c>
      <c r="D94" s="13">
        <v>84.02</v>
      </c>
      <c r="E94" s="14">
        <v>83.566292</v>
      </c>
      <c r="F94" s="14">
        <v>76.9397752</v>
      </c>
      <c r="G94" s="14" t="s">
        <v>9</v>
      </c>
    </row>
    <row r="95" spans="1:7">
      <c r="A95" s="10" t="s">
        <v>194</v>
      </c>
      <c r="B95" s="11" t="s">
        <v>195</v>
      </c>
      <c r="C95" s="12">
        <v>80</v>
      </c>
      <c r="D95" s="13">
        <v>74.74</v>
      </c>
      <c r="E95" s="14">
        <v>74.642838</v>
      </c>
      <c r="F95" s="14">
        <v>76.7857028</v>
      </c>
      <c r="G95" s="14" t="s">
        <v>9</v>
      </c>
    </row>
    <row r="96" spans="1:7">
      <c r="A96" s="10" t="s">
        <v>196</v>
      </c>
      <c r="B96" s="11" t="s">
        <v>197</v>
      </c>
      <c r="C96" s="12">
        <v>68</v>
      </c>
      <c r="D96" s="13">
        <v>82.28</v>
      </c>
      <c r="E96" s="14">
        <v>82.535068</v>
      </c>
      <c r="F96" s="14">
        <v>76.7210408</v>
      </c>
      <c r="G96" s="14" t="s">
        <v>9</v>
      </c>
    </row>
    <row r="97" spans="1:7">
      <c r="A97" s="10" t="s">
        <v>198</v>
      </c>
      <c r="B97" s="15" t="s">
        <v>199</v>
      </c>
      <c r="C97" s="12">
        <v>72</v>
      </c>
      <c r="D97" s="13">
        <v>80.28</v>
      </c>
      <c r="E97" s="14">
        <v>79.846488</v>
      </c>
      <c r="F97" s="14">
        <v>76.7078928</v>
      </c>
      <c r="G97" s="14" t="s">
        <v>9</v>
      </c>
    </row>
    <row r="98" spans="1:7">
      <c r="A98" s="10" t="s">
        <v>200</v>
      </c>
      <c r="B98" s="11" t="s">
        <v>201</v>
      </c>
      <c r="C98" s="12">
        <v>78</v>
      </c>
      <c r="D98" s="13">
        <v>75.58</v>
      </c>
      <c r="E98" s="14">
        <v>75.814298</v>
      </c>
      <c r="F98" s="14">
        <v>76.6885788</v>
      </c>
      <c r="G98" s="14" t="s">
        <v>9</v>
      </c>
    </row>
    <row r="99" spans="1:7">
      <c r="A99" s="10" t="s">
        <v>202</v>
      </c>
      <c r="B99" s="11" t="s">
        <v>203</v>
      </c>
      <c r="C99" s="12">
        <v>70</v>
      </c>
      <c r="D99" s="13">
        <v>81.48</v>
      </c>
      <c r="E99" s="14">
        <v>81.040008</v>
      </c>
      <c r="F99" s="14">
        <v>76.6240048</v>
      </c>
      <c r="G99" s="14" t="s">
        <v>9</v>
      </c>
    </row>
    <row r="100" spans="1:7">
      <c r="A100" s="10" t="s">
        <v>204</v>
      </c>
      <c r="B100" s="15" t="s">
        <v>205</v>
      </c>
      <c r="C100" s="12">
        <v>77</v>
      </c>
      <c r="D100" s="13">
        <v>76.42</v>
      </c>
      <c r="E100" s="14">
        <v>76.320654</v>
      </c>
      <c r="F100" s="14">
        <v>76.5923924</v>
      </c>
      <c r="G100" s="14" t="s">
        <v>9</v>
      </c>
    </row>
    <row r="101" spans="1:7">
      <c r="A101" s="10" t="s">
        <v>206</v>
      </c>
      <c r="B101" s="15" t="s">
        <v>207</v>
      </c>
      <c r="C101" s="12">
        <v>72</v>
      </c>
      <c r="D101" s="13">
        <v>79.34</v>
      </c>
      <c r="E101" s="14">
        <v>79.585954</v>
      </c>
      <c r="F101" s="14">
        <v>76.5515724</v>
      </c>
      <c r="G101" s="14" t="s">
        <v>9</v>
      </c>
    </row>
    <row r="102" spans="1:7">
      <c r="A102" s="10" t="s">
        <v>208</v>
      </c>
      <c r="B102" s="11" t="s">
        <v>209</v>
      </c>
      <c r="C102" s="12">
        <v>73</v>
      </c>
      <c r="D102" s="13">
        <v>78.74</v>
      </c>
      <c r="E102" s="14">
        <v>78.787244</v>
      </c>
      <c r="F102" s="14">
        <v>76.4723464</v>
      </c>
      <c r="G102" s="14" t="s">
        <v>9</v>
      </c>
    </row>
    <row r="103" spans="1:7">
      <c r="A103" s="10" t="s">
        <v>210</v>
      </c>
      <c r="B103" s="11" t="s">
        <v>211</v>
      </c>
      <c r="C103" s="12">
        <v>70</v>
      </c>
      <c r="D103" s="13">
        <v>80.18</v>
      </c>
      <c r="E103" s="14">
        <v>80.228108</v>
      </c>
      <c r="F103" s="14">
        <v>76.1368648</v>
      </c>
      <c r="G103" s="14" t="s">
        <v>9</v>
      </c>
    </row>
    <row r="104" spans="1:7">
      <c r="A104" s="10" t="s">
        <v>212</v>
      </c>
      <c r="B104" s="15" t="s">
        <v>213</v>
      </c>
      <c r="C104" s="12">
        <v>71</v>
      </c>
      <c r="D104" s="13">
        <v>79.36</v>
      </c>
      <c r="E104" s="14">
        <v>79.526656</v>
      </c>
      <c r="F104" s="14">
        <v>76.1159936</v>
      </c>
      <c r="G104" s="14" t="s">
        <v>9</v>
      </c>
    </row>
    <row r="105" spans="1:7">
      <c r="A105" s="10" t="s">
        <v>214</v>
      </c>
      <c r="B105" s="11" t="s">
        <v>215</v>
      </c>
      <c r="C105" s="12">
        <v>73</v>
      </c>
      <c r="D105" s="13">
        <v>78.14</v>
      </c>
      <c r="E105" s="14">
        <v>78.186884</v>
      </c>
      <c r="F105" s="14">
        <v>76.1121304</v>
      </c>
      <c r="G105" s="14" t="s">
        <v>9</v>
      </c>
    </row>
    <row r="106" spans="1:7">
      <c r="A106" s="10" t="s">
        <v>216</v>
      </c>
      <c r="B106" s="11" t="s">
        <v>217</v>
      </c>
      <c r="C106" s="12">
        <v>68</v>
      </c>
      <c r="D106" s="13">
        <v>81.3</v>
      </c>
      <c r="E106" s="14">
        <v>81.34878</v>
      </c>
      <c r="F106" s="14">
        <v>76.009268</v>
      </c>
      <c r="G106" s="14" t="s">
        <v>9</v>
      </c>
    </row>
    <row r="107" spans="1:7">
      <c r="A107" s="10" t="s">
        <v>218</v>
      </c>
      <c r="B107" s="15" t="s">
        <v>219</v>
      </c>
      <c r="C107" s="12">
        <v>71</v>
      </c>
      <c r="D107" s="13">
        <v>79.04</v>
      </c>
      <c r="E107" s="14">
        <v>79.285024</v>
      </c>
      <c r="F107" s="14">
        <v>75.9710144</v>
      </c>
      <c r="G107" s="14" t="s">
        <v>9</v>
      </c>
    </row>
    <row r="108" spans="1:7">
      <c r="A108" s="10" t="s">
        <v>220</v>
      </c>
      <c r="B108" s="11" t="s">
        <v>221</v>
      </c>
      <c r="C108" s="12">
        <v>73</v>
      </c>
      <c r="D108" s="13">
        <v>77.5</v>
      </c>
      <c r="E108" s="14">
        <v>77.74025</v>
      </c>
      <c r="F108" s="14">
        <v>75.84415</v>
      </c>
      <c r="G108" s="14" t="s">
        <v>9</v>
      </c>
    </row>
    <row r="109" spans="1:7">
      <c r="A109" s="10" t="s">
        <v>222</v>
      </c>
      <c r="B109" s="11" t="s">
        <v>223</v>
      </c>
      <c r="C109" s="12">
        <v>74</v>
      </c>
      <c r="D109" s="13">
        <v>76.78</v>
      </c>
      <c r="E109" s="14">
        <v>77.018018</v>
      </c>
      <c r="F109" s="14">
        <v>75.8108108</v>
      </c>
      <c r="G109" s="14" t="s">
        <v>9</v>
      </c>
    </row>
    <row r="110" spans="1:7">
      <c r="A110" s="10" t="s">
        <v>224</v>
      </c>
      <c r="B110" s="15" t="s">
        <v>225</v>
      </c>
      <c r="C110" s="12">
        <v>67</v>
      </c>
      <c r="D110" s="13">
        <v>82.08</v>
      </c>
      <c r="E110" s="14">
        <v>81.636768</v>
      </c>
      <c r="F110" s="14">
        <v>75.7820608</v>
      </c>
      <c r="G110" s="14" t="s">
        <v>9</v>
      </c>
    </row>
    <row r="111" spans="1:7">
      <c r="A111" s="10" t="s">
        <v>226</v>
      </c>
      <c r="B111" s="15" t="s">
        <v>227</v>
      </c>
      <c r="C111" s="12">
        <v>74</v>
      </c>
      <c r="D111" s="13">
        <v>77.04</v>
      </c>
      <c r="E111" s="14">
        <v>76.939848</v>
      </c>
      <c r="F111" s="14">
        <v>75.7639088</v>
      </c>
      <c r="G111" s="14" t="s">
        <v>9</v>
      </c>
    </row>
    <row r="112" spans="1:7">
      <c r="A112" s="10" t="s">
        <v>228</v>
      </c>
      <c r="B112" s="15" t="s">
        <v>229</v>
      </c>
      <c r="C112" s="12">
        <v>69</v>
      </c>
      <c r="D112" s="13">
        <v>80.66</v>
      </c>
      <c r="E112" s="14">
        <v>80.224436</v>
      </c>
      <c r="F112" s="14">
        <v>75.7346616</v>
      </c>
      <c r="G112" s="14" t="s">
        <v>9</v>
      </c>
    </row>
    <row r="113" spans="1:7">
      <c r="A113" s="10" t="s">
        <v>230</v>
      </c>
      <c r="B113" s="15" t="s">
        <v>231</v>
      </c>
      <c r="C113" s="12">
        <v>70</v>
      </c>
      <c r="D113" s="13">
        <v>79.34</v>
      </c>
      <c r="E113" s="14">
        <v>79.506614</v>
      </c>
      <c r="F113" s="14">
        <v>75.7039684</v>
      </c>
      <c r="G113" s="14" t="s">
        <v>9</v>
      </c>
    </row>
    <row r="114" spans="1:7">
      <c r="A114" s="10" t="s">
        <v>232</v>
      </c>
      <c r="B114" s="11" t="s">
        <v>233</v>
      </c>
      <c r="C114" s="12">
        <v>71</v>
      </c>
      <c r="D114" s="13">
        <v>78.76</v>
      </c>
      <c r="E114" s="14">
        <v>78.807256</v>
      </c>
      <c r="F114" s="14">
        <v>75.6843536</v>
      </c>
      <c r="G114" s="14" t="s">
        <v>9</v>
      </c>
    </row>
    <row r="115" spans="1:7">
      <c r="A115" s="10" t="s">
        <v>234</v>
      </c>
      <c r="B115" s="15" t="s">
        <v>235</v>
      </c>
      <c r="C115" s="12">
        <v>70</v>
      </c>
      <c r="D115" s="13">
        <v>79.14</v>
      </c>
      <c r="E115" s="14">
        <v>79.385334</v>
      </c>
      <c r="F115" s="14">
        <v>75.6312004</v>
      </c>
      <c r="G115" s="14" t="s">
        <v>9</v>
      </c>
    </row>
    <row r="116" spans="1:7">
      <c r="A116" s="10" t="s">
        <v>236</v>
      </c>
      <c r="B116" s="15" t="s">
        <v>237</v>
      </c>
      <c r="C116" s="12">
        <v>74</v>
      </c>
      <c r="D116" s="13">
        <v>76.38</v>
      </c>
      <c r="E116" s="14">
        <v>76.616778</v>
      </c>
      <c r="F116" s="14">
        <v>75.5700668</v>
      </c>
      <c r="G116" s="14" t="s">
        <v>9</v>
      </c>
    </row>
    <row r="117" spans="1:7">
      <c r="A117" s="10" t="s">
        <v>238</v>
      </c>
      <c r="B117" s="15" t="s">
        <v>239</v>
      </c>
      <c r="C117" s="12">
        <v>67</v>
      </c>
      <c r="D117" s="13">
        <v>80.98</v>
      </c>
      <c r="E117" s="14">
        <v>81.150058</v>
      </c>
      <c r="F117" s="14">
        <v>75.4900348</v>
      </c>
      <c r="G117" s="14" t="s">
        <v>9</v>
      </c>
    </row>
    <row r="118" spans="1:7">
      <c r="A118" s="10" t="s">
        <v>240</v>
      </c>
      <c r="B118" s="11" t="s">
        <v>241</v>
      </c>
      <c r="C118" s="12">
        <v>71</v>
      </c>
      <c r="D118" s="13">
        <v>78.42</v>
      </c>
      <c r="E118" s="14">
        <v>78.467052</v>
      </c>
      <c r="F118" s="14">
        <v>75.4802312</v>
      </c>
      <c r="G118" s="14" t="s">
        <v>9</v>
      </c>
    </row>
    <row r="119" spans="1:7">
      <c r="A119" s="10" t="s">
        <v>242</v>
      </c>
      <c r="B119" s="11" t="s">
        <v>243</v>
      </c>
      <c r="C119" s="12">
        <v>75</v>
      </c>
      <c r="D119" s="13">
        <v>75.84</v>
      </c>
      <c r="E119" s="14">
        <v>75.741408</v>
      </c>
      <c r="F119" s="14">
        <v>75.4448448</v>
      </c>
      <c r="G119" s="14" t="s">
        <v>9</v>
      </c>
    </row>
    <row r="120" spans="1:7">
      <c r="A120" s="10" t="s">
        <v>244</v>
      </c>
      <c r="B120" s="11" t="s">
        <v>245</v>
      </c>
      <c r="C120" s="12">
        <v>68</v>
      </c>
      <c r="D120" s="13">
        <v>80.16</v>
      </c>
      <c r="E120" s="14">
        <v>80.208096</v>
      </c>
      <c r="F120" s="14">
        <v>75.3248576</v>
      </c>
      <c r="G120" s="14" t="s">
        <v>9</v>
      </c>
    </row>
    <row r="121" spans="1:7">
      <c r="A121" s="10" t="s">
        <v>246</v>
      </c>
      <c r="B121" s="11" t="s">
        <v>247</v>
      </c>
      <c r="C121" s="12">
        <v>74</v>
      </c>
      <c r="D121" s="13">
        <v>75.9</v>
      </c>
      <c r="E121" s="14">
        <v>76.13529</v>
      </c>
      <c r="F121" s="14">
        <v>75.281174</v>
      </c>
      <c r="G121" s="14" t="s">
        <v>9</v>
      </c>
    </row>
    <row r="122" spans="1:7">
      <c r="A122" s="10" t="s">
        <v>248</v>
      </c>
      <c r="B122" s="15" t="s">
        <v>249</v>
      </c>
      <c r="C122" s="12">
        <v>67</v>
      </c>
      <c r="D122" s="13">
        <v>80.84</v>
      </c>
      <c r="E122" s="14">
        <v>80.734908</v>
      </c>
      <c r="F122" s="14">
        <v>75.2409448</v>
      </c>
      <c r="G122" s="14" t="s">
        <v>9</v>
      </c>
    </row>
    <row r="123" spans="1:7">
      <c r="A123" s="10" t="s">
        <v>250</v>
      </c>
      <c r="B123" s="11" t="s">
        <v>251</v>
      </c>
      <c r="C123" s="12">
        <v>69</v>
      </c>
      <c r="D123" s="13">
        <v>79.16</v>
      </c>
      <c r="E123" s="14">
        <v>79.405396</v>
      </c>
      <c r="F123" s="14">
        <v>75.2432376</v>
      </c>
      <c r="G123" s="14" t="s">
        <v>9</v>
      </c>
    </row>
    <row r="124" spans="1:7">
      <c r="A124" s="10" t="s">
        <v>252</v>
      </c>
      <c r="B124" s="11" t="s">
        <v>253</v>
      </c>
      <c r="C124" s="12">
        <v>72</v>
      </c>
      <c r="D124" s="13">
        <v>77.18</v>
      </c>
      <c r="E124" s="14">
        <v>77.342078</v>
      </c>
      <c r="F124" s="14">
        <v>75.2052468</v>
      </c>
      <c r="G124" s="14" t="s">
        <v>9</v>
      </c>
    </row>
    <row r="125" spans="1:7">
      <c r="A125" s="10" t="s">
        <v>254</v>
      </c>
      <c r="B125" s="15" t="s">
        <v>255</v>
      </c>
      <c r="C125" s="12">
        <v>69</v>
      </c>
      <c r="D125" s="13">
        <v>79.4</v>
      </c>
      <c r="E125" s="14">
        <v>79.29678</v>
      </c>
      <c r="F125" s="14">
        <v>75.178068</v>
      </c>
      <c r="G125" s="14" t="s">
        <v>9</v>
      </c>
    </row>
    <row r="126" spans="1:7">
      <c r="A126" s="10" t="s">
        <v>256</v>
      </c>
      <c r="B126" s="15" t="s">
        <v>257</v>
      </c>
      <c r="C126" s="12">
        <v>72</v>
      </c>
      <c r="D126" s="13">
        <v>77.6</v>
      </c>
      <c r="E126" s="14">
        <v>77.18096</v>
      </c>
      <c r="F126" s="14">
        <v>75.108576</v>
      </c>
      <c r="G126" s="14" t="s">
        <v>9</v>
      </c>
    </row>
    <row r="127" spans="1:7">
      <c r="A127" s="10" t="s">
        <v>258</v>
      </c>
      <c r="B127" s="11" t="s">
        <v>259</v>
      </c>
      <c r="C127" s="12">
        <v>71</v>
      </c>
      <c r="D127" s="13">
        <v>77.6</v>
      </c>
      <c r="E127" s="14">
        <v>77.84056</v>
      </c>
      <c r="F127" s="14">
        <v>75.104336</v>
      </c>
      <c r="G127" s="14" t="s">
        <v>9</v>
      </c>
    </row>
    <row r="128" spans="1:7">
      <c r="A128" s="10" t="s">
        <v>260</v>
      </c>
      <c r="B128" s="15" t="s">
        <v>261</v>
      </c>
      <c r="C128" s="12">
        <v>69</v>
      </c>
      <c r="D128" s="13">
        <v>79.04</v>
      </c>
      <c r="E128" s="14">
        <v>79.087424</v>
      </c>
      <c r="F128" s="14">
        <v>75.0524544</v>
      </c>
      <c r="G128" s="14" t="s">
        <v>9</v>
      </c>
    </row>
    <row r="129" spans="1:7">
      <c r="A129" s="10" t="s">
        <v>262</v>
      </c>
      <c r="B129" s="15" t="s">
        <v>263</v>
      </c>
      <c r="C129" s="12">
        <v>68</v>
      </c>
      <c r="D129" s="13">
        <v>79.38</v>
      </c>
      <c r="E129" s="14">
        <v>79.626078</v>
      </c>
      <c r="F129" s="14">
        <v>74.9756468</v>
      </c>
      <c r="G129" s="14" t="s">
        <v>9</v>
      </c>
    </row>
    <row r="130" spans="1:7">
      <c r="A130" s="10" t="s">
        <v>264</v>
      </c>
      <c r="B130" s="15" t="s">
        <v>265</v>
      </c>
      <c r="C130" s="12">
        <v>72</v>
      </c>
      <c r="D130" s="13">
        <v>76.92</v>
      </c>
      <c r="E130" s="14">
        <v>76.966152</v>
      </c>
      <c r="F130" s="14">
        <v>74.9796912</v>
      </c>
      <c r="G130" s="14" t="s">
        <v>9</v>
      </c>
    </row>
    <row r="131" spans="1:7">
      <c r="A131" s="10" t="s">
        <v>266</v>
      </c>
      <c r="B131" s="15" t="s">
        <v>267</v>
      </c>
      <c r="C131" s="12">
        <v>72</v>
      </c>
      <c r="D131" s="13">
        <v>76.9</v>
      </c>
      <c r="E131" s="14">
        <v>76.80003</v>
      </c>
      <c r="F131" s="14">
        <v>74.880018</v>
      </c>
      <c r="G131" s="14" t="s">
        <v>9</v>
      </c>
    </row>
    <row r="132" spans="1:7">
      <c r="A132" s="10" t="s">
        <v>268</v>
      </c>
      <c r="B132" s="11" t="s">
        <v>269</v>
      </c>
      <c r="C132" s="12">
        <v>70</v>
      </c>
      <c r="D132" s="13">
        <v>78.06</v>
      </c>
      <c r="E132" s="14">
        <v>78.106836</v>
      </c>
      <c r="F132" s="14">
        <v>74.8641016</v>
      </c>
      <c r="G132" s="14" t="s">
        <v>9</v>
      </c>
    </row>
    <row r="133" spans="1:7">
      <c r="A133" s="10" t="s">
        <v>270</v>
      </c>
      <c r="B133" s="15" t="s">
        <v>271</v>
      </c>
      <c r="C133" s="12">
        <v>69</v>
      </c>
      <c r="D133" s="13">
        <v>78.68</v>
      </c>
      <c r="E133" s="14">
        <v>78.727208</v>
      </c>
      <c r="F133" s="14">
        <v>74.8363248</v>
      </c>
      <c r="G133" s="14" t="s">
        <v>9</v>
      </c>
    </row>
    <row r="134" spans="1:7">
      <c r="A134" s="10" t="s">
        <v>272</v>
      </c>
      <c r="B134" s="11" t="s">
        <v>273</v>
      </c>
      <c r="C134" s="12">
        <v>69</v>
      </c>
      <c r="D134" s="13">
        <v>78.7</v>
      </c>
      <c r="E134" s="14">
        <v>78.59769</v>
      </c>
      <c r="F134" s="14">
        <v>74.758614</v>
      </c>
      <c r="G134" s="14" t="s">
        <v>9</v>
      </c>
    </row>
    <row r="135" spans="1:7">
      <c r="A135" s="10" t="s">
        <v>274</v>
      </c>
      <c r="B135" s="11" t="s">
        <v>275</v>
      </c>
      <c r="C135" s="12">
        <v>68</v>
      </c>
      <c r="D135" s="13">
        <v>79.3</v>
      </c>
      <c r="E135" s="14">
        <v>79.19691</v>
      </c>
      <c r="F135" s="14">
        <v>74.718146</v>
      </c>
      <c r="G135" s="14" t="s">
        <v>9</v>
      </c>
    </row>
    <row r="136" spans="1:7">
      <c r="A136" s="10" t="s">
        <v>276</v>
      </c>
      <c r="B136" s="15" t="s">
        <v>277</v>
      </c>
      <c r="C136" s="12">
        <v>67</v>
      </c>
      <c r="D136" s="13">
        <v>79.86</v>
      </c>
      <c r="E136" s="14">
        <v>79.756182</v>
      </c>
      <c r="F136" s="14">
        <v>74.6537092</v>
      </c>
      <c r="G136" s="14" t="s">
        <v>9</v>
      </c>
    </row>
    <row r="137" spans="1:7">
      <c r="A137" s="10" t="s">
        <v>278</v>
      </c>
      <c r="B137" s="15" t="s">
        <v>279</v>
      </c>
      <c r="C137" s="12">
        <v>67</v>
      </c>
      <c r="D137" s="13">
        <v>79.44</v>
      </c>
      <c r="E137" s="14">
        <v>79.686264</v>
      </c>
      <c r="F137" s="14">
        <v>74.6117584</v>
      </c>
      <c r="G137" s="14" t="s">
        <v>9</v>
      </c>
    </row>
    <row r="138" spans="1:7">
      <c r="A138" s="10" t="s">
        <v>280</v>
      </c>
      <c r="B138" s="11" t="s">
        <v>281</v>
      </c>
      <c r="C138" s="12">
        <v>71</v>
      </c>
      <c r="D138" s="13">
        <v>77.1</v>
      </c>
      <c r="E138" s="14">
        <v>76.99977</v>
      </c>
      <c r="F138" s="14">
        <v>74.599862</v>
      </c>
      <c r="G138" s="14" t="s">
        <v>9</v>
      </c>
    </row>
    <row r="139" spans="1:7">
      <c r="A139" s="10" t="s">
        <v>282</v>
      </c>
      <c r="B139" s="11" t="s">
        <v>283</v>
      </c>
      <c r="C139" s="12">
        <v>69</v>
      </c>
      <c r="D139" s="13">
        <v>78.24</v>
      </c>
      <c r="E139" s="14">
        <v>78.286944</v>
      </c>
      <c r="F139" s="14">
        <v>74.5721664</v>
      </c>
      <c r="G139" s="14" t="s">
        <v>9</v>
      </c>
    </row>
    <row r="140" spans="1:7">
      <c r="A140" s="10" t="s">
        <v>284</v>
      </c>
      <c r="B140" s="15" t="s">
        <v>285</v>
      </c>
      <c r="C140" s="12">
        <v>72</v>
      </c>
      <c r="D140" s="13">
        <v>76.12</v>
      </c>
      <c r="E140" s="14">
        <v>76.279852</v>
      </c>
      <c r="F140" s="14">
        <v>74.5679112</v>
      </c>
      <c r="G140" s="14" t="s">
        <v>9</v>
      </c>
    </row>
    <row r="141" spans="1:7">
      <c r="A141" s="10" t="s">
        <v>286</v>
      </c>
      <c r="B141" s="15" t="s">
        <v>287</v>
      </c>
      <c r="C141" s="12">
        <v>67</v>
      </c>
      <c r="D141" s="13">
        <v>79.7</v>
      </c>
      <c r="E141" s="14">
        <v>79.59639</v>
      </c>
      <c r="F141" s="14">
        <v>74.557834</v>
      </c>
      <c r="G141" s="14" t="s">
        <v>9</v>
      </c>
    </row>
    <row r="142" spans="1:7">
      <c r="A142" s="10" t="s">
        <v>288</v>
      </c>
      <c r="B142" s="11" t="s">
        <v>289</v>
      </c>
      <c r="C142" s="12">
        <v>67</v>
      </c>
      <c r="D142" s="13">
        <v>79.28</v>
      </c>
      <c r="E142" s="14">
        <v>79.525768</v>
      </c>
      <c r="F142" s="14">
        <v>74.5154608</v>
      </c>
      <c r="G142" s="14" t="s">
        <v>9</v>
      </c>
    </row>
    <row r="143" spans="1:7">
      <c r="A143" s="10" t="s">
        <v>290</v>
      </c>
      <c r="B143" s="11" t="s">
        <v>291</v>
      </c>
      <c r="C143" s="12">
        <v>70</v>
      </c>
      <c r="D143" s="13">
        <v>77.24</v>
      </c>
      <c r="E143" s="14">
        <v>77.479444</v>
      </c>
      <c r="F143" s="14">
        <v>74.4876664</v>
      </c>
      <c r="G143" s="14" t="s">
        <v>9</v>
      </c>
    </row>
    <row r="144" spans="1:7">
      <c r="A144" s="10" t="s">
        <v>292</v>
      </c>
      <c r="B144" s="11" t="s">
        <v>293</v>
      </c>
      <c r="C144" s="12">
        <v>73</v>
      </c>
      <c r="D144" s="13">
        <v>75.18</v>
      </c>
      <c r="E144" s="14">
        <v>75.337878</v>
      </c>
      <c r="F144" s="14">
        <v>74.4027268</v>
      </c>
      <c r="G144" s="14" t="s">
        <v>9</v>
      </c>
    </row>
    <row r="145" spans="1:7">
      <c r="A145" s="10" t="s">
        <v>294</v>
      </c>
      <c r="B145" s="15" t="s">
        <v>295</v>
      </c>
      <c r="C145" s="12">
        <v>69</v>
      </c>
      <c r="D145" s="13">
        <v>77.74</v>
      </c>
      <c r="E145" s="14">
        <v>77.980994</v>
      </c>
      <c r="F145" s="14">
        <v>74.3885964</v>
      </c>
      <c r="G145" s="14" t="s">
        <v>9</v>
      </c>
    </row>
    <row r="146" spans="1:7">
      <c r="A146" s="10" t="s">
        <v>296</v>
      </c>
      <c r="B146" s="11" t="s">
        <v>297</v>
      </c>
      <c r="C146" s="12">
        <v>70</v>
      </c>
      <c r="D146" s="13">
        <v>77.22</v>
      </c>
      <c r="E146" s="14">
        <v>77.266332</v>
      </c>
      <c r="F146" s="14">
        <v>74.3597992</v>
      </c>
      <c r="G146" s="14" t="s">
        <v>9</v>
      </c>
    </row>
    <row r="147" spans="1:7">
      <c r="A147" s="10" t="s">
        <v>298</v>
      </c>
      <c r="B147" s="11" t="s">
        <v>299</v>
      </c>
      <c r="C147" s="12">
        <v>70</v>
      </c>
      <c r="D147" s="13">
        <v>77.64</v>
      </c>
      <c r="E147" s="14">
        <v>77.220744</v>
      </c>
      <c r="F147" s="14">
        <v>74.3324464</v>
      </c>
      <c r="G147" s="14" t="s">
        <v>9</v>
      </c>
    </row>
    <row r="148" spans="1:7">
      <c r="A148" s="10" t="s">
        <v>300</v>
      </c>
      <c r="B148" s="11" t="s">
        <v>301</v>
      </c>
      <c r="C148" s="12">
        <v>72</v>
      </c>
      <c r="D148" s="13">
        <v>75.62</v>
      </c>
      <c r="E148" s="14">
        <v>75.778802</v>
      </c>
      <c r="F148" s="14">
        <v>74.2672812</v>
      </c>
      <c r="G148" s="14" t="s">
        <v>9</v>
      </c>
    </row>
    <row r="149" spans="1:7">
      <c r="A149" s="10" t="s">
        <v>302</v>
      </c>
      <c r="B149" s="15" t="s">
        <v>303</v>
      </c>
      <c r="C149" s="12">
        <v>77</v>
      </c>
      <c r="D149" s="13">
        <v>72.4</v>
      </c>
      <c r="E149" s="14">
        <v>72.30588</v>
      </c>
      <c r="F149" s="14">
        <v>74.183528</v>
      </c>
      <c r="G149" s="14" t="s">
        <v>9</v>
      </c>
    </row>
    <row r="150" spans="1:7">
      <c r="A150" s="10" t="s">
        <v>304</v>
      </c>
      <c r="B150" s="15" t="s">
        <v>305</v>
      </c>
      <c r="C150" s="12">
        <v>71</v>
      </c>
      <c r="D150" s="13">
        <v>76.12</v>
      </c>
      <c r="E150" s="14">
        <v>76.165672</v>
      </c>
      <c r="F150" s="14">
        <v>74.0994032</v>
      </c>
      <c r="G150" s="14" t="s">
        <v>9</v>
      </c>
    </row>
    <row r="151" spans="1:7">
      <c r="A151" s="10" t="s">
        <v>306</v>
      </c>
      <c r="B151" s="11" t="s">
        <v>307</v>
      </c>
      <c r="C151" s="12">
        <v>68</v>
      </c>
      <c r="D151" s="13">
        <v>78.1</v>
      </c>
      <c r="E151" s="14">
        <v>77.99847</v>
      </c>
      <c r="F151" s="14">
        <v>73.999082</v>
      </c>
      <c r="G151" s="14" t="s">
        <v>9</v>
      </c>
    </row>
    <row r="152" spans="1:7">
      <c r="A152" s="10" t="s">
        <v>308</v>
      </c>
      <c r="B152" s="15" t="s">
        <v>309</v>
      </c>
      <c r="C152" s="12">
        <v>72</v>
      </c>
      <c r="D152" s="13">
        <v>75.22</v>
      </c>
      <c r="E152" s="14">
        <v>75.265132</v>
      </c>
      <c r="F152" s="14">
        <v>73.9590792</v>
      </c>
      <c r="G152" s="14" t="s">
        <v>9</v>
      </c>
    </row>
    <row r="153" spans="1:7">
      <c r="A153" s="10" t="s">
        <v>310</v>
      </c>
      <c r="B153" s="15" t="s">
        <v>311</v>
      </c>
      <c r="C153" s="12">
        <v>71</v>
      </c>
      <c r="D153" s="13">
        <v>75.82</v>
      </c>
      <c r="E153" s="14">
        <v>75.865492</v>
      </c>
      <c r="F153" s="14">
        <v>73.9192952</v>
      </c>
      <c r="G153" s="14" t="s">
        <v>9</v>
      </c>
    </row>
    <row r="154" spans="1:7">
      <c r="A154" s="10" t="s">
        <v>312</v>
      </c>
      <c r="B154" s="11" t="s">
        <v>313</v>
      </c>
      <c r="C154" s="12">
        <v>73</v>
      </c>
      <c r="D154" s="13">
        <v>74.34</v>
      </c>
      <c r="E154" s="14">
        <v>74.496114</v>
      </c>
      <c r="F154" s="14">
        <v>73.8976684</v>
      </c>
      <c r="G154" s="14" t="s">
        <v>9</v>
      </c>
    </row>
    <row r="155" spans="1:7">
      <c r="A155" s="10" t="s">
        <v>314</v>
      </c>
      <c r="B155" s="11" t="s">
        <v>315</v>
      </c>
      <c r="C155" s="12">
        <v>69</v>
      </c>
      <c r="D155" s="13">
        <v>76.92</v>
      </c>
      <c r="E155" s="14">
        <v>77.081532</v>
      </c>
      <c r="F155" s="14">
        <v>73.8489192</v>
      </c>
      <c r="G155" s="14" t="s">
        <v>9</v>
      </c>
    </row>
    <row r="156" spans="1:7">
      <c r="A156" s="10" t="s">
        <v>316</v>
      </c>
      <c r="B156" s="11" t="s">
        <v>317</v>
      </c>
      <c r="C156" s="12">
        <v>67</v>
      </c>
      <c r="D156" s="13">
        <v>78.28</v>
      </c>
      <c r="E156" s="14">
        <v>78.326968</v>
      </c>
      <c r="F156" s="14">
        <v>73.7961808</v>
      </c>
      <c r="G156" s="14" t="s">
        <v>9</v>
      </c>
    </row>
    <row r="157" spans="1:7">
      <c r="A157" s="10" t="s">
        <v>318</v>
      </c>
      <c r="B157" s="11" t="s">
        <v>319</v>
      </c>
      <c r="C157" s="12">
        <v>69</v>
      </c>
      <c r="D157" s="13">
        <v>77.4</v>
      </c>
      <c r="E157" s="14">
        <v>76.98204</v>
      </c>
      <c r="F157" s="14">
        <v>73.789224</v>
      </c>
      <c r="G157" s="14" t="s">
        <v>9</v>
      </c>
    </row>
    <row r="158" spans="1:7">
      <c r="A158" s="10" t="s">
        <v>320</v>
      </c>
      <c r="B158" s="11" t="s">
        <v>321</v>
      </c>
      <c r="C158" s="12">
        <v>68</v>
      </c>
      <c r="D158" s="13">
        <v>77.4</v>
      </c>
      <c r="E158" s="14">
        <v>77.63994</v>
      </c>
      <c r="F158" s="14">
        <v>73.783964</v>
      </c>
      <c r="G158" s="14" t="s">
        <v>9</v>
      </c>
    </row>
    <row r="159" spans="1:7">
      <c r="A159" s="10" t="s">
        <v>322</v>
      </c>
      <c r="B159" s="15" t="s">
        <v>323</v>
      </c>
      <c r="C159" s="12">
        <v>69</v>
      </c>
      <c r="D159" s="13">
        <v>76.74</v>
      </c>
      <c r="E159" s="14">
        <v>76.901154</v>
      </c>
      <c r="F159" s="14">
        <v>73.7406924</v>
      </c>
      <c r="G159" s="14" t="s">
        <v>9</v>
      </c>
    </row>
    <row r="160" ht="18" customHeight="1" spans="1:7">
      <c r="A160" s="10" t="s">
        <v>324</v>
      </c>
      <c r="B160" s="11" t="s">
        <v>325</v>
      </c>
      <c r="C160" s="12">
        <v>72</v>
      </c>
      <c r="D160" s="13">
        <v>74.66</v>
      </c>
      <c r="E160" s="14">
        <v>74.704796</v>
      </c>
      <c r="F160" s="14">
        <v>73.6228776</v>
      </c>
      <c r="G160" s="14" t="s">
        <v>9</v>
      </c>
    </row>
    <row r="161" ht="17" customHeight="1" spans="1:7">
      <c r="A161" s="10" t="s">
        <v>326</v>
      </c>
      <c r="B161" s="11" t="s">
        <v>327</v>
      </c>
      <c r="C161" s="12">
        <v>67</v>
      </c>
      <c r="D161" s="13">
        <v>77.96</v>
      </c>
      <c r="E161" s="14">
        <v>78.006776</v>
      </c>
      <c r="F161" s="14">
        <v>73.6040656</v>
      </c>
      <c r="G161" s="14" t="s">
        <v>9</v>
      </c>
    </row>
    <row r="162" ht="19" customHeight="1" spans="1:7">
      <c r="A162" s="10" t="s">
        <v>328</v>
      </c>
      <c r="B162" s="15" t="s">
        <v>329</v>
      </c>
      <c r="C162" s="12">
        <v>68</v>
      </c>
      <c r="D162" s="13">
        <v>77.7</v>
      </c>
      <c r="E162" s="14">
        <v>77.28042</v>
      </c>
      <c r="F162" s="14">
        <v>73.568252</v>
      </c>
      <c r="G162" s="14" t="s">
        <v>330</v>
      </c>
    </row>
    <row r="163" spans="1:7">
      <c r="A163" s="10" t="s">
        <v>331</v>
      </c>
      <c r="B163" s="11" t="s">
        <v>332</v>
      </c>
      <c r="C163" s="12">
        <v>69</v>
      </c>
      <c r="D163" s="13">
        <v>77.02</v>
      </c>
      <c r="E163" s="14">
        <v>76.604092</v>
      </c>
      <c r="F163" s="14">
        <v>73.5624552</v>
      </c>
      <c r="G163" s="14" t="s">
        <v>330</v>
      </c>
    </row>
    <row r="164" spans="1:7">
      <c r="A164" s="10" t="s">
        <v>333</v>
      </c>
      <c r="B164" s="15" t="s">
        <v>334</v>
      </c>
      <c r="C164" s="12">
        <v>75</v>
      </c>
      <c r="D164" s="13">
        <v>72.98</v>
      </c>
      <c r="E164" s="14">
        <v>72.585908</v>
      </c>
      <c r="F164" s="14">
        <v>73.5515448</v>
      </c>
      <c r="G164" s="14" t="s">
        <v>330</v>
      </c>
    </row>
    <row r="165" spans="1:7">
      <c r="A165" s="10" t="s">
        <v>335</v>
      </c>
      <c r="B165" s="15" t="s">
        <v>336</v>
      </c>
      <c r="C165" s="12">
        <v>70</v>
      </c>
      <c r="D165" s="13">
        <v>75.6</v>
      </c>
      <c r="E165" s="14">
        <v>75.75876</v>
      </c>
      <c r="F165" s="14">
        <v>73.455256</v>
      </c>
      <c r="G165" s="14" t="s">
        <v>330</v>
      </c>
    </row>
    <row r="166" spans="1:7">
      <c r="A166" s="10" t="s">
        <v>337</v>
      </c>
      <c r="B166" s="15" t="s">
        <v>338</v>
      </c>
      <c r="C166" s="12">
        <v>69</v>
      </c>
      <c r="D166" s="13">
        <v>76.38</v>
      </c>
      <c r="E166" s="14">
        <v>76.280706</v>
      </c>
      <c r="F166" s="14">
        <v>73.3684236</v>
      </c>
      <c r="G166" s="14" t="s">
        <v>330</v>
      </c>
    </row>
    <row r="167" spans="1:7">
      <c r="A167" s="10" t="s">
        <v>339</v>
      </c>
      <c r="B167" s="11" t="s">
        <v>340</v>
      </c>
      <c r="C167" s="12">
        <v>70</v>
      </c>
      <c r="D167" s="13">
        <v>75.38</v>
      </c>
      <c r="E167" s="14">
        <v>75.425228</v>
      </c>
      <c r="F167" s="14">
        <v>73.2551368</v>
      </c>
      <c r="G167" s="14" t="s">
        <v>330</v>
      </c>
    </row>
    <row r="168" spans="1:7">
      <c r="A168" s="10" t="s">
        <v>341</v>
      </c>
      <c r="B168" s="15" t="s">
        <v>342</v>
      </c>
      <c r="C168" s="12">
        <v>68</v>
      </c>
      <c r="D168" s="13">
        <v>77.08</v>
      </c>
      <c r="E168" s="14">
        <v>76.663768</v>
      </c>
      <c r="F168" s="14">
        <v>73.1982608</v>
      </c>
      <c r="G168" s="14" t="s">
        <v>330</v>
      </c>
    </row>
    <row r="169" spans="1:7">
      <c r="A169" s="10" t="s">
        <v>343</v>
      </c>
      <c r="B169" s="15" t="s">
        <v>344</v>
      </c>
      <c r="C169" s="12">
        <v>69</v>
      </c>
      <c r="D169" s="13">
        <v>76.26</v>
      </c>
      <c r="E169" s="14">
        <v>75.848196</v>
      </c>
      <c r="F169" s="14">
        <v>73.1089176</v>
      </c>
      <c r="G169" s="14" t="s">
        <v>330</v>
      </c>
    </row>
    <row r="170" spans="1:7">
      <c r="A170" s="10" t="s">
        <v>345</v>
      </c>
      <c r="B170" s="11" t="s">
        <v>346</v>
      </c>
      <c r="C170" s="12">
        <v>67</v>
      </c>
      <c r="D170" s="13">
        <v>77.44</v>
      </c>
      <c r="E170" s="14">
        <v>77.021824</v>
      </c>
      <c r="F170" s="14">
        <v>73.0130944</v>
      </c>
      <c r="G170" s="14" t="s">
        <v>330</v>
      </c>
    </row>
    <row r="171" spans="1:7">
      <c r="A171" s="10" t="s">
        <v>347</v>
      </c>
      <c r="B171" s="15" t="s">
        <v>348</v>
      </c>
      <c r="C171" s="12">
        <v>68</v>
      </c>
      <c r="D171" s="13">
        <v>76.26</v>
      </c>
      <c r="E171" s="14">
        <v>76.305756</v>
      </c>
      <c r="F171" s="14">
        <v>72.9834536</v>
      </c>
      <c r="G171" s="14" t="s">
        <v>330</v>
      </c>
    </row>
    <row r="172" spans="1:7">
      <c r="A172" s="10" t="s">
        <v>349</v>
      </c>
      <c r="B172" s="11" t="s">
        <v>350</v>
      </c>
      <c r="C172" s="12">
        <v>72</v>
      </c>
      <c r="D172" s="13">
        <v>74.02</v>
      </c>
      <c r="E172" s="14">
        <v>73.620292</v>
      </c>
      <c r="F172" s="14">
        <v>72.9721752</v>
      </c>
      <c r="G172" s="14" t="s">
        <v>330</v>
      </c>
    </row>
    <row r="173" spans="1:7">
      <c r="A173" s="10" t="s">
        <v>351</v>
      </c>
      <c r="B173" s="11" t="s">
        <v>352</v>
      </c>
      <c r="C173" s="12">
        <v>67</v>
      </c>
      <c r="D173" s="13">
        <v>77.32</v>
      </c>
      <c r="E173" s="14">
        <v>76.902472</v>
      </c>
      <c r="F173" s="14">
        <v>72.9414832</v>
      </c>
      <c r="G173" s="14" t="s">
        <v>330</v>
      </c>
    </row>
    <row r="174" spans="1:7">
      <c r="A174" s="10" t="s">
        <v>353</v>
      </c>
      <c r="B174" s="11" t="s">
        <v>354</v>
      </c>
      <c r="C174" s="12">
        <v>71</v>
      </c>
      <c r="D174" s="13">
        <v>73.9</v>
      </c>
      <c r="E174" s="14">
        <v>74.12909</v>
      </c>
      <c r="F174" s="14">
        <v>72.877454</v>
      </c>
      <c r="G174" s="14" t="s">
        <v>330</v>
      </c>
    </row>
    <row r="175" spans="1:7">
      <c r="A175" s="10" t="s">
        <v>355</v>
      </c>
      <c r="B175" s="11" t="s">
        <v>356</v>
      </c>
      <c r="C175" s="12">
        <v>67</v>
      </c>
      <c r="D175" s="13">
        <v>76.44</v>
      </c>
      <c r="E175" s="14">
        <v>76.600524</v>
      </c>
      <c r="F175" s="14">
        <v>72.7603144</v>
      </c>
      <c r="G175" s="14" t="s">
        <v>330</v>
      </c>
    </row>
    <row r="176" spans="1:7">
      <c r="A176" s="10" t="s">
        <v>357</v>
      </c>
      <c r="B176" s="11" t="s">
        <v>358</v>
      </c>
      <c r="C176" s="12">
        <v>67</v>
      </c>
      <c r="D176" s="13">
        <v>76.1</v>
      </c>
      <c r="E176" s="14">
        <v>76.25981</v>
      </c>
      <c r="F176" s="14">
        <v>72.555886</v>
      </c>
      <c r="G176" s="14" t="s">
        <v>330</v>
      </c>
    </row>
    <row r="177" spans="1:7">
      <c r="A177" s="10" t="s">
        <v>359</v>
      </c>
      <c r="B177" s="15" t="s">
        <v>360</v>
      </c>
      <c r="C177" s="12">
        <v>67</v>
      </c>
      <c r="D177" s="13">
        <v>76.46</v>
      </c>
      <c r="E177" s="14">
        <v>76.047116</v>
      </c>
      <c r="F177" s="14">
        <v>72.4282696</v>
      </c>
      <c r="G177" s="14" t="s">
        <v>330</v>
      </c>
    </row>
    <row r="178" spans="1:7">
      <c r="A178" s="10" t="s">
        <v>361</v>
      </c>
      <c r="B178" s="15" t="s">
        <v>362</v>
      </c>
      <c r="C178" s="12">
        <v>67</v>
      </c>
      <c r="D178" s="13">
        <v>75.82</v>
      </c>
      <c r="E178" s="14">
        <v>75.979222</v>
      </c>
      <c r="F178" s="14">
        <v>72.3875332</v>
      </c>
      <c r="G178" s="14" t="s">
        <v>330</v>
      </c>
    </row>
    <row r="179" spans="1:7">
      <c r="A179" s="10" t="s">
        <v>363</v>
      </c>
      <c r="B179" s="11" t="s">
        <v>364</v>
      </c>
      <c r="C179" s="12">
        <v>69</v>
      </c>
      <c r="D179" s="13">
        <v>74.68</v>
      </c>
      <c r="E179" s="14">
        <v>74.582916</v>
      </c>
      <c r="F179" s="14">
        <v>72.3497496</v>
      </c>
      <c r="G179" s="14" t="s">
        <v>330</v>
      </c>
    </row>
    <row r="180" spans="1:7">
      <c r="A180" s="10" t="s">
        <v>365</v>
      </c>
      <c r="B180" s="11" t="s">
        <v>366</v>
      </c>
      <c r="C180" s="12">
        <v>67</v>
      </c>
      <c r="D180" s="13">
        <v>75.54</v>
      </c>
      <c r="E180" s="14">
        <v>75.774174</v>
      </c>
      <c r="F180" s="14">
        <v>72.2645044</v>
      </c>
      <c r="G180" s="14" t="s">
        <v>330</v>
      </c>
    </row>
    <row r="181" spans="1:7">
      <c r="A181" s="10" t="s">
        <v>367</v>
      </c>
      <c r="B181" s="11" t="s">
        <v>368</v>
      </c>
      <c r="C181" s="12">
        <v>68</v>
      </c>
      <c r="D181" s="13">
        <v>75.06</v>
      </c>
      <c r="E181" s="14">
        <v>74.962422</v>
      </c>
      <c r="F181" s="14">
        <v>72.1774532</v>
      </c>
      <c r="G181" s="14" t="s">
        <v>330</v>
      </c>
    </row>
    <row r="182" spans="1:7">
      <c r="A182" s="10" t="s">
        <v>369</v>
      </c>
      <c r="B182" s="11" t="s">
        <v>370</v>
      </c>
      <c r="C182" s="12">
        <v>67</v>
      </c>
      <c r="D182" s="13">
        <v>75.98</v>
      </c>
      <c r="E182" s="14">
        <v>75.569708</v>
      </c>
      <c r="F182" s="14">
        <v>72.1418248</v>
      </c>
      <c r="G182" s="14" t="s">
        <v>330</v>
      </c>
    </row>
    <row r="183" spans="1:7">
      <c r="A183" s="10" t="s">
        <v>371</v>
      </c>
      <c r="B183" s="11" t="s">
        <v>372</v>
      </c>
      <c r="C183" s="12">
        <v>67</v>
      </c>
      <c r="D183" s="13">
        <v>75.1</v>
      </c>
      <c r="E183" s="14">
        <v>75.33281</v>
      </c>
      <c r="F183" s="14">
        <v>71.999686</v>
      </c>
      <c r="G183" s="14" t="s">
        <v>330</v>
      </c>
    </row>
    <row r="184" spans="1:7">
      <c r="A184" s="10" t="s">
        <v>373</v>
      </c>
      <c r="B184" s="15" t="s">
        <v>374</v>
      </c>
      <c r="C184" s="12">
        <v>68</v>
      </c>
      <c r="D184" s="13">
        <v>74.46</v>
      </c>
      <c r="E184" s="14">
        <v>74.616366</v>
      </c>
      <c r="F184" s="14">
        <v>71.9698196</v>
      </c>
      <c r="G184" s="14" t="s">
        <v>330</v>
      </c>
    </row>
    <row r="185" spans="1:7">
      <c r="A185" s="10" t="s">
        <v>375</v>
      </c>
      <c r="B185" s="15" t="s">
        <v>376</v>
      </c>
      <c r="C185" s="12">
        <v>70</v>
      </c>
      <c r="D185" s="13">
        <v>72.94</v>
      </c>
      <c r="E185" s="14">
        <v>72.845178</v>
      </c>
      <c r="F185" s="14">
        <v>71.7071068</v>
      </c>
      <c r="G185" s="14" t="s">
        <v>330</v>
      </c>
    </row>
    <row r="186" spans="1:7">
      <c r="A186" s="10" t="s">
        <v>377</v>
      </c>
      <c r="B186" s="15" t="s">
        <v>378</v>
      </c>
      <c r="C186" s="12">
        <v>69</v>
      </c>
      <c r="D186" s="13">
        <v>73.26</v>
      </c>
      <c r="E186" s="14">
        <v>73.303956</v>
      </c>
      <c r="F186" s="14">
        <v>71.5823736</v>
      </c>
      <c r="G186" s="14" t="s">
        <v>330</v>
      </c>
    </row>
    <row r="187" spans="1:7">
      <c r="A187" s="10" t="s">
        <v>379</v>
      </c>
      <c r="B187" s="11" t="s">
        <v>380</v>
      </c>
      <c r="C187" s="12">
        <v>68</v>
      </c>
      <c r="D187" s="13">
        <v>73.7</v>
      </c>
      <c r="E187" s="14">
        <v>73.92847</v>
      </c>
      <c r="F187" s="14">
        <v>71.557082</v>
      </c>
      <c r="G187" s="14" t="s">
        <v>330</v>
      </c>
    </row>
    <row r="188" spans="1:7">
      <c r="A188" s="10" t="s">
        <v>381</v>
      </c>
      <c r="B188" s="11" t="s">
        <v>382</v>
      </c>
      <c r="C188" s="12">
        <v>69</v>
      </c>
      <c r="D188" s="13">
        <v>73.12</v>
      </c>
      <c r="E188" s="14">
        <v>73.273552</v>
      </c>
      <c r="F188" s="14">
        <v>71.5641312</v>
      </c>
      <c r="G188" s="14" t="s">
        <v>330</v>
      </c>
    </row>
    <row r="189" spans="1:7">
      <c r="A189" s="10" t="s">
        <v>383</v>
      </c>
      <c r="B189" s="15" t="s">
        <v>384</v>
      </c>
      <c r="C189" s="12">
        <v>67</v>
      </c>
      <c r="D189" s="13">
        <v>74.5</v>
      </c>
      <c r="E189" s="14">
        <v>74.5447</v>
      </c>
      <c r="F189" s="14">
        <v>71.52682</v>
      </c>
      <c r="G189" s="14" t="s">
        <v>330</v>
      </c>
    </row>
    <row r="190" spans="1:7">
      <c r="A190" s="10" t="s">
        <v>385</v>
      </c>
      <c r="B190" s="11" t="s">
        <v>386</v>
      </c>
      <c r="C190" s="12">
        <v>67</v>
      </c>
      <c r="D190" s="13">
        <v>74.46</v>
      </c>
      <c r="E190" s="14">
        <v>74.504676</v>
      </c>
      <c r="F190" s="14">
        <v>71.5028056</v>
      </c>
      <c r="G190" s="14" t="s">
        <v>330</v>
      </c>
    </row>
    <row r="191" spans="1:7">
      <c r="A191" s="10" t="s">
        <v>387</v>
      </c>
      <c r="B191" s="15" t="s">
        <v>388</v>
      </c>
      <c r="C191" s="12">
        <v>71</v>
      </c>
      <c r="D191" s="13">
        <v>72.18</v>
      </c>
      <c r="E191" s="14">
        <v>71.790228</v>
      </c>
      <c r="F191" s="14">
        <v>71.4741368</v>
      </c>
      <c r="G191" s="14" t="s">
        <v>330</v>
      </c>
    </row>
    <row r="192" spans="1:7">
      <c r="A192" s="10" t="s">
        <v>389</v>
      </c>
      <c r="B192" s="15" t="s">
        <v>390</v>
      </c>
      <c r="C192" s="12">
        <v>68</v>
      </c>
      <c r="D192" s="13">
        <v>73.8</v>
      </c>
      <c r="E192" s="14">
        <v>73.70406</v>
      </c>
      <c r="F192" s="14">
        <v>71.422436</v>
      </c>
      <c r="G192" s="14" t="s">
        <v>330</v>
      </c>
    </row>
    <row r="193" spans="1:7">
      <c r="A193" s="10" t="s">
        <v>391</v>
      </c>
      <c r="B193" s="11" t="s">
        <v>392</v>
      </c>
      <c r="C193" s="12">
        <v>67</v>
      </c>
      <c r="D193" s="13">
        <v>74.2</v>
      </c>
      <c r="E193" s="14">
        <v>74.24452</v>
      </c>
      <c r="F193" s="14">
        <v>71.346712</v>
      </c>
      <c r="G193" s="14" t="s">
        <v>330</v>
      </c>
    </row>
    <row r="194" spans="1:7">
      <c r="A194" s="10" t="s">
        <v>393</v>
      </c>
      <c r="B194" s="15" t="s">
        <v>394</v>
      </c>
      <c r="C194" s="12">
        <v>70</v>
      </c>
      <c r="D194" s="13">
        <v>71.64</v>
      </c>
      <c r="E194" s="14">
        <v>71.862084</v>
      </c>
      <c r="F194" s="14">
        <v>71.1172504</v>
      </c>
      <c r="G194" s="14" t="s">
        <v>330</v>
      </c>
    </row>
    <row r="195" spans="1:7">
      <c r="A195" s="10" t="s">
        <v>395</v>
      </c>
      <c r="B195" s="15" t="s">
        <v>396</v>
      </c>
      <c r="C195" s="12">
        <v>67</v>
      </c>
      <c r="D195" s="13">
        <v>72.36</v>
      </c>
      <c r="E195" s="14">
        <v>72.511956</v>
      </c>
      <c r="F195" s="14">
        <v>70.3071736</v>
      </c>
      <c r="G195" s="14" t="s">
        <v>330</v>
      </c>
    </row>
    <row r="196" spans="1:7">
      <c r="A196" s="10" t="s">
        <v>397</v>
      </c>
      <c r="B196" s="15" t="s">
        <v>398</v>
      </c>
      <c r="C196" s="12">
        <v>67</v>
      </c>
      <c r="D196" s="13">
        <v>70.42</v>
      </c>
      <c r="E196" s="14">
        <v>70.328454</v>
      </c>
      <c r="F196" s="14">
        <v>68.9970724</v>
      </c>
      <c r="G196" s="14" t="s">
        <v>330</v>
      </c>
    </row>
    <row r="197" spans="1:7">
      <c r="A197" s="10" t="s">
        <v>399</v>
      </c>
      <c r="B197" s="15" t="s">
        <v>400</v>
      </c>
      <c r="C197" s="12">
        <v>67</v>
      </c>
      <c r="D197" s="13">
        <v>70.66</v>
      </c>
      <c r="E197" s="14">
        <v>70.278436</v>
      </c>
      <c r="F197" s="14">
        <v>68.9670616</v>
      </c>
      <c r="G197" s="14" t="s">
        <v>330</v>
      </c>
    </row>
    <row r="198" spans="1:7">
      <c r="A198" s="10" t="s">
        <v>401</v>
      </c>
      <c r="B198" s="15" t="s">
        <v>402</v>
      </c>
      <c r="C198" s="12">
        <v>82</v>
      </c>
      <c r="D198" s="13">
        <v>0</v>
      </c>
      <c r="E198" s="14">
        <v>0</v>
      </c>
      <c r="F198" s="14">
        <v>32.8</v>
      </c>
      <c r="G198" s="14" t="s">
        <v>330</v>
      </c>
    </row>
    <row r="199" spans="1:7">
      <c r="A199" s="10" t="s">
        <v>403</v>
      </c>
      <c r="B199" s="11" t="s">
        <v>404</v>
      </c>
      <c r="C199" s="12">
        <v>78</v>
      </c>
      <c r="D199" s="13">
        <v>0</v>
      </c>
      <c r="E199" s="14">
        <v>0</v>
      </c>
      <c r="F199" s="14">
        <v>31.2</v>
      </c>
      <c r="G199" s="14" t="s">
        <v>330</v>
      </c>
    </row>
    <row r="200" spans="1:7">
      <c r="A200" s="10" t="s">
        <v>405</v>
      </c>
      <c r="B200" s="15" t="s">
        <v>406</v>
      </c>
      <c r="C200" s="12">
        <v>73</v>
      </c>
      <c r="D200" s="13">
        <v>0</v>
      </c>
      <c r="E200" s="14">
        <v>0</v>
      </c>
      <c r="F200" s="14">
        <v>29.2</v>
      </c>
      <c r="G200" s="14" t="s">
        <v>330</v>
      </c>
    </row>
    <row r="201" spans="1:7">
      <c r="A201" s="10" t="s">
        <v>407</v>
      </c>
      <c r="B201" s="15" t="s">
        <v>408</v>
      </c>
      <c r="C201" s="12">
        <v>70</v>
      </c>
      <c r="D201" s="13">
        <v>0</v>
      </c>
      <c r="E201" s="14">
        <v>0</v>
      </c>
      <c r="F201" s="14">
        <v>28</v>
      </c>
      <c r="G201" s="14" t="s">
        <v>330</v>
      </c>
    </row>
    <row r="202" spans="1:7">
      <c r="A202" s="10" t="s">
        <v>409</v>
      </c>
      <c r="B202" s="11" t="s">
        <v>410</v>
      </c>
      <c r="C202" s="12">
        <v>69</v>
      </c>
      <c r="D202" s="13">
        <v>0</v>
      </c>
      <c r="E202" s="14">
        <v>0</v>
      </c>
      <c r="F202" s="14">
        <v>27.6</v>
      </c>
      <c r="G202" s="14" t="s">
        <v>330</v>
      </c>
    </row>
    <row r="203" spans="1:7">
      <c r="A203" s="10" t="s">
        <v>411</v>
      </c>
      <c r="B203" s="11" t="s">
        <v>412</v>
      </c>
      <c r="C203" s="12">
        <v>68</v>
      </c>
      <c r="D203" s="13">
        <v>0</v>
      </c>
      <c r="E203" s="14">
        <v>0</v>
      </c>
      <c r="F203" s="14">
        <v>27.2</v>
      </c>
      <c r="G203" s="14" t="s">
        <v>330</v>
      </c>
    </row>
    <row r="204" spans="1:7">
      <c r="A204" s="10" t="s">
        <v>413</v>
      </c>
      <c r="B204" s="11" t="s">
        <v>414</v>
      </c>
      <c r="C204" s="12">
        <v>68</v>
      </c>
      <c r="D204" s="13">
        <v>0</v>
      </c>
      <c r="E204" s="14">
        <v>0</v>
      </c>
      <c r="F204" s="14">
        <v>27.2</v>
      </c>
      <c r="G204" s="14" t="s">
        <v>330</v>
      </c>
    </row>
    <row r="205" spans="1:7">
      <c r="A205" s="10" t="s">
        <v>415</v>
      </c>
      <c r="B205" s="11" t="s">
        <v>416</v>
      </c>
      <c r="C205" s="12">
        <v>68</v>
      </c>
      <c r="D205" s="13">
        <v>0</v>
      </c>
      <c r="E205" s="14">
        <v>0</v>
      </c>
      <c r="F205" s="14">
        <v>27.2</v>
      </c>
      <c r="G205" s="14" t="s">
        <v>330</v>
      </c>
    </row>
    <row r="206" spans="1:7">
      <c r="A206" s="10" t="s">
        <v>417</v>
      </c>
      <c r="B206" s="11" t="s">
        <v>418</v>
      </c>
      <c r="C206" s="12">
        <v>67</v>
      </c>
      <c r="D206" s="13">
        <v>0</v>
      </c>
      <c r="E206" s="14">
        <v>0</v>
      </c>
      <c r="F206" s="14">
        <v>26.8</v>
      </c>
      <c r="G206" s="14" t="s">
        <v>330</v>
      </c>
    </row>
    <row r="207" spans="1:7">
      <c r="A207" s="10" t="s">
        <v>419</v>
      </c>
      <c r="B207" s="15" t="s">
        <v>420</v>
      </c>
      <c r="C207" s="12">
        <v>67</v>
      </c>
      <c r="D207" s="13">
        <v>0</v>
      </c>
      <c r="E207" s="14">
        <v>0</v>
      </c>
      <c r="F207" s="14">
        <v>26.8</v>
      </c>
      <c r="G207" s="14" t="s">
        <v>330</v>
      </c>
    </row>
    <row r="208" spans="1:3">
      <c r="A208" s="18"/>
      <c r="C208" s="19"/>
    </row>
    <row r="209" spans="1:3">
      <c r="A209" s="18"/>
      <c r="C209" s="19"/>
    </row>
    <row r="210" spans="1:3">
      <c r="A210" s="18"/>
      <c r="C210" s="19"/>
    </row>
    <row r="211" spans="1:3">
      <c r="A211" s="18"/>
      <c r="C211" s="19"/>
    </row>
    <row r="212" spans="1:3">
      <c r="A212" s="18"/>
      <c r="C212" s="19"/>
    </row>
    <row r="213" spans="1:3">
      <c r="A213" s="18"/>
      <c r="C213" s="19"/>
    </row>
    <row r="214" spans="1:3">
      <c r="A214" s="18"/>
      <c r="C214" s="19"/>
    </row>
    <row r="215" spans="1:3">
      <c r="A215" s="18"/>
      <c r="C215" s="19"/>
    </row>
    <row r="216" s="1" customFormat="1" spans="1:6">
      <c r="A216" s="18"/>
      <c r="C216" s="19"/>
      <c r="E216" s="20"/>
      <c r="F216" s="20"/>
    </row>
    <row r="217" s="1" customFormat="1" spans="1:6">
      <c r="A217" s="18"/>
      <c r="C217" s="19"/>
      <c r="E217" s="20"/>
      <c r="F217" s="20"/>
    </row>
    <row r="218" s="1" customFormat="1" spans="1:6">
      <c r="A218" s="18"/>
      <c r="C218" s="19"/>
      <c r="E218" s="20"/>
      <c r="F218" s="20"/>
    </row>
    <row r="219" s="1" customFormat="1" spans="1:6">
      <c r="A219" s="18"/>
      <c r="C219" s="19"/>
      <c r="E219" s="20"/>
      <c r="F219" s="20"/>
    </row>
    <row r="220" s="1" customFormat="1" spans="1:6">
      <c r="A220" s="18"/>
      <c r="C220" s="19"/>
      <c r="E220" s="20"/>
      <c r="F220" s="20"/>
    </row>
    <row r="221" s="1" customFormat="1" spans="1:6">
      <c r="A221" s="18"/>
      <c r="C221" s="19"/>
      <c r="E221" s="20"/>
      <c r="F221" s="20"/>
    </row>
    <row r="222" s="1" customFormat="1" spans="1:6">
      <c r="A222" s="18"/>
      <c r="C222" s="19"/>
      <c r="E222" s="20"/>
      <c r="F222" s="20"/>
    </row>
    <row r="223" s="1" customFormat="1" spans="1:6">
      <c r="A223" s="18"/>
      <c r="C223" s="19"/>
      <c r="E223" s="20"/>
      <c r="F223" s="20"/>
    </row>
    <row r="224" s="1" customFormat="1" spans="1:6">
      <c r="A224" s="18"/>
      <c r="C224" s="19"/>
      <c r="E224" s="20"/>
      <c r="F224" s="20"/>
    </row>
    <row r="225" s="1" customFormat="1" spans="1:6">
      <c r="A225" s="18"/>
      <c r="C225" s="19"/>
      <c r="E225" s="20"/>
      <c r="F225" s="20"/>
    </row>
    <row r="226" s="1" customFormat="1" spans="1:6">
      <c r="A226" s="18"/>
      <c r="C226" s="19"/>
      <c r="E226" s="20"/>
      <c r="F226" s="20"/>
    </row>
    <row r="227" s="1" customFormat="1" spans="1:6">
      <c r="A227" s="18"/>
      <c r="C227" s="19"/>
      <c r="E227" s="20"/>
      <c r="F227" s="20"/>
    </row>
    <row r="228" s="1" customFormat="1" spans="1:6">
      <c r="A228" s="18"/>
      <c r="C228" s="19"/>
      <c r="E228" s="20"/>
      <c r="F228" s="20"/>
    </row>
    <row r="229" s="2" customFormat="1" spans="1:6">
      <c r="A229" s="18"/>
      <c r="C229" s="19"/>
      <c r="E229" s="21"/>
      <c r="F229" s="21"/>
    </row>
    <row r="230" s="2" customFormat="1" spans="1:6">
      <c r="A230" s="18"/>
      <c r="C230" s="19"/>
      <c r="E230" s="21"/>
      <c r="F230" s="21"/>
    </row>
    <row r="231" s="2" customFormat="1" spans="1:6">
      <c r="A231" s="18"/>
      <c r="C231" s="19"/>
      <c r="E231" s="21"/>
      <c r="F231" s="21"/>
    </row>
    <row r="232" s="2" customFormat="1" spans="1:6">
      <c r="A232" s="18"/>
      <c r="C232" s="19"/>
      <c r="E232" s="21"/>
      <c r="F232" s="21"/>
    </row>
    <row r="233" s="2" customFormat="1" spans="1:6">
      <c r="A233" s="18"/>
      <c r="C233" s="19"/>
      <c r="E233" s="21"/>
      <c r="F233" s="21"/>
    </row>
    <row r="234" s="2" customFormat="1" spans="1:6">
      <c r="A234" s="18"/>
      <c r="C234" s="19"/>
      <c r="E234" s="21"/>
      <c r="F234" s="21"/>
    </row>
    <row r="235" spans="1:3">
      <c r="A235" s="22"/>
      <c r="C235" s="23"/>
    </row>
  </sheetData>
  <autoFilter ref="A1:F207">
    <sortState ref="A1:F207">
      <sortCondition ref="F1" descending="1"/>
    </sortState>
    <extLst/>
  </autoFilter>
  <conditionalFormatting sqref="B31">
    <cfRule type="duplicateValues" dxfId="0" priority="6"/>
  </conditionalFormatting>
  <conditionalFormatting sqref="B56">
    <cfRule type="duplicateValues" dxfId="0" priority="5"/>
  </conditionalFormatting>
  <conditionalFormatting sqref="B63">
    <cfRule type="duplicateValues" dxfId="0" priority="4"/>
  </conditionalFormatting>
  <conditionalFormatting sqref="B81">
    <cfRule type="duplicateValues" dxfId="0" priority="3"/>
  </conditionalFormatting>
  <conditionalFormatting sqref="B129">
    <cfRule type="duplicateValues" dxfId="0" priority="2"/>
  </conditionalFormatting>
  <conditionalFormatting sqref="B187">
    <cfRule type="duplicateValues" dxfId="0" priority="1"/>
  </conditionalFormatting>
  <conditionalFormatting sqref="B82:B119">
    <cfRule type="duplicateValues" dxfId="0" priority="10"/>
  </conditionalFormatting>
  <conditionalFormatting sqref="B199:B207">
    <cfRule type="duplicateValues" dxfId="0" priority="7"/>
  </conditionalFormatting>
  <conditionalFormatting sqref="B32:B41 B2:B30">
    <cfRule type="duplicateValues" dxfId="0" priority="12"/>
  </conditionalFormatting>
  <conditionalFormatting sqref="B64:B80 B42:B55 B57:B62">
    <cfRule type="duplicateValues" dxfId="0" priority="11"/>
  </conditionalFormatting>
  <conditionalFormatting sqref="B130:B159 B120:B128">
    <cfRule type="duplicateValues" dxfId="0" priority="9"/>
  </conditionalFormatting>
  <conditionalFormatting sqref="B188:B198 B160:B186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天涯 咫尺</cp:lastModifiedBy>
  <dcterms:created xsi:type="dcterms:W3CDTF">2022-07-23T06:44:00Z</dcterms:created>
  <dcterms:modified xsi:type="dcterms:W3CDTF">2022-07-25T07:21:13Z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4B32E5BFB2384E7899C8290324B4EA7C</vt:lpwstr>
  </property>
  <property fmtid="{D5CDD505-2E9C-101B-9397-08002B2CF9AE}" pid="3" name="KSOProductBuildVer">
    <vt:lpwstr>2052-11.1.0.11875</vt:lpwstr>
  </property>
</Properties>
</file>