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册" sheetId="1" r:id="rId1"/>
  </sheets>
  <definedNames>
    <definedName name="_xlnm._FilterDatabase" localSheetId="0" hidden="1">面试成绩册!$B$2:$H$383</definedName>
    <definedName name="_xlnm.Print_Titles" localSheetId="0">面试成绩册!$1:$2</definedName>
  </definedNames>
  <calcPr calcId="144525"/>
</workbook>
</file>

<file path=xl/sharedStrings.xml><?xml version="1.0" encoding="utf-8"?>
<sst xmlns="http://schemas.openxmlformats.org/spreadsheetml/2006/main" count="475" uniqueCount="409">
  <si>
    <t>邻水县2022年公开招聘公办幼儿园合同制教师考试总成绩及排名公示表</t>
  </si>
  <si>
    <t>序号</t>
  </si>
  <si>
    <t>准考证号</t>
  </si>
  <si>
    <t>加分项目</t>
  </si>
  <si>
    <t>加分值</t>
  </si>
  <si>
    <t>面试成绩</t>
  </si>
  <si>
    <t>总分</t>
  </si>
  <si>
    <t>排名</t>
  </si>
  <si>
    <t>备注</t>
  </si>
  <si>
    <t>幼教381</t>
  </si>
  <si>
    <t>幼教134</t>
  </si>
  <si>
    <t>本科</t>
  </si>
  <si>
    <t>幼教268</t>
  </si>
  <si>
    <t>幼教172</t>
  </si>
  <si>
    <t>幼教238</t>
  </si>
  <si>
    <t>幼教009</t>
  </si>
  <si>
    <t>幼教166</t>
  </si>
  <si>
    <t>幼教347</t>
  </si>
  <si>
    <t>幼教144</t>
  </si>
  <si>
    <t>幼教044</t>
  </si>
  <si>
    <t>幼教083</t>
  </si>
  <si>
    <t>幼教259</t>
  </si>
  <si>
    <t>幼教015</t>
  </si>
  <si>
    <t>幼教292</t>
  </si>
  <si>
    <t>幼教315</t>
  </si>
  <si>
    <t>幼教218</t>
  </si>
  <si>
    <t>幼教373</t>
  </si>
  <si>
    <t>幼教333</t>
  </si>
  <si>
    <t>幼教140</t>
  </si>
  <si>
    <t>幼教051</t>
  </si>
  <si>
    <t>幼教362</t>
  </si>
  <si>
    <t>幼教221</t>
  </si>
  <si>
    <t>幼教265</t>
  </si>
  <si>
    <t>幼教040</t>
  </si>
  <si>
    <t>幼教287</t>
  </si>
  <si>
    <t>幼教145</t>
  </si>
  <si>
    <t>幼教111</t>
  </si>
  <si>
    <t>幼教001</t>
  </si>
  <si>
    <t>幼教204</t>
  </si>
  <si>
    <t>幼教241</t>
  </si>
  <si>
    <t>幼教355</t>
  </si>
  <si>
    <t>幼教341</t>
  </si>
  <si>
    <t>幼教184</t>
  </si>
  <si>
    <t>幼教323</t>
  </si>
  <si>
    <t>幼教006</t>
  </si>
  <si>
    <t>幼教055</t>
  </si>
  <si>
    <t>幼教058</t>
  </si>
  <si>
    <t>幼教195</t>
  </si>
  <si>
    <t>幼教059</t>
  </si>
  <si>
    <t>幼教032</t>
  </si>
  <si>
    <t>幼教109</t>
  </si>
  <si>
    <t>幼教013</t>
  </si>
  <si>
    <t>幼教061</t>
  </si>
  <si>
    <t>幼教171</t>
  </si>
  <si>
    <t>幼教319</t>
  </si>
  <si>
    <t>84.376</t>
  </si>
  <si>
    <t>幼教017</t>
  </si>
  <si>
    <t>幼教089</t>
  </si>
  <si>
    <t>幼教054</t>
  </si>
  <si>
    <t>幼教248</t>
  </si>
  <si>
    <t>幼教342</t>
  </si>
  <si>
    <t>幼教161</t>
  </si>
  <si>
    <t>84.30</t>
  </si>
  <si>
    <t>幼教096</t>
  </si>
  <si>
    <t>幼教080</t>
  </si>
  <si>
    <t>幼教356</t>
  </si>
  <si>
    <t>82.262</t>
  </si>
  <si>
    <t>幼教104</t>
  </si>
  <si>
    <t>幼教359</t>
  </si>
  <si>
    <t>幼教258</t>
  </si>
  <si>
    <t>幼教237</t>
  </si>
  <si>
    <t>幼教121</t>
  </si>
  <si>
    <t>幼教082</t>
  </si>
  <si>
    <t>幼教212</t>
  </si>
  <si>
    <t>幼教085</t>
  </si>
  <si>
    <t>幼教251</t>
  </si>
  <si>
    <t>82.044</t>
  </si>
  <si>
    <t>幼教112</t>
  </si>
  <si>
    <t>幼教364</t>
  </si>
  <si>
    <t>幼教101</t>
  </si>
  <si>
    <t>幼教153</t>
  </si>
  <si>
    <t>幼教300</t>
  </si>
  <si>
    <t>幼教284</t>
  </si>
  <si>
    <t>幼教029</t>
  </si>
  <si>
    <t>幼教043</t>
  </si>
  <si>
    <t>幼教095</t>
  </si>
  <si>
    <t>83.854</t>
  </si>
  <si>
    <t>幼教159</t>
  </si>
  <si>
    <t>幼教329</t>
  </si>
  <si>
    <t>幼教242</t>
  </si>
  <si>
    <t>幼教113</t>
  </si>
  <si>
    <t>幼教234</t>
  </si>
  <si>
    <t>幼教155</t>
  </si>
  <si>
    <t>幼教271</t>
  </si>
  <si>
    <t>幼教220</t>
  </si>
  <si>
    <t>83.662</t>
  </si>
  <si>
    <t>幼教233</t>
  </si>
  <si>
    <t>幼教065</t>
  </si>
  <si>
    <t>幼教117</t>
  </si>
  <si>
    <t>幼教148</t>
  </si>
  <si>
    <t>幼教253</t>
  </si>
  <si>
    <t>幼教262</t>
  </si>
  <si>
    <t>幼教344</t>
  </si>
  <si>
    <t>幼教256</t>
  </si>
  <si>
    <t>幼教236</t>
  </si>
  <si>
    <t>幼教311</t>
  </si>
  <si>
    <t>幼教314</t>
  </si>
  <si>
    <t>幼教293</t>
  </si>
  <si>
    <t>幼教267</t>
  </si>
  <si>
    <t>幼教349</t>
  </si>
  <si>
    <t>幼教322</t>
  </si>
  <si>
    <t>幼教249</t>
  </si>
  <si>
    <t>幼教133</t>
  </si>
  <si>
    <t>幼教077</t>
  </si>
  <si>
    <t>幼教224</t>
  </si>
  <si>
    <t>幼教275</t>
  </si>
  <si>
    <t>幼教137</t>
  </si>
  <si>
    <t>83.078</t>
  </si>
  <si>
    <t>幼教283</t>
  </si>
  <si>
    <t>幼教246</t>
  </si>
  <si>
    <t>幼教327</t>
  </si>
  <si>
    <t>幼教152</t>
  </si>
  <si>
    <t>幼教351</t>
  </si>
  <si>
    <t>幼教252</t>
  </si>
  <si>
    <t>幼教007</t>
  </si>
  <si>
    <t>幼教048</t>
  </si>
  <si>
    <t>幼教124</t>
  </si>
  <si>
    <t>幼教330</t>
  </si>
  <si>
    <t>幼教178</t>
  </si>
  <si>
    <t>幼教163</t>
  </si>
  <si>
    <t>幼教196</t>
  </si>
  <si>
    <t>幼教203</t>
  </si>
  <si>
    <t>幼教301</t>
  </si>
  <si>
    <t>幼教369</t>
  </si>
  <si>
    <t>幼教128</t>
  </si>
  <si>
    <t>幼教160</t>
  </si>
  <si>
    <t>幼教164</t>
  </si>
  <si>
    <t>幼教158</t>
  </si>
  <si>
    <t>幼教336</t>
  </si>
  <si>
    <t>幼教125</t>
  </si>
  <si>
    <t>幼教147</t>
  </si>
  <si>
    <t>幼教086</t>
  </si>
  <si>
    <t>幼教069</t>
  </si>
  <si>
    <t>幼教243</t>
  </si>
  <si>
    <t>幼教226</t>
  </si>
  <si>
    <t>幼教071</t>
  </si>
  <si>
    <t>幼教108</t>
  </si>
  <si>
    <t>82.532</t>
  </si>
  <si>
    <t>幼教222</t>
  </si>
  <si>
    <t>幼教103</t>
  </si>
  <si>
    <t>幼教276</t>
  </si>
  <si>
    <t>幼教177</t>
  </si>
  <si>
    <t>幼教049</t>
  </si>
  <si>
    <t>幼教127</t>
  </si>
  <si>
    <t>幼教180</t>
  </si>
  <si>
    <t>幼教170</t>
  </si>
  <si>
    <t>幼教375</t>
  </si>
  <si>
    <t>幼教190</t>
  </si>
  <si>
    <t>幼教200</t>
  </si>
  <si>
    <t>幼教176</t>
  </si>
  <si>
    <t>幼教363</t>
  </si>
  <si>
    <t>幼教188</t>
  </si>
  <si>
    <t>幼教138</t>
  </si>
  <si>
    <t>幼教260</t>
  </si>
  <si>
    <t>幼教090</t>
  </si>
  <si>
    <t>幼教022</t>
  </si>
  <si>
    <t>幼教179</t>
  </si>
  <si>
    <t>幼教146</t>
  </si>
  <si>
    <t>幼教002</t>
  </si>
  <si>
    <t>幼教296</t>
  </si>
  <si>
    <t>幼教213</t>
  </si>
  <si>
    <t>幼教338</t>
  </si>
  <si>
    <t>幼教340</t>
  </si>
  <si>
    <t>幼教012</t>
  </si>
  <si>
    <t>幼教034</t>
  </si>
  <si>
    <t>幼教325</t>
  </si>
  <si>
    <t>幼教199</t>
  </si>
  <si>
    <t>幼教272</t>
  </si>
  <si>
    <t>幼教114</t>
  </si>
  <si>
    <t>幼教201</t>
  </si>
  <si>
    <t>幼教008</t>
  </si>
  <si>
    <t>幼教269</t>
  </si>
  <si>
    <t>幼教031</t>
  </si>
  <si>
    <t>幼教289</t>
  </si>
  <si>
    <t>幼教240</t>
  </si>
  <si>
    <t>幼教316</t>
  </si>
  <si>
    <t>幼教225</t>
  </si>
  <si>
    <t>幼教018</t>
  </si>
  <si>
    <t>幼教046</t>
  </si>
  <si>
    <t>幼教033</t>
  </si>
  <si>
    <t>幼教307</t>
  </si>
  <si>
    <t>幼教264</t>
  </si>
  <si>
    <t>幼教023</t>
  </si>
  <si>
    <t>幼教187</t>
  </si>
  <si>
    <t>幼教079</t>
  </si>
  <si>
    <t>幼教041</t>
  </si>
  <si>
    <t>幼教075</t>
  </si>
  <si>
    <t>幼教182</t>
  </si>
  <si>
    <t>幼教150</t>
  </si>
  <si>
    <t>幼教279</t>
  </si>
  <si>
    <t>幼教227</t>
  </si>
  <si>
    <t>幼教321</t>
  </si>
  <si>
    <t>幼教193</t>
  </si>
  <si>
    <t>幼教210</t>
  </si>
  <si>
    <t>幼教367</t>
  </si>
  <si>
    <t>幼教038</t>
  </si>
  <si>
    <t>幼教219</t>
  </si>
  <si>
    <t>幼教306</t>
  </si>
  <si>
    <t>幼教028</t>
  </si>
  <si>
    <t>81.00</t>
  </si>
  <si>
    <t>幼教036</t>
  </si>
  <si>
    <t>幼教305</t>
  </si>
  <si>
    <t>幼教231</t>
  </si>
  <si>
    <t>幼教198</t>
  </si>
  <si>
    <t>幼教057</t>
  </si>
  <si>
    <t>幼教014</t>
  </si>
  <si>
    <t>幼教072</t>
  </si>
  <si>
    <t>幼教334</t>
  </si>
  <si>
    <t>幼教156</t>
  </si>
  <si>
    <t>幼教098</t>
  </si>
  <si>
    <t>幼教019</t>
  </si>
  <si>
    <t>幼教183</t>
  </si>
  <si>
    <t>幼教331</t>
  </si>
  <si>
    <t>幼教229</t>
  </si>
  <si>
    <t>幼教130</t>
  </si>
  <si>
    <t>幼教141</t>
  </si>
  <si>
    <t>幼教380</t>
  </si>
  <si>
    <t>幼教266</t>
  </si>
  <si>
    <t>幼教273</t>
  </si>
  <si>
    <t>80.58</t>
  </si>
  <si>
    <t>幼教310</t>
  </si>
  <si>
    <t>幼教288</t>
  </si>
  <si>
    <t>幼教162</t>
  </si>
  <si>
    <t>幼教232</t>
  </si>
  <si>
    <t>幼教039</t>
  </si>
  <si>
    <t>幼教129</t>
  </si>
  <si>
    <t>幼教290</t>
  </si>
  <si>
    <t>幼教208</t>
  </si>
  <si>
    <t>幼教168</t>
  </si>
  <si>
    <t>幼教122</t>
  </si>
  <si>
    <t>幼教277</t>
  </si>
  <si>
    <t>幼教345</t>
  </si>
  <si>
    <t>幼教105</t>
  </si>
  <si>
    <t>幼教092</t>
  </si>
  <si>
    <t>幼教361</t>
  </si>
  <si>
    <t>幼教076</t>
  </si>
  <si>
    <t>幼教270</t>
  </si>
  <si>
    <t>幼教010</t>
  </si>
  <si>
    <t>幼教377</t>
  </si>
  <si>
    <t>幼教255</t>
  </si>
  <si>
    <t>80.252</t>
  </si>
  <si>
    <t>幼教216</t>
  </si>
  <si>
    <t>幼教003</t>
  </si>
  <si>
    <t>幼教173</t>
  </si>
  <si>
    <t>幼教346</t>
  </si>
  <si>
    <t>幼教282</t>
  </si>
  <si>
    <t>幼教073</t>
  </si>
  <si>
    <t>幼教026</t>
  </si>
  <si>
    <t>幼教186</t>
  </si>
  <si>
    <t>幼教119</t>
  </si>
  <si>
    <t>幼教060</t>
  </si>
  <si>
    <t>幼教280</t>
  </si>
  <si>
    <t>幼教081</t>
  </si>
  <si>
    <t>幼教261</t>
  </si>
  <si>
    <t>幼教097</t>
  </si>
  <si>
    <t>幼教052</t>
  </si>
  <si>
    <t>幼教209</t>
  </si>
  <si>
    <t>幼教157</t>
  </si>
  <si>
    <t>幼教206</t>
  </si>
  <si>
    <t>幼教189</t>
  </si>
  <si>
    <t>幼教142</t>
  </si>
  <si>
    <t>幼教235</t>
  </si>
  <si>
    <t>幼教379</t>
  </si>
  <si>
    <t>幼教332</t>
  </si>
  <si>
    <t>幼教115</t>
  </si>
  <si>
    <t>幼教299</t>
  </si>
  <si>
    <t>幼教297</t>
  </si>
  <si>
    <t>幼教298</t>
  </si>
  <si>
    <t>幼教042</t>
  </si>
  <si>
    <t>79.67</t>
  </si>
  <si>
    <t>幼教025</t>
  </si>
  <si>
    <t>幼教011</t>
  </si>
  <si>
    <t>幼教050</t>
  </si>
  <si>
    <t>幼教056</t>
  </si>
  <si>
    <t>幼教278</t>
  </si>
  <si>
    <t>幼教250</t>
  </si>
  <si>
    <t>幼教126</t>
  </si>
  <si>
    <t>幼教244</t>
  </si>
  <si>
    <t>幼教165</t>
  </si>
  <si>
    <t>幼教214</t>
  </si>
  <si>
    <t>幼教151</t>
  </si>
  <si>
    <t>幼教037</t>
  </si>
  <si>
    <t>幼教078</t>
  </si>
  <si>
    <t>幼教102</t>
  </si>
  <si>
    <t>幼教352</t>
  </si>
  <si>
    <t>幼教030</t>
  </si>
  <si>
    <t>幼教374</t>
  </si>
  <si>
    <t>幼教368</t>
  </si>
  <si>
    <t>幼教245</t>
  </si>
  <si>
    <t>幼教100</t>
  </si>
  <si>
    <t>幼教120</t>
  </si>
  <si>
    <t>幼教302</t>
  </si>
  <si>
    <t>幼教169</t>
  </si>
  <si>
    <t>幼教070</t>
  </si>
  <si>
    <t>79.09</t>
  </si>
  <si>
    <t>幼教207</t>
  </si>
  <si>
    <t>幼教360</t>
  </si>
  <si>
    <t>幼教091</t>
  </si>
  <si>
    <t>幼教285</t>
  </si>
  <si>
    <t>幼教139</t>
  </si>
  <si>
    <t>幼教068</t>
  </si>
  <si>
    <t>幼教131</t>
  </si>
  <si>
    <t>幼教343</t>
  </si>
  <si>
    <t>幼教053</t>
  </si>
  <si>
    <t>幼教320</t>
  </si>
  <si>
    <t>幼教084</t>
  </si>
  <si>
    <t>幼教016</t>
  </si>
  <si>
    <t>幼教020</t>
  </si>
  <si>
    <t>幼教110</t>
  </si>
  <si>
    <t>幼教099</t>
  </si>
  <si>
    <t>幼教223</t>
  </si>
  <si>
    <t>幼教304</t>
  </si>
  <si>
    <t>幼教328</t>
  </si>
  <si>
    <t>幼教094</t>
  </si>
  <si>
    <t>幼教024</t>
  </si>
  <si>
    <t>幼教291</t>
  </si>
  <si>
    <t>幼教106</t>
  </si>
  <si>
    <t>幼教324</t>
  </si>
  <si>
    <t>幼教035</t>
  </si>
  <si>
    <t>幼教228</t>
  </si>
  <si>
    <t>幼教174</t>
  </si>
  <si>
    <t>幼教274</t>
  </si>
  <si>
    <t>幼教047</t>
  </si>
  <si>
    <t>幼教376</t>
  </si>
  <si>
    <t>幼教116</t>
  </si>
  <si>
    <t>幼教087</t>
  </si>
  <si>
    <t>幼教067</t>
  </si>
  <si>
    <t>幼教088</t>
  </si>
  <si>
    <t>幼教357</t>
  </si>
  <si>
    <t>幼教370</t>
  </si>
  <si>
    <t>78.368</t>
  </si>
  <si>
    <t>幼教295</t>
  </si>
  <si>
    <t>幼教136</t>
  </si>
  <si>
    <t>幼教027</t>
  </si>
  <si>
    <t>幼教281</t>
  </si>
  <si>
    <t>幼教205</t>
  </si>
  <si>
    <t>幼教107</t>
  </si>
  <si>
    <t>幼教303</t>
  </si>
  <si>
    <t>幼教313</t>
  </si>
  <si>
    <t>幼教211</t>
  </si>
  <si>
    <t>幼教366</t>
  </si>
  <si>
    <t>幼教181</t>
  </si>
  <si>
    <t>幼教191</t>
  </si>
  <si>
    <t>省级优秀毕业生</t>
  </si>
  <si>
    <t>幼教254</t>
  </si>
  <si>
    <t>幼教167</t>
  </si>
  <si>
    <t>幼教062</t>
  </si>
  <si>
    <t>幼教202</t>
  </si>
  <si>
    <t>幼教371</t>
  </si>
  <si>
    <t>幼教194</t>
  </si>
  <si>
    <t>幼教317</t>
  </si>
  <si>
    <t>幼教064</t>
  </si>
  <si>
    <t>幼教004</t>
  </si>
  <si>
    <t>幼教149</t>
  </si>
  <si>
    <t>幼教132</t>
  </si>
  <si>
    <t>幼教118</t>
  </si>
  <si>
    <t>幼教175</t>
  </si>
  <si>
    <t>幼教308</t>
  </si>
  <si>
    <t>幼教185</t>
  </si>
  <si>
    <t>幼教365</t>
  </si>
  <si>
    <t>幼教063</t>
  </si>
  <si>
    <t>幼教239</t>
  </si>
  <si>
    <t>幼教294</t>
  </si>
  <si>
    <t>幼教354</t>
  </si>
  <si>
    <t>幼教005</t>
  </si>
  <si>
    <t>76.628</t>
  </si>
  <si>
    <t>幼教215</t>
  </si>
  <si>
    <t>幼教348</t>
  </si>
  <si>
    <t>幼教154</t>
  </si>
  <si>
    <t>幼教066</t>
  </si>
  <si>
    <t>幼教335</t>
  </si>
  <si>
    <t>幼教339</t>
  </si>
  <si>
    <t>幼教230</t>
  </si>
  <si>
    <t>幼教318</t>
  </si>
  <si>
    <t>幼教093</t>
  </si>
  <si>
    <t>幼教309</t>
  </si>
  <si>
    <t>幼教135</t>
  </si>
  <si>
    <t>幼教217</t>
  </si>
  <si>
    <t>幼教312</t>
  </si>
  <si>
    <t>幼教372</t>
  </si>
  <si>
    <t>幼教123</t>
  </si>
  <si>
    <t>幼教326</t>
  </si>
  <si>
    <t>幼教143</t>
  </si>
  <si>
    <t>取消面试资格</t>
  </si>
  <si>
    <t>幼教197</t>
  </si>
  <si>
    <t>幼教045</t>
  </si>
  <si>
    <t>缺考</t>
  </si>
  <si>
    <t>幼教074</t>
  </si>
  <si>
    <t>幼教192</t>
  </si>
  <si>
    <t>幼教337</t>
  </si>
  <si>
    <t>幼教021</t>
  </si>
  <si>
    <t>幼教247</t>
  </si>
  <si>
    <t>幼教257</t>
  </si>
  <si>
    <t>幼教263</t>
  </si>
  <si>
    <t>幼教286</t>
  </si>
  <si>
    <t>幼教350</t>
  </si>
  <si>
    <t>幼教353</t>
  </si>
  <si>
    <t>幼教358</t>
  </si>
  <si>
    <t>幼教378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</si>
</sst>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8" borderId="8" applyNumberFormat="false" applyAlignment="false" applyProtection="false">
      <alignment vertical="center"/>
    </xf>
    <xf numFmtId="0" fontId="6" fillId="7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9" fillId="8" borderId="4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2" fillId="32" borderId="4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 shrinkToFit="true"/>
    </xf>
    <xf numFmtId="0" fontId="2" fillId="0" borderId="0" xfId="0" applyFont="true">
      <alignment vertical="center"/>
    </xf>
    <xf numFmtId="0" fontId="1" fillId="0" borderId="0" xfId="0" applyFont="true" applyFill="true" applyAlignment="true">
      <alignment vertical="center" wrapText="true" shrinkToFi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 shrinkToFit="true"/>
    </xf>
    <xf numFmtId="0" fontId="0" fillId="0" borderId="0" xfId="0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shrinkToFi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shrinkToFit="true"/>
    </xf>
    <xf numFmtId="0" fontId="3" fillId="0" borderId="0" xfId="0" applyFont="true" applyFill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8543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7"/>
  <sheetViews>
    <sheetView tabSelected="1" zoomScale="89" zoomScaleNormal="89" workbookViewId="0">
      <pane ySplit="2" topLeftCell="A59" activePane="bottomLeft" state="frozen"/>
      <selection/>
      <selection pane="bottomLeft" activeCell="A1" sqref="A1:H1"/>
    </sheetView>
  </sheetViews>
  <sheetFormatPr defaultColWidth="9" defaultRowHeight="14.25" outlineLevelCol="7"/>
  <cols>
    <col min="1" max="1" width="9" style="3"/>
    <col min="2" max="2" width="19.2416666666667" style="4" customWidth="true"/>
    <col min="3" max="3" width="10.8083333333333" style="5" customWidth="true"/>
    <col min="4" max="4" width="12.35" style="4" customWidth="true"/>
    <col min="5" max="6" width="21.4833333333333" style="6" customWidth="true"/>
    <col min="7" max="7" width="12.075" style="4" customWidth="true"/>
    <col min="8" max="8" width="8.70833333333333" style="1" customWidth="true"/>
    <col min="9" max="16384" width="9" style="3"/>
  </cols>
  <sheetData>
    <row r="1" ht="42.75" customHeight="true" spans="1:8">
      <c r="A1" s="7" t="s">
        <v>0</v>
      </c>
      <c r="B1" s="7"/>
      <c r="C1" s="7"/>
      <c r="D1" s="7"/>
      <c r="E1" s="15"/>
      <c r="F1" s="15"/>
      <c r="G1" s="7"/>
      <c r="H1" s="7"/>
    </row>
    <row r="2" s="1" customFormat="true" ht="32.25" customHeight="true" spans="1:8">
      <c r="A2" s="8" t="s">
        <v>1</v>
      </c>
      <c r="B2" s="9" t="s">
        <v>2</v>
      </c>
      <c r="C2" s="10" t="s">
        <v>3</v>
      </c>
      <c r="D2" s="11" t="s">
        <v>4</v>
      </c>
      <c r="E2" s="16" t="s">
        <v>5</v>
      </c>
      <c r="F2" s="17" t="s">
        <v>6</v>
      </c>
      <c r="G2" s="18" t="s">
        <v>7</v>
      </c>
      <c r="H2" s="8" t="s">
        <v>8</v>
      </c>
    </row>
    <row r="3" customFormat="true" ht="23" customHeight="true" spans="1:8">
      <c r="A3" s="12">
        <v>1</v>
      </c>
      <c r="B3" s="13" t="s">
        <v>9</v>
      </c>
      <c r="C3" s="14"/>
      <c r="D3" s="13"/>
      <c r="E3" s="19">
        <v>87.606</v>
      </c>
      <c r="F3" s="20">
        <f t="shared" ref="F3:F66" si="0">D3+E3</f>
        <v>87.606</v>
      </c>
      <c r="G3" s="12">
        <v>1</v>
      </c>
      <c r="H3" s="8"/>
    </row>
    <row r="4" customFormat="true" ht="23" customHeight="true" spans="1:8">
      <c r="A4" s="12">
        <v>2</v>
      </c>
      <c r="B4" s="13" t="s">
        <v>10</v>
      </c>
      <c r="C4" s="14" t="s">
        <v>11</v>
      </c>
      <c r="D4" s="13">
        <v>2</v>
      </c>
      <c r="E4" s="21">
        <v>85.36</v>
      </c>
      <c r="F4" s="20">
        <f t="shared" si="0"/>
        <v>87.36</v>
      </c>
      <c r="G4" s="12">
        <v>2</v>
      </c>
      <c r="H4" s="8"/>
    </row>
    <row r="5" customFormat="true" ht="23" customHeight="true" spans="1:8">
      <c r="A5" s="12">
        <v>3</v>
      </c>
      <c r="B5" s="13" t="s">
        <v>12</v>
      </c>
      <c r="C5" s="14" t="s">
        <v>11</v>
      </c>
      <c r="D5" s="13">
        <v>2</v>
      </c>
      <c r="E5" s="21">
        <v>85.094</v>
      </c>
      <c r="F5" s="20">
        <f t="shared" si="0"/>
        <v>87.094</v>
      </c>
      <c r="G5" s="12">
        <v>3</v>
      </c>
      <c r="H5" s="8"/>
    </row>
    <row r="6" customFormat="true" ht="23" customHeight="true" spans="1:8">
      <c r="A6" s="12">
        <v>4</v>
      </c>
      <c r="B6" s="13" t="s">
        <v>13</v>
      </c>
      <c r="C6" s="14"/>
      <c r="D6" s="13"/>
      <c r="E6" s="19">
        <v>87.014</v>
      </c>
      <c r="F6" s="20">
        <f t="shared" si="0"/>
        <v>87.014</v>
      </c>
      <c r="G6" s="12">
        <v>4</v>
      </c>
      <c r="H6" s="8"/>
    </row>
    <row r="7" customFormat="true" ht="23" customHeight="true" spans="1:8">
      <c r="A7" s="12">
        <v>5</v>
      </c>
      <c r="B7" s="13" t="s">
        <v>14</v>
      </c>
      <c r="C7" s="14" t="s">
        <v>11</v>
      </c>
      <c r="D7" s="13">
        <v>2</v>
      </c>
      <c r="E7" s="21">
        <v>84.856</v>
      </c>
      <c r="F7" s="20">
        <f t="shared" si="0"/>
        <v>86.856</v>
      </c>
      <c r="G7" s="12">
        <v>5</v>
      </c>
      <c r="H7" s="8"/>
    </row>
    <row r="8" customFormat="true" ht="23" customHeight="true" spans="1:8">
      <c r="A8" s="12">
        <v>6</v>
      </c>
      <c r="B8" s="13" t="s">
        <v>15</v>
      </c>
      <c r="C8" s="14"/>
      <c r="D8" s="13"/>
      <c r="E8" s="21">
        <v>86.746</v>
      </c>
      <c r="F8" s="20">
        <f t="shared" si="0"/>
        <v>86.746</v>
      </c>
      <c r="G8" s="12">
        <v>6</v>
      </c>
      <c r="H8" s="8"/>
    </row>
    <row r="9" customFormat="true" ht="23" customHeight="true" spans="1:8">
      <c r="A9" s="12">
        <v>7</v>
      </c>
      <c r="B9" s="13" t="s">
        <v>16</v>
      </c>
      <c r="C9" s="14"/>
      <c r="D9" s="13"/>
      <c r="E9" s="21">
        <v>86.666</v>
      </c>
      <c r="F9" s="20">
        <f t="shared" si="0"/>
        <v>86.666</v>
      </c>
      <c r="G9" s="12">
        <v>7</v>
      </c>
      <c r="H9" s="8"/>
    </row>
    <row r="10" customFormat="true" ht="23" customHeight="true" spans="1:8">
      <c r="A10" s="12">
        <v>8</v>
      </c>
      <c r="B10" s="13" t="s">
        <v>17</v>
      </c>
      <c r="C10" s="14"/>
      <c r="D10" s="13"/>
      <c r="E10" s="19">
        <v>86.624</v>
      </c>
      <c r="F10" s="20">
        <f t="shared" si="0"/>
        <v>86.624</v>
      </c>
      <c r="G10" s="12">
        <v>8</v>
      </c>
      <c r="H10" s="8"/>
    </row>
    <row r="11" customFormat="true" ht="23" customHeight="true" spans="1:8">
      <c r="A11" s="12">
        <v>9</v>
      </c>
      <c r="B11" s="13" t="s">
        <v>18</v>
      </c>
      <c r="C11" s="14"/>
      <c r="D11" s="13"/>
      <c r="E11" s="19">
        <v>86.534</v>
      </c>
      <c r="F11" s="20">
        <f t="shared" si="0"/>
        <v>86.534</v>
      </c>
      <c r="G11" s="12">
        <v>9</v>
      </c>
      <c r="H11" s="8"/>
    </row>
    <row r="12" customFormat="true" ht="23" customHeight="true" spans="1:8">
      <c r="A12" s="12">
        <v>10</v>
      </c>
      <c r="B12" s="13" t="s">
        <v>19</v>
      </c>
      <c r="C12" s="14"/>
      <c r="D12" s="13"/>
      <c r="E12" s="21">
        <v>86.44</v>
      </c>
      <c r="F12" s="20">
        <f t="shared" si="0"/>
        <v>86.44</v>
      </c>
      <c r="G12" s="12">
        <v>10</v>
      </c>
      <c r="H12" s="8"/>
    </row>
    <row r="13" customFormat="true" ht="23" customHeight="true" spans="1:8">
      <c r="A13" s="12">
        <v>11</v>
      </c>
      <c r="B13" s="13" t="s">
        <v>20</v>
      </c>
      <c r="C13" s="14" t="s">
        <v>11</v>
      </c>
      <c r="D13" s="13">
        <v>2</v>
      </c>
      <c r="E13" s="21">
        <v>84.184</v>
      </c>
      <c r="F13" s="20">
        <f t="shared" si="0"/>
        <v>86.184</v>
      </c>
      <c r="G13" s="12">
        <v>11</v>
      </c>
      <c r="H13" s="8"/>
    </row>
    <row r="14" customFormat="true" ht="23" customHeight="true" spans="1:8">
      <c r="A14" s="12">
        <v>12</v>
      </c>
      <c r="B14" s="13" t="s">
        <v>21</v>
      </c>
      <c r="C14" s="14" t="s">
        <v>11</v>
      </c>
      <c r="D14" s="13">
        <v>2</v>
      </c>
      <c r="E14" s="21">
        <v>84.118</v>
      </c>
      <c r="F14" s="20">
        <f t="shared" si="0"/>
        <v>86.118</v>
      </c>
      <c r="G14" s="12">
        <v>12</v>
      </c>
      <c r="H14" s="8"/>
    </row>
    <row r="15" customFormat="true" ht="23" customHeight="true" spans="1:8">
      <c r="A15" s="12">
        <v>13</v>
      </c>
      <c r="B15" s="13" t="s">
        <v>22</v>
      </c>
      <c r="C15" s="14"/>
      <c r="D15" s="13"/>
      <c r="E15" s="21">
        <v>86.038</v>
      </c>
      <c r="F15" s="20">
        <f t="shared" si="0"/>
        <v>86.038</v>
      </c>
      <c r="G15" s="12">
        <v>13</v>
      </c>
      <c r="H15" s="8"/>
    </row>
    <row r="16" customFormat="true" ht="23" customHeight="true" spans="1:8">
      <c r="A16" s="12">
        <v>14</v>
      </c>
      <c r="B16" s="13" t="s">
        <v>23</v>
      </c>
      <c r="C16" s="14"/>
      <c r="D16" s="13"/>
      <c r="E16" s="21">
        <v>86.004</v>
      </c>
      <c r="F16" s="20">
        <f t="shared" si="0"/>
        <v>86.004</v>
      </c>
      <c r="G16" s="12">
        <v>14</v>
      </c>
      <c r="H16" s="8"/>
    </row>
    <row r="17" customFormat="true" ht="23" customHeight="true" spans="1:8">
      <c r="A17" s="12">
        <v>15</v>
      </c>
      <c r="B17" s="13" t="s">
        <v>24</v>
      </c>
      <c r="C17" s="14" t="s">
        <v>11</v>
      </c>
      <c r="D17" s="13">
        <v>2</v>
      </c>
      <c r="E17" s="21">
        <v>83.982</v>
      </c>
      <c r="F17" s="20">
        <f t="shared" si="0"/>
        <v>85.982</v>
      </c>
      <c r="G17" s="12">
        <v>15</v>
      </c>
      <c r="H17" s="8"/>
    </row>
    <row r="18" customFormat="true" ht="23" customHeight="true" spans="1:8">
      <c r="A18" s="12">
        <v>16</v>
      </c>
      <c r="B18" s="13" t="s">
        <v>25</v>
      </c>
      <c r="C18" s="14" t="s">
        <v>11</v>
      </c>
      <c r="D18" s="13">
        <v>2</v>
      </c>
      <c r="E18" s="21">
        <v>83.97</v>
      </c>
      <c r="F18" s="20">
        <f t="shared" si="0"/>
        <v>85.97</v>
      </c>
      <c r="G18" s="12">
        <v>16</v>
      </c>
      <c r="H18" s="8"/>
    </row>
    <row r="19" customFormat="true" ht="23" customHeight="true" spans="1:8">
      <c r="A19" s="12">
        <v>17</v>
      </c>
      <c r="B19" s="13" t="s">
        <v>26</v>
      </c>
      <c r="C19" s="14"/>
      <c r="D19" s="13"/>
      <c r="E19" s="21">
        <v>85.85</v>
      </c>
      <c r="F19" s="20">
        <f t="shared" si="0"/>
        <v>85.85</v>
      </c>
      <c r="G19" s="12">
        <v>17</v>
      </c>
      <c r="H19" s="8"/>
    </row>
    <row r="20" customFormat="true" ht="23" customHeight="true" spans="1:8">
      <c r="A20" s="12">
        <v>18</v>
      </c>
      <c r="B20" s="13" t="s">
        <v>27</v>
      </c>
      <c r="C20" s="14" t="s">
        <v>11</v>
      </c>
      <c r="D20" s="13">
        <v>2</v>
      </c>
      <c r="E20" s="21">
        <v>83.79</v>
      </c>
      <c r="F20" s="20">
        <f t="shared" si="0"/>
        <v>85.79</v>
      </c>
      <c r="G20" s="12">
        <v>18</v>
      </c>
      <c r="H20" s="8"/>
    </row>
    <row r="21" customFormat="true" ht="23" customHeight="true" spans="1:8">
      <c r="A21" s="12">
        <v>19</v>
      </c>
      <c r="B21" s="13" t="s">
        <v>28</v>
      </c>
      <c r="C21" s="14"/>
      <c r="D21" s="13"/>
      <c r="E21" s="21">
        <v>85.71</v>
      </c>
      <c r="F21" s="20">
        <f t="shared" si="0"/>
        <v>85.71</v>
      </c>
      <c r="G21" s="12">
        <v>19</v>
      </c>
      <c r="H21" s="8"/>
    </row>
    <row r="22" customFormat="true" ht="23" customHeight="true" spans="1:8">
      <c r="A22" s="12">
        <v>20</v>
      </c>
      <c r="B22" s="13" t="s">
        <v>29</v>
      </c>
      <c r="C22" s="14"/>
      <c r="D22" s="13"/>
      <c r="E22" s="21">
        <v>85.698</v>
      </c>
      <c r="F22" s="20">
        <f t="shared" si="0"/>
        <v>85.698</v>
      </c>
      <c r="G22" s="12">
        <v>20</v>
      </c>
      <c r="H22" s="8"/>
    </row>
    <row r="23" customFormat="true" ht="23" customHeight="true" spans="1:8">
      <c r="A23" s="12">
        <v>21</v>
      </c>
      <c r="B23" s="13" t="s">
        <v>30</v>
      </c>
      <c r="C23" s="14"/>
      <c r="D23" s="13"/>
      <c r="E23" s="19">
        <v>85.664</v>
      </c>
      <c r="F23" s="20">
        <f t="shared" si="0"/>
        <v>85.664</v>
      </c>
      <c r="G23" s="12">
        <v>21</v>
      </c>
      <c r="H23" s="8"/>
    </row>
    <row r="24" customFormat="true" ht="23" customHeight="true" spans="1:8">
      <c r="A24" s="12">
        <v>22</v>
      </c>
      <c r="B24" s="13" t="s">
        <v>31</v>
      </c>
      <c r="C24" s="14"/>
      <c r="D24" s="13"/>
      <c r="E24" s="21">
        <v>85.632</v>
      </c>
      <c r="F24" s="20">
        <f t="shared" si="0"/>
        <v>85.632</v>
      </c>
      <c r="G24" s="12">
        <v>22</v>
      </c>
      <c r="H24" s="8"/>
    </row>
    <row r="25" customFormat="true" ht="23" customHeight="true" spans="1:8">
      <c r="A25" s="12">
        <v>23</v>
      </c>
      <c r="B25" s="13" t="s">
        <v>32</v>
      </c>
      <c r="C25" s="14"/>
      <c r="D25" s="13"/>
      <c r="E25" s="21">
        <v>85.566</v>
      </c>
      <c r="F25" s="20">
        <f t="shared" si="0"/>
        <v>85.566</v>
      </c>
      <c r="G25" s="12">
        <v>23</v>
      </c>
      <c r="H25" s="8"/>
    </row>
    <row r="26" customFormat="true" ht="23" customHeight="true" spans="1:8">
      <c r="A26" s="12">
        <v>24</v>
      </c>
      <c r="B26" s="13" t="s">
        <v>33</v>
      </c>
      <c r="C26" s="14"/>
      <c r="D26" s="13"/>
      <c r="E26" s="21">
        <v>85.498</v>
      </c>
      <c r="F26" s="20">
        <f t="shared" si="0"/>
        <v>85.498</v>
      </c>
      <c r="G26" s="12">
        <v>24</v>
      </c>
      <c r="H26" s="8"/>
    </row>
    <row r="27" customFormat="true" ht="23" customHeight="true" spans="1:8">
      <c r="A27" s="12">
        <v>25</v>
      </c>
      <c r="B27" s="13" t="s">
        <v>34</v>
      </c>
      <c r="C27" s="14"/>
      <c r="D27" s="13"/>
      <c r="E27" s="21">
        <v>85.324</v>
      </c>
      <c r="F27" s="20">
        <f t="shared" si="0"/>
        <v>85.324</v>
      </c>
      <c r="G27" s="12">
        <v>25</v>
      </c>
      <c r="H27" s="8"/>
    </row>
    <row r="28" customFormat="true" ht="23" customHeight="true" spans="1:8">
      <c r="A28" s="12">
        <v>26</v>
      </c>
      <c r="B28" s="13" t="s">
        <v>35</v>
      </c>
      <c r="C28" s="14" t="s">
        <v>11</v>
      </c>
      <c r="D28" s="13">
        <v>2</v>
      </c>
      <c r="E28" s="21">
        <v>83.272</v>
      </c>
      <c r="F28" s="20">
        <f t="shared" si="0"/>
        <v>85.272</v>
      </c>
      <c r="G28" s="12">
        <v>26</v>
      </c>
      <c r="H28" s="8"/>
    </row>
    <row r="29" customFormat="true" ht="23" customHeight="true" spans="1:8">
      <c r="A29" s="12">
        <v>27</v>
      </c>
      <c r="B29" s="13" t="s">
        <v>36</v>
      </c>
      <c r="C29" s="14"/>
      <c r="D29" s="13"/>
      <c r="E29" s="21">
        <v>85.236</v>
      </c>
      <c r="F29" s="20">
        <f t="shared" si="0"/>
        <v>85.236</v>
      </c>
      <c r="G29" s="12">
        <v>27</v>
      </c>
      <c r="H29" s="8"/>
    </row>
    <row r="30" customFormat="true" ht="23" customHeight="true" spans="1:8">
      <c r="A30" s="12">
        <v>28</v>
      </c>
      <c r="B30" s="13" t="s">
        <v>37</v>
      </c>
      <c r="C30" s="14" t="s">
        <v>11</v>
      </c>
      <c r="D30" s="13">
        <v>2</v>
      </c>
      <c r="E30" s="21">
        <v>83.182</v>
      </c>
      <c r="F30" s="20">
        <f t="shared" si="0"/>
        <v>85.182</v>
      </c>
      <c r="G30" s="12">
        <v>28</v>
      </c>
      <c r="H30" s="8"/>
    </row>
    <row r="31" customFormat="true" ht="23" customHeight="true" spans="1:8">
      <c r="A31" s="12">
        <v>29</v>
      </c>
      <c r="B31" s="13" t="s">
        <v>38</v>
      </c>
      <c r="C31" s="14"/>
      <c r="D31" s="13"/>
      <c r="E31" s="21">
        <v>85.136</v>
      </c>
      <c r="F31" s="20">
        <f t="shared" si="0"/>
        <v>85.136</v>
      </c>
      <c r="G31" s="12">
        <v>29</v>
      </c>
      <c r="H31" s="8"/>
    </row>
    <row r="32" customFormat="true" ht="23" customHeight="true" spans="1:8">
      <c r="A32" s="12">
        <v>30</v>
      </c>
      <c r="B32" s="13" t="s">
        <v>39</v>
      </c>
      <c r="C32" s="14"/>
      <c r="D32" s="13"/>
      <c r="E32" s="21">
        <v>84.982</v>
      </c>
      <c r="F32" s="20">
        <f t="shared" si="0"/>
        <v>84.982</v>
      </c>
      <c r="G32" s="12">
        <v>30</v>
      </c>
      <c r="H32" s="8"/>
    </row>
    <row r="33" customFormat="true" ht="23" customHeight="true" spans="1:8">
      <c r="A33" s="12">
        <v>31</v>
      </c>
      <c r="B33" s="13" t="s">
        <v>40</v>
      </c>
      <c r="C33" s="14"/>
      <c r="D33" s="13"/>
      <c r="E33" s="21">
        <v>84.978</v>
      </c>
      <c r="F33" s="20">
        <f t="shared" si="0"/>
        <v>84.978</v>
      </c>
      <c r="G33" s="12">
        <v>31</v>
      </c>
      <c r="H33" s="8"/>
    </row>
    <row r="34" customFormat="true" ht="23" customHeight="true" spans="1:8">
      <c r="A34" s="12">
        <v>32</v>
      </c>
      <c r="B34" s="13" t="s">
        <v>41</v>
      </c>
      <c r="C34" s="14"/>
      <c r="D34" s="13"/>
      <c r="E34" s="21">
        <v>84.928</v>
      </c>
      <c r="F34" s="20">
        <f t="shared" si="0"/>
        <v>84.928</v>
      </c>
      <c r="G34" s="12">
        <v>32</v>
      </c>
      <c r="H34" s="8"/>
    </row>
    <row r="35" customFormat="true" ht="23" customHeight="true" spans="1:8">
      <c r="A35" s="12">
        <v>33</v>
      </c>
      <c r="B35" s="13" t="s">
        <v>42</v>
      </c>
      <c r="C35" s="14" t="s">
        <v>11</v>
      </c>
      <c r="D35" s="13">
        <v>2</v>
      </c>
      <c r="E35" s="21">
        <v>82.92</v>
      </c>
      <c r="F35" s="20">
        <f t="shared" si="0"/>
        <v>84.92</v>
      </c>
      <c r="G35" s="12">
        <v>33</v>
      </c>
      <c r="H35" s="8"/>
    </row>
    <row r="36" customFormat="true" ht="23" customHeight="true" spans="1:8">
      <c r="A36" s="12">
        <v>34</v>
      </c>
      <c r="B36" s="13" t="s">
        <v>43</v>
      </c>
      <c r="C36" s="14" t="s">
        <v>11</v>
      </c>
      <c r="D36" s="13">
        <v>2</v>
      </c>
      <c r="E36" s="21">
        <v>82.886</v>
      </c>
      <c r="F36" s="20">
        <f t="shared" si="0"/>
        <v>84.886</v>
      </c>
      <c r="G36" s="12">
        <v>34</v>
      </c>
      <c r="H36" s="8"/>
    </row>
    <row r="37" customFormat="true" ht="23" customHeight="true" spans="1:8">
      <c r="A37" s="12">
        <v>35</v>
      </c>
      <c r="B37" s="13" t="s">
        <v>44</v>
      </c>
      <c r="C37" s="14"/>
      <c r="D37" s="13"/>
      <c r="E37" s="21">
        <v>84.814</v>
      </c>
      <c r="F37" s="20">
        <f t="shared" si="0"/>
        <v>84.814</v>
      </c>
      <c r="G37" s="12">
        <v>35</v>
      </c>
      <c r="H37" s="8"/>
    </row>
    <row r="38" customFormat="true" ht="23" customHeight="true" spans="1:8">
      <c r="A38" s="12">
        <v>36</v>
      </c>
      <c r="B38" s="13" t="s">
        <v>45</v>
      </c>
      <c r="C38" s="14"/>
      <c r="D38" s="13"/>
      <c r="E38" s="19">
        <v>84.74</v>
      </c>
      <c r="F38" s="20">
        <f t="shared" si="0"/>
        <v>84.74</v>
      </c>
      <c r="G38" s="12">
        <v>36</v>
      </c>
      <c r="H38" s="8"/>
    </row>
    <row r="39" customFormat="true" ht="23" customHeight="true" spans="1:8">
      <c r="A39" s="12">
        <v>37</v>
      </c>
      <c r="B39" s="13" t="s">
        <v>46</v>
      </c>
      <c r="C39" s="14"/>
      <c r="D39" s="13"/>
      <c r="E39" s="21">
        <v>84.722</v>
      </c>
      <c r="F39" s="20">
        <f t="shared" si="0"/>
        <v>84.722</v>
      </c>
      <c r="G39" s="12">
        <v>37</v>
      </c>
      <c r="H39" s="8"/>
    </row>
    <row r="40" customFormat="true" ht="23" customHeight="true" spans="1:8">
      <c r="A40" s="12">
        <v>38</v>
      </c>
      <c r="B40" s="13" t="s">
        <v>47</v>
      </c>
      <c r="C40" s="14"/>
      <c r="D40" s="13"/>
      <c r="E40" s="21">
        <v>84.72</v>
      </c>
      <c r="F40" s="20">
        <f t="shared" si="0"/>
        <v>84.72</v>
      </c>
      <c r="G40" s="12">
        <v>38</v>
      </c>
      <c r="H40" s="8"/>
    </row>
    <row r="41" customFormat="true" ht="23" customHeight="true" spans="1:8">
      <c r="A41" s="12">
        <v>39</v>
      </c>
      <c r="B41" s="13" t="s">
        <v>48</v>
      </c>
      <c r="C41" s="14"/>
      <c r="D41" s="13"/>
      <c r="E41" s="19">
        <v>84.704</v>
      </c>
      <c r="F41" s="20">
        <f t="shared" si="0"/>
        <v>84.704</v>
      </c>
      <c r="G41" s="12">
        <v>39</v>
      </c>
      <c r="H41" s="8"/>
    </row>
    <row r="42" customFormat="true" ht="23" customHeight="true" spans="1:8">
      <c r="A42" s="12">
        <v>40</v>
      </c>
      <c r="B42" s="13" t="s">
        <v>49</v>
      </c>
      <c r="C42" s="14"/>
      <c r="D42" s="13"/>
      <c r="E42" s="21">
        <v>84.632</v>
      </c>
      <c r="F42" s="20">
        <f t="shared" si="0"/>
        <v>84.632</v>
      </c>
      <c r="G42" s="12">
        <v>40</v>
      </c>
      <c r="H42" s="8"/>
    </row>
    <row r="43" customFormat="true" ht="23" customHeight="true" spans="1:8">
      <c r="A43" s="12">
        <v>41</v>
      </c>
      <c r="B43" s="13" t="s">
        <v>50</v>
      </c>
      <c r="C43" s="14"/>
      <c r="D43" s="13"/>
      <c r="E43" s="21">
        <v>84.532</v>
      </c>
      <c r="F43" s="20">
        <f t="shared" si="0"/>
        <v>84.532</v>
      </c>
      <c r="G43" s="12">
        <v>41</v>
      </c>
      <c r="H43" s="8"/>
    </row>
    <row r="44" customFormat="true" ht="23" customHeight="true" spans="1:8">
      <c r="A44" s="12">
        <v>42</v>
      </c>
      <c r="B44" s="13" t="s">
        <v>51</v>
      </c>
      <c r="C44" s="14"/>
      <c r="D44" s="13"/>
      <c r="E44" s="19">
        <v>84.448</v>
      </c>
      <c r="F44" s="20">
        <f t="shared" si="0"/>
        <v>84.448</v>
      </c>
      <c r="G44" s="12">
        <v>42</v>
      </c>
      <c r="H44" s="8"/>
    </row>
    <row r="45" customFormat="true" ht="23" customHeight="true" spans="1:8">
      <c r="A45" s="12">
        <v>43</v>
      </c>
      <c r="B45" s="13" t="s">
        <v>52</v>
      </c>
      <c r="C45" s="14"/>
      <c r="D45" s="13"/>
      <c r="E45" s="19">
        <v>84.406</v>
      </c>
      <c r="F45" s="20">
        <f t="shared" si="0"/>
        <v>84.406</v>
      </c>
      <c r="G45" s="12">
        <v>43</v>
      </c>
      <c r="H45" s="8"/>
    </row>
    <row r="46" customFormat="true" ht="23" customHeight="true" spans="1:8">
      <c r="A46" s="12">
        <v>44</v>
      </c>
      <c r="B46" s="13" t="s">
        <v>53</v>
      </c>
      <c r="C46" s="14"/>
      <c r="D46" s="13"/>
      <c r="E46" s="21">
        <v>84.398</v>
      </c>
      <c r="F46" s="20">
        <f t="shared" si="0"/>
        <v>84.398</v>
      </c>
      <c r="G46" s="12">
        <v>44</v>
      </c>
      <c r="H46" s="8"/>
    </row>
    <row r="47" customFormat="true" ht="23" customHeight="true" spans="1:8">
      <c r="A47" s="12">
        <v>45</v>
      </c>
      <c r="B47" s="13" t="s">
        <v>54</v>
      </c>
      <c r="C47" s="14"/>
      <c r="D47" s="13"/>
      <c r="E47" s="19" t="s">
        <v>55</v>
      </c>
      <c r="F47" s="20">
        <f t="shared" si="0"/>
        <v>84.376</v>
      </c>
      <c r="G47" s="12">
        <v>45</v>
      </c>
      <c r="H47" s="8"/>
    </row>
    <row r="48" customFormat="true" ht="23" customHeight="true" spans="1:8">
      <c r="A48" s="12">
        <v>46</v>
      </c>
      <c r="B48" s="13" t="s">
        <v>56</v>
      </c>
      <c r="C48" s="14"/>
      <c r="D48" s="13"/>
      <c r="E48" s="21">
        <v>84.372</v>
      </c>
      <c r="F48" s="20">
        <f t="shared" si="0"/>
        <v>84.372</v>
      </c>
      <c r="G48" s="12">
        <v>46</v>
      </c>
      <c r="H48" s="8"/>
    </row>
    <row r="49" customFormat="true" ht="23" customHeight="true" spans="1:8">
      <c r="A49" s="12">
        <v>47</v>
      </c>
      <c r="B49" s="13" t="s">
        <v>57</v>
      </c>
      <c r="C49" s="14" t="s">
        <v>11</v>
      </c>
      <c r="D49" s="13">
        <v>2</v>
      </c>
      <c r="E49" s="21">
        <v>82.35</v>
      </c>
      <c r="F49" s="20">
        <f t="shared" si="0"/>
        <v>84.35</v>
      </c>
      <c r="G49" s="12">
        <v>47</v>
      </c>
      <c r="H49" s="8"/>
    </row>
    <row r="50" customFormat="true" ht="23" customHeight="true" spans="1:8">
      <c r="A50" s="12">
        <v>48</v>
      </c>
      <c r="B50" s="13" t="s">
        <v>58</v>
      </c>
      <c r="C50" s="14"/>
      <c r="D50" s="13"/>
      <c r="E50" s="21">
        <v>84.332</v>
      </c>
      <c r="F50" s="20">
        <f t="shared" si="0"/>
        <v>84.332</v>
      </c>
      <c r="G50" s="12">
        <v>48</v>
      </c>
      <c r="H50" s="8"/>
    </row>
    <row r="51" customFormat="true" ht="23" customHeight="true" spans="1:8">
      <c r="A51" s="12">
        <v>49</v>
      </c>
      <c r="B51" s="13" t="s">
        <v>59</v>
      </c>
      <c r="C51" s="14"/>
      <c r="D51" s="13"/>
      <c r="E51" s="21">
        <v>84.326</v>
      </c>
      <c r="F51" s="20">
        <f t="shared" si="0"/>
        <v>84.326</v>
      </c>
      <c r="G51" s="12">
        <v>49</v>
      </c>
      <c r="H51" s="8"/>
    </row>
    <row r="52" customFormat="true" ht="23" customHeight="true" spans="1:8">
      <c r="A52" s="12">
        <v>50</v>
      </c>
      <c r="B52" s="13" t="s">
        <v>60</v>
      </c>
      <c r="C52" s="14" t="s">
        <v>11</v>
      </c>
      <c r="D52" s="13">
        <v>2</v>
      </c>
      <c r="E52" s="21">
        <v>82.31</v>
      </c>
      <c r="F52" s="20">
        <f t="shared" si="0"/>
        <v>84.31</v>
      </c>
      <c r="G52" s="12">
        <v>50</v>
      </c>
      <c r="H52" s="8"/>
    </row>
    <row r="53" customFormat="true" ht="23" customHeight="true" spans="1:8">
      <c r="A53" s="12">
        <v>51</v>
      </c>
      <c r="B53" s="13" t="s">
        <v>61</v>
      </c>
      <c r="C53" s="14"/>
      <c r="D53" s="13"/>
      <c r="E53" s="19" t="s">
        <v>62</v>
      </c>
      <c r="F53" s="20">
        <f t="shared" si="0"/>
        <v>84.3</v>
      </c>
      <c r="G53" s="12">
        <v>51</v>
      </c>
      <c r="H53" s="8"/>
    </row>
    <row r="54" customFormat="true" ht="23" customHeight="true" spans="1:8">
      <c r="A54" s="12">
        <v>52</v>
      </c>
      <c r="B54" s="13" t="s">
        <v>63</v>
      </c>
      <c r="C54" s="14"/>
      <c r="D54" s="13"/>
      <c r="E54" s="21">
        <v>84.286</v>
      </c>
      <c r="F54" s="20">
        <f t="shared" si="0"/>
        <v>84.286</v>
      </c>
      <c r="G54" s="12">
        <v>52</v>
      </c>
      <c r="H54" s="8"/>
    </row>
    <row r="55" customFormat="true" ht="23" customHeight="true" spans="1:8">
      <c r="A55" s="12">
        <v>53</v>
      </c>
      <c r="B55" s="13" t="s">
        <v>64</v>
      </c>
      <c r="C55" s="14"/>
      <c r="D55" s="13"/>
      <c r="E55" s="21">
        <v>84.28</v>
      </c>
      <c r="F55" s="20">
        <f t="shared" si="0"/>
        <v>84.28</v>
      </c>
      <c r="G55" s="12">
        <v>53</v>
      </c>
      <c r="H55" s="8"/>
    </row>
    <row r="56" customFormat="true" ht="23" customHeight="true" spans="1:8">
      <c r="A56" s="12">
        <v>54</v>
      </c>
      <c r="B56" s="13" t="s">
        <v>65</v>
      </c>
      <c r="C56" s="14" t="s">
        <v>11</v>
      </c>
      <c r="D56" s="13">
        <v>2</v>
      </c>
      <c r="E56" s="19" t="s">
        <v>66</v>
      </c>
      <c r="F56" s="20">
        <f t="shared" si="0"/>
        <v>84.262</v>
      </c>
      <c r="G56" s="12">
        <v>54</v>
      </c>
      <c r="H56" s="8"/>
    </row>
    <row r="57" customFormat="true" ht="23" customHeight="true" spans="1:8">
      <c r="A57" s="12">
        <v>55</v>
      </c>
      <c r="B57" s="13" t="s">
        <v>67</v>
      </c>
      <c r="C57" s="14"/>
      <c r="D57" s="13"/>
      <c r="E57" s="21">
        <v>84.236</v>
      </c>
      <c r="F57" s="20">
        <f t="shared" si="0"/>
        <v>84.236</v>
      </c>
      <c r="G57" s="12">
        <v>55</v>
      </c>
      <c r="H57" s="8"/>
    </row>
    <row r="58" customFormat="true" ht="23" customHeight="true" spans="1:8">
      <c r="A58" s="12">
        <v>56</v>
      </c>
      <c r="B58" s="13" t="s">
        <v>68</v>
      </c>
      <c r="C58" s="14"/>
      <c r="D58" s="13"/>
      <c r="E58" s="19">
        <v>84.228</v>
      </c>
      <c r="F58" s="20">
        <f t="shared" si="0"/>
        <v>84.228</v>
      </c>
      <c r="G58" s="12">
        <v>56</v>
      </c>
      <c r="H58" s="8"/>
    </row>
    <row r="59" customFormat="true" ht="23" customHeight="true" spans="1:8">
      <c r="A59" s="12">
        <v>57</v>
      </c>
      <c r="B59" s="13" t="s">
        <v>69</v>
      </c>
      <c r="C59" s="14" t="s">
        <v>11</v>
      </c>
      <c r="D59" s="13">
        <v>2</v>
      </c>
      <c r="E59" s="21">
        <v>82.2</v>
      </c>
      <c r="F59" s="20">
        <f t="shared" si="0"/>
        <v>84.2</v>
      </c>
      <c r="G59" s="12">
        <v>57</v>
      </c>
      <c r="H59" s="8"/>
    </row>
    <row r="60" customFormat="true" ht="23" customHeight="true" spans="1:8">
      <c r="A60" s="12">
        <v>58</v>
      </c>
      <c r="B60" s="13" t="s">
        <v>70</v>
      </c>
      <c r="C60" s="14"/>
      <c r="D60" s="13"/>
      <c r="E60" s="21">
        <v>84.164</v>
      </c>
      <c r="F60" s="20">
        <f t="shared" si="0"/>
        <v>84.164</v>
      </c>
      <c r="G60" s="12">
        <v>58</v>
      </c>
      <c r="H60" s="8"/>
    </row>
    <row r="61" customFormat="true" ht="23" customHeight="true" spans="1:8">
      <c r="A61" s="12">
        <v>59</v>
      </c>
      <c r="B61" s="13" t="s">
        <v>71</v>
      </c>
      <c r="C61" s="14"/>
      <c r="D61" s="13"/>
      <c r="E61" s="19">
        <v>84.154</v>
      </c>
      <c r="F61" s="20">
        <f t="shared" si="0"/>
        <v>84.154</v>
      </c>
      <c r="G61" s="12">
        <v>59</v>
      </c>
      <c r="H61" s="8"/>
    </row>
    <row r="62" customFormat="true" ht="23" customHeight="true" spans="1:8">
      <c r="A62" s="12">
        <v>60</v>
      </c>
      <c r="B62" s="13" t="s">
        <v>72</v>
      </c>
      <c r="C62" s="14"/>
      <c r="D62" s="13"/>
      <c r="E62" s="21">
        <v>84.13</v>
      </c>
      <c r="F62" s="20">
        <f t="shared" si="0"/>
        <v>84.13</v>
      </c>
      <c r="G62" s="12">
        <v>60</v>
      </c>
      <c r="H62" s="8"/>
    </row>
    <row r="63" customFormat="true" ht="23" customHeight="true" spans="1:8">
      <c r="A63" s="12">
        <v>61</v>
      </c>
      <c r="B63" s="13" t="s">
        <v>73</v>
      </c>
      <c r="C63" s="14" t="s">
        <v>11</v>
      </c>
      <c r="D63" s="13">
        <v>2</v>
      </c>
      <c r="E63" s="21">
        <v>82.122</v>
      </c>
      <c r="F63" s="20">
        <f t="shared" si="0"/>
        <v>84.122</v>
      </c>
      <c r="G63" s="12">
        <v>61</v>
      </c>
      <c r="H63" s="8"/>
    </row>
    <row r="64" customFormat="true" ht="23" customHeight="true" spans="1:8">
      <c r="A64" s="12">
        <v>62</v>
      </c>
      <c r="B64" s="13" t="s">
        <v>74</v>
      </c>
      <c r="C64" s="14"/>
      <c r="D64" s="13"/>
      <c r="E64" s="21">
        <v>84.078</v>
      </c>
      <c r="F64" s="20">
        <f t="shared" si="0"/>
        <v>84.078</v>
      </c>
      <c r="G64" s="12">
        <v>62</v>
      </c>
      <c r="H64" s="8"/>
    </row>
    <row r="65" customFormat="true" ht="23" customHeight="true" spans="1:8">
      <c r="A65" s="12">
        <v>63</v>
      </c>
      <c r="B65" s="13" t="s">
        <v>75</v>
      </c>
      <c r="C65" s="14" t="s">
        <v>11</v>
      </c>
      <c r="D65" s="13">
        <v>2</v>
      </c>
      <c r="E65" s="19" t="s">
        <v>76</v>
      </c>
      <c r="F65" s="20">
        <f t="shared" si="0"/>
        <v>84.044</v>
      </c>
      <c r="G65" s="12">
        <v>63</v>
      </c>
      <c r="H65" s="8"/>
    </row>
    <row r="66" customFormat="true" ht="23" customHeight="true" spans="1:8">
      <c r="A66" s="12">
        <v>64</v>
      </c>
      <c r="B66" s="13" t="s">
        <v>77</v>
      </c>
      <c r="C66" s="14"/>
      <c r="D66" s="13"/>
      <c r="E66" s="21">
        <v>84.042</v>
      </c>
      <c r="F66" s="20">
        <f t="shared" si="0"/>
        <v>84.042</v>
      </c>
      <c r="G66" s="12">
        <v>64</v>
      </c>
      <c r="H66" s="8"/>
    </row>
    <row r="67" customFormat="true" ht="23" customHeight="true" spans="1:8">
      <c r="A67" s="12">
        <v>65</v>
      </c>
      <c r="B67" s="13" t="s">
        <v>78</v>
      </c>
      <c r="C67" s="14" t="s">
        <v>11</v>
      </c>
      <c r="D67" s="13">
        <v>2</v>
      </c>
      <c r="E67" s="21">
        <v>82.026</v>
      </c>
      <c r="F67" s="20">
        <f t="shared" ref="F67:F130" si="1">D67+E67</f>
        <v>84.026</v>
      </c>
      <c r="G67" s="12">
        <v>65</v>
      </c>
      <c r="H67" s="8"/>
    </row>
    <row r="68" customFormat="true" ht="23" customHeight="true" spans="1:8">
      <c r="A68" s="12">
        <v>66</v>
      </c>
      <c r="B68" s="13" t="s">
        <v>79</v>
      </c>
      <c r="C68" s="14"/>
      <c r="D68" s="13"/>
      <c r="E68" s="21">
        <v>84.026</v>
      </c>
      <c r="F68" s="20">
        <f t="shared" si="1"/>
        <v>84.026</v>
      </c>
      <c r="G68" s="12">
        <v>66</v>
      </c>
      <c r="H68" s="8"/>
    </row>
    <row r="69" customFormat="true" ht="23" customHeight="true" spans="1:8">
      <c r="A69" s="12">
        <v>67</v>
      </c>
      <c r="B69" s="13" t="s">
        <v>80</v>
      </c>
      <c r="C69" s="14"/>
      <c r="D69" s="13"/>
      <c r="E69" s="21">
        <v>83.996</v>
      </c>
      <c r="F69" s="20">
        <f t="shared" si="1"/>
        <v>83.996</v>
      </c>
      <c r="G69" s="12">
        <v>67</v>
      </c>
      <c r="H69" s="8"/>
    </row>
    <row r="70" customFormat="true" ht="23" customHeight="true" spans="1:8">
      <c r="A70" s="12">
        <v>68</v>
      </c>
      <c r="B70" s="13" t="s">
        <v>81</v>
      </c>
      <c r="C70" s="14"/>
      <c r="D70" s="13"/>
      <c r="E70" s="21">
        <v>83.97</v>
      </c>
      <c r="F70" s="20">
        <f t="shared" si="1"/>
        <v>83.97</v>
      </c>
      <c r="G70" s="12">
        <v>68</v>
      </c>
      <c r="H70" s="8"/>
    </row>
    <row r="71" customFormat="true" ht="23" customHeight="true" spans="1:8">
      <c r="A71" s="12">
        <v>69</v>
      </c>
      <c r="B71" s="13" t="s">
        <v>82</v>
      </c>
      <c r="C71" s="14"/>
      <c r="D71" s="13"/>
      <c r="E71" s="19">
        <v>83.954</v>
      </c>
      <c r="F71" s="20">
        <f t="shared" si="1"/>
        <v>83.954</v>
      </c>
      <c r="G71" s="12">
        <v>69</v>
      </c>
      <c r="H71" s="8"/>
    </row>
    <row r="72" customFormat="true" ht="23" customHeight="true" spans="1:8">
      <c r="A72" s="12">
        <v>70</v>
      </c>
      <c r="B72" s="13" t="s">
        <v>83</v>
      </c>
      <c r="C72" s="14"/>
      <c r="D72" s="13"/>
      <c r="E72" s="21">
        <v>83.954</v>
      </c>
      <c r="F72" s="20">
        <f t="shared" si="1"/>
        <v>83.954</v>
      </c>
      <c r="G72" s="12">
        <v>70</v>
      </c>
      <c r="H72" s="8"/>
    </row>
    <row r="73" customFormat="true" ht="23" customHeight="true" spans="1:8">
      <c r="A73" s="12">
        <v>71</v>
      </c>
      <c r="B73" s="13" t="s">
        <v>84</v>
      </c>
      <c r="C73" s="14"/>
      <c r="D73" s="13"/>
      <c r="E73" s="21">
        <v>83.936</v>
      </c>
      <c r="F73" s="20">
        <f t="shared" si="1"/>
        <v>83.936</v>
      </c>
      <c r="G73" s="12">
        <v>71</v>
      </c>
      <c r="H73" s="8"/>
    </row>
    <row r="74" customFormat="true" ht="23" customHeight="true" spans="1:8">
      <c r="A74" s="12">
        <v>72</v>
      </c>
      <c r="B74" s="13" t="s">
        <v>85</v>
      </c>
      <c r="C74" s="14"/>
      <c r="D74" s="13"/>
      <c r="E74" s="19" t="s">
        <v>86</v>
      </c>
      <c r="F74" s="20">
        <f t="shared" si="1"/>
        <v>83.854</v>
      </c>
      <c r="G74" s="12">
        <v>72</v>
      </c>
      <c r="H74" s="8"/>
    </row>
    <row r="75" customFormat="true" ht="23" customHeight="true" spans="1:8">
      <c r="A75" s="12">
        <v>73</v>
      </c>
      <c r="B75" s="13" t="s">
        <v>87</v>
      </c>
      <c r="C75" s="14"/>
      <c r="D75" s="13"/>
      <c r="E75" s="21">
        <v>83.85</v>
      </c>
      <c r="F75" s="20">
        <f t="shared" si="1"/>
        <v>83.85</v>
      </c>
      <c r="G75" s="12">
        <v>73</v>
      </c>
      <c r="H75" s="8"/>
    </row>
    <row r="76" customFormat="true" ht="23" customHeight="true" spans="1:8">
      <c r="A76" s="12">
        <v>74</v>
      </c>
      <c r="B76" s="13" t="s">
        <v>88</v>
      </c>
      <c r="C76" s="14"/>
      <c r="D76" s="13"/>
      <c r="E76" s="21">
        <v>83.842</v>
      </c>
      <c r="F76" s="20">
        <f t="shared" si="1"/>
        <v>83.842</v>
      </c>
      <c r="G76" s="12">
        <v>74</v>
      </c>
      <c r="H76" s="8"/>
    </row>
    <row r="77" customFormat="true" ht="23" customHeight="true" spans="1:8">
      <c r="A77" s="12">
        <v>75</v>
      </c>
      <c r="B77" s="13" t="s">
        <v>89</v>
      </c>
      <c r="C77" s="14"/>
      <c r="D77" s="13"/>
      <c r="E77" s="21">
        <v>83.822</v>
      </c>
      <c r="F77" s="20">
        <f t="shared" si="1"/>
        <v>83.822</v>
      </c>
      <c r="G77" s="12">
        <v>75</v>
      </c>
      <c r="H77" s="8"/>
    </row>
    <row r="78" customFormat="true" ht="23" customHeight="true" spans="1:8">
      <c r="A78" s="12">
        <v>76</v>
      </c>
      <c r="B78" s="13" t="s">
        <v>90</v>
      </c>
      <c r="C78" s="14"/>
      <c r="D78" s="13"/>
      <c r="E78" s="21">
        <v>83.756</v>
      </c>
      <c r="F78" s="20">
        <f t="shared" si="1"/>
        <v>83.756</v>
      </c>
      <c r="G78" s="12">
        <v>76</v>
      </c>
      <c r="H78" s="8"/>
    </row>
    <row r="79" customFormat="true" ht="23" customHeight="true" spans="1:8">
      <c r="A79" s="12">
        <v>77</v>
      </c>
      <c r="B79" s="13" t="s">
        <v>91</v>
      </c>
      <c r="C79" s="14"/>
      <c r="D79" s="13"/>
      <c r="E79" s="21">
        <v>83.746</v>
      </c>
      <c r="F79" s="20">
        <f t="shared" si="1"/>
        <v>83.746</v>
      </c>
      <c r="G79" s="12">
        <v>77</v>
      </c>
      <c r="H79" s="8"/>
    </row>
    <row r="80" customFormat="true" ht="23" customHeight="true" spans="1:8">
      <c r="A80" s="12">
        <v>78</v>
      </c>
      <c r="B80" s="13" t="s">
        <v>92</v>
      </c>
      <c r="C80" s="14"/>
      <c r="D80" s="13"/>
      <c r="E80" s="21">
        <v>83.72</v>
      </c>
      <c r="F80" s="20">
        <f t="shared" si="1"/>
        <v>83.72</v>
      </c>
      <c r="G80" s="12">
        <v>78</v>
      </c>
      <c r="H80" s="8"/>
    </row>
    <row r="81" customFormat="true" ht="23" customHeight="true" spans="1:8">
      <c r="A81" s="12">
        <v>79</v>
      </c>
      <c r="B81" s="13" t="s">
        <v>93</v>
      </c>
      <c r="C81" s="14"/>
      <c r="D81" s="13"/>
      <c r="E81" s="21">
        <v>83.67</v>
      </c>
      <c r="F81" s="20">
        <f t="shared" si="1"/>
        <v>83.67</v>
      </c>
      <c r="G81" s="12">
        <v>79</v>
      </c>
      <c r="H81" s="8"/>
    </row>
    <row r="82" customFormat="true" ht="23" customHeight="true" spans="1:8">
      <c r="A82" s="12">
        <v>80</v>
      </c>
      <c r="B82" s="13" t="s">
        <v>94</v>
      </c>
      <c r="C82" s="14"/>
      <c r="D82" s="13"/>
      <c r="E82" s="19" t="s">
        <v>95</v>
      </c>
      <c r="F82" s="20">
        <f t="shared" si="1"/>
        <v>83.662</v>
      </c>
      <c r="G82" s="12">
        <v>80</v>
      </c>
      <c r="H82" s="8"/>
    </row>
    <row r="83" customFormat="true" ht="23" customHeight="true" spans="1:8">
      <c r="A83" s="12">
        <v>81</v>
      </c>
      <c r="B83" s="13" t="s">
        <v>96</v>
      </c>
      <c r="C83" s="14"/>
      <c r="D83" s="13"/>
      <c r="E83" s="19">
        <v>83.638</v>
      </c>
      <c r="F83" s="20">
        <f t="shared" si="1"/>
        <v>83.638</v>
      </c>
      <c r="G83" s="12">
        <v>81</v>
      </c>
      <c r="H83" s="8"/>
    </row>
    <row r="84" customFormat="true" ht="23" customHeight="true" spans="1:8">
      <c r="A84" s="12">
        <v>82</v>
      </c>
      <c r="B84" s="13" t="s">
        <v>97</v>
      </c>
      <c r="C84" s="14"/>
      <c r="D84" s="13"/>
      <c r="E84" s="19">
        <v>83.622</v>
      </c>
      <c r="F84" s="20">
        <f t="shared" si="1"/>
        <v>83.622</v>
      </c>
      <c r="G84" s="12">
        <v>82</v>
      </c>
      <c r="H84" s="8"/>
    </row>
    <row r="85" customFormat="true" ht="23" customHeight="true" spans="1:8">
      <c r="A85" s="12">
        <v>83</v>
      </c>
      <c r="B85" s="13" t="s">
        <v>98</v>
      </c>
      <c r="C85" s="14"/>
      <c r="D85" s="13"/>
      <c r="E85" s="21">
        <v>83.596</v>
      </c>
      <c r="F85" s="20">
        <f t="shared" si="1"/>
        <v>83.596</v>
      </c>
      <c r="G85" s="12">
        <v>83</v>
      </c>
      <c r="H85" s="8"/>
    </row>
    <row r="86" customFormat="true" ht="23" customHeight="true" spans="1:8">
      <c r="A86" s="12">
        <v>84</v>
      </c>
      <c r="B86" s="13" t="s">
        <v>99</v>
      </c>
      <c r="C86" s="14"/>
      <c r="D86" s="13"/>
      <c r="E86" s="21">
        <v>83.57</v>
      </c>
      <c r="F86" s="20">
        <f t="shared" si="1"/>
        <v>83.57</v>
      </c>
      <c r="G86" s="12">
        <v>84</v>
      </c>
      <c r="H86" s="8"/>
    </row>
    <row r="87" customFormat="true" ht="23" customHeight="true" spans="1:8">
      <c r="A87" s="12">
        <v>85</v>
      </c>
      <c r="B87" s="13" t="s">
        <v>100</v>
      </c>
      <c r="C87" s="14"/>
      <c r="D87" s="13"/>
      <c r="E87" s="21">
        <v>83.536</v>
      </c>
      <c r="F87" s="20">
        <f t="shared" si="1"/>
        <v>83.536</v>
      </c>
      <c r="G87" s="12">
        <v>85</v>
      </c>
      <c r="H87" s="8"/>
    </row>
    <row r="88" customFormat="true" ht="23" customHeight="true" spans="1:8">
      <c r="A88" s="12">
        <v>86</v>
      </c>
      <c r="B88" s="13" t="s">
        <v>101</v>
      </c>
      <c r="C88" s="14"/>
      <c r="D88" s="13"/>
      <c r="E88" s="21">
        <v>83.528</v>
      </c>
      <c r="F88" s="20">
        <f t="shared" si="1"/>
        <v>83.528</v>
      </c>
      <c r="G88" s="12">
        <v>86</v>
      </c>
      <c r="H88" s="8"/>
    </row>
    <row r="89" customFormat="true" ht="23" customHeight="true" spans="1:8">
      <c r="A89" s="12">
        <v>87</v>
      </c>
      <c r="B89" s="13" t="s">
        <v>102</v>
      </c>
      <c r="C89" s="14"/>
      <c r="D89" s="13"/>
      <c r="E89" s="21">
        <v>83.512</v>
      </c>
      <c r="F89" s="20">
        <f t="shared" si="1"/>
        <v>83.512</v>
      </c>
      <c r="G89" s="12">
        <v>87</v>
      </c>
      <c r="H89" s="8"/>
    </row>
    <row r="90" customFormat="true" ht="23" customHeight="true" spans="1:8">
      <c r="A90" s="12">
        <v>88</v>
      </c>
      <c r="B90" s="13" t="s">
        <v>103</v>
      </c>
      <c r="C90" s="14"/>
      <c r="D90" s="13"/>
      <c r="E90" s="19">
        <v>83.49</v>
      </c>
      <c r="F90" s="20">
        <f t="shared" si="1"/>
        <v>83.49</v>
      </c>
      <c r="G90" s="12">
        <v>88</v>
      </c>
      <c r="H90" s="8"/>
    </row>
    <row r="91" customFormat="true" ht="23" customHeight="true" spans="1:8">
      <c r="A91" s="12">
        <v>89</v>
      </c>
      <c r="B91" s="13" t="s">
        <v>104</v>
      </c>
      <c r="C91" s="14"/>
      <c r="D91" s="13"/>
      <c r="E91" s="21">
        <v>83.468</v>
      </c>
      <c r="F91" s="20">
        <f t="shared" si="1"/>
        <v>83.468</v>
      </c>
      <c r="G91" s="12">
        <v>89</v>
      </c>
      <c r="H91" s="8"/>
    </row>
    <row r="92" customFormat="true" ht="23" customHeight="true" spans="1:8">
      <c r="A92" s="12">
        <v>90</v>
      </c>
      <c r="B92" s="13" t="s">
        <v>105</v>
      </c>
      <c r="C92" s="14"/>
      <c r="D92" s="13"/>
      <c r="E92" s="21">
        <v>83.466</v>
      </c>
      <c r="F92" s="20">
        <f t="shared" si="1"/>
        <v>83.466</v>
      </c>
      <c r="G92" s="12">
        <v>90</v>
      </c>
      <c r="H92" s="8"/>
    </row>
    <row r="93" customFormat="true" ht="23" customHeight="true" spans="1:8">
      <c r="A93" s="12">
        <v>91</v>
      </c>
      <c r="B93" s="13" t="s">
        <v>106</v>
      </c>
      <c r="C93" s="14"/>
      <c r="D93" s="13"/>
      <c r="E93" s="19">
        <v>83.448</v>
      </c>
      <c r="F93" s="20">
        <f t="shared" si="1"/>
        <v>83.448</v>
      </c>
      <c r="G93" s="12">
        <v>91</v>
      </c>
      <c r="H93" s="8"/>
    </row>
    <row r="94" customFormat="true" ht="23" customHeight="true" spans="1:8">
      <c r="A94" s="12">
        <v>92</v>
      </c>
      <c r="B94" s="13" t="s">
        <v>107</v>
      </c>
      <c r="C94" s="14"/>
      <c r="D94" s="13"/>
      <c r="E94" s="21">
        <v>83.442</v>
      </c>
      <c r="F94" s="20">
        <f t="shared" si="1"/>
        <v>83.442</v>
      </c>
      <c r="G94" s="12">
        <v>92</v>
      </c>
      <c r="H94" s="8"/>
    </row>
    <row r="95" customFormat="true" ht="23" customHeight="true" spans="1:8">
      <c r="A95" s="12">
        <v>93</v>
      </c>
      <c r="B95" s="13" t="s">
        <v>108</v>
      </c>
      <c r="C95" s="14"/>
      <c r="D95" s="13"/>
      <c r="E95" s="21">
        <v>83.388</v>
      </c>
      <c r="F95" s="20">
        <f t="shared" si="1"/>
        <v>83.388</v>
      </c>
      <c r="G95" s="12">
        <v>93</v>
      </c>
      <c r="H95" s="8"/>
    </row>
    <row r="96" customFormat="true" ht="23" customHeight="true" spans="1:8">
      <c r="A96" s="12">
        <v>94</v>
      </c>
      <c r="B96" s="13" t="s">
        <v>109</v>
      </c>
      <c r="C96" s="14"/>
      <c r="D96" s="13"/>
      <c r="E96" s="21">
        <v>83.36</v>
      </c>
      <c r="F96" s="20">
        <f t="shared" si="1"/>
        <v>83.36</v>
      </c>
      <c r="G96" s="12">
        <v>94</v>
      </c>
      <c r="H96" s="8"/>
    </row>
    <row r="97" customFormat="true" ht="23" customHeight="true" spans="1:8">
      <c r="A97" s="12">
        <v>95</v>
      </c>
      <c r="B97" s="13" t="s">
        <v>110</v>
      </c>
      <c r="C97" s="14" t="s">
        <v>11</v>
      </c>
      <c r="D97" s="13">
        <v>2</v>
      </c>
      <c r="E97" s="19">
        <v>81.348</v>
      </c>
      <c r="F97" s="20">
        <f t="shared" si="1"/>
        <v>83.348</v>
      </c>
      <c r="G97" s="12">
        <v>95</v>
      </c>
      <c r="H97" s="8"/>
    </row>
    <row r="98" customFormat="true" ht="23" customHeight="true" spans="1:8">
      <c r="A98" s="12">
        <v>96</v>
      </c>
      <c r="B98" s="13" t="s">
        <v>111</v>
      </c>
      <c r="C98" s="14" t="s">
        <v>11</v>
      </c>
      <c r="D98" s="13">
        <v>2</v>
      </c>
      <c r="E98" s="21">
        <v>81.328</v>
      </c>
      <c r="F98" s="20">
        <f t="shared" si="1"/>
        <v>83.328</v>
      </c>
      <c r="G98" s="12">
        <v>96</v>
      </c>
      <c r="H98" s="8"/>
    </row>
    <row r="99" customFormat="true" ht="23" customHeight="true" spans="1:8">
      <c r="A99" s="12">
        <v>97</v>
      </c>
      <c r="B99" s="13" t="s">
        <v>112</v>
      </c>
      <c r="C99" s="14"/>
      <c r="D99" s="13"/>
      <c r="E99" s="21">
        <v>83.296</v>
      </c>
      <c r="F99" s="20">
        <f t="shared" si="1"/>
        <v>83.296</v>
      </c>
      <c r="G99" s="12">
        <v>97</v>
      </c>
      <c r="H99" s="8"/>
    </row>
    <row r="100" customFormat="true" ht="23" customHeight="true" spans="1:8">
      <c r="A100" s="12">
        <v>98</v>
      </c>
      <c r="B100" s="13" t="s">
        <v>113</v>
      </c>
      <c r="C100" s="14"/>
      <c r="D100" s="13"/>
      <c r="E100" s="21">
        <v>83.186</v>
      </c>
      <c r="F100" s="20">
        <f t="shared" si="1"/>
        <v>83.186</v>
      </c>
      <c r="G100" s="12">
        <v>98</v>
      </c>
      <c r="H100" s="8"/>
    </row>
    <row r="101" customFormat="true" ht="23" customHeight="true" spans="1:8">
      <c r="A101" s="12">
        <v>99</v>
      </c>
      <c r="B101" s="13" t="s">
        <v>114</v>
      </c>
      <c r="C101" s="14"/>
      <c r="D101" s="13"/>
      <c r="E101" s="19">
        <v>83.174</v>
      </c>
      <c r="F101" s="20">
        <f t="shared" si="1"/>
        <v>83.174</v>
      </c>
      <c r="G101" s="12">
        <v>99</v>
      </c>
      <c r="H101" s="8"/>
    </row>
    <row r="102" customFormat="true" ht="23" customHeight="true" spans="1:8">
      <c r="A102" s="12">
        <v>100</v>
      </c>
      <c r="B102" s="13" t="s">
        <v>115</v>
      </c>
      <c r="C102" s="14"/>
      <c r="D102" s="13"/>
      <c r="E102" s="21">
        <v>83.086</v>
      </c>
      <c r="F102" s="20">
        <f t="shared" si="1"/>
        <v>83.086</v>
      </c>
      <c r="G102" s="12">
        <v>100</v>
      </c>
      <c r="H102" s="8"/>
    </row>
    <row r="103" customFormat="true" ht="23" customHeight="true" spans="1:8">
      <c r="A103" s="12">
        <v>101</v>
      </c>
      <c r="B103" s="13" t="s">
        <v>116</v>
      </c>
      <c r="C103" s="14"/>
      <c r="D103" s="13"/>
      <c r="E103" s="19" t="s">
        <v>117</v>
      </c>
      <c r="F103" s="20">
        <f t="shared" si="1"/>
        <v>83.078</v>
      </c>
      <c r="G103" s="12">
        <v>101</v>
      </c>
      <c r="H103" s="8"/>
    </row>
    <row r="104" customFormat="true" ht="23" customHeight="true" spans="1:8">
      <c r="A104" s="12">
        <v>102</v>
      </c>
      <c r="B104" s="13" t="s">
        <v>118</v>
      </c>
      <c r="C104" s="14"/>
      <c r="D104" s="13"/>
      <c r="E104" s="21">
        <v>83.066</v>
      </c>
      <c r="F104" s="20">
        <f t="shared" si="1"/>
        <v>83.066</v>
      </c>
      <c r="G104" s="12">
        <v>102</v>
      </c>
      <c r="H104" s="8"/>
    </row>
    <row r="105" customFormat="true" ht="23" customHeight="true" spans="1:8">
      <c r="A105" s="12">
        <v>103</v>
      </c>
      <c r="B105" s="13" t="s">
        <v>119</v>
      </c>
      <c r="C105" s="14"/>
      <c r="D105" s="13"/>
      <c r="E105" s="21">
        <v>83.046</v>
      </c>
      <c r="F105" s="20">
        <f t="shared" si="1"/>
        <v>83.046</v>
      </c>
      <c r="G105" s="12">
        <v>103</v>
      </c>
      <c r="H105" s="8"/>
    </row>
    <row r="106" customFormat="true" ht="23" customHeight="true" spans="1:8">
      <c r="A106" s="12">
        <v>104</v>
      </c>
      <c r="B106" s="13" t="s">
        <v>120</v>
      </c>
      <c r="C106" s="14"/>
      <c r="D106" s="13"/>
      <c r="E106" s="21">
        <v>83.044</v>
      </c>
      <c r="F106" s="20">
        <f t="shared" si="1"/>
        <v>83.044</v>
      </c>
      <c r="G106" s="12">
        <v>104</v>
      </c>
      <c r="H106" s="8"/>
    </row>
    <row r="107" customFormat="true" ht="23" customHeight="true" spans="1:8">
      <c r="A107" s="12">
        <v>105</v>
      </c>
      <c r="B107" s="13" t="s">
        <v>121</v>
      </c>
      <c r="C107" s="14"/>
      <c r="D107" s="13"/>
      <c r="E107" s="21">
        <v>83.022</v>
      </c>
      <c r="F107" s="20">
        <f t="shared" si="1"/>
        <v>83.022</v>
      </c>
      <c r="G107" s="12">
        <v>105</v>
      </c>
      <c r="H107" s="8"/>
    </row>
    <row r="108" customFormat="true" ht="23" customHeight="true" spans="1:8">
      <c r="A108" s="12">
        <v>106</v>
      </c>
      <c r="B108" s="13" t="s">
        <v>122</v>
      </c>
      <c r="C108" s="14"/>
      <c r="D108" s="13"/>
      <c r="E108" s="21">
        <v>83.016</v>
      </c>
      <c r="F108" s="20">
        <f t="shared" si="1"/>
        <v>83.016</v>
      </c>
      <c r="G108" s="12">
        <v>106</v>
      </c>
      <c r="H108" s="8"/>
    </row>
    <row r="109" customFormat="true" ht="23" customHeight="true" spans="1:8">
      <c r="A109" s="12">
        <v>107</v>
      </c>
      <c r="B109" s="13" t="s">
        <v>123</v>
      </c>
      <c r="C109" s="14"/>
      <c r="D109" s="13"/>
      <c r="E109" s="21">
        <v>82.982</v>
      </c>
      <c r="F109" s="20">
        <f t="shared" si="1"/>
        <v>82.982</v>
      </c>
      <c r="G109" s="12">
        <v>107</v>
      </c>
      <c r="H109" s="8"/>
    </row>
    <row r="110" customFormat="true" ht="23" customHeight="true" spans="1:8">
      <c r="A110" s="12">
        <v>108</v>
      </c>
      <c r="B110" s="13" t="s">
        <v>124</v>
      </c>
      <c r="C110" s="14" t="s">
        <v>11</v>
      </c>
      <c r="D110" s="13">
        <v>2</v>
      </c>
      <c r="E110" s="21">
        <v>80.916</v>
      </c>
      <c r="F110" s="20">
        <f t="shared" si="1"/>
        <v>82.916</v>
      </c>
      <c r="G110" s="12">
        <v>108</v>
      </c>
      <c r="H110" s="8"/>
    </row>
    <row r="111" customFormat="true" ht="23" customHeight="true" spans="1:8">
      <c r="A111" s="12">
        <v>109</v>
      </c>
      <c r="B111" s="13" t="s">
        <v>125</v>
      </c>
      <c r="C111" s="14"/>
      <c r="D111" s="13"/>
      <c r="E111" s="21">
        <v>82.91</v>
      </c>
      <c r="F111" s="20">
        <f t="shared" si="1"/>
        <v>82.91</v>
      </c>
      <c r="G111" s="12">
        <v>109</v>
      </c>
      <c r="H111" s="8"/>
    </row>
    <row r="112" customFormat="true" ht="23" customHeight="true" spans="1:8">
      <c r="A112" s="12">
        <v>110</v>
      </c>
      <c r="B112" s="13" t="s">
        <v>126</v>
      </c>
      <c r="C112" s="14"/>
      <c r="D112" s="13"/>
      <c r="E112" s="21">
        <v>82.904</v>
      </c>
      <c r="F112" s="20">
        <f t="shared" si="1"/>
        <v>82.904</v>
      </c>
      <c r="G112" s="12">
        <v>110</v>
      </c>
      <c r="H112" s="8"/>
    </row>
    <row r="113" customFormat="true" ht="23" customHeight="true" spans="1:8">
      <c r="A113" s="12">
        <v>111</v>
      </c>
      <c r="B113" s="13" t="s">
        <v>127</v>
      </c>
      <c r="C113" s="14"/>
      <c r="D113" s="13"/>
      <c r="E113" s="21">
        <v>82.896</v>
      </c>
      <c r="F113" s="20">
        <f t="shared" si="1"/>
        <v>82.896</v>
      </c>
      <c r="G113" s="12">
        <v>111</v>
      </c>
      <c r="H113" s="8"/>
    </row>
    <row r="114" customFormat="true" ht="23" customHeight="true" spans="1:8">
      <c r="A114" s="12">
        <v>112</v>
      </c>
      <c r="B114" s="13" t="s">
        <v>128</v>
      </c>
      <c r="C114" s="14"/>
      <c r="D114" s="13"/>
      <c r="E114" s="21">
        <v>82.864</v>
      </c>
      <c r="F114" s="20">
        <f t="shared" si="1"/>
        <v>82.864</v>
      </c>
      <c r="G114" s="12">
        <v>112</v>
      </c>
      <c r="H114" s="8"/>
    </row>
    <row r="115" customFormat="true" ht="23" customHeight="true" spans="1:8">
      <c r="A115" s="12">
        <v>113</v>
      </c>
      <c r="B115" s="13" t="s">
        <v>129</v>
      </c>
      <c r="C115" s="14" t="s">
        <v>11</v>
      </c>
      <c r="D115" s="13">
        <v>2</v>
      </c>
      <c r="E115" s="21">
        <v>80.796</v>
      </c>
      <c r="F115" s="20">
        <f t="shared" si="1"/>
        <v>82.796</v>
      </c>
      <c r="G115" s="12">
        <v>113</v>
      </c>
      <c r="H115" s="8"/>
    </row>
    <row r="116" customFormat="true" ht="23" customHeight="true" spans="1:8">
      <c r="A116" s="12">
        <v>114</v>
      </c>
      <c r="B116" s="13" t="s">
        <v>130</v>
      </c>
      <c r="C116" s="14" t="s">
        <v>11</v>
      </c>
      <c r="D116" s="13">
        <v>2</v>
      </c>
      <c r="E116" s="21">
        <v>80.79</v>
      </c>
      <c r="F116" s="20">
        <f t="shared" si="1"/>
        <v>82.79</v>
      </c>
      <c r="G116" s="12">
        <v>114</v>
      </c>
      <c r="H116" s="8"/>
    </row>
    <row r="117" customFormat="true" ht="23" customHeight="true" spans="1:8">
      <c r="A117" s="12">
        <v>115</v>
      </c>
      <c r="B117" s="13" t="s">
        <v>131</v>
      </c>
      <c r="C117" s="14"/>
      <c r="D117" s="13"/>
      <c r="E117" s="21">
        <v>82.764</v>
      </c>
      <c r="F117" s="20">
        <f t="shared" si="1"/>
        <v>82.764</v>
      </c>
      <c r="G117" s="12">
        <v>115</v>
      </c>
      <c r="H117" s="8"/>
    </row>
    <row r="118" customFormat="true" ht="23" customHeight="true" spans="1:8">
      <c r="A118" s="12">
        <v>116</v>
      </c>
      <c r="B118" s="13" t="s">
        <v>132</v>
      </c>
      <c r="C118" s="14"/>
      <c r="D118" s="13"/>
      <c r="E118" s="21">
        <v>82.754</v>
      </c>
      <c r="F118" s="20">
        <f t="shared" si="1"/>
        <v>82.754</v>
      </c>
      <c r="G118" s="12">
        <v>116</v>
      </c>
      <c r="H118" s="8"/>
    </row>
    <row r="119" customFormat="true" ht="23" customHeight="true" spans="1:8">
      <c r="A119" s="12">
        <v>117</v>
      </c>
      <c r="B119" s="13" t="s">
        <v>133</v>
      </c>
      <c r="C119" s="14"/>
      <c r="D119" s="13"/>
      <c r="E119" s="21">
        <v>82.752</v>
      </c>
      <c r="F119" s="20">
        <f t="shared" si="1"/>
        <v>82.752</v>
      </c>
      <c r="G119" s="12">
        <v>117</v>
      </c>
      <c r="H119" s="8"/>
    </row>
    <row r="120" customFormat="true" ht="23" customHeight="true" spans="1:8">
      <c r="A120" s="12">
        <v>118</v>
      </c>
      <c r="B120" s="13" t="s">
        <v>134</v>
      </c>
      <c r="C120" s="14"/>
      <c r="D120" s="13"/>
      <c r="E120" s="21">
        <v>82.74</v>
      </c>
      <c r="F120" s="20">
        <f t="shared" si="1"/>
        <v>82.74</v>
      </c>
      <c r="G120" s="12">
        <v>118</v>
      </c>
      <c r="H120" s="8"/>
    </row>
    <row r="121" customFormat="true" ht="23" customHeight="true" spans="1:8">
      <c r="A121" s="12">
        <v>119</v>
      </c>
      <c r="B121" s="13" t="s">
        <v>135</v>
      </c>
      <c r="C121" s="14"/>
      <c r="D121" s="13"/>
      <c r="E121" s="21">
        <v>82.724</v>
      </c>
      <c r="F121" s="20">
        <f t="shared" si="1"/>
        <v>82.724</v>
      </c>
      <c r="G121" s="12">
        <v>119</v>
      </c>
      <c r="H121" s="8"/>
    </row>
    <row r="122" customFormat="true" ht="23" customHeight="true" spans="1:8">
      <c r="A122" s="12">
        <v>120</v>
      </c>
      <c r="B122" s="13" t="s">
        <v>136</v>
      </c>
      <c r="C122" s="14"/>
      <c r="D122" s="13"/>
      <c r="E122" s="21">
        <v>82.698</v>
      </c>
      <c r="F122" s="20">
        <f t="shared" si="1"/>
        <v>82.698</v>
      </c>
      <c r="G122" s="12">
        <v>120</v>
      </c>
      <c r="H122" s="8"/>
    </row>
    <row r="123" customFormat="true" ht="23" customHeight="true" spans="1:8">
      <c r="A123" s="12">
        <v>121</v>
      </c>
      <c r="B123" s="13" t="s">
        <v>137</v>
      </c>
      <c r="C123" s="14"/>
      <c r="D123" s="13"/>
      <c r="E123" s="21">
        <v>82.65</v>
      </c>
      <c r="F123" s="20">
        <f t="shared" si="1"/>
        <v>82.65</v>
      </c>
      <c r="G123" s="12">
        <v>121</v>
      </c>
      <c r="H123" s="8"/>
    </row>
    <row r="124" customFormat="true" ht="23" customHeight="true" spans="1:8">
      <c r="A124" s="12">
        <v>122</v>
      </c>
      <c r="B124" s="13" t="s">
        <v>138</v>
      </c>
      <c r="C124" s="14" t="s">
        <v>11</v>
      </c>
      <c r="D124" s="13">
        <v>2</v>
      </c>
      <c r="E124" s="21">
        <v>80.636</v>
      </c>
      <c r="F124" s="20">
        <f t="shared" si="1"/>
        <v>82.636</v>
      </c>
      <c r="G124" s="12">
        <v>122</v>
      </c>
      <c r="H124" s="8"/>
    </row>
    <row r="125" customFormat="true" ht="23" customHeight="true" spans="1:8">
      <c r="A125" s="12">
        <v>123</v>
      </c>
      <c r="B125" s="13" t="s">
        <v>139</v>
      </c>
      <c r="C125" s="14"/>
      <c r="D125" s="13"/>
      <c r="E125" s="21">
        <v>82.632</v>
      </c>
      <c r="F125" s="20">
        <f t="shared" si="1"/>
        <v>82.632</v>
      </c>
      <c r="G125" s="12">
        <v>123</v>
      </c>
      <c r="H125" s="8"/>
    </row>
    <row r="126" customFormat="true" ht="23" customHeight="true" spans="1:8">
      <c r="A126" s="12">
        <v>124</v>
      </c>
      <c r="B126" s="13" t="s">
        <v>140</v>
      </c>
      <c r="C126" s="14"/>
      <c r="D126" s="13"/>
      <c r="E126" s="21">
        <v>82.632</v>
      </c>
      <c r="F126" s="20">
        <f t="shared" si="1"/>
        <v>82.632</v>
      </c>
      <c r="G126" s="12">
        <v>124</v>
      </c>
      <c r="H126" s="8"/>
    </row>
    <row r="127" customFormat="true" ht="23" customHeight="true" spans="1:8">
      <c r="A127" s="12">
        <v>125</v>
      </c>
      <c r="B127" s="13" t="s">
        <v>141</v>
      </c>
      <c r="C127" s="14"/>
      <c r="D127" s="13"/>
      <c r="E127" s="19">
        <v>82.618</v>
      </c>
      <c r="F127" s="20">
        <f t="shared" si="1"/>
        <v>82.618</v>
      </c>
      <c r="G127" s="12">
        <v>125</v>
      </c>
      <c r="H127" s="8"/>
    </row>
    <row r="128" customFormat="true" ht="23" customHeight="true" spans="1:8">
      <c r="A128" s="12">
        <v>126</v>
      </c>
      <c r="B128" s="13" t="s">
        <v>142</v>
      </c>
      <c r="C128" s="14"/>
      <c r="D128" s="13"/>
      <c r="E128" s="21">
        <v>82.608</v>
      </c>
      <c r="F128" s="20">
        <f t="shared" si="1"/>
        <v>82.608</v>
      </c>
      <c r="G128" s="12">
        <v>126</v>
      </c>
      <c r="H128" s="8"/>
    </row>
    <row r="129" customFormat="true" ht="23" customHeight="true" spans="1:8">
      <c r="A129" s="12">
        <v>127</v>
      </c>
      <c r="B129" s="13" t="s">
        <v>143</v>
      </c>
      <c r="C129" s="14" t="s">
        <v>11</v>
      </c>
      <c r="D129" s="13">
        <v>2</v>
      </c>
      <c r="E129" s="19">
        <v>80.59</v>
      </c>
      <c r="F129" s="20">
        <f t="shared" si="1"/>
        <v>82.59</v>
      </c>
      <c r="G129" s="12">
        <v>127</v>
      </c>
      <c r="H129" s="8"/>
    </row>
    <row r="130" customFormat="true" ht="23" customHeight="true" spans="1:8">
      <c r="A130" s="12">
        <v>128</v>
      </c>
      <c r="B130" s="13" t="s">
        <v>144</v>
      </c>
      <c r="C130" s="14"/>
      <c r="D130" s="13"/>
      <c r="E130" s="21">
        <v>82.574</v>
      </c>
      <c r="F130" s="20">
        <f t="shared" si="1"/>
        <v>82.574</v>
      </c>
      <c r="G130" s="12">
        <v>128</v>
      </c>
      <c r="H130" s="8"/>
    </row>
    <row r="131" customFormat="true" ht="23" customHeight="true" spans="1:8">
      <c r="A131" s="12">
        <v>129</v>
      </c>
      <c r="B131" s="13" t="s">
        <v>145</v>
      </c>
      <c r="C131" s="14"/>
      <c r="D131" s="13"/>
      <c r="E131" s="21">
        <v>82.536</v>
      </c>
      <c r="F131" s="20">
        <f t="shared" ref="F131:F194" si="2">D131+E131</f>
        <v>82.536</v>
      </c>
      <c r="G131" s="12">
        <v>129</v>
      </c>
      <c r="H131" s="8"/>
    </row>
    <row r="132" customFormat="true" ht="23" customHeight="true" spans="1:8">
      <c r="A132" s="12">
        <v>130</v>
      </c>
      <c r="B132" s="13" t="s">
        <v>146</v>
      </c>
      <c r="C132" s="14"/>
      <c r="D132" s="13"/>
      <c r="E132" s="19" t="s">
        <v>147</v>
      </c>
      <c r="F132" s="20">
        <f t="shared" si="2"/>
        <v>82.532</v>
      </c>
      <c r="G132" s="12">
        <v>130</v>
      </c>
      <c r="H132" s="8"/>
    </row>
    <row r="133" customFormat="true" ht="23" customHeight="true" spans="1:8">
      <c r="A133" s="12">
        <v>131</v>
      </c>
      <c r="B133" s="13" t="s">
        <v>148</v>
      </c>
      <c r="C133" s="14"/>
      <c r="D133" s="13"/>
      <c r="E133" s="19">
        <v>82.462</v>
      </c>
      <c r="F133" s="20">
        <f t="shared" si="2"/>
        <v>82.462</v>
      </c>
      <c r="G133" s="12">
        <v>131</v>
      </c>
      <c r="H133" s="8"/>
    </row>
    <row r="134" customFormat="true" ht="23" customHeight="true" spans="1:8">
      <c r="A134" s="12">
        <v>132</v>
      </c>
      <c r="B134" s="13" t="s">
        <v>149</v>
      </c>
      <c r="C134" s="14" t="s">
        <v>11</v>
      </c>
      <c r="D134" s="13">
        <v>2</v>
      </c>
      <c r="E134" s="21">
        <v>80.444</v>
      </c>
      <c r="F134" s="20">
        <f t="shared" si="2"/>
        <v>82.444</v>
      </c>
      <c r="G134" s="12">
        <v>132</v>
      </c>
      <c r="H134" s="8"/>
    </row>
    <row r="135" customFormat="true" ht="23" customHeight="true" spans="1:8">
      <c r="A135" s="12">
        <v>133</v>
      </c>
      <c r="B135" s="13" t="s">
        <v>150</v>
      </c>
      <c r="C135" s="14"/>
      <c r="D135" s="13"/>
      <c r="E135" s="21">
        <v>82.444</v>
      </c>
      <c r="F135" s="20">
        <f t="shared" si="2"/>
        <v>82.444</v>
      </c>
      <c r="G135" s="12">
        <v>133</v>
      </c>
      <c r="H135" s="8"/>
    </row>
    <row r="136" customFormat="true" ht="23" customHeight="true" spans="1:8">
      <c r="A136" s="12">
        <v>134</v>
      </c>
      <c r="B136" s="13" t="s">
        <v>151</v>
      </c>
      <c r="C136" s="14"/>
      <c r="D136" s="13"/>
      <c r="E136" s="21">
        <v>82.372</v>
      </c>
      <c r="F136" s="20">
        <f t="shared" si="2"/>
        <v>82.372</v>
      </c>
      <c r="G136" s="12">
        <v>134</v>
      </c>
      <c r="H136" s="8"/>
    </row>
    <row r="137" customFormat="true" ht="23" customHeight="true" spans="1:8">
      <c r="A137" s="12">
        <v>135</v>
      </c>
      <c r="B137" s="13" t="s">
        <v>152</v>
      </c>
      <c r="C137" s="14"/>
      <c r="D137" s="13"/>
      <c r="E137" s="19">
        <v>82.33</v>
      </c>
      <c r="F137" s="20">
        <f t="shared" si="2"/>
        <v>82.33</v>
      </c>
      <c r="G137" s="12">
        <v>135</v>
      </c>
      <c r="H137" s="8"/>
    </row>
    <row r="138" customFormat="true" ht="23" customHeight="true" spans="1:8">
      <c r="A138" s="12">
        <v>136</v>
      </c>
      <c r="B138" s="13" t="s">
        <v>153</v>
      </c>
      <c r="C138" s="14"/>
      <c r="D138" s="13"/>
      <c r="E138" s="21">
        <v>82.288</v>
      </c>
      <c r="F138" s="20">
        <f t="shared" si="2"/>
        <v>82.288</v>
      </c>
      <c r="G138" s="12">
        <v>136</v>
      </c>
      <c r="H138" s="8"/>
    </row>
    <row r="139" customFormat="true" ht="23" customHeight="true" spans="1:8">
      <c r="A139" s="12">
        <v>137</v>
      </c>
      <c r="B139" s="13" t="s">
        <v>154</v>
      </c>
      <c r="C139" s="14" t="s">
        <v>11</v>
      </c>
      <c r="D139" s="13">
        <v>2</v>
      </c>
      <c r="E139" s="21">
        <v>80.278</v>
      </c>
      <c r="F139" s="20">
        <f t="shared" si="2"/>
        <v>82.278</v>
      </c>
      <c r="G139" s="12">
        <v>137</v>
      </c>
      <c r="H139" s="8"/>
    </row>
    <row r="140" customFormat="true" ht="23" customHeight="true" spans="1:8">
      <c r="A140" s="12">
        <v>138</v>
      </c>
      <c r="B140" s="13" t="s">
        <v>155</v>
      </c>
      <c r="C140" s="14"/>
      <c r="D140" s="13"/>
      <c r="E140" s="19">
        <v>82.272</v>
      </c>
      <c r="F140" s="20">
        <f t="shared" si="2"/>
        <v>82.272</v>
      </c>
      <c r="G140" s="12">
        <v>138</v>
      </c>
      <c r="H140" s="8"/>
    </row>
    <row r="141" customFormat="true" ht="23" customHeight="true" spans="1:8">
      <c r="A141" s="12">
        <v>139</v>
      </c>
      <c r="B141" s="13" t="s">
        <v>156</v>
      </c>
      <c r="C141" s="14"/>
      <c r="D141" s="13"/>
      <c r="E141" s="19">
        <v>82.256</v>
      </c>
      <c r="F141" s="20">
        <f t="shared" si="2"/>
        <v>82.256</v>
      </c>
      <c r="G141" s="12">
        <v>139</v>
      </c>
      <c r="H141" s="8"/>
    </row>
    <row r="142" s="2" customFormat="true" ht="23" customHeight="true" spans="1:8">
      <c r="A142" s="12">
        <v>140</v>
      </c>
      <c r="B142" s="13" t="s">
        <v>157</v>
      </c>
      <c r="C142" s="14"/>
      <c r="D142" s="13"/>
      <c r="E142" s="19">
        <v>82.228</v>
      </c>
      <c r="F142" s="20">
        <f t="shared" si="2"/>
        <v>82.228</v>
      </c>
      <c r="G142" s="12">
        <v>140</v>
      </c>
      <c r="H142" s="8"/>
    </row>
    <row r="143" s="2" customFormat="true" ht="23" customHeight="true" spans="1:8">
      <c r="A143" s="12">
        <v>141</v>
      </c>
      <c r="B143" s="13" t="s">
        <v>158</v>
      </c>
      <c r="C143" s="14"/>
      <c r="D143" s="13"/>
      <c r="E143" s="21">
        <v>82.224</v>
      </c>
      <c r="F143" s="20">
        <f t="shared" si="2"/>
        <v>82.224</v>
      </c>
      <c r="G143" s="12">
        <v>141</v>
      </c>
      <c r="H143" s="8"/>
    </row>
    <row r="144" customFormat="true" ht="23" customHeight="true" spans="1:8">
      <c r="A144" s="12">
        <v>142</v>
      </c>
      <c r="B144" s="13" t="s">
        <v>159</v>
      </c>
      <c r="C144" s="14"/>
      <c r="D144" s="13"/>
      <c r="E144" s="21">
        <v>82.206</v>
      </c>
      <c r="F144" s="20">
        <f t="shared" si="2"/>
        <v>82.206</v>
      </c>
      <c r="G144" s="12">
        <v>142</v>
      </c>
      <c r="H144" s="8"/>
    </row>
    <row r="145" customFormat="true" ht="23" customHeight="true" spans="1:8">
      <c r="A145" s="12">
        <v>143</v>
      </c>
      <c r="B145" s="13" t="s">
        <v>160</v>
      </c>
      <c r="C145" s="14"/>
      <c r="D145" s="13"/>
      <c r="E145" s="21">
        <v>82.142</v>
      </c>
      <c r="F145" s="20">
        <f t="shared" si="2"/>
        <v>82.142</v>
      </c>
      <c r="G145" s="12">
        <v>143</v>
      </c>
      <c r="H145" s="8"/>
    </row>
    <row r="146" customFormat="true" ht="23" customHeight="true" spans="1:8">
      <c r="A146" s="12">
        <v>144</v>
      </c>
      <c r="B146" s="13" t="s">
        <v>161</v>
      </c>
      <c r="C146" s="14"/>
      <c r="D146" s="13"/>
      <c r="E146" s="19">
        <v>82.13</v>
      </c>
      <c r="F146" s="20">
        <f t="shared" si="2"/>
        <v>82.13</v>
      </c>
      <c r="G146" s="12">
        <v>144</v>
      </c>
      <c r="H146" s="8"/>
    </row>
    <row r="147" customFormat="true" ht="23" customHeight="true" spans="1:8">
      <c r="A147" s="12">
        <v>145</v>
      </c>
      <c r="B147" s="13" t="s">
        <v>162</v>
      </c>
      <c r="C147" s="14"/>
      <c r="D147" s="13"/>
      <c r="E147" s="21">
        <v>82.13</v>
      </c>
      <c r="F147" s="20">
        <f t="shared" si="2"/>
        <v>82.13</v>
      </c>
      <c r="G147" s="12">
        <v>144</v>
      </c>
      <c r="H147" s="8"/>
    </row>
    <row r="148" customFormat="true" ht="23" customHeight="true" spans="1:8">
      <c r="A148" s="12">
        <v>146</v>
      </c>
      <c r="B148" s="13" t="s">
        <v>163</v>
      </c>
      <c r="C148" s="14"/>
      <c r="D148" s="13"/>
      <c r="E148" s="21">
        <v>82.112</v>
      </c>
      <c r="F148" s="20">
        <f t="shared" si="2"/>
        <v>82.112</v>
      </c>
      <c r="G148" s="12">
        <v>146</v>
      </c>
      <c r="H148" s="8"/>
    </row>
    <row r="149" customFormat="true" ht="23" customHeight="true" spans="1:8">
      <c r="A149" s="12">
        <v>147</v>
      </c>
      <c r="B149" s="13" t="s">
        <v>164</v>
      </c>
      <c r="C149" s="14"/>
      <c r="D149" s="13"/>
      <c r="E149" s="21">
        <v>82.096</v>
      </c>
      <c r="F149" s="20">
        <f t="shared" si="2"/>
        <v>82.096</v>
      </c>
      <c r="G149" s="12">
        <v>147</v>
      </c>
      <c r="H149" s="8"/>
    </row>
    <row r="150" customFormat="true" ht="23" customHeight="true" spans="1:8">
      <c r="A150" s="12">
        <v>148</v>
      </c>
      <c r="B150" s="13" t="s">
        <v>165</v>
      </c>
      <c r="C150" s="14"/>
      <c r="D150" s="13"/>
      <c r="E150" s="21">
        <v>82.094</v>
      </c>
      <c r="F150" s="20">
        <f t="shared" si="2"/>
        <v>82.094</v>
      </c>
      <c r="G150" s="12">
        <v>148</v>
      </c>
      <c r="H150" s="8"/>
    </row>
    <row r="151" customFormat="true" ht="23" customHeight="true" spans="1:8">
      <c r="A151" s="12">
        <v>149</v>
      </c>
      <c r="B151" s="13" t="s">
        <v>166</v>
      </c>
      <c r="C151" s="14"/>
      <c r="D151" s="13"/>
      <c r="E151" s="21">
        <v>82.092</v>
      </c>
      <c r="F151" s="20">
        <f t="shared" si="2"/>
        <v>82.092</v>
      </c>
      <c r="G151" s="12">
        <v>149</v>
      </c>
      <c r="H151" s="8"/>
    </row>
    <row r="152" customFormat="true" ht="23" customHeight="true" spans="1:8">
      <c r="A152" s="12">
        <v>150</v>
      </c>
      <c r="B152" s="13" t="s">
        <v>167</v>
      </c>
      <c r="C152" s="14" t="s">
        <v>11</v>
      </c>
      <c r="D152" s="13">
        <v>2</v>
      </c>
      <c r="E152" s="21">
        <v>80.086</v>
      </c>
      <c r="F152" s="20">
        <f t="shared" si="2"/>
        <v>82.086</v>
      </c>
      <c r="G152" s="12">
        <v>150</v>
      </c>
      <c r="H152" s="8"/>
    </row>
    <row r="153" customFormat="true" ht="23" customHeight="true" spans="1:8">
      <c r="A153" s="12">
        <v>151</v>
      </c>
      <c r="B153" s="13" t="s">
        <v>168</v>
      </c>
      <c r="C153" s="14"/>
      <c r="D153" s="13"/>
      <c r="E153" s="19">
        <v>82.062</v>
      </c>
      <c r="F153" s="20">
        <f t="shared" si="2"/>
        <v>82.062</v>
      </c>
      <c r="G153" s="12">
        <v>151</v>
      </c>
      <c r="H153" s="8"/>
    </row>
    <row r="154" customFormat="true" ht="23" customHeight="true" spans="1:8">
      <c r="A154" s="12">
        <v>152</v>
      </c>
      <c r="B154" s="13" t="s">
        <v>169</v>
      </c>
      <c r="C154" s="14" t="s">
        <v>11</v>
      </c>
      <c r="D154" s="13">
        <v>2</v>
      </c>
      <c r="E154" s="21">
        <v>80.044</v>
      </c>
      <c r="F154" s="20">
        <f t="shared" si="2"/>
        <v>82.044</v>
      </c>
      <c r="G154" s="12">
        <v>152</v>
      </c>
      <c r="H154" s="8"/>
    </row>
    <row r="155" customFormat="true" ht="23" customHeight="true" spans="1:8">
      <c r="A155" s="12">
        <v>153</v>
      </c>
      <c r="B155" s="13" t="s">
        <v>170</v>
      </c>
      <c r="C155" s="14"/>
      <c r="D155" s="13"/>
      <c r="E155" s="21">
        <v>82.034</v>
      </c>
      <c r="F155" s="20">
        <f t="shared" si="2"/>
        <v>82.034</v>
      </c>
      <c r="G155" s="12">
        <v>153</v>
      </c>
      <c r="H155" s="8"/>
    </row>
    <row r="156" s="2" customFormat="true" ht="23" customHeight="true" spans="1:8">
      <c r="A156" s="12">
        <v>154</v>
      </c>
      <c r="B156" s="13" t="s">
        <v>171</v>
      </c>
      <c r="C156" s="14" t="s">
        <v>11</v>
      </c>
      <c r="D156" s="13">
        <v>2</v>
      </c>
      <c r="E156" s="21">
        <v>80.012</v>
      </c>
      <c r="F156" s="20">
        <f t="shared" si="2"/>
        <v>82.012</v>
      </c>
      <c r="G156" s="12">
        <v>154</v>
      </c>
      <c r="H156" s="8"/>
    </row>
    <row r="157" s="2" customFormat="true" ht="23" customHeight="true" spans="1:8">
      <c r="A157" s="12">
        <v>155</v>
      </c>
      <c r="B157" s="13" t="s">
        <v>172</v>
      </c>
      <c r="C157" s="14"/>
      <c r="D157" s="13"/>
      <c r="E157" s="21">
        <v>82.002</v>
      </c>
      <c r="F157" s="20">
        <f t="shared" si="2"/>
        <v>82.002</v>
      </c>
      <c r="G157" s="12">
        <v>155</v>
      </c>
      <c r="H157" s="8"/>
    </row>
    <row r="158" customFormat="true" ht="23" customHeight="true" spans="1:8">
      <c r="A158" s="12">
        <v>156</v>
      </c>
      <c r="B158" s="13" t="s">
        <v>173</v>
      </c>
      <c r="C158" s="14"/>
      <c r="D158" s="13"/>
      <c r="E158" s="21">
        <v>81.984</v>
      </c>
      <c r="F158" s="20">
        <f t="shared" si="2"/>
        <v>81.984</v>
      </c>
      <c r="G158" s="12">
        <v>156</v>
      </c>
      <c r="H158" s="8"/>
    </row>
    <row r="159" customFormat="true" ht="23" customHeight="true" spans="1:8">
      <c r="A159" s="12">
        <v>157</v>
      </c>
      <c r="B159" s="13" t="s">
        <v>174</v>
      </c>
      <c r="C159" s="14" t="s">
        <v>11</v>
      </c>
      <c r="D159" s="13">
        <v>2</v>
      </c>
      <c r="E159" s="19">
        <v>79.962</v>
      </c>
      <c r="F159" s="20">
        <f t="shared" si="2"/>
        <v>81.962</v>
      </c>
      <c r="G159" s="12">
        <v>157</v>
      </c>
      <c r="H159" s="8"/>
    </row>
    <row r="160" customFormat="true" ht="23" customHeight="true" spans="1:8">
      <c r="A160" s="12">
        <v>158</v>
      </c>
      <c r="B160" s="13" t="s">
        <v>175</v>
      </c>
      <c r="C160" s="14"/>
      <c r="D160" s="13"/>
      <c r="E160" s="21">
        <v>81.932</v>
      </c>
      <c r="F160" s="20">
        <f t="shared" si="2"/>
        <v>81.932</v>
      </c>
      <c r="G160" s="12">
        <v>158</v>
      </c>
      <c r="H160" s="8"/>
    </row>
    <row r="161" customFormat="true" ht="23" customHeight="true" spans="1:8">
      <c r="A161" s="12">
        <v>159</v>
      </c>
      <c r="B161" s="13" t="s">
        <v>176</v>
      </c>
      <c r="C161" s="14"/>
      <c r="D161" s="13"/>
      <c r="E161" s="21">
        <v>81.912</v>
      </c>
      <c r="F161" s="20">
        <f t="shared" si="2"/>
        <v>81.912</v>
      </c>
      <c r="G161" s="12">
        <v>159</v>
      </c>
      <c r="H161" s="8"/>
    </row>
    <row r="162" customFormat="true" ht="23" customHeight="true" spans="1:8">
      <c r="A162" s="12">
        <v>160</v>
      </c>
      <c r="B162" s="13" t="s">
        <v>177</v>
      </c>
      <c r="C162" s="14"/>
      <c r="D162" s="13"/>
      <c r="E162" s="21">
        <v>81.888</v>
      </c>
      <c r="F162" s="20">
        <f t="shared" si="2"/>
        <v>81.888</v>
      </c>
      <c r="G162" s="12">
        <v>160</v>
      </c>
      <c r="H162" s="8"/>
    </row>
    <row r="163" customFormat="true" ht="23" customHeight="true" spans="1:8">
      <c r="A163" s="12">
        <v>161</v>
      </c>
      <c r="B163" s="13" t="s">
        <v>178</v>
      </c>
      <c r="C163" s="14"/>
      <c r="D163" s="13"/>
      <c r="E163" s="21">
        <v>81.864</v>
      </c>
      <c r="F163" s="20">
        <f t="shared" si="2"/>
        <v>81.864</v>
      </c>
      <c r="G163" s="12">
        <v>161</v>
      </c>
      <c r="H163" s="8"/>
    </row>
    <row r="164" s="2" customFormat="true" ht="23" customHeight="true" spans="1:8">
      <c r="A164" s="12">
        <v>162</v>
      </c>
      <c r="B164" s="13" t="s">
        <v>179</v>
      </c>
      <c r="C164" s="14" t="s">
        <v>11</v>
      </c>
      <c r="D164" s="13">
        <v>2</v>
      </c>
      <c r="E164" s="19">
        <v>79.796</v>
      </c>
      <c r="F164" s="20">
        <f t="shared" si="2"/>
        <v>81.796</v>
      </c>
      <c r="G164" s="12">
        <v>162</v>
      </c>
      <c r="H164" s="8"/>
    </row>
    <row r="165" s="2" customFormat="true" ht="23" customHeight="true" spans="1:8">
      <c r="A165" s="12">
        <v>163</v>
      </c>
      <c r="B165" s="13" t="s">
        <v>180</v>
      </c>
      <c r="C165" s="14"/>
      <c r="D165" s="13"/>
      <c r="E165" s="19">
        <v>81.738</v>
      </c>
      <c r="F165" s="20">
        <f t="shared" si="2"/>
        <v>81.738</v>
      </c>
      <c r="G165" s="12">
        <v>163</v>
      </c>
      <c r="H165" s="8"/>
    </row>
    <row r="166" customFormat="true" ht="23" customHeight="true" spans="1:8">
      <c r="A166" s="12">
        <v>164</v>
      </c>
      <c r="B166" s="13" t="s">
        <v>181</v>
      </c>
      <c r="C166" s="14"/>
      <c r="D166" s="13"/>
      <c r="E166" s="19">
        <v>81.724</v>
      </c>
      <c r="F166" s="20">
        <f t="shared" si="2"/>
        <v>81.724</v>
      </c>
      <c r="G166" s="12">
        <v>164</v>
      </c>
      <c r="H166" s="8"/>
    </row>
    <row r="167" customFormat="true" ht="23" customHeight="true" spans="1:8">
      <c r="A167" s="12">
        <v>165</v>
      </c>
      <c r="B167" s="13" t="s">
        <v>182</v>
      </c>
      <c r="C167" s="14"/>
      <c r="D167" s="13"/>
      <c r="E167" s="21">
        <v>81.698</v>
      </c>
      <c r="F167" s="20">
        <f t="shared" si="2"/>
        <v>81.698</v>
      </c>
      <c r="G167" s="12">
        <v>165</v>
      </c>
      <c r="H167" s="8"/>
    </row>
    <row r="168" customFormat="true" ht="23" customHeight="true" spans="1:8">
      <c r="A168" s="12">
        <v>166</v>
      </c>
      <c r="B168" s="13" t="s">
        <v>183</v>
      </c>
      <c r="C168" s="14"/>
      <c r="D168" s="13"/>
      <c r="E168" s="21">
        <v>81.608</v>
      </c>
      <c r="F168" s="20">
        <f t="shared" si="2"/>
        <v>81.608</v>
      </c>
      <c r="G168" s="12">
        <v>166</v>
      </c>
      <c r="H168" s="8"/>
    </row>
    <row r="169" customFormat="true" ht="23" customHeight="true" spans="1:8">
      <c r="A169" s="12">
        <v>167</v>
      </c>
      <c r="B169" s="13" t="s">
        <v>184</v>
      </c>
      <c r="C169" s="14" t="s">
        <v>11</v>
      </c>
      <c r="D169" s="13">
        <v>2</v>
      </c>
      <c r="E169" s="21">
        <v>79.576</v>
      </c>
      <c r="F169" s="20">
        <f t="shared" si="2"/>
        <v>81.576</v>
      </c>
      <c r="G169" s="12">
        <v>167</v>
      </c>
      <c r="H169" s="8"/>
    </row>
    <row r="170" customFormat="true" ht="23" customHeight="true" spans="1:8">
      <c r="A170" s="12">
        <v>168</v>
      </c>
      <c r="B170" s="13" t="s">
        <v>185</v>
      </c>
      <c r="C170" s="14" t="s">
        <v>11</v>
      </c>
      <c r="D170" s="13">
        <v>2</v>
      </c>
      <c r="E170" s="21">
        <v>79.568</v>
      </c>
      <c r="F170" s="20">
        <f t="shared" si="2"/>
        <v>81.568</v>
      </c>
      <c r="G170" s="12">
        <v>168</v>
      </c>
      <c r="H170" s="8"/>
    </row>
    <row r="171" customFormat="true" ht="23" customHeight="true" spans="1:8">
      <c r="A171" s="12">
        <v>169</v>
      </c>
      <c r="B171" s="13" t="s">
        <v>186</v>
      </c>
      <c r="C171" s="14"/>
      <c r="D171" s="13"/>
      <c r="E171" s="21">
        <v>81.52</v>
      </c>
      <c r="F171" s="20">
        <f t="shared" si="2"/>
        <v>81.52</v>
      </c>
      <c r="G171" s="12">
        <v>169</v>
      </c>
      <c r="H171" s="8"/>
    </row>
    <row r="172" customFormat="true" ht="23" customHeight="true" spans="1:8">
      <c r="A172" s="12">
        <v>170</v>
      </c>
      <c r="B172" s="13" t="s">
        <v>187</v>
      </c>
      <c r="C172" s="14" t="s">
        <v>11</v>
      </c>
      <c r="D172" s="13">
        <v>2</v>
      </c>
      <c r="E172" s="21">
        <v>79.482</v>
      </c>
      <c r="F172" s="20">
        <f t="shared" si="2"/>
        <v>81.482</v>
      </c>
      <c r="G172" s="12">
        <v>170</v>
      </c>
      <c r="H172" s="8"/>
    </row>
    <row r="173" customFormat="true" ht="23" customHeight="true" spans="1:8">
      <c r="A173" s="12">
        <v>171</v>
      </c>
      <c r="B173" s="13" t="s">
        <v>188</v>
      </c>
      <c r="C173" s="14"/>
      <c r="D173" s="13"/>
      <c r="E173" s="21">
        <v>81.48</v>
      </c>
      <c r="F173" s="20">
        <f t="shared" si="2"/>
        <v>81.48</v>
      </c>
      <c r="G173" s="12">
        <v>171</v>
      </c>
      <c r="H173" s="8"/>
    </row>
    <row r="174" customFormat="true" ht="23" customHeight="true" spans="1:8">
      <c r="A174" s="12">
        <v>172</v>
      </c>
      <c r="B174" s="13" t="s">
        <v>189</v>
      </c>
      <c r="C174" s="14"/>
      <c r="D174" s="13"/>
      <c r="E174" s="21">
        <v>81.476</v>
      </c>
      <c r="F174" s="20">
        <f t="shared" si="2"/>
        <v>81.476</v>
      </c>
      <c r="G174" s="12">
        <v>172</v>
      </c>
      <c r="H174" s="8"/>
    </row>
    <row r="175" customFormat="true" ht="23" customHeight="true" spans="1:8">
      <c r="A175" s="12">
        <v>173</v>
      </c>
      <c r="B175" s="13" t="s">
        <v>190</v>
      </c>
      <c r="C175" s="14"/>
      <c r="D175" s="13"/>
      <c r="E175" s="21">
        <v>81.456</v>
      </c>
      <c r="F175" s="20">
        <f t="shared" si="2"/>
        <v>81.456</v>
      </c>
      <c r="G175" s="12">
        <v>173</v>
      </c>
      <c r="H175" s="8"/>
    </row>
    <row r="176" customFormat="true" ht="23" customHeight="true" spans="1:8">
      <c r="A176" s="12">
        <v>174</v>
      </c>
      <c r="B176" s="13" t="s">
        <v>191</v>
      </c>
      <c r="C176" s="14" t="s">
        <v>11</v>
      </c>
      <c r="D176" s="13">
        <v>2</v>
      </c>
      <c r="E176" s="21">
        <v>79.372</v>
      </c>
      <c r="F176" s="20">
        <f t="shared" si="2"/>
        <v>81.372</v>
      </c>
      <c r="G176" s="12">
        <v>174</v>
      </c>
      <c r="H176" s="8"/>
    </row>
    <row r="177" customFormat="true" ht="23" customHeight="true" spans="1:8">
      <c r="A177" s="12">
        <v>175</v>
      </c>
      <c r="B177" s="13" t="s">
        <v>192</v>
      </c>
      <c r="C177" s="14"/>
      <c r="D177" s="13"/>
      <c r="E177" s="21">
        <v>81.372</v>
      </c>
      <c r="F177" s="20">
        <f t="shared" si="2"/>
        <v>81.372</v>
      </c>
      <c r="G177" s="12">
        <v>175</v>
      </c>
      <c r="H177" s="8"/>
    </row>
    <row r="178" customFormat="true" ht="23" customHeight="true" spans="1:8">
      <c r="A178" s="12">
        <v>176</v>
      </c>
      <c r="B178" s="13" t="s">
        <v>193</v>
      </c>
      <c r="C178" s="14"/>
      <c r="D178" s="13"/>
      <c r="E178" s="21">
        <v>81.348</v>
      </c>
      <c r="F178" s="20">
        <f t="shared" si="2"/>
        <v>81.348</v>
      </c>
      <c r="G178" s="12">
        <v>176</v>
      </c>
      <c r="H178" s="8"/>
    </row>
    <row r="179" customFormat="true" ht="23" customHeight="true" spans="1:8">
      <c r="A179" s="12">
        <v>177</v>
      </c>
      <c r="B179" s="13" t="s">
        <v>194</v>
      </c>
      <c r="C179" s="14"/>
      <c r="D179" s="13"/>
      <c r="E179" s="21">
        <v>81.318</v>
      </c>
      <c r="F179" s="20">
        <f t="shared" si="2"/>
        <v>81.318</v>
      </c>
      <c r="G179" s="12">
        <v>177</v>
      </c>
      <c r="H179" s="8"/>
    </row>
    <row r="180" customFormat="true" ht="23" customHeight="true" spans="1:8">
      <c r="A180" s="12">
        <v>178</v>
      </c>
      <c r="B180" s="13" t="s">
        <v>195</v>
      </c>
      <c r="C180" s="14"/>
      <c r="D180" s="13"/>
      <c r="E180" s="21">
        <v>81.302</v>
      </c>
      <c r="F180" s="20">
        <f t="shared" si="2"/>
        <v>81.302</v>
      </c>
      <c r="G180" s="12">
        <v>178</v>
      </c>
      <c r="H180" s="8"/>
    </row>
    <row r="181" customFormat="true" ht="23" customHeight="true" spans="1:8">
      <c r="A181" s="12">
        <v>179</v>
      </c>
      <c r="B181" s="13" t="s">
        <v>196</v>
      </c>
      <c r="C181" s="14"/>
      <c r="D181" s="13"/>
      <c r="E181" s="21">
        <v>81.288</v>
      </c>
      <c r="F181" s="20">
        <f t="shared" si="2"/>
        <v>81.288</v>
      </c>
      <c r="G181" s="12">
        <v>179</v>
      </c>
      <c r="H181" s="8"/>
    </row>
    <row r="182" customFormat="true" ht="23" customHeight="true" spans="1:8">
      <c r="A182" s="12">
        <v>180</v>
      </c>
      <c r="B182" s="13" t="s">
        <v>197</v>
      </c>
      <c r="C182" s="14"/>
      <c r="D182" s="13"/>
      <c r="E182" s="19">
        <v>81.266</v>
      </c>
      <c r="F182" s="20">
        <f t="shared" si="2"/>
        <v>81.266</v>
      </c>
      <c r="G182" s="12">
        <v>180</v>
      </c>
      <c r="H182" s="8"/>
    </row>
    <row r="183" customFormat="true" ht="23" customHeight="true" spans="1:8">
      <c r="A183" s="12">
        <v>181</v>
      </c>
      <c r="B183" s="13" t="s">
        <v>198</v>
      </c>
      <c r="C183" s="14"/>
      <c r="D183" s="13"/>
      <c r="E183" s="21">
        <v>81.252</v>
      </c>
      <c r="F183" s="20">
        <f t="shared" si="2"/>
        <v>81.252</v>
      </c>
      <c r="G183" s="12">
        <v>181</v>
      </c>
      <c r="H183" s="8"/>
    </row>
    <row r="184" customFormat="true" ht="23" customHeight="true" spans="1:8">
      <c r="A184" s="12">
        <v>182</v>
      </c>
      <c r="B184" s="13" t="s">
        <v>199</v>
      </c>
      <c r="C184" s="14" t="s">
        <v>11</v>
      </c>
      <c r="D184" s="13">
        <v>2</v>
      </c>
      <c r="E184" s="21">
        <v>79.218</v>
      </c>
      <c r="F184" s="20">
        <f t="shared" si="2"/>
        <v>81.218</v>
      </c>
      <c r="G184" s="12">
        <v>182</v>
      </c>
      <c r="H184" s="8"/>
    </row>
    <row r="185" customFormat="true" ht="23" customHeight="true" spans="1:8">
      <c r="A185" s="12">
        <v>183</v>
      </c>
      <c r="B185" s="13" t="s">
        <v>200</v>
      </c>
      <c r="C185" s="14" t="s">
        <v>11</v>
      </c>
      <c r="D185" s="13">
        <v>2</v>
      </c>
      <c r="E185" s="19">
        <v>79.194</v>
      </c>
      <c r="F185" s="20">
        <f t="shared" si="2"/>
        <v>81.194</v>
      </c>
      <c r="G185" s="12">
        <v>183</v>
      </c>
      <c r="H185" s="8"/>
    </row>
    <row r="186" customFormat="true" ht="23" customHeight="true" spans="1:8">
      <c r="A186" s="12">
        <v>184</v>
      </c>
      <c r="B186" s="13" t="s">
        <v>201</v>
      </c>
      <c r="C186" s="14"/>
      <c r="D186" s="13"/>
      <c r="E186" s="21">
        <v>81.168</v>
      </c>
      <c r="F186" s="20">
        <f t="shared" si="2"/>
        <v>81.168</v>
      </c>
      <c r="G186" s="12">
        <v>184</v>
      </c>
      <c r="H186" s="8"/>
    </row>
    <row r="187" customFormat="true" ht="23" customHeight="true" spans="1:8">
      <c r="A187" s="12">
        <v>185</v>
      </c>
      <c r="B187" s="13" t="s">
        <v>202</v>
      </c>
      <c r="C187" s="14"/>
      <c r="D187" s="13"/>
      <c r="E187" s="19">
        <v>81.158</v>
      </c>
      <c r="F187" s="20">
        <f t="shared" si="2"/>
        <v>81.158</v>
      </c>
      <c r="G187" s="12">
        <v>185</v>
      </c>
      <c r="H187" s="8"/>
    </row>
    <row r="188" customFormat="true" ht="23" customHeight="true" spans="1:8">
      <c r="A188" s="12">
        <v>186</v>
      </c>
      <c r="B188" s="13" t="s">
        <v>203</v>
      </c>
      <c r="C188" s="14"/>
      <c r="D188" s="13"/>
      <c r="E188" s="21">
        <v>81.144</v>
      </c>
      <c r="F188" s="20">
        <f t="shared" si="2"/>
        <v>81.144</v>
      </c>
      <c r="G188" s="12">
        <v>186</v>
      </c>
      <c r="H188" s="8"/>
    </row>
    <row r="189" customFormat="true" ht="23" customHeight="true" spans="1:8">
      <c r="A189" s="12">
        <v>187</v>
      </c>
      <c r="B189" s="13" t="s">
        <v>204</v>
      </c>
      <c r="C189" s="14" t="s">
        <v>11</v>
      </c>
      <c r="D189" s="13">
        <v>2</v>
      </c>
      <c r="E189" s="21">
        <v>79.13</v>
      </c>
      <c r="F189" s="20">
        <f t="shared" si="2"/>
        <v>81.13</v>
      </c>
      <c r="G189" s="12">
        <v>187</v>
      </c>
      <c r="H189" s="12"/>
    </row>
    <row r="190" customFormat="true" ht="23" customHeight="true" spans="1:8">
      <c r="A190" s="12">
        <v>188</v>
      </c>
      <c r="B190" s="13" t="s">
        <v>205</v>
      </c>
      <c r="C190" s="14"/>
      <c r="D190" s="13"/>
      <c r="E190" s="21">
        <v>81.122</v>
      </c>
      <c r="F190" s="20">
        <f t="shared" si="2"/>
        <v>81.122</v>
      </c>
      <c r="G190" s="12">
        <v>188</v>
      </c>
      <c r="H190" s="12"/>
    </row>
    <row r="191" customFormat="true" ht="23" customHeight="true" spans="1:8">
      <c r="A191" s="12">
        <v>189</v>
      </c>
      <c r="B191" s="13" t="s">
        <v>206</v>
      </c>
      <c r="C191" s="14" t="s">
        <v>11</v>
      </c>
      <c r="D191" s="13">
        <v>2</v>
      </c>
      <c r="E191" s="19">
        <v>79.014</v>
      </c>
      <c r="F191" s="20">
        <f t="shared" si="2"/>
        <v>81.014</v>
      </c>
      <c r="G191" s="12">
        <v>189</v>
      </c>
      <c r="H191" s="12"/>
    </row>
    <row r="192" customFormat="true" ht="23" customHeight="true" spans="1:8">
      <c r="A192" s="12">
        <v>190</v>
      </c>
      <c r="B192" s="13" t="s">
        <v>207</v>
      </c>
      <c r="C192" s="14"/>
      <c r="D192" s="13"/>
      <c r="E192" s="21">
        <v>81.012</v>
      </c>
      <c r="F192" s="20">
        <f t="shared" si="2"/>
        <v>81.012</v>
      </c>
      <c r="G192" s="12">
        <v>190</v>
      </c>
      <c r="H192" s="12"/>
    </row>
    <row r="193" customFormat="true" ht="23" customHeight="true" spans="1:8">
      <c r="A193" s="12">
        <v>191</v>
      </c>
      <c r="B193" s="13" t="s">
        <v>208</v>
      </c>
      <c r="C193" s="14"/>
      <c r="D193" s="13"/>
      <c r="E193" s="19" t="s">
        <v>209</v>
      </c>
      <c r="F193" s="20">
        <f t="shared" si="2"/>
        <v>81</v>
      </c>
      <c r="G193" s="12">
        <v>191</v>
      </c>
      <c r="H193" s="12"/>
    </row>
    <row r="194" customFormat="true" ht="23" customHeight="true" spans="1:8">
      <c r="A194" s="12">
        <v>192</v>
      </c>
      <c r="B194" s="13" t="s">
        <v>210</v>
      </c>
      <c r="C194" s="14"/>
      <c r="D194" s="13"/>
      <c r="E194" s="21">
        <v>81</v>
      </c>
      <c r="F194" s="20">
        <f t="shared" si="2"/>
        <v>81</v>
      </c>
      <c r="G194" s="12">
        <v>192</v>
      </c>
      <c r="H194" s="12"/>
    </row>
    <row r="195" customFormat="true" ht="23" customHeight="true" spans="1:8">
      <c r="A195" s="12">
        <v>193</v>
      </c>
      <c r="B195" s="13" t="s">
        <v>211</v>
      </c>
      <c r="C195" s="14" t="s">
        <v>11</v>
      </c>
      <c r="D195" s="13">
        <v>2</v>
      </c>
      <c r="E195" s="21">
        <v>78.994</v>
      </c>
      <c r="F195" s="20">
        <f t="shared" ref="F195:F258" si="3">D195+E195</f>
        <v>80.994</v>
      </c>
      <c r="G195" s="12">
        <v>193</v>
      </c>
      <c r="H195" s="13"/>
    </row>
    <row r="196" customFormat="true" ht="23" customHeight="true" spans="1:8">
      <c r="A196" s="12">
        <v>194</v>
      </c>
      <c r="B196" s="13" t="s">
        <v>212</v>
      </c>
      <c r="C196" s="14"/>
      <c r="D196" s="13"/>
      <c r="E196" s="19">
        <v>80.95</v>
      </c>
      <c r="F196" s="20">
        <f t="shared" si="3"/>
        <v>80.95</v>
      </c>
      <c r="G196" s="12">
        <v>194</v>
      </c>
      <c r="H196" s="12"/>
    </row>
    <row r="197" customFormat="true" ht="23" customHeight="true" spans="1:8">
      <c r="A197" s="12">
        <v>195</v>
      </c>
      <c r="B197" s="13" t="s">
        <v>213</v>
      </c>
      <c r="C197" s="14"/>
      <c r="D197" s="13"/>
      <c r="E197" s="19">
        <v>80.912</v>
      </c>
      <c r="F197" s="20">
        <f t="shared" si="3"/>
        <v>80.912</v>
      </c>
      <c r="G197" s="12">
        <v>195</v>
      </c>
      <c r="H197" s="22"/>
    </row>
    <row r="198" customFormat="true" ht="23" customHeight="true" spans="1:8">
      <c r="A198" s="12">
        <v>196</v>
      </c>
      <c r="B198" s="13" t="s">
        <v>214</v>
      </c>
      <c r="C198" s="14"/>
      <c r="D198" s="13"/>
      <c r="E198" s="21">
        <v>80.87</v>
      </c>
      <c r="F198" s="20">
        <f t="shared" si="3"/>
        <v>80.87</v>
      </c>
      <c r="G198" s="12">
        <v>196</v>
      </c>
      <c r="H198" s="12"/>
    </row>
    <row r="199" customFormat="true" ht="23" customHeight="true" spans="1:8">
      <c r="A199" s="12">
        <v>197</v>
      </c>
      <c r="B199" s="13" t="s">
        <v>215</v>
      </c>
      <c r="C199" s="14"/>
      <c r="D199" s="13"/>
      <c r="E199" s="21">
        <v>80.864</v>
      </c>
      <c r="F199" s="20">
        <f t="shared" si="3"/>
        <v>80.864</v>
      </c>
      <c r="G199" s="12">
        <v>197</v>
      </c>
      <c r="H199" s="12"/>
    </row>
    <row r="200" customFormat="true" ht="23" customHeight="true" spans="1:8">
      <c r="A200" s="12">
        <v>198</v>
      </c>
      <c r="B200" s="13" t="s">
        <v>216</v>
      </c>
      <c r="C200" s="14"/>
      <c r="D200" s="13"/>
      <c r="E200" s="21">
        <v>80.848</v>
      </c>
      <c r="F200" s="20">
        <f t="shared" si="3"/>
        <v>80.848</v>
      </c>
      <c r="G200" s="12">
        <v>198</v>
      </c>
      <c r="H200" s="12"/>
    </row>
    <row r="201" customFormat="true" ht="23" customHeight="true" spans="1:8">
      <c r="A201" s="12">
        <v>199</v>
      </c>
      <c r="B201" s="13" t="s">
        <v>217</v>
      </c>
      <c r="C201" s="14"/>
      <c r="D201" s="13"/>
      <c r="E201" s="21">
        <v>80.784</v>
      </c>
      <c r="F201" s="20">
        <f t="shared" si="3"/>
        <v>80.784</v>
      </c>
      <c r="G201" s="12">
        <v>199</v>
      </c>
      <c r="H201" s="12"/>
    </row>
    <row r="202" customFormat="true" ht="23" customHeight="true" spans="1:8">
      <c r="A202" s="12">
        <v>200</v>
      </c>
      <c r="B202" s="13" t="s">
        <v>218</v>
      </c>
      <c r="C202" s="14"/>
      <c r="D202" s="13"/>
      <c r="E202" s="21">
        <v>80.76</v>
      </c>
      <c r="F202" s="20">
        <f t="shared" si="3"/>
        <v>80.76</v>
      </c>
      <c r="G202" s="12">
        <v>200</v>
      </c>
      <c r="H202" s="12"/>
    </row>
    <row r="203" customFormat="true" ht="23" customHeight="true" spans="1:8">
      <c r="A203" s="12">
        <v>201</v>
      </c>
      <c r="B203" s="13" t="s">
        <v>219</v>
      </c>
      <c r="C203" s="14" t="s">
        <v>11</v>
      </c>
      <c r="D203" s="13">
        <v>2</v>
      </c>
      <c r="E203" s="19">
        <v>78.758</v>
      </c>
      <c r="F203" s="20">
        <f t="shared" si="3"/>
        <v>80.758</v>
      </c>
      <c r="G203" s="12">
        <v>201</v>
      </c>
      <c r="H203" s="12"/>
    </row>
    <row r="204" customFormat="true" ht="23" customHeight="true" spans="1:8">
      <c r="A204" s="12">
        <v>202</v>
      </c>
      <c r="B204" s="13" t="s">
        <v>220</v>
      </c>
      <c r="C204" s="14"/>
      <c r="D204" s="13"/>
      <c r="E204" s="21">
        <v>80.746</v>
      </c>
      <c r="F204" s="20">
        <f t="shared" si="3"/>
        <v>80.746</v>
      </c>
      <c r="G204" s="12">
        <v>202</v>
      </c>
      <c r="H204" s="12"/>
    </row>
    <row r="205" customFormat="true" ht="23" customHeight="true" spans="1:8">
      <c r="A205" s="12">
        <v>203</v>
      </c>
      <c r="B205" s="13" t="s">
        <v>221</v>
      </c>
      <c r="C205" s="14"/>
      <c r="D205" s="13"/>
      <c r="E205" s="21">
        <v>80.736</v>
      </c>
      <c r="F205" s="20">
        <f t="shared" si="3"/>
        <v>80.736</v>
      </c>
      <c r="G205" s="12">
        <v>203</v>
      </c>
      <c r="H205" s="12"/>
    </row>
    <row r="206" customFormat="true" ht="23" customHeight="true" spans="1:8">
      <c r="A206" s="12">
        <v>204</v>
      </c>
      <c r="B206" s="13" t="s">
        <v>222</v>
      </c>
      <c r="C206" s="14"/>
      <c r="D206" s="13"/>
      <c r="E206" s="21">
        <v>80.724</v>
      </c>
      <c r="F206" s="20">
        <f t="shared" si="3"/>
        <v>80.724</v>
      </c>
      <c r="G206" s="12">
        <v>204</v>
      </c>
      <c r="H206" s="12"/>
    </row>
    <row r="207" customFormat="true" ht="23" customHeight="true" spans="1:8">
      <c r="A207" s="12">
        <v>205</v>
      </c>
      <c r="B207" s="13" t="s">
        <v>223</v>
      </c>
      <c r="C207" s="14"/>
      <c r="D207" s="13"/>
      <c r="E207" s="19">
        <v>80.72</v>
      </c>
      <c r="F207" s="20">
        <f t="shared" si="3"/>
        <v>80.72</v>
      </c>
      <c r="G207" s="12">
        <v>205</v>
      </c>
      <c r="H207" s="12"/>
    </row>
    <row r="208" customFormat="true" ht="23" customHeight="true" spans="1:8">
      <c r="A208" s="12">
        <v>206</v>
      </c>
      <c r="B208" s="13" t="s">
        <v>224</v>
      </c>
      <c r="C208" s="14"/>
      <c r="D208" s="13"/>
      <c r="E208" s="21">
        <v>80.672</v>
      </c>
      <c r="F208" s="20">
        <f t="shared" si="3"/>
        <v>80.672</v>
      </c>
      <c r="G208" s="12">
        <v>206</v>
      </c>
      <c r="H208" s="12"/>
    </row>
    <row r="209" customFormat="true" ht="23" customHeight="true" spans="1:8">
      <c r="A209" s="12">
        <v>207</v>
      </c>
      <c r="B209" s="13" t="s">
        <v>225</v>
      </c>
      <c r="C209" s="14"/>
      <c r="D209" s="13"/>
      <c r="E209" s="21">
        <v>80.646</v>
      </c>
      <c r="F209" s="20">
        <f t="shared" si="3"/>
        <v>80.646</v>
      </c>
      <c r="G209" s="12">
        <v>207</v>
      </c>
      <c r="H209" s="12"/>
    </row>
    <row r="210" customFormat="true" ht="23" customHeight="true" spans="1:8">
      <c r="A210" s="12">
        <v>208</v>
      </c>
      <c r="B210" s="13" t="s">
        <v>226</v>
      </c>
      <c r="C210" s="14" t="s">
        <v>11</v>
      </c>
      <c r="D210" s="13">
        <v>2</v>
      </c>
      <c r="E210" s="21">
        <v>78.644</v>
      </c>
      <c r="F210" s="20">
        <f t="shared" si="3"/>
        <v>80.644</v>
      </c>
      <c r="G210" s="12">
        <v>208</v>
      </c>
      <c r="H210" s="12"/>
    </row>
    <row r="211" customFormat="true" ht="23" customHeight="true" spans="1:8">
      <c r="A211" s="12">
        <v>209</v>
      </c>
      <c r="B211" s="13" t="s">
        <v>227</v>
      </c>
      <c r="C211" s="14"/>
      <c r="D211" s="13"/>
      <c r="E211" s="21">
        <v>80.618</v>
      </c>
      <c r="F211" s="20">
        <f t="shared" si="3"/>
        <v>80.618</v>
      </c>
      <c r="G211" s="12">
        <v>209</v>
      </c>
      <c r="H211" s="12"/>
    </row>
    <row r="212" customFormat="true" ht="23" customHeight="true" spans="1:8">
      <c r="A212" s="12">
        <v>210</v>
      </c>
      <c r="B212" s="13" t="s">
        <v>228</v>
      </c>
      <c r="C212" s="14"/>
      <c r="D212" s="13"/>
      <c r="E212" s="19" t="s">
        <v>229</v>
      </c>
      <c r="F212" s="20">
        <f t="shared" si="3"/>
        <v>80.58</v>
      </c>
      <c r="G212" s="12">
        <v>210</v>
      </c>
      <c r="H212" s="12"/>
    </row>
    <row r="213" customFormat="true" ht="23" customHeight="true" spans="1:8">
      <c r="A213" s="12">
        <v>211</v>
      </c>
      <c r="B213" s="13" t="s">
        <v>230</v>
      </c>
      <c r="C213" s="14"/>
      <c r="D213" s="13"/>
      <c r="E213" s="21">
        <v>80.574</v>
      </c>
      <c r="F213" s="20">
        <f t="shared" si="3"/>
        <v>80.574</v>
      </c>
      <c r="G213" s="12">
        <v>211</v>
      </c>
      <c r="H213" s="12"/>
    </row>
    <row r="214" customFormat="true" ht="23" customHeight="true" spans="1:8">
      <c r="A214" s="12">
        <v>212</v>
      </c>
      <c r="B214" s="13" t="s">
        <v>231</v>
      </c>
      <c r="C214" s="14"/>
      <c r="D214" s="13"/>
      <c r="E214" s="21">
        <v>80.564</v>
      </c>
      <c r="F214" s="20">
        <f t="shared" si="3"/>
        <v>80.564</v>
      </c>
      <c r="G214" s="12">
        <v>212</v>
      </c>
      <c r="H214" s="12"/>
    </row>
    <row r="215" customFormat="true" ht="23" customHeight="true" spans="1:8">
      <c r="A215" s="12">
        <v>213</v>
      </c>
      <c r="B215" s="13" t="s">
        <v>232</v>
      </c>
      <c r="C215" s="14" t="s">
        <v>11</v>
      </c>
      <c r="D215" s="13">
        <v>2</v>
      </c>
      <c r="E215" s="21">
        <v>78.548</v>
      </c>
      <c r="F215" s="20">
        <f t="shared" si="3"/>
        <v>80.548</v>
      </c>
      <c r="G215" s="12">
        <v>213</v>
      </c>
      <c r="H215" s="12"/>
    </row>
    <row r="216" customFormat="true" ht="23" customHeight="true" spans="1:8">
      <c r="A216" s="12">
        <v>214</v>
      </c>
      <c r="B216" s="13" t="s">
        <v>233</v>
      </c>
      <c r="C216" s="14"/>
      <c r="D216" s="13"/>
      <c r="E216" s="19">
        <v>80.548</v>
      </c>
      <c r="F216" s="20">
        <f t="shared" si="3"/>
        <v>80.548</v>
      </c>
      <c r="G216" s="12">
        <v>214</v>
      </c>
      <c r="H216" s="12"/>
    </row>
    <row r="217" customFormat="true" ht="23" customHeight="true" spans="1:8">
      <c r="A217" s="12">
        <v>215</v>
      </c>
      <c r="B217" s="13" t="s">
        <v>234</v>
      </c>
      <c r="C217" s="14"/>
      <c r="D217" s="13"/>
      <c r="E217" s="21">
        <v>80.54</v>
      </c>
      <c r="F217" s="20">
        <f t="shared" si="3"/>
        <v>80.54</v>
      </c>
      <c r="G217" s="12">
        <v>215</v>
      </c>
      <c r="H217" s="12"/>
    </row>
    <row r="218" customFormat="true" ht="23" customHeight="true" spans="1:8">
      <c r="A218" s="12">
        <v>216</v>
      </c>
      <c r="B218" s="13" t="s">
        <v>235</v>
      </c>
      <c r="C218" s="14"/>
      <c r="D218" s="13"/>
      <c r="E218" s="21">
        <v>80.504</v>
      </c>
      <c r="F218" s="20">
        <f t="shared" si="3"/>
        <v>80.504</v>
      </c>
      <c r="G218" s="12">
        <v>216</v>
      </c>
      <c r="H218" s="12"/>
    </row>
    <row r="219" customFormat="true" ht="23" customHeight="true" spans="1:8">
      <c r="A219" s="12">
        <v>217</v>
      </c>
      <c r="B219" s="13" t="s">
        <v>236</v>
      </c>
      <c r="C219" s="14"/>
      <c r="D219" s="13"/>
      <c r="E219" s="21">
        <v>80.502</v>
      </c>
      <c r="F219" s="20">
        <f t="shared" si="3"/>
        <v>80.502</v>
      </c>
      <c r="G219" s="12">
        <v>217</v>
      </c>
      <c r="H219" s="12"/>
    </row>
    <row r="220" customFormat="true" ht="23" customHeight="true" spans="1:8">
      <c r="A220" s="12">
        <v>218</v>
      </c>
      <c r="B220" s="13" t="s">
        <v>237</v>
      </c>
      <c r="C220" s="14"/>
      <c r="D220" s="13"/>
      <c r="E220" s="21">
        <v>80.496</v>
      </c>
      <c r="F220" s="20">
        <f t="shared" si="3"/>
        <v>80.496</v>
      </c>
      <c r="G220" s="12">
        <v>218</v>
      </c>
      <c r="H220" s="12"/>
    </row>
    <row r="221" customFormat="true" ht="23" customHeight="true" spans="1:8">
      <c r="A221" s="12">
        <v>219</v>
      </c>
      <c r="B221" s="13" t="s">
        <v>238</v>
      </c>
      <c r="C221" s="14"/>
      <c r="D221" s="13"/>
      <c r="E221" s="21">
        <v>80.442</v>
      </c>
      <c r="F221" s="20">
        <f t="shared" si="3"/>
        <v>80.442</v>
      </c>
      <c r="G221" s="12">
        <v>219</v>
      </c>
      <c r="H221" s="12"/>
    </row>
    <row r="222" customFormat="true" ht="23" customHeight="true" spans="1:8">
      <c r="A222" s="12">
        <v>220</v>
      </c>
      <c r="B222" s="13" t="s">
        <v>239</v>
      </c>
      <c r="C222" s="14"/>
      <c r="D222" s="13"/>
      <c r="E222" s="21">
        <v>80.372</v>
      </c>
      <c r="F222" s="20">
        <f t="shared" si="3"/>
        <v>80.372</v>
      </c>
      <c r="G222" s="12">
        <v>220</v>
      </c>
      <c r="H222" s="12"/>
    </row>
    <row r="223" customFormat="true" ht="23" customHeight="true" spans="1:8">
      <c r="A223" s="12">
        <v>221</v>
      </c>
      <c r="B223" s="13" t="s">
        <v>240</v>
      </c>
      <c r="C223" s="14"/>
      <c r="D223" s="13"/>
      <c r="E223" s="19">
        <v>80.37</v>
      </c>
      <c r="F223" s="20">
        <f t="shared" si="3"/>
        <v>80.37</v>
      </c>
      <c r="G223" s="12">
        <v>221</v>
      </c>
      <c r="H223" s="12"/>
    </row>
    <row r="224" customFormat="true" ht="23" customHeight="true" spans="1:8">
      <c r="A224" s="12">
        <v>222</v>
      </c>
      <c r="B224" s="13" t="s">
        <v>241</v>
      </c>
      <c r="C224" s="14"/>
      <c r="D224" s="13"/>
      <c r="E224" s="21">
        <v>80.366</v>
      </c>
      <c r="F224" s="20">
        <f t="shared" si="3"/>
        <v>80.366</v>
      </c>
      <c r="G224" s="12">
        <v>222</v>
      </c>
      <c r="H224" s="12"/>
    </row>
    <row r="225" customFormat="true" ht="23" customHeight="true" spans="1:8">
      <c r="A225" s="12">
        <v>223</v>
      </c>
      <c r="B225" s="13" t="s">
        <v>242</v>
      </c>
      <c r="C225" s="14"/>
      <c r="D225" s="13"/>
      <c r="E225" s="21">
        <v>80.356</v>
      </c>
      <c r="F225" s="20">
        <f t="shared" si="3"/>
        <v>80.356</v>
      </c>
      <c r="G225" s="12">
        <v>223</v>
      </c>
      <c r="H225" s="12"/>
    </row>
    <row r="226" customFormat="true" ht="23" customHeight="true" spans="1:8">
      <c r="A226" s="12">
        <v>224</v>
      </c>
      <c r="B226" s="13" t="s">
        <v>243</v>
      </c>
      <c r="C226" s="14"/>
      <c r="D226" s="13"/>
      <c r="E226" s="21">
        <v>80.338</v>
      </c>
      <c r="F226" s="20">
        <f t="shared" si="3"/>
        <v>80.338</v>
      </c>
      <c r="G226" s="12">
        <v>224</v>
      </c>
      <c r="H226" s="12"/>
    </row>
    <row r="227" customFormat="true" ht="23" customHeight="true" spans="1:8">
      <c r="A227" s="12">
        <v>225</v>
      </c>
      <c r="B227" s="13" t="s">
        <v>244</v>
      </c>
      <c r="C227" s="14"/>
      <c r="D227" s="13"/>
      <c r="E227" s="21">
        <v>80.332</v>
      </c>
      <c r="F227" s="20">
        <f t="shared" si="3"/>
        <v>80.332</v>
      </c>
      <c r="G227" s="12">
        <v>225</v>
      </c>
      <c r="H227" s="12"/>
    </row>
    <row r="228" customFormat="true" ht="23" customHeight="true" spans="1:8">
      <c r="A228" s="12">
        <v>226</v>
      </c>
      <c r="B228" s="13" t="s">
        <v>245</v>
      </c>
      <c r="C228" s="14"/>
      <c r="D228" s="13"/>
      <c r="E228" s="19">
        <v>80.298</v>
      </c>
      <c r="F228" s="20">
        <f t="shared" si="3"/>
        <v>80.298</v>
      </c>
      <c r="G228" s="12">
        <v>226</v>
      </c>
      <c r="H228" s="12"/>
    </row>
    <row r="229" customFormat="true" ht="23" customHeight="true" spans="1:8">
      <c r="A229" s="12">
        <v>227</v>
      </c>
      <c r="B229" s="13" t="s">
        <v>246</v>
      </c>
      <c r="C229" s="14"/>
      <c r="D229" s="13"/>
      <c r="E229" s="21">
        <v>80.286</v>
      </c>
      <c r="F229" s="20">
        <f t="shared" si="3"/>
        <v>80.286</v>
      </c>
      <c r="G229" s="12">
        <v>227</v>
      </c>
      <c r="H229" s="12"/>
    </row>
    <row r="230" customFormat="true" ht="23" customHeight="true" spans="1:8">
      <c r="A230" s="12">
        <v>228</v>
      </c>
      <c r="B230" s="13" t="s">
        <v>247</v>
      </c>
      <c r="C230" s="14"/>
      <c r="D230" s="13"/>
      <c r="E230" s="21">
        <v>80.282</v>
      </c>
      <c r="F230" s="20">
        <f t="shared" si="3"/>
        <v>80.282</v>
      </c>
      <c r="G230" s="12">
        <v>228</v>
      </c>
      <c r="H230" s="12"/>
    </row>
    <row r="231" customFormat="true" ht="23" customHeight="true" spans="1:8">
      <c r="A231" s="12">
        <v>229</v>
      </c>
      <c r="B231" s="13" t="s">
        <v>248</v>
      </c>
      <c r="C231" s="14"/>
      <c r="D231" s="13"/>
      <c r="E231" s="21">
        <v>80.254</v>
      </c>
      <c r="F231" s="20">
        <f t="shared" si="3"/>
        <v>80.254</v>
      </c>
      <c r="G231" s="12">
        <v>229</v>
      </c>
      <c r="H231" s="13"/>
    </row>
    <row r="232" customFormat="true" ht="23" customHeight="true" spans="1:8">
      <c r="A232" s="12">
        <v>230</v>
      </c>
      <c r="B232" s="13" t="s">
        <v>249</v>
      </c>
      <c r="C232" s="14"/>
      <c r="D232" s="13"/>
      <c r="E232" s="19" t="s">
        <v>250</v>
      </c>
      <c r="F232" s="20">
        <f t="shared" si="3"/>
        <v>80.252</v>
      </c>
      <c r="G232" s="12">
        <v>230</v>
      </c>
      <c r="H232" s="12"/>
    </row>
    <row r="233" customFormat="true" ht="23" customHeight="true" spans="1:8">
      <c r="A233" s="12">
        <v>231</v>
      </c>
      <c r="B233" s="13" t="s">
        <v>251</v>
      </c>
      <c r="C233" s="14"/>
      <c r="D233" s="13"/>
      <c r="E233" s="21">
        <v>80.244</v>
      </c>
      <c r="F233" s="20">
        <f t="shared" si="3"/>
        <v>80.244</v>
      </c>
      <c r="G233" s="12">
        <v>231</v>
      </c>
      <c r="H233" s="12"/>
    </row>
    <row r="234" customFormat="true" ht="23" customHeight="true" spans="1:8">
      <c r="A234" s="12">
        <v>232</v>
      </c>
      <c r="B234" s="13" t="s">
        <v>252</v>
      </c>
      <c r="C234" s="14" t="s">
        <v>11</v>
      </c>
      <c r="D234" s="13">
        <v>2</v>
      </c>
      <c r="E234" s="21">
        <v>78.236</v>
      </c>
      <c r="F234" s="20">
        <f t="shared" si="3"/>
        <v>80.236</v>
      </c>
      <c r="G234" s="12">
        <v>232</v>
      </c>
      <c r="H234" s="12"/>
    </row>
    <row r="235" customFormat="true" ht="23" customHeight="true" spans="1:8">
      <c r="A235" s="12">
        <v>233</v>
      </c>
      <c r="B235" s="13" t="s">
        <v>253</v>
      </c>
      <c r="C235" s="14"/>
      <c r="D235" s="13"/>
      <c r="E235" s="21">
        <v>80.232</v>
      </c>
      <c r="F235" s="20">
        <f t="shared" si="3"/>
        <v>80.232</v>
      </c>
      <c r="G235" s="12">
        <v>233</v>
      </c>
      <c r="H235" s="12"/>
    </row>
    <row r="236" customFormat="true" ht="23" customHeight="true" spans="1:8">
      <c r="A236" s="12">
        <v>234</v>
      </c>
      <c r="B236" s="13" t="s">
        <v>254</v>
      </c>
      <c r="C236" s="14"/>
      <c r="D236" s="13"/>
      <c r="E236" s="19">
        <v>80.128</v>
      </c>
      <c r="F236" s="20">
        <f t="shared" si="3"/>
        <v>80.128</v>
      </c>
      <c r="G236" s="12">
        <v>234</v>
      </c>
      <c r="H236" s="12"/>
    </row>
    <row r="237" customFormat="true" ht="23" customHeight="true" spans="1:8">
      <c r="A237" s="12">
        <v>235</v>
      </c>
      <c r="B237" s="13" t="s">
        <v>255</v>
      </c>
      <c r="C237" s="14"/>
      <c r="D237" s="13"/>
      <c r="E237" s="21">
        <v>80.034</v>
      </c>
      <c r="F237" s="20">
        <f t="shared" si="3"/>
        <v>80.034</v>
      </c>
      <c r="G237" s="12">
        <v>235</v>
      </c>
      <c r="H237" s="12"/>
    </row>
    <row r="238" customFormat="true" ht="23" customHeight="true" spans="1:8">
      <c r="A238" s="12">
        <v>236</v>
      </c>
      <c r="B238" s="13" t="s">
        <v>256</v>
      </c>
      <c r="C238" s="14"/>
      <c r="D238" s="13"/>
      <c r="E238" s="21">
        <v>80.024</v>
      </c>
      <c r="F238" s="20">
        <f t="shared" si="3"/>
        <v>80.024</v>
      </c>
      <c r="G238" s="12">
        <v>236</v>
      </c>
      <c r="H238" s="12"/>
    </row>
    <row r="239" customFormat="true" ht="23" customHeight="true" spans="1:8">
      <c r="A239" s="12">
        <v>237</v>
      </c>
      <c r="B239" s="13" t="s">
        <v>257</v>
      </c>
      <c r="C239" s="14"/>
      <c r="D239" s="13"/>
      <c r="E239" s="19">
        <v>79.98</v>
      </c>
      <c r="F239" s="20">
        <f t="shared" si="3"/>
        <v>79.98</v>
      </c>
      <c r="G239" s="12">
        <v>237</v>
      </c>
      <c r="H239" s="12"/>
    </row>
    <row r="240" customFormat="true" ht="23" customHeight="true" spans="1:8">
      <c r="A240" s="12">
        <v>238</v>
      </c>
      <c r="B240" s="13" t="s">
        <v>258</v>
      </c>
      <c r="C240" s="14"/>
      <c r="D240" s="13"/>
      <c r="E240" s="21">
        <v>79.944</v>
      </c>
      <c r="F240" s="20">
        <f t="shared" si="3"/>
        <v>79.944</v>
      </c>
      <c r="G240" s="12">
        <v>238</v>
      </c>
      <c r="H240" s="12"/>
    </row>
    <row r="241" customFormat="true" ht="23" customHeight="true" spans="1:8">
      <c r="A241" s="12">
        <v>239</v>
      </c>
      <c r="B241" s="13" t="s">
        <v>259</v>
      </c>
      <c r="C241" s="14"/>
      <c r="D241" s="13"/>
      <c r="E241" s="21">
        <v>79.93</v>
      </c>
      <c r="F241" s="20">
        <f t="shared" si="3"/>
        <v>79.93</v>
      </c>
      <c r="G241" s="12">
        <v>239</v>
      </c>
      <c r="H241" s="12"/>
    </row>
    <row r="242" customFormat="true" ht="23" customHeight="true" spans="1:8">
      <c r="A242" s="12">
        <v>240</v>
      </c>
      <c r="B242" s="13" t="s">
        <v>260</v>
      </c>
      <c r="C242" s="14"/>
      <c r="D242" s="13"/>
      <c r="E242" s="21">
        <v>79.924</v>
      </c>
      <c r="F242" s="20">
        <f t="shared" si="3"/>
        <v>79.924</v>
      </c>
      <c r="G242" s="12">
        <v>240</v>
      </c>
      <c r="H242" s="12"/>
    </row>
    <row r="243" customFormat="true" ht="23" customHeight="true" spans="1:8">
      <c r="A243" s="12">
        <v>241</v>
      </c>
      <c r="B243" s="13" t="s">
        <v>261</v>
      </c>
      <c r="C243" s="14"/>
      <c r="D243" s="13"/>
      <c r="E243" s="19">
        <v>79.914</v>
      </c>
      <c r="F243" s="20">
        <f t="shared" si="3"/>
        <v>79.914</v>
      </c>
      <c r="G243" s="12">
        <v>241</v>
      </c>
      <c r="H243" s="12"/>
    </row>
    <row r="244" customFormat="true" ht="23" customHeight="true" spans="1:8">
      <c r="A244" s="12">
        <v>242</v>
      </c>
      <c r="B244" s="13" t="s">
        <v>262</v>
      </c>
      <c r="C244" s="14"/>
      <c r="D244" s="13"/>
      <c r="E244" s="19">
        <v>79.912</v>
      </c>
      <c r="F244" s="20">
        <f t="shared" si="3"/>
        <v>79.912</v>
      </c>
      <c r="G244" s="12">
        <v>242</v>
      </c>
      <c r="H244" s="12"/>
    </row>
    <row r="245" customFormat="true" ht="23" customHeight="true" spans="1:8">
      <c r="A245" s="12">
        <v>243</v>
      </c>
      <c r="B245" s="13" t="s">
        <v>263</v>
      </c>
      <c r="C245" s="14"/>
      <c r="D245" s="13"/>
      <c r="E245" s="19">
        <v>79.91</v>
      </c>
      <c r="F245" s="20">
        <f t="shared" si="3"/>
        <v>79.91</v>
      </c>
      <c r="G245" s="12">
        <v>243</v>
      </c>
      <c r="H245" s="12"/>
    </row>
    <row r="246" customFormat="true" ht="23" customHeight="true" spans="1:8">
      <c r="A246" s="12">
        <v>244</v>
      </c>
      <c r="B246" s="13" t="s">
        <v>264</v>
      </c>
      <c r="C246" s="14"/>
      <c r="D246" s="13"/>
      <c r="E246" s="19">
        <v>79.898</v>
      </c>
      <c r="F246" s="20">
        <f t="shared" si="3"/>
        <v>79.898</v>
      </c>
      <c r="G246" s="12">
        <v>244</v>
      </c>
      <c r="H246" s="12"/>
    </row>
    <row r="247" customFormat="true" ht="23" customHeight="true" spans="1:8">
      <c r="A247" s="12">
        <v>245</v>
      </c>
      <c r="B247" s="13" t="s">
        <v>265</v>
      </c>
      <c r="C247" s="14"/>
      <c r="D247" s="13"/>
      <c r="E247" s="21">
        <v>79.894</v>
      </c>
      <c r="F247" s="20">
        <f t="shared" si="3"/>
        <v>79.894</v>
      </c>
      <c r="G247" s="12">
        <v>245</v>
      </c>
      <c r="H247" s="12"/>
    </row>
    <row r="248" customFormat="true" ht="23" customHeight="true" spans="1:8">
      <c r="A248" s="12">
        <v>246</v>
      </c>
      <c r="B248" s="13" t="s">
        <v>266</v>
      </c>
      <c r="C248" s="14"/>
      <c r="D248" s="13"/>
      <c r="E248" s="21">
        <v>79.894</v>
      </c>
      <c r="F248" s="20">
        <f t="shared" si="3"/>
        <v>79.894</v>
      </c>
      <c r="G248" s="12">
        <v>245</v>
      </c>
      <c r="H248" s="12"/>
    </row>
    <row r="249" customFormat="true" ht="23" customHeight="true" spans="1:8">
      <c r="A249" s="12">
        <v>247</v>
      </c>
      <c r="B249" s="13" t="s">
        <v>267</v>
      </c>
      <c r="C249" s="14"/>
      <c r="D249" s="13"/>
      <c r="E249" s="21">
        <v>79.85</v>
      </c>
      <c r="F249" s="20">
        <f t="shared" si="3"/>
        <v>79.85</v>
      </c>
      <c r="G249" s="12">
        <v>247</v>
      </c>
      <c r="H249" s="12"/>
    </row>
    <row r="250" customFormat="true" ht="23" customHeight="true" spans="1:8">
      <c r="A250" s="12">
        <v>248</v>
      </c>
      <c r="B250" s="13" t="s">
        <v>268</v>
      </c>
      <c r="C250" s="14"/>
      <c r="D250" s="13"/>
      <c r="E250" s="21">
        <v>79.838</v>
      </c>
      <c r="F250" s="20">
        <f t="shared" si="3"/>
        <v>79.838</v>
      </c>
      <c r="G250" s="12">
        <v>248</v>
      </c>
      <c r="H250" s="12"/>
    </row>
    <row r="251" customFormat="true" ht="23" customHeight="true" spans="1:8">
      <c r="A251" s="12">
        <v>249</v>
      </c>
      <c r="B251" s="13" t="s">
        <v>269</v>
      </c>
      <c r="C251" s="14"/>
      <c r="D251" s="13"/>
      <c r="E251" s="21">
        <v>79.8</v>
      </c>
      <c r="F251" s="20">
        <f t="shared" si="3"/>
        <v>79.8</v>
      </c>
      <c r="G251" s="12">
        <v>249</v>
      </c>
      <c r="H251" s="12"/>
    </row>
    <row r="252" customFormat="true" ht="23" customHeight="true" spans="1:8">
      <c r="A252" s="12">
        <v>250</v>
      </c>
      <c r="B252" s="13" t="s">
        <v>270</v>
      </c>
      <c r="C252" s="14"/>
      <c r="D252" s="13"/>
      <c r="E252" s="21">
        <v>79.794</v>
      </c>
      <c r="F252" s="20">
        <f t="shared" si="3"/>
        <v>79.794</v>
      </c>
      <c r="G252" s="12">
        <v>250</v>
      </c>
      <c r="H252" s="12"/>
    </row>
    <row r="253" customFormat="true" ht="23" customHeight="true" spans="1:8">
      <c r="A253" s="12">
        <v>251</v>
      </c>
      <c r="B253" s="13" t="s">
        <v>271</v>
      </c>
      <c r="C253" s="14"/>
      <c r="D253" s="13"/>
      <c r="E253" s="21">
        <v>79.788</v>
      </c>
      <c r="F253" s="20">
        <f t="shared" si="3"/>
        <v>79.788</v>
      </c>
      <c r="G253" s="12">
        <v>251</v>
      </c>
      <c r="H253" s="12"/>
    </row>
    <row r="254" s="2" customFormat="true" ht="23" customHeight="true" spans="1:8">
      <c r="A254" s="12">
        <v>252</v>
      </c>
      <c r="B254" s="13" t="s">
        <v>272</v>
      </c>
      <c r="C254" s="14"/>
      <c r="D254" s="13"/>
      <c r="E254" s="21">
        <v>79.786</v>
      </c>
      <c r="F254" s="20">
        <f t="shared" si="3"/>
        <v>79.786</v>
      </c>
      <c r="G254" s="12">
        <v>252</v>
      </c>
      <c r="H254" s="12"/>
    </row>
    <row r="255" s="2" customFormat="true" ht="23" customHeight="true" spans="1:8">
      <c r="A255" s="12">
        <v>253</v>
      </c>
      <c r="B255" s="13" t="s">
        <v>273</v>
      </c>
      <c r="C255" s="14"/>
      <c r="D255" s="13"/>
      <c r="E255" s="21">
        <v>79.784</v>
      </c>
      <c r="F255" s="20">
        <f t="shared" si="3"/>
        <v>79.784</v>
      </c>
      <c r="G255" s="12">
        <v>253</v>
      </c>
      <c r="H255" s="12"/>
    </row>
    <row r="256" customFormat="true" ht="23" customHeight="true" spans="1:8">
      <c r="A256" s="12">
        <v>254</v>
      </c>
      <c r="B256" s="13" t="s">
        <v>274</v>
      </c>
      <c r="C256" s="14"/>
      <c r="D256" s="13"/>
      <c r="E256" s="21">
        <v>79.778</v>
      </c>
      <c r="F256" s="20">
        <f t="shared" si="3"/>
        <v>79.778</v>
      </c>
      <c r="G256" s="12">
        <v>254</v>
      </c>
      <c r="H256" s="12"/>
    </row>
    <row r="257" customFormat="true" ht="23" customHeight="true" spans="1:8">
      <c r="A257" s="12">
        <v>255</v>
      </c>
      <c r="B257" s="13" t="s">
        <v>275</v>
      </c>
      <c r="C257" s="14"/>
      <c r="D257" s="13"/>
      <c r="E257" s="21">
        <v>79.746</v>
      </c>
      <c r="F257" s="20">
        <f t="shared" si="3"/>
        <v>79.746</v>
      </c>
      <c r="G257" s="12">
        <v>255</v>
      </c>
      <c r="H257" s="12"/>
    </row>
    <row r="258" customFormat="true" ht="23" customHeight="true" spans="1:8">
      <c r="A258" s="12">
        <v>256</v>
      </c>
      <c r="B258" s="13" t="s">
        <v>276</v>
      </c>
      <c r="C258" s="14"/>
      <c r="D258" s="13"/>
      <c r="E258" s="21">
        <v>79.69</v>
      </c>
      <c r="F258" s="20">
        <f t="shared" si="3"/>
        <v>79.69</v>
      </c>
      <c r="G258" s="12">
        <v>256</v>
      </c>
      <c r="H258" s="12"/>
    </row>
    <row r="259" customFormat="true" ht="23" customHeight="true" spans="1:8">
      <c r="A259" s="12">
        <v>257</v>
      </c>
      <c r="B259" s="13" t="s">
        <v>277</v>
      </c>
      <c r="C259" s="14"/>
      <c r="D259" s="13"/>
      <c r="E259" s="21">
        <v>79.684</v>
      </c>
      <c r="F259" s="20">
        <f t="shared" ref="F259:F322" si="4">D259+E259</f>
        <v>79.684</v>
      </c>
      <c r="G259" s="12">
        <v>257</v>
      </c>
      <c r="H259" s="12"/>
    </row>
    <row r="260" customFormat="true" ht="23" customHeight="true" spans="1:8">
      <c r="A260" s="12">
        <v>258</v>
      </c>
      <c r="B260" s="13" t="s">
        <v>278</v>
      </c>
      <c r="C260" s="14"/>
      <c r="D260" s="13"/>
      <c r="E260" s="19" t="s">
        <v>279</v>
      </c>
      <c r="F260" s="20">
        <f t="shared" si="4"/>
        <v>79.67</v>
      </c>
      <c r="G260" s="12">
        <v>258</v>
      </c>
      <c r="H260" s="12"/>
    </row>
    <row r="261" customFormat="true" ht="23" customHeight="true" spans="1:8">
      <c r="A261" s="12">
        <v>259</v>
      </c>
      <c r="B261" s="13" t="s">
        <v>280</v>
      </c>
      <c r="C261" s="14"/>
      <c r="D261" s="13"/>
      <c r="E261" s="21">
        <v>79.614</v>
      </c>
      <c r="F261" s="20">
        <f t="shared" si="4"/>
        <v>79.614</v>
      </c>
      <c r="G261" s="12">
        <v>259</v>
      </c>
      <c r="H261" s="12"/>
    </row>
    <row r="262" customFormat="true" ht="23" customHeight="true" spans="1:8">
      <c r="A262" s="12">
        <v>260</v>
      </c>
      <c r="B262" s="13" t="s">
        <v>281</v>
      </c>
      <c r="C262" s="14" t="s">
        <v>11</v>
      </c>
      <c r="D262" s="13">
        <v>2</v>
      </c>
      <c r="E262" s="21">
        <v>77.6</v>
      </c>
      <c r="F262" s="20">
        <f t="shared" si="4"/>
        <v>79.6</v>
      </c>
      <c r="G262" s="12">
        <v>260</v>
      </c>
      <c r="H262" s="12"/>
    </row>
    <row r="263" customFormat="true" ht="23" customHeight="true" spans="1:8">
      <c r="A263" s="12">
        <v>261</v>
      </c>
      <c r="B263" s="13" t="s">
        <v>282</v>
      </c>
      <c r="C263" s="14"/>
      <c r="D263" s="13"/>
      <c r="E263" s="21">
        <v>79.578</v>
      </c>
      <c r="F263" s="20">
        <f t="shared" si="4"/>
        <v>79.578</v>
      </c>
      <c r="G263" s="12">
        <v>261</v>
      </c>
      <c r="H263" s="12"/>
    </row>
    <row r="264" customFormat="true" ht="23" customHeight="true" spans="1:8">
      <c r="A264" s="12">
        <v>262</v>
      </c>
      <c r="B264" s="13" t="s">
        <v>283</v>
      </c>
      <c r="C264" s="14"/>
      <c r="D264" s="13"/>
      <c r="E264" s="21">
        <v>79.538</v>
      </c>
      <c r="F264" s="20">
        <f t="shared" si="4"/>
        <v>79.538</v>
      </c>
      <c r="G264" s="12">
        <v>262</v>
      </c>
      <c r="H264" s="12"/>
    </row>
    <row r="265" customFormat="true" ht="23" customHeight="true" spans="1:8">
      <c r="A265" s="12">
        <v>263</v>
      </c>
      <c r="B265" s="13" t="s">
        <v>284</v>
      </c>
      <c r="C265" s="14"/>
      <c r="D265" s="13"/>
      <c r="E265" s="21">
        <v>79.414</v>
      </c>
      <c r="F265" s="20">
        <f t="shared" si="4"/>
        <v>79.414</v>
      </c>
      <c r="G265" s="12">
        <v>263</v>
      </c>
      <c r="H265" s="22"/>
    </row>
    <row r="266" customFormat="true" ht="23" customHeight="true" spans="1:8">
      <c r="A266" s="12">
        <v>264</v>
      </c>
      <c r="B266" s="13" t="s">
        <v>285</v>
      </c>
      <c r="C266" s="14"/>
      <c r="D266" s="13"/>
      <c r="E266" s="19">
        <v>79.386</v>
      </c>
      <c r="F266" s="20">
        <f t="shared" si="4"/>
        <v>79.386</v>
      </c>
      <c r="G266" s="12">
        <v>264</v>
      </c>
      <c r="H266" s="12"/>
    </row>
    <row r="267" customFormat="true" ht="23" customHeight="true" spans="1:8">
      <c r="A267" s="12">
        <v>265</v>
      </c>
      <c r="B267" s="13" t="s">
        <v>286</v>
      </c>
      <c r="C267" s="14"/>
      <c r="D267" s="13"/>
      <c r="E267" s="21">
        <v>79.366</v>
      </c>
      <c r="F267" s="20">
        <f t="shared" si="4"/>
        <v>79.366</v>
      </c>
      <c r="G267" s="12">
        <v>265</v>
      </c>
      <c r="H267" s="12"/>
    </row>
    <row r="268" customFormat="true" ht="23" customHeight="true" spans="1:8">
      <c r="A268" s="12">
        <v>266</v>
      </c>
      <c r="B268" s="13" t="s">
        <v>287</v>
      </c>
      <c r="C268" s="14"/>
      <c r="D268" s="13"/>
      <c r="E268" s="19">
        <v>79.362</v>
      </c>
      <c r="F268" s="20">
        <f t="shared" si="4"/>
        <v>79.362</v>
      </c>
      <c r="G268" s="12">
        <v>266</v>
      </c>
      <c r="H268" s="12"/>
    </row>
    <row r="269" customFormat="true" ht="23" customHeight="true" spans="1:8">
      <c r="A269" s="12">
        <v>267</v>
      </c>
      <c r="B269" s="13" t="s">
        <v>288</v>
      </c>
      <c r="C269" s="14"/>
      <c r="D269" s="13"/>
      <c r="E269" s="21">
        <v>79.334</v>
      </c>
      <c r="F269" s="20">
        <f t="shared" si="4"/>
        <v>79.334</v>
      </c>
      <c r="G269" s="12">
        <v>267</v>
      </c>
      <c r="H269" s="12"/>
    </row>
    <row r="270" customFormat="true" ht="23" customHeight="true" spans="1:8">
      <c r="A270" s="12">
        <v>268</v>
      </c>
      <c r="B270" s="13" t="s">
        <v>289</v>
      </c>
      <c r="C270" s="14"/>
      <c r="D270" s="13"/>
      <c r="E270" s="21">
        <v>79.32</v>
      </c>
      <c r="F270" s="20">
        <f t="shared" si="4"/>
        <v>79.32</v>
      </c>
      <c r="G270" s="12">
        <v>268</v>
      </c>
      <c r="H270" s="12"/>
    </row>
    <row r="271" customFormat="true" ht="23" customHeight="true" spans="1:8">
      <c r="A271" s="12">
        <v>269</v>
      </c>
      <c r="B271" s="13" t="s">
        <v>290</v>
      </c>
      <c r="C271" s="14" t="s">
        <v>11</v>
      </c>
      <c r="D271" s="13">
        <v>2</v>
      </c>
      <c r="E271" s="21">
        <v>77.28</v>
      </c>
      <c r="F271" s="20">
        <f t="shared" si="4"/>
        <v>79.28</v>
      </c>
      <c r="G271" s="12">
        <v>269</v>
      </c>
      <c r="H271" s="12"/>
    </row>
    <row r="272" customFormat="true" ht="23" customHeight="true" spans="1:8">
      <c r="A272" s="12">
        <v>270</v>
      </c>
      <c r="B272" s="13" t="s">
        <v>291</v>
      </c>
      <c r="C272" s="14"/>
      <c r="D272" s="13"/>
      <c r="E272" s="21">
        <v>79.26</v>
      </c>
      <c r="F272" s="20">
        <f t="shared" si="4"/>
        <v>79.26</v>
      </c>
      <c r="G272" s="12">
        <v>270</v>
      </c>
      <c r="H272" s="12"/>
    </row>
    <row r="273" customFormat="true" ht="23" customHeight="true" spans="1:8">
      <c r="A273" s="12">
        <v>271</v>
      </c>
      <c r="B273" s="13" t="s">
        <v>292</v>
      </c>
      <c r="C273" s="14"/>
      <c r="D273" s="13"/>
      <c r="E273" s="21">
        <v>79.256</v>
      </c>
      <c r="F273" s="20">
        <f t="shared" si="4"/>
        <v>79.256</v>
      </c>
      <c r="G273" s="12">
        <v>271</v>
      </c>
      <c r="H273" s="12"/>
    </row>
    <row r="274" customFormat="true" ht="23" customHeight="true" spans="1:8">
      <c r="A274" s="12">
        <v>272</v>
      </c>
      <c r="B274" s="13" t="s">
        <v>293</v>
      </c>
      <c r="C274" s="14"/>
      <c r="D274" s="13"/>
      <c r="E274" s="21">
        <v>79.236</v>
      </c>
      <c r="F274" s="20">
        <f t="shared" si="4"/>
        <v>79.236</v>
      </c>
      <c r="G274" s="12">
        <v>272</v>
      </c>
      <c r="H274" s="12"/>
    </row>
    <row r="275" customFormat="true" ht="23" customHeight="true" spans="1:8">
      <c r="A275" s="12">
        <v>273</v>
      </c>
      <c r="B275" s="13" t="s">
        <v>294</v>
      </c>
      <c r="C275" s="14"/>
      <c r="D275" s="13"/>
      <c r="E275" s="21">
        <v>79.228</v>
      </c>
      <c r="F275" s="20">
        <f t="shared" si="4"/>
        <v>79.228</v>
      </c>
      <c r="G275" s="12">
        <v>273</v>
      </c>
      <c r="H275" s="13"/>
    </row>
    <row r="276" customFormat="true" ht="23" customHeight="true" spans="1:8">
      <c r="A276" s="12">
        <v>274</v>
      </c>
      <c r="B276" s="13" t="s">
        <v>295</v>
      </c>
      <c r="C276" s="14"/>
      <c r="D276" s="13"/>
      <c r="E276" s="19">
        <v>79.196</v>
      </c>
      <c r="F276" s="20">
        <f t="shared" si="4"/>
        <v>79.196</v>
      </c>
      <c r="G276" s="12">
        <v>274</v>
      </c>
      <c r="H276" s="12"/>
    </row>
    <row r="277" customFormat="true" ht="23" customHeight="true" spans="1:8">
      <c r="A277" s="12">
        <v>275</v>
      </c>
      <c r="B277" s="13" t="s">
        <v>296</v>
      </c>
      <c r="C277" s="14"/>
      <c r="D277" s="13"/>
      <c r="E277" s="21">
        <v>79.188</v>
      </c>
      <c r="F277" s="20">
        <f t="shared" si="4"/>
        <v>79.188</v>
      </c>
      <c r="G277" s="12">
        <v>275</v>
      </c>
      <c r="H277" s="12"/>
    </row>
    <row r="278" customFormat="true" ht="23" customHeight="true" spans="1:8">
      <c r="A278" s="12">
        <v>276</v>
      </c>
      <c r="B278" s="13" t="s">
        <v>297</v>
      </c>
      <c r="C278" s="14"/>
      <c r="D278" s="13"/>
      <c r="E278" s="21">
        <v>79.182</v>
      </c>
      <c r="F278" s="20">
        <f t="shared" si="4"/>
        <v>79.182</v>
      </c>
      <c r="G278" s="12">
        <v>276</v>
      </c>
      <c r="H278" s="12"/>
    </row>
    <row r="279" customFormat="true" ht="23" customHeight="true" spans="1:8">
      <c r="A279" s="12">
        <v>277</v>
      </c>
      <c r="B279" s="13" t="s">
        <v>298</v>
      </c>
      <c r="C279" s="14"/>
      <c r="D279" s="13"/>
      <c r="E279" s="21">
        <v>79.162</v>
      </c>
      <c r="F279" s="20">
        <f t="shared" si="4"/>
        <v>79.162</v>
      </c>
      <c r="G279" s="12">
        <v>277</v>
      </c>
      <c r="H279" s="12"/>
    </row>
    <row r="280" customFormat="true" ht="23" customHeight="true" spans="1:8">
      <c r="A280" s="12">
        <v>278</v>
      </c>
      <c r="B280" s="13" t="s">
        <v>299</v>
      </c>
      <c r="C280" s="14"/>
      <c r="D280" s="13"/>
      <c r="E280" s="21">
        <v>79.158</v>
      </c>
      <c r="F280" s="20">
        <f t="shared" si="4"/>
        <v>79.158</v>
      </c>
      <c r="G280" s="12">
        <v>278</v>
      </c>
      <c r="H280" s="12"/>
    </row>
    <row r="281" customFormat="true" ht="23" customHeight="true" spans="1:8">
      <c r="A281" s="12">
        <v>279</v>
      </c>
      <c r="B281" s="13" t="s">
        <v>300</v>
      </c>
      <c r="C281" s="14"/>
      <c r="D281" s="13"/>
      <c r="E281" s="21">
        <v>79.146</v>
      </c>
      <c r="F281" s="20">
        <f t="shared" si="4"/>
        <v>79.146</v>
      </c>
      <c r="G281" s="12">
        <v>279</v>
      </c>
      <c r="H281" s="12"/>
    </row>
    <row r="282" customFormat="true" ht="23" customHeight="true" spans="1:8">
      <c r="A282" s="12">
        <v>280</v>
      </c>
      <c r="B282" s="13" t="s">
        <v>301</v>
      </c>
      <c r="C282" s="14"/>
      <c r="D282" s="13"/>
      <c r="E282" s="21">
        <v>79.112</v>
      </c>
      <c r="F282" s="20">
        <f t="shared" si="4"/>
        <v>79.112</v>
      </c>
      <c r="G282" s="12">
        <v>280</v>
      </c>
      <c r="H282" s="12"/>
    </row>
    <row r="283" customFormat="true" ht="23" customHeight="true" spans="1:8">
      <c r="A283" s="12">
        <v>281</v>
      </c>
      <c r="B283" s="13" t="s">
        <v>302</v>
      </c>
      <c r="C283" s="14"/>
      <c r="D283" s="13"/>
      <c r="E283" s="21">
        <v>79.098</v>
      </c>
      <c r="F283" s="20">
        <f t="shared" si="4"/>
        <v>79.098</v>
      </c>
      <c r="G283" s="12">
        <v>281</v>
      </c>
      <c r="H283" s="12"/>
    </row>
    <row r="284" customFormat="true" ht="23" customHeight="true" spans="1:8">
      <c r="A284" s="12">
        <v>282</v>
      </c>
      <c r="B284" s="13" t="s">
        <v>303</v>
      </c>
      <c r="C284" s="14"/>
      <c r="D284" s="13"/>
      <c r="E284" s="19" t="s">
        <v>304</v>
      </c>
      <c r="F284" s="20">
        <f t="shared" si="4"/>
        <v>79.09</v>
      </c>
      <c r="G284" s="12">
        <v>282</v>
      </c>
      <c r="H284" s="22"/>
    </row>
    <row r="285" customFormat="true" ht="23" customHeight="true" spans="1:8">
      <c r="A285" s="12">
        <v>283</v>
      </c>
      <c r="B285" s="13" t="s">
        <v>305</v>
      </c>
      <c r="C285" s="14"/>
      <c r="D285" s="13"/>
      <c r="E285" s="21">
        <v>79.09</v>
      </c>
      <c r="F285" s="20">
        <f t="shared" si="4"/>
        <v>79.09</v>
      </c>
      <c r="G285" s="12">
        <v>282</v>
      </c>
      <c r="H285" s="12"/>
    </row>
    <row r="286" customFormat="true" ht="23" customHeight="true" spans="1:8">
      <c r="A286" s="12">
        <v>284</v>
      </c>
      <c r="B286" s="13" t="s">
        <v>306</v>
      </c>
      <c r="C286" s="14"/>
      <c r="D286" s="13"/>
      <c r="E286" s="21">
        <v>79.064</v>
      </c>
      <c r="F286" s="20">
        <f t="shared" si="4"/>
        <v>79.064</v>
      </c>
      <c r="G286" s="12">
        <v>284</v>
      </c>
      <c r="H286" s="12"/>
    </row>
    <row r="287" customFormat="true" ht="23" customHeight="true" spans="1:8">
      <c r="A287" s="12">
        <v>285</v>
      </c>
      <c r="B287" s="13" t="s">
        <v>307</v>
      </c>
      <c r="C287" s="14"/>
      <c r="D287" s="13"/>
      <c r="E287" s="21">
        <v>79.04</v>
      </c>
      <c r="F287" s="20">
        <f t="shared" si="4"/>
        <v>79.04</v>
      </c>
      <c r="G287" s="12">
        <v>285</v>
      </c>
      <c r="H287" s="12"/>
    </row>
    <row r="288" customFormat="true" ht="23" customHeight="true" spans="1:8">
      <c r="A288" s="12">
        <v>286</v>
      </c>
      <c r="B288" s="13" t="s">
        <v>308</v>
      </c>
      <c r="C288" s="14"/>
      <c r="D288" s="13"/>
      <c r="E288" s="21">
        <v>79.028</v>
      </c>
      <c r="F288" s="20">
        <f t="shared" si="4"/>
        <v>79.028</v>
      </c>
      <c r="G288" s="12">
        <v>286</v>
      </c>
      <c r="H288" s="12"/>
    </row>
    <row r="289" customFormat="true" ht="23" customHeight="true" spans="1:8">
      <c r="A289" s="12">
        <v>287</v>
      </c>
      <c r="B289" s="13" t="s">
        <v>309</v>
      </c>
      <c r="C289" s="14"/>
      <c r="D289" s="13"/>
      <c r="E289" s="21">
        <v>79.014</v>
      </c>
      <c r="F289" s="20">
        <f t="shared" si="4"/>
        <v>79.014</v>
      </c>
      <c r="G289" s="12">
        <v>287</v>
      </c>
      <c r="H289" s="12"/>
    </row>
    <row r="290" customFormat="true" ht="23" customHeight="true" spans="1:8">
      <c r="A290" s="12">
        <v>288</v>
      </c>
      <c r="B290" s="13" t="s">
        <v>310</v>
      </c>
      <c r="C290" s="14"/>
      <c r="D290" s="13"/>
      <c r="E290" s="21">
        <v>79.012</v>
      </c>
      <c r="F290" s="20">
        <f t="shared" si="4"/>
        <v>79.012</v>
      </c>
      <c r="G290" s="12">
        <v>288</v>
      </c>
      <c r="H290" s="12"/>
    </row>
    <row r="291" customFormat="true" ht="23" customHeight="true" spans="1:8">
      <c r="A291" s="12">
        <v>289</v>
      </c>
      <c r="B291" s="13" t="s">
        <v>311</v>
      </c>
      <c r="C291" s="14"/>
      <c r="D291" s="13"/>
      <c r="E291" s="21">
        <v>79.012</v>
      </c>
      <c r="F291" s="20">
        <f t="shared" si="4"/>
        <v>79.012</v>
      </c>
      <c r="G291" s="12">
        <v>288</v>
      </c>
      <c r="H291" s="12"/>
    </row>
    <row r="292" customFormat="true" ht="23" customHeight="true" spans="1:8">
      <c r="A292" s="12">
        <v>290</v>
      </c>
      <c r="B292" s="13" t="s">
        <v>312</v>
      </c>
      <c r="C292" s="14"/>
      <c r="D292" s="13"/>
      <c r="E292" s="19">
        <v>78.99</v>
      </c>
      <c r="F292" s="20">
        <f t="shared" si="4"/>
        <v>78.99</v>
      </c>
      <c r="G292" s="12">
        <v>290</v>
      </c>
      <c r="H292" s="12"/>
    </row>
    <row r="293" customFormat="true" ht="23" customHeight="true" spans="1:8">
      <c r="A293" s="12">
        <v>291</v>
      </c>
      <c r="B293" s="13" t="s">
        <v>313</v>
      </c>
      <c r="C293" s="14"/>
      <c r="D293" s="13"/>
      <c r="E293" s="21">
        <v>78.982</v>
      </c>
      <c r="F293" s="20">
        <f t="shared" si="4"/>
        <v>78.982</v>
      </c>
      <c r="G293" s="12">
        <v>291</v>
      </c>
      <c r="H293" s="12"/>
    </row>
    <row r="294" customFormat="true" ht="23" customHeight="true" spans="1:8">
      <c r="A294" s="12">
        <v>292</v>
      </c>
      <c r="B294" s="13" t="s">
        <v>314</v>
      </c>
      <c r="C294" s="14"/>
      <c r="D294" s="13"/>
      <c r="E294" s="19">
        <v>78.972</v>
      </c>
      <c r="F294" s="20">
        <f t="shared" si="4"/>
        <v>78.972</v>
      </c>
      <c r="G294" s="12">
        <v>292</v>
      </c>
      <c r="H294" s="12"/>
    </row>
    <row r="295" customFormat="true" ht="23" customHeight="true" spans="1:8">
      <c r="A295" s="12">
        <v>293</v>
      </c>
      <c r="B295" s="13" t="s">
        <v>315</v>
      </c>
      <c r="C295" s="14"/>
      <c r="D295" s="13"/>
      <c r="E295" s="21">
        <v>78.926</v>
      </c>
      <c r="F295" s="20">
        <f t="shared" si="4"/>
        <v>78.926</v>
      </c>
      <c r="G295" s="12">
        <v>293</v>
      </c>
      <c r="H295" s="12"/>
    </row>
    <row r="296" customFormat="true" ht="23" customHeight="true" spans="1:8">
      <c r="A296" s="12">
        <v>294</v>
      </c>
      <c r="B296" s="13" t="s">
        <v>316</v>
      </c>
      <c r="C296" s="14"/>
      <c r="D296" s="13"/>
      <c r="E296" s="21">
        <v>78.87</v>
      </c>
      <c r="F296" s="20">
        <f t="shared" si="4"/>
        <v>78.87</v>
      </c>
      <c r="G296" s="12">
        <v>294</v>
      </c>
      <c r="H296" s="12"/>
    </row>
    <row r="297" customFormat="true" ht="23" customHeight="true" spans="1:8">
      <c r="A297" s="12">
        <v>295</v>
      </c>
      <c r="B297" s="13" t="s">
        <v>317</v>
      </c>
      <c r="C297" s="14"/>
      <c r="D297" s="13"/>
      <c r="E297" s="21">
        <v>78.858</v>
      </c>
      <c r="F297" s="20">
        <f t="shared" si="4"/>
        <v>78.858</v>
      </c>
      <c r="G297" s="12">
        <v>295</v>
      </c>
      <c r="H297" s="12"/>
    </row>
    <row r="298" customFormat="true" ht="23" customHeight="true" spans="1:8">
      <c r="A298" s="12">
        <v>296</v>
      </c>
      <c r="B298" s="13" t="s">
        <v>318</v>
      </c>
      <c r="C298" s="14"/>
      <c r="D298" s="13"/>
      <c r="E298" s="21">
        <v>78.848</v>
      </c>
      <c r="F298" s="20">
        <f t="shared" si="4"/>
        <v>78.848</v>
      </c>
      <c r="G298" s="12">
        <v>296</v>
      </c>
      <c r="H298" s="12"/>
    </row>
    <row r="299" customFormat="true" ht="23" customHeight="true" spans="1:8">
      <c r="A299" s="12">
        <v>297</v>
      </c>
      <c r="B299" s="13" t="s">
        <v>319</v>
      </c>
      <c r="C299" s="14"/>
      <c r="D299" s="13"/>
      <c r="E299" s="21">
        <v>78.82</v>
      </c>
      <c r="F299" s="20">
        <f t="shared" si="4"/>
        <v>78.82</v>
      </c>
      <c r="G299" s="12">
        <v>297</v>
      </c>
      <c r="H299" s="12"/>
    </row>
    <row r="300" customFormat="true" ht="23" customHeight="true" spans="1:8">
      <c r="A300" s="12">
        <v>298</v>
      </c>
      <c r="B300" s="13" t="s">
        <v>320</v>
      </c>
      <c r="C300" s="14"/>
      <c r="D300" s="13"/>
      <c r="E300" s="21">
        <v>78.816</v>
      </c>
      <c r="F300" s="20">
        <f t="shared" si="4"/>
        <v>78.816</v>
      </c>
      <c r="G300" s="12">
        <v>298</v>
      </c>
      <c r="H300" s="12"/>
    </row>
    <row r="301" customFormat="true" ht="23" customHeight="true" spans="1:8">
      <c r="A301" s="12">
        <v>299</v>
      </c>
      <c r="B301" s="13" t="s">
        <v>321</v>
      </c>
      <c r="C301" s="14"/>
      <c r="D301" s="13"/>
      <c r="E301" s="19">
        <v>78.81</v>
      </c>
      <c r="F301" s="20">
        <f t="shared" si="4"/>
        <v>78.81</v>
      </c>
      <c r="G301" s="12">
        <v>299</v>
      </c>
      <c r="H301" s="12"/>
    </row>
    <row r="302" customFormat="true" ht="23" customHeight="true" spans="1:8">
      <c r="A302" s="12">
        <v>300</v>
      </c>
      <c r="B302" s="13" t="s">
        <v>322</v>
      </c>
      <c r="C302" s="14"/>
      <c r="D302" s="13"/>
      <c r="E302" s="21">
        <v>78.788</v>
      </c>
      <c r="F302" s="20">
        <f t="shared" si="4"/>
        <v>78.788</v>
      </c>
      <c r="G302" s="12">
        <v>300</v>
      </c>
      <c r="H302" s="12"/>
    </row>
    <row r="303" customFormat="true" ht="23" customHeight="true" spans="1:8">
      <c r="A303" s="12">
        <v>301</v>
      </c>
      <c r="B303" s="13" t="s">
        <v>323</v>
      </c>
      <c r="C303" s="14"/>
      <c r="D303" s="13"/>
      <c r="E303" s="21">
        <v>78.776</v>
      </c>
      <c r="F303" s="20">
        <f t="shared" si="4"/>
        <v>78.776</v>
      </c>
      <c r="G303" s="12">
        <v>301</v>
      </c>
      <c r="H303" s="22"/>
    </row>
    <row r="304" customFormat="true" ht="23" customHeight="true" spans="1:8">
      <c r="A304" s="12">
        <v>302</v>
      </c>
      <c r="B304" s="13" t="s">
        <v>324</v>
      </c>
      <c r="C304" s="14"/>
      <c r="D304" s="13"/>
      <c r="E304" s="21">
        <v>78.728</v>
      </c>
      <c r="F304" s="20">
        <f t="shared" si="4"/>
        <v>78.728</v>
      </c>
      <c r="G304" s="12">
        <v>302</v>
      </c>
      <c r="H304" s="12"/>
    </row>
    <row r="305" customFormat="true" ht="23" customHeight="true" spans="1:8">
      <c r="A305" s="12">
        <v>303</v>
      </c>
      <c r="B305" s="13" t="s">
        <v>325</v>
      </c>
      <c r="C305" s="14"/>
      <c r="D305" s="13"/>
      <c r="E305" s="21">
        <v>78.638</v>
      </c>
      <c r="F305" s="20">
        <f t="shared" si="4"/>
        <v>78.638</v>
      </c>
      <c r="G305" s="12">
        <v>303</v>
      </c>
      <c r="H305" s="12"/>
    </row>
    <row r="306" customFormat="true" ht="23" customHeight="true" spans="1:8">
      <c r="A306" s="12">
        <v>304</v>
      </c>
      <c r="B306" s="13" t="s">
        <v>326</v>
      </c>
      <c r="C306" s="14"/>
      <c r="D306" s="13"/>
      <c r="E306" s="21">
        <v>78.608</v>
      </c>
      <c r="F306" s="20">
        <f t="shared" si="4"/>
        <v>78.608</v>
      </c>
      <c r="G306" s="12">
        <v>304</v>
      </c>
      <c r="H306" s="12"/>
    </row>
    <row r="307" customFormat="true" ht="23" customHeight="true" spans="1:8">
      <c r="A307" s="12">
        <v>305</v>
      </c>
      <c r="B307" s="13" t="s">
        <v>327</v>
      </c>
      <c r="C307" s="14"/>
      <c r="D307" s="13"/>
      <c r="E307" s="21">
        <v>78.606</v>
      </c>
      <c r="F307" s="20">
        <f t="shared" si="4"/>
        <v>78.606</v>
      </c>
      <c r="G307" s="12">
        <v>305</v>
      </c>
      <c r="H307" s="12"/>
    </row>
    <row r="308" customFormat="true" ht="23" customHeight="true" spans="1:8">
      <c r="A308" s="12">
        <v>306</v>
      </c>
      <c r="B308" s="13" t="s">
        <v>328</v>
      </c>
      <c r="C308" s="14"/>
      <c r="D308" s="13"/>
      <c r="E308" s="19">
        <v>78.586</v>
      </c>
      <c r="F308" s="20">
        <f t="shared" si="4"/>
        <v>78.586</v>
      </c>
      <c r="G308" s="12">
        <v>306</v>
      </c>
      <c r="H308" s="12"/>
    </row>
    <row r="309" customFormat="true" ht="23" customHeight="true" spans="1:8">
      <c r="A309" s="12">
        <v>307</v>
      </c>
      <c r="B309" s="13" t="s">
        <v>329</v>
      </c>
      <c r="C309" s="14"/>
      <c r="D309" s="13"/>
      <c r="E309" s="21">
        <v>78.57</v>
      </c>
      <c r="F309" s="20">
        <f t="shared" si="4"/>
        <v>78.57</v>
      </c>
      <c r="G309" s="12">
        <v>307</v>
      </c>
      <c r="H309" s="12"/>
    </row>
    <row r="310" customFormat="true" ht="23" customHeight="true" spans="1:8">
      <c r="A310" s="12">
        <v>308</v>
      </c>
      <c r="B310" s="13" t="s">
        <v>330</v>
      </c>
      <c r="C310" s="14"/>
      <c r="D310" s="13"/>
      <c r="E310" s="21">
        <v>78.55</v>
      </c>
      <c r="F310" s="20">
        <f t="shared" si="4"/>
        <v>78.55</v>
      </c>
      <c r="G310" s="12">
        <v>308</v>
      </c>
      <c r="H310" s="22"/>
    </row>
    <row r="311" customFormat="true" ht="23" customHeight="true" spans="1:8">
      <c r="A311" s="12">
        <v>309</v>
      </c>
      <c r="B311" s="13" t="s">
        <v>331</v>
      </c>
      <c r="C311" s="14"/>
      <c r="D311" s="13"/>
      <c r="E311" s="21">
        <v>78.478</v>
      </c>
      <c r="F311" s="20">
        <f t="shared" si="4"/>
        <v>78.478</v>
      </c>
      <c r="G311" s="12">
        <v>309</v>
      </c>
      <c r="H311" s="12"/>
    </row>
    <row r="312" customFormat="true" ht="23" customHeight="true" spans="1:8">
      <c r="A312" s="12">
        <v>310</v>
      </c>
      <c r="B312" s="13" t="s">
        <v>332</v>
      </c>
      <c r="C312" s="14"/>
      <c r="D312" s="13"/>
      <c r="E312" s="21">
        <v>78.456</v>
      </c>
      <c r="F312" s="20">
        <f t="shared" si="4"/>
        <v>78.456</v>
      </c>
      <c r="G312" s="12">
        <v>310</v>
      </c>
      <c r="H312" s="12"/>
    </row>
    <row r="313" customFormat="true" ht="23" customHeight="true" spans="1:8">
      <c r="A313" s="12">
        <v>311</v>
      </c>
      <c r="B313" s="13" t="s">
        <v>333</v>
      </c>
      <c r="C313" s="14"/>
      <c r="D313" s="13"/>
      <c r="E313" s="21">
        <v>78.452</v>
      </c>
      <c r="F313" s="20">
        <f t="shared" si="4"/>
        <v>78.452</v>
      </c>
      <c r="G313" s="12">
        <v>311</v>
      </c>
      <c r="H313" s="12"/>
    </row>
    <row r="314" customFormat="true" ht="23" customHeight="true" spans="1:8">
      <c r="A314" s="12">
        <v>312</v>
      </c>
      <c r="B314" s="13" t="s">
        <v>334</v>
      </c>
      <c r="C314" s="14"/>
      <c r="D314" s="13"/>
      <c r="E314" s="21">
        <v>78.45</v>
      </c>
      <c r="F314" s="20">
        <f t="shared" si="4"/>
        <v>78.45</v>
      </c>
      <c r="G314" s="12">
        <v>312</v>
      </c>
      <c r="H314" s="12"/>
    </row>
    <row r="315" customFormat="true" ht="23" customHeight="true" spans="1:8">
      <c r="A315" s="12">
        <v>313</v>
      </c>
      <c r="B315" s="13" t="s">
        <v>335</v>
      </c>
      <c r="C315" s="14"/>
      <c r="D315" s="13"/>
      <c r="E315" s="19">
        <v>78.438</v>
      </c>
      <c r="F315" s="20">
        <f t="shared" si="4"/>
        <v>78.438</v>
      </c>
      <c r="G315" s="12">
        <v>313</v>
      </c>
      <c r="H315" s="12"/>
    </row>
    <row r="316" customFormat="true" ht="23" customHeight="true" spans="1:8">
      <c r="A316" s="12">
        <v>314</v>
      </c>
      <c r="B316" s="13" t="s">
        <v>336</v>
      </c>
      <c r="C316" s="14"/>
      <c r="D316" s="13"/>
      <c r="E316" s="19">
        <v>78.422</v>
      </c>
      <c r="F316" s="20">
        <f t="shared" si="4"/>
        <v>78.422</v>
      </c>
      <c r="G316" s="12">
        <v>314</v>
      </c>
      <c r="H316" s="12"/>
    </row>
    <row r="317" customFormat="true" ht="23" customHeight="true" spans="1:8">
      <c r="A317" s="12">
        <v>315</v>
      </c>
      <c r="B317" s="13" t="s">
        <v>337</v>
      </c>
      <c r="C317" s="14"/>
      <c r="D317" s="13"/>
      <c r="E317" s="21">
        <v>78.41</v>
      </c>
      <c r="F317" s="20">
        <f t="shared" si="4"/>
        <v>78.41</v>
      </c>
      <c r="G317" s="12">
        <v>315</v>
      </c>
      <c r="H317" s="12"/>
    </row>
    <row r="318" customFormat="true" ht="23" customHeight="true" spans="1:8">
      <c r="A318" s="12">
        <v>316</v>
      </c>
      <c r="B318" s="13" t="s">
        <v>338</v>
      </c>
      <c r="C318" s="14"/>
      <c r="D318" s="13"/>
      <c r="E318" s="21">
        <v>78.374</v>
      </c>
      <c r="F318" s="20">
        <f t="shared" si="4"/>
        <v>78.374</v>
      </c>
      <c r="G318" s="12">
        <v>316</v>
      </c>
      <c r="H318" s="13"/>
    </row>
    <row r="319" customFormat="true" ht="23" customHeight="true" spans="1:8">
      <c r="A319" s="12">
        <v>317</v>
      </c>
      <c r="B319" s="13" t="s">
        <v>339</v>
      </c>
      <c r="C319" s="14"/>
      <c r="D319" s="13"/>
      <c r="E319" s="19" t="s">
        <v>340</v>
      </c>
      <c r="F319" s="20">
        <f t="shared" si="4"/>
        <v>78.368</v>
      </c>
      <c r="G319" s="12">
        <v>317</v>
      </c>
      <c r="H319" s="12"/>
    </row>
    <row r="320" customFormat="true" ht="23" customHeight="true" spans="1:8">
      <c r="A320" s="12">
        <v>318</v>
      </c>
      <c r="B320" s="13" t="s">
        <v>341</v>
      </c>
      <c r="C320" s="14"/>
      <c r="D320" s="13"/>
      <c r="E320" s="19">
        <v>78.326</v>
      </c>
      <c r="F320" s="20">
        <f t="shared" si="4"/>
        <v>78.326</v>
      </c>
      <c r="G320" s="12">
        <v>318</v>
      </c>
      <c r="H320" s="12"/>
    </row>
    <row r="321" customFormat="true" ht="23" customHeight="true" spans="1:8">
      <c r="A321" s="12">
        <v>319</v>
      </c>
      <c r="B321" s="13" t="s">
        <v>342</v>
      </c>
      <c r="C321" s="14"/>
      <c r="D321" s="13"/>
      <c r="E321" s="19">
        <v>78.304</v>
      </c>
      <c r="F321" s="20">
        <f t="shared" si="4"/>
        <v>78.304</v>
      </c>
      <c r="G321" s="12">
        <v>319</v>
      </c>
      <c r="H321" s="12"/>
    </row>
    <row r="322" customFormat="true" ht="23" customHeight="true" spans="1:8">
      <c r="A322" s="12">
        <v>320</v>
      </c>
      <c r="B322" s="13" t="s">
        <v>343</v>
      </c>
      <c r="C322" s="14"/>
      <c r="D322" s="13"/>
      <c r="E322" s="19">
        <v>78.198</v>
      </c>
      <c r="F322" s="20">
        <f t="shared" si="4"/>
        <v>78.198</v>
      </c>
      <c r="G322" s="12">
        <v>320</v>
      </c>
      <c r="H322" s="12"/>
    </row>
    <row r="323" customFormat="true" ht="23" customHeight="true" spans="1:8">
      <c r="A323" s="12">
        <v>321</v>
      </c>
      <c r="B323" s="13" t="s">
        <v>344</v>
      </c>
      <c r="C323" s="14"/>
      <c r="D323" s="13"/>
      <c r="E323" s="21">
        <v>78.142</v>
      </c>
      <c r="F323" s="20">
        <f t="shared" ref="F323:F368" si="5">D323+E323</f>
        <v>78.142</v>
      </c>
      <c r="G323" s="12">
        <v>321</v>
      </c>
      <c r="H323" s="12"/>
    </row>
    <row r="324" customFormat="true" ht="23" customHeight="true" spans="1:8">
      <c r="A324" s="12">
        <v>322</v>
      </c>
      <c r="B324" s="13" t="s">
        <v>345</v>
      </c>
      <c r="C324" s="14"/>
      <c r="D324" s="13"/>
      <c r="E324" s="21">
        <v>78.124</v>
      </c>
      <c r="F324" s="20">
        <f t="shared" si="5"/>
        <v>78.124</v>
      </c>
      <c r="G324" s="12">
        <v>322</v>
      </c>
      <c r="H324" s="12"/>
    </row>
    <row r="325" customFormat="true" ht="23" customHeight="true" spans="1:8">
      <c r="A325" s="12">
        <v>323</v>
      </c>
      <c r="B325" s="13" t="s">
        <v>346</v>
      </c>
      <c r="C325" s="14"/>
      <c r="D325" s="13"/>
      <c r="E325" s="21">
        <v>78.108</v>
      </c>
      <c r="F325" s="20">
        <f t="shared" si="5"/>
        <v>78.108</v>
      </c>
      <c r="G325" s="12">
        <v>323</v>
      </c>
      <c r="H325" s="12"/>
    </row>
    <row r="326" customFormat="true" ht="23" customHeight="true" spans="1:8">
      <c r="A326" s="12">
        <v>324</v>
      </c>
      <c r="B326" s="13" t="s">
        <v>347</v>
      </c>
      <c r="C326" s="14"/>
      <c r="D326" s="13"/>
      <c r="E326" s="19">
        <v>78.044</v>
      </c>
      <c r="F326" s="20">
        <f t="shared" si="5"/>
        <v>78.044</v>
      </c>
      <c r="G326" s="12">
        <v>324</v>
      </c>
      <c r="H326" s="12"/>
    </row>
    <row r="327" customFormat="true" ht="23" customHeight="true" spans="1:8">
      <c r="A327" s="12">
        <v>325</v>
      </c>
      <c r="B327" s="13" t="s">
        <v>348</v>
      </c>
      <c r="C327" s="14"/>
      <c r="D327" s="13"/>
      <c r="E327" s="21">
        <v>78.042</v>
      </c>
      <c r="F327" s="20">
        <f t="shared" si="5"/>
        <v>78.042</v>
      </c>
      <c r="G327" s="12">
        <v>325</v>
      </c>
      <c r="H327" s="12"/>
    </row>
    <row r="328" customFormat="true" ht="23" customHeight="true" spans="1:8">
      <c r="A328" s="12">
        <v>326</v>
      </c>
      <c r="B328" s="13" t="s">
        <v>349</v>
      </c>
      <c r="C328" s="14"/>
      <c r="D328" s="13"/>
      <c r="E328" s="21">
        <v>78.03</v>
      </c>
      <c r="F328" s="20">
        <f t="shared" si="5"/>
        <v>78.03</v>
      </c>
      <c r="G328" s="12">
        <v>326</v>
      </c>
      <c r="H328" s="22"/>
    </row>
    <row r="329" customFormat="true" ht="23" customHeight="true" spans="1:8">
      <c r="A329" s="12">
        <v>327</v>
      </c>
      <c r="B329" s="13" t="s">
        <v>350</v>
      </c>
      <c r="C329" s="14" t="s">
        <v>11</v>
      </c>
      <c r="D329" s="13">
        <v>2</v>
      </c>
      <c r="E329" s="19">
        <v>75.928</v>
      </c>
      <c r="F329" s="20">
        <f t="shared" si="5"/>
        <v>77.928</v>
      </c>
      <c r="G329" s="12">
        <v>327</v>
      </c>
      <c r="H329" s="12"/>
    </row>
    <row r="330" customFormat="true" ht="23" customHeight="true" spans="1:8">
      <c r="A330" s="12">
        <v>328</v>
      </c>
      <c r="B330" s="13" t="s">
        <v>351</v>
      </c>
      <c r="C330" s="14"/>
      <c r="D330" s="13"/>
      <c r="E330" s="21">
        <v>77.918</v>
      </c>
      <c r="F330" s="20">
        <f t="shared" si="5"/>
        <v>77.918</v>
      </c>
      <c r="G330" s="12">
        <v>328</v>
      </c>
      <c r="H330" s="12"/>
    </row>
    <row r="331" customFormat="true" ht="23" customHeight="true" spans="1:8">
      <c r="A331" s="12">
        <v>329</v>
      </c>
      <c r="B331" s="13" t="s">
        <v>352</v>
      </c>
      <c r="C331" s="14" t="s">
        <v>353</v>
      </c>
      <c r="D331" s="13">
        <v>1</v>
      </c>
      <c r="E331" s="21">
        <v>76.908</v>
      </c>
      <c r="F331" s="20">
        <f t="shared" si="5"/>
        <v>77.908</v>
      </c>
      <c r="G331" s="12">
        <v>329</v>
      </c>
      <c r="H331" s="12"/>
    </row>
    <row r="332" customFormat="true" ht="23" customHeight="true" spans="1:8">
      <c r="A332" s="12">
        <v>330</v>
      </c>
      <c r="B332" s="13" t="s">
        <v>354</v>
      </c>
      <c r="C332" s="14"/>
      <c r="D332" s="13"/>
      <c r="E332" s="21">
        <v>77.9</v>
      </c>
      <c r="F332" s="20">
        <f t="shared" si="5"/>
        <v>77.9</v>
      </c>
      <c r="G332" s="12">
        <v>330</v>
      </c>
      <c r="H332" s="12"/>
    </row>
    <row r="333" customFormat="true" ht="23" customHeight="true" spans="1:8">
      <c r="A333" s="12">
        <v>331</v>
      </c>
      <c r="B333" s="13" t="s">
        <v>355</v>
      </c>
      <c r="C333" s="14"/>
      <c r="D333" s="13"/>
      <c r="E333" s="21">
        <v>77.898</v>
      </c>
      <c r="F333" s="20">
        <f t="shared" si="5"/>
        <v>77.898</v>
      </c>
      <c r="G333" s="12">
        <v>331</v>
      </c>
      <c r="H333" s="12"/>
    </row>
    <row r="334" customFormat="true" ht="23" customHeight="true" spans="1:8">
      <c r="A334" s="12">
        <v>332</v>
      </c>
      <c r="B334" s="13" t="s">
        <v>356</v>
      </c>
      <c r="C334" s="14"/>
      <c r="D334" s="13"/>
      <c r="E334" s="19">
        <v>77.854</v>
      </c>
      <c r="F334" s="20">
        <f t="shared" si="5"/>
        <v>77.854</v>
      </c>
      <c r="G334" s="12">
        <v>332</v>
      </c>
      <c r="H334" s="12"/>
    </row>
    <row r="335" customFormat="true" ht="23" customHeight="true" spans="1:8">
      <c r="A335" s="12">
        <v>333</v>
      </c>
      <c r="B335" s="13" t="s">
        <v>357</v>
      </c>
      <c r="C335" s="14"/>
      <c r="D335" s="13"/>
      <c r="E335" s="21">
        <v>77.66</v>
      </c>
      <c r="F335" s="20">
        <f t="shared" si="5"/>
        <v>77.66</v>
      </c>
      <c r="G335" s="12">
        <v>333</v>
      </c>
      <c r="H335" s="12"/>
    </row>
    <row r="336" customFormat="true" ht="23" customHeight="true" spans="1:8">
      <c r="A336" s="12">
        <v>334</v>
      </c>
      <c r="B336" s="13" t="s">
        <v>358</v>
      </c>
      <c r="C336" s="14" t="s">
        <v>11</v>
      </c>
      <c r="D336" s="13">
        <v>2</v>
      </c>
      <c r="E336" s="21">
        <v>75.64</v>
      </c>
      <c r="F336" s="20">
        <f t="shared" si="5"/>
        <v>77.64</v>
      </c>
      <c r="G336" s="12">
        <v>334</v>
      </c>
      <c r="H336" s="12"/>
    </row>
    <row r="337" customFormat="true" ht="23" customHeight="true" spans="1:8">
      <c r="A337" s="12">
        <v>335</v>
      </c>
      <c r="B337" s="13" t="s">
        <v>359</v>
      </c>
      <c r="C337" s="14"/>
      <c r="D337" s="13"/>
      <c r="E337" s="21">
        <v>77.636</v>
      </c>
      <c r="F337" s="20">
        <f t="shared" si="5"/>
        <v>77.636</v>
      </c>
      <c r="G337" s="12">
        <v>335</v>
      </c>
      <c r="H337" s="12"/>
    </row>
    <row r="338" customFormat="true" ht="23" customHeight="true" spans="1:8">
      <c r="A338" s="12">
        <v>336</v>
      </c>
      <c r="B338" s="13" t="s">
        <v>360</v>
      </c>
      <c r="C338" s="14"/>
      <c r="D338" s="13"/>
      <c r="E338" s="21">
        <v>77.59</v>
      </c>
      <c r="F338" s="20">
        <f t="shared" si="5"/>
        <v>77.59</v>
      </c>
      <c r="G338" s="12">
        <v>336</v>
      </c>
      <c r="H338" s="12"/>
    </row>
    <row r="339" customFormat="true" ht="23" customHeight="true" spans="1:8">
      <c r="A339" s="12">
        <v>337</v>
      </c>
      <c r="B339" s="13" t="s">
        <v>361</v>
      </c>
      <c r="C339" s="14"/>
      <c r="D339" s="13"/>
      <c r="E339" s="21">
        <v>77.574</v>
      </c>
      <c r="F339" s="20">
        <f t="shared" si="5"/>
        <v>77.574</v>
      </c>
      <c r="G339" s="12">
        <v>337</v>
      </c>
      <c r="H339" s="12"/>
    </row>
    <row r="340" customFormat="true" ht="23" customHeight="true" spans="1:8">
      <c r="A340" s="12">
        <v>338</v>
      </c>
      <c r="B340" s="13" t="s">
        <v>362</v>
      </c>
      <c r="C340" s="14"/>
      <c r="D340" s="13"/>
      <c r="E340" s="19">
        <v>77.572</v>
      </c>
      <c r="F340" s="20">
        <f t="shared" si="5"/>
        <v>77.572</v>
      </c>
      <c r="G340" s="12">
        <v>338</v>
      </c>
      <c r="H340" s="12"/>
    </row>
    <row r="341" customFormat="true" ht="23" customHeight="true" spans="1:8">
      <c r="A341" s="12">
        <v>339</v>
      </c>
      <c r="B341" s="13" t="s">
        <v>363</v>
      </c>
      <c r="C341" s="14"/>
      <c r="D341" s="13"/>
      <c r="E341" s="21">
        <v>77.542</v>
      </c>
      <c r="F341" s="20">
        <f t="shared" si="5"/>
        <v>77.542</v>
      </c>
      <c r="G341" s="12">
        <v>339</v>
      </c>
      <c r="H341" s="12"/>
    </row>
    <row r="342" customFormat="true" ht="23" customHeight="true" spans="1:8">
      <c r="A342" s="12">
        <v>340</v>
      </c>
      <c r="B342" s="13" t="s">
        <v>364</v>
      </c>
      <c r="C342" s="14"/>
      <c r="D342" s="13"/>
      <c r="E342" s="21">
        <v>77.534</v>
      </c>
      <c r="F342" s="20">
        <f t="shared" si="5"/>
        <v>77.534</v>
      </c>
      <c r="G342" s="12">
        <v>340</v>
      </c>
      <c r="H342" s="12"/>
    </row>
    <row r="343" customFormat="true" ht="23" customHeight="true" spans="1:8">
      <c r="A343" s="12">
        <v>341</v>
      </c>
      <c r="B343" s="13" t="s">
        <v>365</v>
      </c>
      <c r="C343" s="14"/>
      <c r="D343" s="13"/>
      <c r="E343" s="21">
        <v>77.518</v>
      </c>
      <c r="F343" s="20">
        <f t="shared" si="5"/>
        <v>77.518</v>
      </c>
      <c r="G343" s="12">
        <v>341</v>
      </c>
      <c r="H343" s="12"/>
    </row>
    <row r="344" customFormat="true" ht="23" customHeight="true" spans="1:8">
      <c r="A344" s="12">
        <v>342</v>
      </c>
      <c r="B344" s="13" t="s">
        <v>366</v>
      </c>
      <c r="C344" s="14"/>
      <c r="D344" s="13"/>
      <c r="E344" s="21">
        <v>77.222</v>
      </c>
      <c r="F344" s="20">
        <f t="shared" si="5"/>
        <v>77.222</v>
      </c>
      <c r="G344" s="12">
        <v>342</v>
      </c>
      <c r="H344" s="12"/>
    </row>
    <row r="345" customFormat="true" ht="23" customHeight="true" spans="1:8">
      <c r="A345" s="12">
        <v>343</v>
      </c>
      <c r="B345" s="13" t="s">
        <v>367</v>
      </c>
      <c r="C345" s="14"/>
      <c r="D345" s="13"/>
      <c r="E345" s="19">
        <v>77.158</v>
      </c>
      <c r="F345" s="20">
        <f t="shared" si="5"/>
        <v>77.158</v>
      </c>
      <c r="G345" s="12">
        <v>343</v>
      </c>
      <c r="H345" s="12"/>
    </row>
    <row r="346" customFormat="true" ht="23" customHeight="true" spans="1:8">
      <c r="A346" s="12">
        <v>344</v>
      </c>
      <c r="B346" s="13" t="s">
        <v>368</v>
      </c>
      <c r="C346" s="14"/>
      <c r="D346" s="13"/>
      <c r="E346" s="21">
        <v>77.128</v>
      </c>
      <c r="F346" s="20">
        <f t="shared" si="5"/>
        <v>77.128</v>
      </c>
      <c r="G346" s="12">
        <v>344</v>
      </c>
      <c r="H346" s="12"/>
    </row>
    <row r="347" customFormat="true" ht="23" customHeight="true" spans="1:8">
      <c r="A347" s="12">
        <v>345</v>
      </c>
      <c r="B347" s="13" t="s">
        <v>369</v>
      </c>
      <c r="C347" s="14"/>
      <c r="D347" s="13"/>
      <c r="E347" s="21">
        <v>77.076</v>
      </c>
      <c r="F347" s="20">
        <f t="shared" si="5"/>
        <v>77.076</v>
      </c>
      <c r="G347" s="12">
        <v>345</v>
      </c>
      <c r="H347" s="12"/>
    </row>
    <row r="348" customFormat="true" ht="23" customHeight="true" spans="1:8">
      <c r="A348" s="12">
        <v>346</v>
      </c>
      <c r="B348" s="13" t="s">
        <v>370</v>
      </c>
      <c r="C348" s="14"/>
      <c r="D348" s="13"/>
      <c r="E348" s="19">
        <v>76.996</v>
      </c>
      <c r="F348" s="20">
        <f t="shared" si="5"/>
        <v>76.996</v>
      </c>
      <c r="G348" s="12">
        <v>346</v>
      </c>
      <c r="H348" s="12"/>
    </row>
    <row r="349" customFormat="true" ht="23" customHeight="true" spans="1:8">
      <c r="A349" s="12">
        <v>347</v>
      </c>
      <c r="B349" s="13" t="s">
        <v>371</v>
      </c>
      <c r="C349" s="14"/>
      <c r="D349" s="13"/>
      <c r="E349" s="21">
        <v>76.852</v>
      </c>
      <c r="F349" s="20">
        <f t="shared" si="5"/>
        <v>76.852</v>
      </c>
      <c r="G349" s="12">
        <v>347</v>
      </c>
      <c r="H349" s="12"/>
    </row>
    <row r="350" customFormat="true" ht="23" customHeight="true" spans="1:8">
      <c r="A350" s="12">
        <v>348</v>
      </c>
      <c r="B350" s="13" t="s">
        <v>372</v>
      </c>
      <c r="C350" s="14"/>
      <c r="D350" s="13"/>
      <c r="E350" s="21">
        <v>76.78</v>
      </c>
      <c r="F350" s="20">
        <f t="shared" si="5"/>
        <v>76.78</v>
      </c>
      <c r="G350" s="12">
        <v>348</v>
      </c>
      <c r="H350" s="12"/>
    </row>
    <row r="351" customFormat="true" ht="23" customHeight="true" spans="1:8">
      <c r="A351" s="12">
        <v>349</v>
      </c>
      <c r="B351" s="13" t="s">
        <v>373</v>
      </c>
      <c r="C351" s="14"/>
      <c r="D351" s="13"/>
      <c r="E351" s="21">
        <v>76.688</v>
      </c>
      <c r="F351" s="20">
        <f t="shared" si="5"/>
        <v>76.688</v>
      </c>
      <c r="G351" s="12">
        <v>349</v>
      </c>
      <c r="H351" s="12"/>
    </row>
    <row r="352" customFormat="true" ht="23" customHeight="true" spans="1:8">
      <c r="A352" s="12">
        <v>350</v>
      </c>
      <c r="B352" s="13" t="s">
        <v>374</v>
      </c>
      <c r="C352" s="14"/>
      <c r="D352" s="13"/>
      <c r="E352" s="19" t="s">
        <v>375</v>
      </c>
      <c r="F352" s="20">
        <f t="shared" si="5"/>
        <v>76.628</v>
      </c>
      <c r="G352" s="12">
        <v>350</v>
      </c>
      <c r="H352" s="12"/>
    </row>
    <row r="353" customFormat="true" ht="23" customHeight="true" spans="1:8">
      <c r="A353" s="12">
        <v>351</v>
      </c>
      <c r="B353" s="13" t="s">
        <v>376</v>
      </c>
      <c r="C353" s="14"/>
      <c r="D353" s="13"/>
      <c r="E353" s="21">
        <v>76.582</v>
      </c>
      <c r="F353" s="20">
        <f t="shared" si="5"/>
        <v>76.582</v>
      </c>
      <c r="G353" s="12">
        <v>351</v>
      </c>
      <c r="H353" s="12"/>
    </row>
    <row r="354" customFormat="true" ht="23" customHeight="true" spans="1:8">
      <c r="A354" s="12">
        <v>352</v>
      </c>
      <c r="B354" s="13" t="s">
        <v>377</v>
      </c>
      <c r="C354" s="14"/>
      <c r="D354" s="13"/>
      <c r="E354" s="21">
        <v>76.472</v>
      </c>
      <c r="F354" s="20">
        <f t="shared" si="5"/>
        <v>76.472</v>
      </c>
      <c r="G354" s="12">
        <v>352</v>
      </c>
      <c r="H354" s="12"/>
    </row>
    <row r="355" customFormat="true" ht="23" customHeight="true" spans="1:8">
      <c r="A355" s="12">
        <v>353</v>
      </c>
      <c r="B355" s="13" t="s">
        <v>378</v>
      </c>
      <c r="C355" s="14"/>
      <c r="D355" s="13"/>
      <c r="E355" s="19">
        <v>76.412</v>
      </c>
      <c r="F355" s="20">
        <f t="shared" si="5"/>
        <v>76.412</v>
      </c>
      <c r="G355" s="12">
        <v>353</v>
      </c>
      <c r="H355" s="12"/>
    </row>
    <row r="356" customFormat="true" ht="23" customHeight="true" spans="1:8">
      <c r="A356" s="12">
        <v>354</v>
      </c>
      <c r="B356" s="13" t="s">
        <v>379</v>
      </c>
      <c r="C356" s="14"/>
      <c r="D356" s="13"/>
      <c r="E356" s="21">
        <v>76.352</v>
      </c>
      <c r="F356" s="20">
        <f t="shared" si="5"/>
        <v>76.352</v>
      </c>
      <c r="G356" s="12">
        <v>354</v>
      </c>
      <c r="H356" s="12"/>
    </row>
    <row r="357" customFormat="true" ht="23" customHeight="true" spans="1:8">
      <c r="A357" s="12">
        <v>355</v>
      </c>
      <c r="B357" s="13" t="s">
        <v>380</v>
      </c>
      <c r="C357" s="14"/>
      <c r="D357" s="13"/>
      <c r="E357" s="21">
        <v>76.328</v>
      </c>
      <c r="F357" s="20">
        <f t="shared" si="5"/>
        <v>76.328</v>
      </c>
      <c r="G357" s="12">
        <v>355</v>
      </c>
      <c r="H357" s="12"/>
    </row>
    <row r="358" customFormat="true" ht="23" customHeight="true" spans="1:8">
      <c r="A358" s="12">
        <v>356</v>
      </c>
      <c r="B358" s="13" t="s">
        <v>381</v>
      </c>
      <c r="C358" s="14"/>
      <c r="D358" s="13"/>
      <c r="E358" s="21">
        <v>76.14</v>
      </c>
      <c r="F358" s="20">
        <f t="shared" si="5"/>
        <v>76.14</v>
      </c>
      <c r="G358" s="12">
        <v>356</v>
      </c>
      <c r="H358" s="12"/>
    </row>
    <row r="359" customFormat="true" ht="23" customHeight="true" spans="1:8">
      <c r="A359" s="12">
        <v>357</v>
      </c>
      <c r="B359" s="13" t="s">
        <v>382</v>
      </c>
      <c r="C359" s="14"/>
      <c r="D359" s="13"/>
      <c r="E359" s="21">
        <v>76.11</v>
      </c>
      <c r="F359" s="20">
        <f t="shared" si="5"/>
        <v>76.11</v>
      </c>
      <c r="G359" s="12">
        <v>357</v>
      </c>
      <c r="H359" s="12"/>
    </row>
    <row r="360" customFormat="true" ht="23" customHeight="true" spans="1:8">
      <c r="A360" s="12">
        <v>358</v>
      </c>
      <c r="B360" s="13" t="s">
        <v>383</v>
      </c>
      <c r="C360" s="14"/>
      <c r="D360" s="13"/>
      <c r="E360" s="19">
        <v>76.04</v>
      </c>
      <c r="F360" s="20">
        <f t="shared" si="5"/>
        <v>76.04</v>
      </c>
      <c r="G360" s="12">
        <v>358</v>
      </c>
      <c r="H360" s="12"/>
    </row>
    <row r="361" customFormat="true" ht="23" customHeight="true" spans="1:8">
      <c r="A361" s="12">
        <v>359</v>
      </c>
      <c r="B361" s="13" t="s">
        <v>384</v>
      </c>
      <c r="C361" s="14"/>
      <c r="D361" s="13"/>
      <c r="E361" s="21">
        <v>75.842</v>
      </c>
      <c r="F361" s="20">
        <f t="shared" si="5"/>
        <v>75.842</v>
      </c>
      <c r="G361" s="12">
        <v>359</v>
      </c>
      <c r="H361" s="12"/>
    </row>
    <row r="362" customFormat="true" ht="23" customHeight="true" spans="1:8">
      <c r="A362" s="12">
        <v>360</v>
      </c>
      <c r="B362" s="13" t="s">
        <v>385</v>
      </c>
      <c r="C362" s="14"/>
      <c r="D362" s="13"/>
      <c r="E362" s="21">
        <v>75.672</v>
      </c>
      <c r="F362" s="20">
        <f t="shared" si="5"/>
        <v>75.672</v>
      </c>
      <c r="G362" s="12">
        <v>360</v>
      </c>
      <c r="H362" s="12"/>
    </row>
    <row r="363" customFormat="true" ht="23" customHeight="true" spans="1:8">
      <c r="A363" s="12">
        <v>361</v>
      </c>
      <c r="B363" s="13" t="s">
        <v>386</v>
      </c>
      <c r="C363" s="14"/>
      <c r="D363" s="13"/>
      <c r="E363" s="21">
        <v>75.368</v>
      </c>
      <c r="F363" s="20">
        <f t="shared" si="5"/>
        <v>75.368</v>
      </c>
      <c r="G363" s="12">
        <v>361</v>
      </c>
      <c r="H363" s="12"/>
    </row>
    <row r="364" customFormat="true" ht="23" customHeight="true" spans="1:8">
      <c r="A364" s="12">
        <v>362</v>
      </c>
      <c r="B364" s="13" t="s">
        <v>387</v>
      </c>
      <c r="C364" s="14"/>
      <c r="D364" s="13"/>
      <c r="E364" s="19">
        <v>75.35</v>
      </c>
      <c r="F364" s="20">
        <f t="shared" si="5"/>
        <v>75.35</v>
      </c>
      <c r="G364" s="12">
        <v>362</v>
      </c>
      <c r="H364" s="12"/>
    </row>
    <row r="365" customFormat="true" ht="23" customHeight="true" spans="1:8">
      <c r="A365" s="12">
        <v>363</v>
      </c>
      <c r="B365" s="13" t="s">
        <v>388</v>
      </c>
      <c r="C365" s="14"/>
      <c r="D365" s="13"/>
      <c r="E365" s="21">
        <v>75.27</v>
      </c>
      <c r="F365" s="20">
        <f t="shared" si="5"/>
        <v>75.27</v>
      </c>
      <c r="G365" s="12">
        <v>363</v>
      </c>
      <c r="H365" s="12"/>
    </row>
    <row r="366" customFormat="true" ht="23" customHeight="true" spans="1:8">
      <c r="A366" s="12">
        <v>364</v>
      </c>
      <c r="B366" s="13" t="s">
        <v>389</v>
      </c>
      <c r="C366" s="14"/>
      <c r="D366" s="13"/>
      <c r="E366" s="19">
        <v>75.008</v>
      </c>
      <c r="F366" s="20">
        <f t="shared" si="5"/>
        <v>75.008</v>
      </c>
      <c r="G366" s="12">
        <v>364</v>
      </c>
      <c r="H366" s="12"/>
    </row>
    <row r="367" customFormat="true" ht="23" customHeight="true" spans="1:8">
      <c r="A367" s="12">
        <v>365</v>
      </c>
      <c r="B367" s="13" t="s">
        <v>390</v>
      </c>
      <c r="C367" s="14"/>
      <c r="D367" s="13"/>
      <c r="E367" s="19">
        <v>75.002</v>
      </c>
      <c r="F367" s="20">
        <f t="shared" si="5"/>
        <v>75.002</v>
      </c>
      <c r="G367" s="12">
        <v>365</v>
      </c>
      <c r="H367" s="12"/>
    </row>
    <row r="368" customFormat="true" ht="23" customHeight="true" spans="1:8">
      <c r="A368" s="12">
        <v>366</v>
      </c>
      <c r="B368" s="13" t="s">
        <v>391</v>
      </c>
      <c r="C368" s="14"/>
      <c r="D368" s="13"/>
      <c r="E368" s="21">
        <v>54.238</v>
      </c>
      <c r="F368" s="20">
        <f t="shared" si="5"/>
        <v>54.238</v>
      </c>
      <c r="G368" s="12">
        <v>366</v>
      </c>
      <c r="H368" s="12"/>
    </row>
    <row r="369" customFormat="true" ht="23" customHeight="true" spans="1:8">
      <c r="A369" s="12">
        <v>367</v>
      </c>
      <c r="B369" s="13" t="s">
        <v>392</v>
      </c>
      <c r="C369" s="14"/>
      <c r="D369" s="13"/>
      <c r="E369" s="21" t="s">
        <v>393</v>
      </c>
      <c r="F369" s="20"/>
      <c r="G369" s="12"/>
      <c r="H369" s="23"/>
    </row>
    <row r="370" customFormat="true" ht="23" customHeight="true" spans="1:8">
      <c r="A370" s="12">
        <v>368</v>
      </c>
      <c r="B370" s="13" t="s">
        <v>394</v>
      </c>
      <c r="C370" s="14"/>
      <c r="D370" s="13"/>
      <c r="E370" s="21" t="s">
        <v>393</v>
      </c>
      <c r="F370" s="20"/>
      <c r="G370" s="12"/>
      <c r="H370" s="23"/>
    </row>
    <row r="371" customFormat="true" ht="23" customHeight="true" spans="1:8">
      <c r="A371" s="12">
        <v>369</v>
      </c>
      <c r="B371" s="13" t="s">
        <v>395</v>
      </c>
      <c r="C371" s="14" t="s">
        <v>11</v>
      </c>
      <c r="D371" s="13">
        <v>2</v>
      </c>
      <c r="E371" s="21" t="s">
        <v>396</v>
      </c>
      <c r="F371" s="20"/>
      <c r="G371" s="12"/>
      <c r="H371" s="23"/>
    </row>
    <row r="372" customFormat="true" ht="23" customHeight="true" spans="1:8">
      <c r="A372" s="12">
        <v>370</v>
      </c>
      <c r="B372" s="13" t="s">
        <v>397</v>
      </c>
      <c r="C372" s="14" t="s">
        <v>11</v>
      </c>
      <c r="D372" s="13">
        <v>2</v>
      </c>
      <c r="E372" s="21" t="s">
        <v>396</v>
      </c>
      <c r="F372" s="20"/>
      <c r="G372" s="12"/>
      <c r="H372" s="23"/>
    </row>
    <row r="373" customFormat="true" ht="23" customHeight="true" spans="1:8">
      <c r="A373" s="12">
        <v>371</v>
      </c>
      <c r="B373" s="13" t="s">
        <v>398</v>
      </c>
      <c r="C373" s="14" t="s">
        <v>11</v>
      </c>
      <c r="D373" s="13">
        <v>2</v>
      </c>
      <c r="E373" s="21" t="s">
        <v>396</v>
      </c>
      <c r="F373" s="20"/>
      <c r="G373" s="12"/>
      <c r="H373" s="23"/>
    </row>
    <row r="374" customFormat="true" ht="23" customHeight="true" spans="1:8">
      <c r="A374" s="12">
        <v>372</v>
      </c>
      <c r="B374" s="13" t="s">
        <v>399</v>
      </c>
      <c r="C374" s="14" t="s">
        <v>11</v>
      </c>
      <c r="D374" s="13">
        <v>2</v>
      </c>
      <c r="E374" s="21" t="s">
        <v>396</v>
      </c>
      <c r="F374" s="20"/>
      <c r="G374" s="12"/>
      <c r="H374" s="23"/>
    </row>
    <row r="375" customFormat="true" ht="23" customHeight="true" spans="1:8">
      <c r="A375" s="12">
        <v>373</v>
      </c>
      <c r="B375" s="13" t="s">
        <v>400</v>
      </c>
      <c r="C375" s="14"/>
      <c r="D375" s="13"/>
      <c r="E375" s="21" t="s">
        <v>396</v>
      </c>
      <c r="F375" s="20"/>
      <c r="G375" s="12"/>
      <c r="H375" s="23"/>
    </row>
    <row r="376" customFormat="true" ht="23" customHeight="true" spans="1:8">
      <c r="A376" s="12">
        <v>374</v>
      </c>
      <c r="B376" s="13" t="s">
        <v>401</v>
      </c>
      <c r="C376" s="14"/>
      <c r="D376" s="13"/>
      <c r="E376" s="21" t="s">
        <v>396</v>
      </c>
      <c r="F376" s="20"/>
      <c r="G376" s="12"/>
      <c r="H376" s="23"/>
    </row>
    <row r="377" customFormat="true" ht="23" customHeight="true" spans="1:8">
      <c r="A377" s="12">
        <v>375</v>
      </c>
      <c r="B377" s="13" t="s">
        <v>402</v>
      </c>
      <c r="C377" s="14"/>
      <c r="D377" s="13"/>
      <c r="E377" s="21" t="s">
        <v>396</v>
      </c>
      <c r="F377" s="20"/>
      <c r="G377" s="12"/>
      <c r="H377" s="23"/>
    </row>
    <row r="378" customFormat="true" ht="23" customHeight="true" spans="1:8">
      <c r="A378" s="12">
        <v>376</v>
      </c>
      <c r="B378" s="13" t="s">
        <v>403</v>
      </c>
      <c r="C378" s="14"/>
      <c r="D378" s="13"/>
      <c r="E378" s="21" t="s">
        <v>396</v>
      </c>
      <c r="F378" s="20"/>
      <c r="G378" s="12"/>
      <c r="H378" s="23"/>
    </row>
    <row r="379" customFormat="true" ht="23" customHeight="true" spans="1:8">
      <c r="A379" s="12">
        <v>377</v>
      </c>
      <c r="B379" s="13" t="s">
        <v>404</v>
      </c>
      <c r="C379" s="14"/>
      <c r="D379" s="13"/>
      <c r="E379" s="21" t="s">
        <v>396</v>
      </c>
      <c r="F379" s="20"/>
      <c r="G379" s="12"/>
      <c r="H379" s="23"/>
    </row>
    <row r="380" customFormat="true" ht="23" customHeight="true" spans="1:8">
      <c r="A380" s="12">
        <v>378</v>
      </c>
      <c r="B380" s="13" t="s">
        <v>405</v>
      </c>
      <c r="C380" s="14"/>
      <c r="D380" s="13"/>
      <c r="E380" s="21" t="s">
        <v>396</v>
      </c>
      <c r="F380" s="20"/>
      <c r="G380" s="12"/>
      <c r="H380" s="23"/>
    </row>
    <row r="381" customFormat="true" ht="23" customHeight="true" spans="1:8">
      <c r="A381" s="12">
        <v>379</v>
      </c>
      <c r="B381" s="13" t="s">
        <v>406</v>
      </c>
      <c r="C381" s="14"/>
      <c r="D381" s="13"/>
      <c r="E381" s="21" t="s">
        <v>396</v>
      </c>
      <c r="F381" s="20"/>
      <c r="G381" s="12"/>
      <c r="H381" s="23"/>
    </row>
    <row r="382" customFormat="true" ht="23" customHeight="true" spans="1:8">
      <c r="A382" s="12">
        <v>380</v>
      </c>
      <c r="B382" s="13" t="s">
        <v>407</v>
      </c>
      <c r="C382" s="14"/>
      <c r="D382" s="13"/>
      <c r="E382" s="21" t="s">
        <v>396</v>
      </c>
      <c r="F382" s="20"/>
      <c r="G382" s="12"/>
      <c r="H382" s="23"/>
    </row>
    <row r="383" ht="23" customHeight="true" spans="1:8">
      <c r="A383" s="12">
        <v>381</v>
      </c>
      <c r="B383" s="13" t="s">
        <v>408</v>
      </c>
      <c r="C383" s="14"/>
      <c r="D383" s="13"/>
      <c r="E383" s="21" t="s">
        <v>396</v>
      </c>
      <c r="F383" s="20"/>
      <c r="G383" s="12"/>
      <c r="H383" s="8"/>
    </row>
    <row r="384" ht="27.75" customHeight="true"/>
    <row r="385" ht="27.75" customHeight="true"/>
    <row r="386" ht="27.75" customHeight="true"/>
    <row r="387" ht="27.75" customHeight="true"/>
    <row r="388" ht="27.75" customHeight="true"/>
    <row r="389" ht="27.75" customHeight="true"/>
    <row r="390" ht="27.75" customHeight="true"/>
    <row r="391" ht="27.75" customHeight="true"/>
    <row r="392" ht="27.75" customHeight="true"/>
    <row r="393" ht="27.75" customHeight="true"/>
    <row r="394" ht="27.75" customHeight="true"/>
    <row r="395" ht="27.75" customHeight="true"/>
    <row r="396" ht="27.75" customHeight="true"/>
    <row r="397" ht="27.75" customHeight="true"/>
  </sheetData>
  <sortState ref="B4:V369">
    <sortCondition ref="G4:G369"/>
  </sortState>
  <mergeCells count="1">
    <mergeCell ref="A1:H1"/>
  </mergeCells>
  <dataValidations count="1">
    <dataValidation type="list" allowBlank="1" showInputMessage="1" showErrorMessage="1" sqref="C3:C1048576">
      <formula1>"本科,研究生,省级优秀毕业生,省级三好学生,省级优秀学生干部,市级及以上优秀教师,市级及以上优秀教育工作者"</formula1>
    </dataValidation>
  </dataValidations>
  <printOptions horizontalCentered="true"/>
  <pageMargins left="0.393700787401575" right="0.393700787401575" top="0.984251968503937" bottom="0.393700787401575" header="0.51181102362204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kylin</cp:lastModifiedBy>
  <dcterms:created xsi:type="dcterms:W3CDTF">2018-02-28T03:14:00Z</dcterms:created>
  <cp:lastPrinted>2022-07-25T16:16:00Z</cp:lastPrinted>
  <dcterms:modified xsi:type="dcterms:W3CDTF">2022-07-25T17:51:50Z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4BA8C0A4EDF74EE1A70A7482726CDE6C</vt:lpwstr>
  </property>
  <property fmtid="{D5CDD505-2E9C-101B-9397-08002B2CF9AE}" pid="4" name="KSOReadingLayout">
    <vt:bool>true</vt:bool>
  </property>
</Properties>
</file>