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<sst xmlns="http://schemas.openxmlformats.org/spreadsheetml/2006/main" count="161" uniqueCount="78">
  <si>
    <t>附件1</t>
  </si>
  <si>
    <t>修文县8家单位2022年联合选调事业单位工作人员岗位一览表</t>
  </si>
  <si>
    <t>单位代码</t>
  </si>
  <si>
    <t>选调单位</t>
  </si>
  <si>
    <t>单位
性质</t>
  </si>
  <si>
    <t>主管部门</t>
  </si>
  <si>
    <t>岗位情况</t>
  </si>
  <si>
    <t>选调
人数</t>
  </si>
  <si>
    <t>学历
要求</t>
  </si>
  <si>
    <t>学位
要求</t>
  </si>
  <si>
    <t>专业需求</t>
  </si>
  <si>
    <t>其它选调
条    件</t>
  </si>
  <si>
    <t>联系方式</t>
  </si>
  <si>
    <t>备注</t>
  </si>
  <si>
    <t>岗位
代码</t>
  </si>
  <si>
    <t>岗位
名称</t>
  </si>
  <si>
    <t>岗位
职能简介</t>
  </si>
  <si>
    <t>本科</t>
  </si>
  <si>
    <t>研究生</t>
  </si>
  <si>
    <t>座机</t>
  </si>
  <si>
    <t>报名邮箱</t>
  </si>
  <si>
    <t>修文县政策研究服务中心</t>
  </si>
  <si>
    <t>全额拨款事业单位</t>
  </si>
  <si>
    <t>中共修文县委办公室</t>
  </si>
  <si>
    <t>01</t>
  </si>
  <si>
    <t>管理岗位</t>
  </si>
  <si>
    <t>从事政策研究室日常工作。</t>
  </si>
  <si>
    <t>本科及以上</t>
  </si>
  <si>
    <t>不限</t>
  </si>
  <si>
    <t>0851-82322002</t>
  </si>
  <si>
    <t>565604098@qq.com</t>
  </si>
  <si>
    <t>修文县经济发展研究室</t>
  </si>
  <si>
    <t>修文县人民政府办公室</t>
  </si>
  <si>
    <t>从事办公室日常工作。</t>
  </si>
  <si>
    <t>1.30周岁以下；
2.中共党员（含中共预备党员）。</t>
  </si>
  <si>
    <t>0851-82322464</t>
  </si>
  <si>
    <t>124048843@qq.com</t>
  </si>
  <si>
    <t>修文县信息服务中心</t>
  </si>
  <si>
    <t>30周岁以下。</t>
  </si>
  <si>
    <t>02</t>
  </si>
  <si>
    <t>专业技术岗位</t>
  </si>
  <si>
    <t>从事信息技术工作。</t>
  </si>
  <si>
    <t>计算机类</t>
  </si>
  <si>
    <t>计算机科学与技术（一级学科目录）</t>
  </si>
  <si>
    <t>修文县督办督查服务中心</t>
  </si>
  <si>
    <t>中共修文县委督办督查局</t>
  </si>
  <si>
    <t>从事目标管理、目标考核工作。</t>
  </si>
  <si>
    <t>学士及以上学位</t>
  </si>
  <si>
    <t>1.具有2年及以上督办督查、目标管理经验；
2.中共党员（含中共预备党员）。</t>
  </si>
  <si>
    <t>0851-82331678</t>
  </si>
  <si>
    <t>2062156503@qq.com</t>
  </si>
  <si>
    <t>从事督办督查工作。</t>
  </si>
  <si>
    <t>中共党员（含中共预备党员）。</t>
  </si>
  <si>
    <t>修文县疾病预防控制中心</t>
  </si>
  <si>
    <t>修文县卫生健康局</t>
  </si>
  <si>
    <t>检验检测工作。</t>
  </si>
  <si>
    <t>卫生检验与检疫、医学检验技术</t>
  </si>
  <si>
    <t>公共卫生与预防医学（一级学科目录）</t>
  </si>
  <si>
    <t>0851-82329696</t>
  </si>
  <si>
    <t>441421181@qq.com</t>
  </si>
  <si>
    <t>疾病预防与控制相关工作。</t>
  </si>
  <si>
    <t>预防医学、临床医学</t>
  </si>
  <si>
    <t>公共卫生与预防医学（一级学科目录）、临床医学</t>
  </si>
  <si>
    <t>修文县卫生健康综合服务中心</t>
  </si>
  <si>
    <t>从事专业技术工作。</t>
  </si>
  <si>
    <t>医学（学科门类）</t>
  </si>
  <si>
    <t>修文县乡村振兴服务中心</t>
  </si>
  <si>
    <t>从事农业项目规划；农业产业类项目、工程类项目指导、实施、监管；农业技术应用、推广等。</t>
  </si>
  <si>
    <t>农业工程类、农学（学科门类）</t>
  </si>
  <si>
    <t>农业工程（一级学科目录）、食品科学与工程类（一级学科目录）、农学（学科门类）</t>
  </si>
  <si>
    <t>0851-82363860</t>
  </si>
  <si>
    <t>81628658@qq.com</t>
  </si>
  <si>
    <t>修文县防灾减灾服务中心</t>
  </si>
  <si>
    <t>修文县应急管理局</t>
  </si>
  <si>
    <t>从事政策法规、宣传教育等工作。</t>
  </si>
  <si>
    <t>具备法律职业资格证书C证及以上。</t>
  </si>
  <si>
    <t>0851-82326008</t>
  </si>
  <si>
    <t>302626118@qq.com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</si>
</sst>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4"/>
      <name val="方正小标宋简体"/>
      <family val="4"/>
    </font>
    <font>
      <b/>
      <sz val="12"/>
      <name val="宋体"/>
      <family val="0"/>
    </font>
    <font>
      <b/>
      <sz val="10"/>
      <name val="方正小标宋简体"/>
      <family val="4"/>
    </font>
    <font>
      <b/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6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65604098@qq.com" TargetMode="External" /><Relationship Id="rId2" Type="http://schemas.openxmlformats.org/officeDocument/2006/relationships/hyperlink" Target="mailto:124048843@qq.com" TargetMode="External" /><Relationship Id="rId3" Type="http://schemas.openxmlformats.org/officeDocument/2006/relationships/hyperlink" Target="mailto:124048843@qq.com" TargetMode="External" /><Relationship Id="rId4" Type="http://schemas.openxmlformats.org/officeDocument/2006/relationships/hyperlink" Target="mailto:124048843@qq.com" TargetMode="External" /><Relationship Id="rId5" Type="http://schemas.openxmlformats.org/officeDocument/2006/relationships/hyperlink" Target="mailto:124048843@qq.com" TargetMode="External" /><Relationship Id="rId6" Type="http://schemas.openxmlformats.org/officeDocument/2006/relationships/hyperlink" Target="mailto:2062156503@qq.com" TargetMode="External" /><Relationship Id="rId7" Type="http://schemas.openxmlformats.org/officeDocument/2006/relationships/hyperlink" Target="mailto:81628658@qq.com" TargetMode="External" /><Relationship Id="rId8" Type="http://schemas.openxmlformats.org/officeDocument/2006/relationships/hyperlink" Target="mailto:302626118@qq.com" TargetMode="External" /><Relationship Id="rId9" Type="http://schemas.openxmlformats.org/officeDocument/2006/relationships/hyperlink" Target="mailto:206215650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zoomScale="85" zoomScaleNormal="85" zoomScaleSheetLayoutView="100" workbookViewId="0" topLeftCell="A1">
      <selection activeCell="S13" sqref="S13"/>
    </sheetView>
  </sheetViews>
  <sheetFormatPr defaultColWidth="9.00390625" defaultRowHeight="14.25"/>
  <cols>
    <col min="1" max="1" width="9.875" style="1" customWidth="1"/>
    <col min="2" max="2" width="12.50390625" style="1" bestFit="1" customWidth="1"/>
    <col min="3" max="3" width="7.625" style="1" bestFit="1" customWidth="1"/>
    <col min="4" max="4" width="9.875" style="1" customWidth="1"/>
    <col min="5" max="5" width="7.75390625" style="1" bestFit="1" customWidth="1"/>
    <col min="6" max="6" width="8.25390625" style="1" bestFit="1" customWidth="1"/>
    <col min="7" max="7" width="18.50390625" style="4" customWidth="1"/>
    <col min="8" max="8" width="4.375" style="1" bestFit="1" customWidth="1"/>
    <col min="9" max="9" width="7.125" style="1" bestFit="1" customWidth="1"/>
    <col min="10" max="10" width="6.375" style="1" customWidth="1"/>
    <col min="11" max="11" width="15.875" style="1" customWidth="1"/>
    <col min="12" max="12" width="14.25390625" style="1" customWidth="1"/>
    <col min="13" max="13" width="20.125" style="1" customWidth="1"/>
    <col min="14" max="14" width="8.75390625" style="1" bestFit="1" customWidth="1"/>
    <col min="15" max="15" width="17.00390625" style="2" customWidth="1"/>
    <col min="16" max="16" width="6.375" style="1" bestFit="1" customWidth="1"/>
    <col min="17" max="16384" width="9.00390625" style="5" customWidth="1"/>
  </cols>
  <sheetData>
    <row r="1" spans="1:16" ht="24.75" customHeight="1">
      <c r="A1" s="6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26"/>
      <c r="P1" s="4"/>
    </row>
    <row r="2" spans="1:16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7"/>
      <c r="P2" s="7"/>
    </row>
    <row r="3" spans="1:16" s="1" customFormat="1" ht="25.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/>
      <c r="G3" s="12"/>
      <c r="H3" s="9" t="s">
        <v>7</v>
      </c>
      <c r="I3" s="9" t="s">
        <v>8</v>
      </c>
      <c r="J3" s="9" t="s">
        <v>9</v>
      </c>
      <c r="K3" s="9" t="s">
        <v>10</v>
      </c>
      <c r="L3" s="9"/>
      <c r="M3" s="9" t="s">
        <v>11</v>
      </c>
      <c r="N3" s="9" t="s">
        <v>12</v>
      </c>
      <c r="O3" s="16"/>
      <c r="P3" s="9" t="s">
        <v>13</v>
      </c>
    </row>
    <row r="4" spans="1:16" s="1" customFormat="1" ht="35.25" customHeight="1">
      <c r="A4" s="13"/>
      <c r="B4" s="9"/>
      <c r="C4" s="9"/>
      <c r="D4" s="9"/>
      <c r="E4" s="14" t="s">
        <v>14</v>
      </c>
      <c r="F4" s="9" t="s">
        <v>15</v>
      </c>
      <c r="G4" s="9" t="s">
        <v>16</v>
      </c>
      <c r="H4" s="9"/>
      <c r="I4" s="9"/>
      <c r="J4" s="9"/>
      <c r="K4" s="9" t="s">
        <v>17</v>
      </c>
      <c r="L4" s="9" t="s">
        <v>18</v>
      </c>
      <c r="M4" s="9"/>
      <c r="N4" s="9" t="s">
        <v>19</v>
      </c>
      <c r="O4" s="9" t="s">
        <v>20</v>
      </c>
      <c r="P4" s="9"/>
    </row>
    <row r="5" spans="1:16" s="1" customFormat="1" ht="36.75" customHeight="1">
      <c r="A5" s="15">
        <v>202201</v>
      </c>
      <c r="B5" s="16" t="s">
        <v>21</v>
      </c>
      <c r="C5" s="16" t="s">
        <v>22</v>
      </c>
      <c r="D5" s="17" t="s">
        <v>23</v>
      </c>
      <c r="E5" s="18" t="s">
        <v>24</v>
      </c>
      <c r="F5" s="16" t="s">
        <v>25</v>
      </c>
      <c r="G5" s="16" t="s">
        <v>26</v>
      </c>
      <c r="H5" s="16">
        <v>1</v>
      </c>
      <c r="I5" s="16" t="s">
        <v>27</v>
      </c>
      <c r="J5" s="16"/>
      <c r="K5" s="16" t="s">
        <v>28</v>
      </c>
      <c r="L5" s="16" t="s">
        <v>28</v>
      </c>
      <c r="M5" s="16"/>
      <c r="N5" s="16" t="s">
        <v>29</v>
      </c>
      <c r="O5" s="28" t="s">
        <v>30</v>
      </c>
      <c r="P5" s="16"/>
    </row>
    <row r="6" spans="1:16" s="1" customFormat="1" ht="36.75" customHeight="1">
      <c r="A6" s="15">
        <v>202202</v>
      </c>
      <c r="B6" s="16" t="s">
        <v>31</v>
      </c>
      <c r="C6" s="16" t="s">
        <v>22</v>
      </c>
      <c r="D6" s="17" t="s">
        <v>32</v>
      </c>
      <c r="E6" s="18" t="s">
        <v>24</v>
      </c>
      <c r="F6" s="16" t="s">
        <v>25</v>
      </c>
      <c r="G6" s="16" t="s">
        <v>33</v>
      </c>
      <c r="H6" s="16">
        <v>1</v>
      </c>
      <c r="I6" s="16" t="s">
        <v>27</v>
      </c>
      <c r="J6" s="16"/>
      <c r="K6" s="16" t="s">
        <v>28</v>
      </c>
      <c r="L6" s="16" t="s">
        <v>28</v>
      </c>
      <c r="M6" s="22" t="s">
        <v>34</v>
      </c>
      <c r="N6" s="16" t="s">
        <v>35</v>
      </c>
      <c r="O6" s="28" t="s">
        <v>36</v>
      </c>
      <c r="P6" s="16"/>
    </row>
    <row r="7" spans="1:16" s="1" customFormat="1" ht="36.75" customHeight="1">
      <c r="A7" s="19">
        <v>202203</v>
      </c>
      <c r="B7" s="16" t="s">
        <v>37</v>
      </c>
      <c r="C7" s="16" t="s">
        <v>22</v>
      </c>
      <c r="D7" s="17" t="s">
        <v>32</v>
      </c>
      <c r="E7" s="18" t="s">
        <v>24</v>
      </c>
      <c r="F7" s="16" t="s">
        <v>25</v>
      </c>
      <c r="G7" s="16" t="s">
        <v>33</v>
      </c>
      <c r="H7" s="16">
        <v>1</v>
      </c>
      <c r="I7" s="16" t="s">
        <v>27</v>
      </c>
      <c r="J7" s="16"/>
      <c r="K7" s="16" t="s">
        <v>28</v>
      </c>
      <c r="L7" s="16" t="s">
        <v>28</v>
      </c>
      <c r="M7" s="22" t="s">
        <v>38</v>
      </c>
      <c r="N7" s="16" t="s">
        <v>35</v>
      </c>
      <c r="O7" s="28" t="s">
        <v>36</v>
      </c>
      <c r="P7" s="16"/>
    </row>
    <row r="8" spans="1:16" s="1" customFormat="1" ht="36.75" customHeight="1">
      <c r="A8" s="20"/>
      <c r="B8" s="16" t="s">
        <v>37</v>
      </c>
      <c r="C8" s="16" t="s">
        <v>22</v>
      </c>
      <c r="D8" s="17" t="s">
        <v>32</v>
      </c>
      <c r="E8" s="18" t="s">
        <v>24</v>
      </c>
      <c r="F8" s="16" t="s">
        <v>25</v>
      </c>
      <c r="G8" s="16" t="s">
        <v>33</v>
      </c>
      <c r="H8" s="16">
        <v>1</v>
      </c>
      <c r="I8" s="16" t="s">
        <v>27</v>
      </c>
      <c r="J8" s="16"/>
      <c r="K8" s="16" t="s">
        <v>28</v>
      </c>
      <c r="L8" s="16" t="s">
        <v>28</v>
      </c>
      <c r="M8" s="16"/>
      <c r="N8" s="16" t="s">
        <v>35</v>
      </c>
      <c r="O8" s="28" t="s">
        <v>36</v>
      </c>
      <c r="P8" s="16"/>
    </row>
    <row r="9" spans="1:16" s="2" customFormat="1" ht="37.5" customHeight="1">
      <c r="A9" s="21"/>
      <c r="B9" s="16" t="s">
        <v>37</v>
      </c>
      <c r="C9" s="16" t="s">
        <v>22</v>
      </c>
      <c r="D9" s="17" t="s">
        <v>32</v>
      </c>
      <c r="E9" s="18" t="s">
        <v>39</v>
      </c>
      <c r="F9" s="16" t="s">
        <v>40</v>
      </c>
      <c r="G9" s="16" t="s">
        <v>41</v>
      </c>
      <c r="H9" s="16">
        <v>1</v>
      </c>
      <c r="I9" s="16" t="s">
        <v>27</v>
      </c>
      <c r="J9" s="16"/>
      <c r="K9" s="16" t="s">
        <v>42</v>
      </c>
      <c r="L9" s="16" t="s">
        <v>43</v>
      </c>
      <c r="M9" s="16"/>
      <c r="N9" s="16" t="s">
        <v>35</v>
      </c>
      <c r="O9" s="28" t="s">
        <v>36</v>
      </c>
      <c r="P9" s="16"/>
    </row>
    <row r="10" spans="1:16" s="2" customFormat="1" ht="51" customHeight="1">
      <c r="A10" s="19">
        <v>202204</v>
      </c>
      <c r="B10" s="16" t="s">
        <v>44</v>
      </c>
      <c r="C10" s="16" t="s">
        <v>22</v>
      </c>
      <c r="D10" s="17" t="s">
        <v>45</v>
      </c>
      <c r="E10" s="18" t="s">
        <v>24</v>
      </c>
      <c r="F10" s="16" t="s">
        <v>25</v>
      </c>
      <c r="G10" s="22" t="s">
        <v>46</v>
      </c>
      <c r="H10" s="16">
        <v>1</v>
      </c>
      <c r="I10" s="16" t="s">
        <v>27</v>
      </c>
      <c r="J10" s="16" t="s">
        <v>47</v>
      </c>
      <c r="K10" s="16" t="s">
        <v>28</v>
      </c>
      <c r="L10" s="16" t="s">
        <v>28</v>
      </c>
      <c r="M10" s="22" t="s">
        <v>48</v>
      </c>
      <c r="N10" s="16" t="s">
        <v>49</v>
      </c>
      <c r="O10" s="28" t="s">
        <v>50</v>
      </c>
      <c r="P10" s="16"/>
    </row>
    <row r="11" spans="1:16" s="2" customFormat="1" ht="51.75" customHeight="1">
      <c r="A11" s="21"/>
      <c r="B11" s="16" t="s">
        <v>44</v>
      </c>
      <c r="C11" s="16" t="s">
        <v>22</v>
      </c>
      <c r="D11" s="17" t="s">
        <v>45</v>
      </c>
      <c r="E11" s="18" t="s">
        <v>39</v>
      </c>
      <c r="F11" s="16" t="s">
        <v>25</v>
      </c>
      <c r="G11" s="16" t="s">
        <v>51</v>
      </c>
      <c r="H11" s="16">
        <v>1</v>
      </c>
      <c r="I11" s="16" t="s">
        <v>27</v>
      </c>
      <c r="J11" s="16" t="s">
        <v>47</v>
      </c>
      <c r="K11" s="16" t="s">
        <v>28</v>
      </c>
      <c r="L11" s="16" t="s">
        <v>28</v>
      </c>
      <c r="M11" s="22" t="s">
        <v>52</v>
      </c>
      <c r="N11" s="16" t="s">
        <v>49</v>
      </c>
      <c r="O11" s="28" t="s">
        <v>50</v>
      </c>
      <c r="P11" s="16"/>
    </row>
    <row r="12" spans="1:16" s="3" customFormat="1" ht="45.75" customHeight="1">
      <c r="A12" s="19">
        <v>202205</v>
      </c>
      <c r="B12" s="16" t="s">
        <v>53</v>
      </c>
      <c r="C12" s="16" t="s">
        <v>22</v>
      </c>
      <c r="D12" s="17" t="s">
        <v>54</v>
      </c>
      <c r="E12" s="18" t="s">
        <v>24</v>
      </c>
      <c r="F12" s="16" t="s">
        <v>40</v>
      </c>
      <c r="G12" s="16" t="s">
        <v>55</v>
      </c>
      <c r="H12" s="16">
        <v>1</v>
      </c>
      <c r="I12" s="16" t="s">
        <v>27</v>
      </c>
      <c r="J12" s="16"/>
      <c r="K12" s="29" t="s">
        <v>56</v>
      </c>
      <c r="L12" s="29" t="s">
        <v>57</v>
      </c>
      <c r="M12" s="16"/>
      <c r="N12" s="16" t="s">
        <v>58</v>
      </c>
      <c r="O12" s="28" t="s">
        <v>59</v>
      </c>
      <c r="P12" s="30"/>
    </row>
    <row r="13" spans="1:16" s="2" customFormat="1" ht="54" customHeight="1">
      <c r="A13" s="21"/>
      <c r="B13" s="16" t="s">
        <v>53</v>
      </c>
      <c r="C13" s="16" t="s">
        <v>22</v>
      </c>
      <c r="D13" s="17" t="s">
        <v>54</v>
      </c>
      <c r="E13" s="18" t="s">
        <v>39</v>
      </c>
      <c r="F13" s="16" t="s">
        <v>40</v>
      </c>
      <c r="G13" s="22" t="s">
        <v>60</v>
      </c>
      <c r="H13" s="16">
        <v>2</v>
      </c>
      <c r="I13" s="16" t="s">
        <v>27</v>
      </c>
      <c r="J13" s="16"/>
      <c r="K13" s="29" t="s">
        <v>61</v>
      </c>
      <c r="L13" s="29" t="s">
        <v>62</v>
      </c>
      <c r="M13" s="16"/>
      <c r="N13" s="16" t="s">
        <v>58</v>
      </c>
      <c r="O13" s="28" t="s">
        <v>59</v>
      </c>
      <c r="P13" s="16"/>
    </row>
    <row r="14" spans="1:16" s="2" customFormat="1" ht="42" customHeight="1">
      <c r="A14" s="15">
        <v>202206</v>
      </c>
      <c r="B14" s="16" t="s">
        <v>63</v>
      </c>
      <c r="C14" s="16" t="s">
        <v>22</v>
      </c>
      <c r="D14" s="17" t="s">
        <v>54</v>
      </c>
      <c r="E14" s="18" t="s">
        <v>24</v>
      </c>
      <c r="F14" s="16" t="s">
        <v>40</v>
      </c>
      <c r="G14" s="16" t="s">
        <v>64</v>
      </c>
      <c r="H14" s="16">
        <v>2</v>
      </c>
      <c r="I14" s="16" t="s">
        <v>27</v>
      </c>
      <c r="J14" s="16"/>
      <c r="K14" s="29" t="s">
        <v>65</v>
      </c>
      <c r="L14" s="29" t="s">
        <v>65</v>
      </c>
      <c r="M14" s="16"/>
      <c r="N14" s="16" t="s">
        <v>58</v>
      </c>
      <c r="O14" s="28" t="s">
        <v>59</v>
      </c>
      <c r="P14" s="16"/>
    </row>
    <row r="15" spans="1:16" s="1" customFormat="1" ht="78.75" customHeight="1">
      <c r="A15" s="19">
        <v>202207</v>
      </c>
      <c r="B15" s="23" t="s">
        <v>66</v>
      </c>
      <c r="C15" s="23" t="s">
        <v>22</v>
      </c>
      <c r="D15" s="23" t="s">
        <v>66</v>
      </c>
      <c r="E15" s="24" t="s">
        <v>24</v>
      </c>
      <c r="F15" s="23" t="s">
        <v>40</v>
      </c>
      <c r="G15" s="25" t="s">
        <v>67</v>
      </c>
      <c r="H15" s="23">
        <v>1</v>
      </c>
      <c r="I15" s="23" t="s">
        <v>27</v>
      </c>
      <c r="J15" s="23"/>
      <c r="K15" s="29" t="s">
        <v>68</v>
      </c>
      <c r="L15" s="29" t="s">
        <v>69</v>
      </c>
      <c r="M15" s="23"/>
      <c r="N15" s="23" t="s">
        <v>70</v>
      </c>
      <c r="O15" s="31" t="s">
        <v>71</v>
      </c>
      <c r="P15" s="32"/>
    </row>
    <row r="16" spans="1:16" s="1" customFormat="1" ht="48" customHeight="1">
      <c r="A16" s="16">
        <v>202208</v>
      </c>
      <c r="B16" s="16" t="s">
        <v>72</v>
      </c>
      <c r="C16" s="16" t="s">
        <v>22</v>
      </c>
      <c r="D16" s="16" t="s">
        <v>73</v>
      </c>
      <c r="E16" s="16" t="s">
        <v>24</v>
      </c>
      <c r="F16" s="16" t="s">
        <v>25</v>
      </c>
      <c r="G16" s="22" t="s">
        <v>74</v>
      </c>
      <c r="H16" s="16">
        <v>1</v>
      </c>
      <c r="I16" s="16" t="s">
        <v>27</v>
      </c>
      <c r="J16" s="16" t="s">
        <v>47</v>
      </c>
      <c r="K16" s="16" t="s">
        <v>28</v>
      </c>
      <c r="L16" s="16" t="s">
        <v>28</v>
      </c>
      <c r="M16" s="22" t="s">
        <v>75</v>
      </c>
      <c r="N16" s="16" t="s">
        <v>76</v>
      </c>
      <c r="O16" s="28" t="s">
        <v>77</v>
      </c>
      <c r="P16" s="16"/>
    </row>
    <row r="17" spans="7:15" s="1" customFormat="1" ht="13.5" customHeight="1">
      <c r="G17" s="4"/>
      <c r="O17" s="2"/>
    </row>
    <row r="18" spans="7:15" s="1" customFormat="1" ht="13.5" customHeight="1">
      <c r="G18" s="4"/>
      <c r="O18" s="2"/>
    </row>
    <row r="19" spans="7:15" s="1" customFormat="1" ht="13.5" customHeight="1">
      <c r="G19" s="4"/>
      <c r="O19" s="2"/>
    </row>
    <row r="20" spans="7:15" s="1" customFormat="1" ht="13.5" customHeight="1">
      <c r="G20" s="4"/>
      <c r="O20" s="2"/>
    </row>
    <row r="21" spans="7:15" s="1" customFormat="1" ht="13.5" customHeight="1">
      <c r="G21" s="4"/>
      <c r="O21" s="2"/>
    </row>
    <row r="22" spans="7:15" s="1" customFormat="1" ht="13.5" customHeight="1">
      <c r="G22" s="4"/>
      <c r="O22" s="2"/>
    </row>
    <row r="23" spans="7:15" s="1" customFormat="1" ht="13.5" customHeight="1">
      <c r="G23" s="4"/>
      <c r="O23" s="2"/>
    </row>
    <row r="24" spans="7:15" s="1" customFormat="1" ht="13.5" customHeight="1">
      <c r="G24" s="4"/>
      <c r="O24" s="2"/>
    </row>
    <row r="25" spans="7:15" s="1" customFormat="1" ht="13.5" customHeight="1">
      <c r="G25" s="4"/>
      <c r="O25" s="2"/>
    </row>
    <row r="26" spans="7:15" s="1" customFormat="1" ht="13.5" customHeight="1">
      <c r="G26" s="4"/>
      <c r="O26" s="2"/>
    </row>
    <row r="27" spans="7:15" s="1" customFormat="1" ht="13.5" customHeight="1">
      <c r="G27" s="4"/>
      <c r="O27" s="2"/>
    </row>
    <row r="28" spans="7:15" s="1" customFormat="1" ht="13.5" customHeight="1">
      <c r="G28" s="4"/>
      <c r="O28" s="2"/>
    </row>
    <row r="29" spans="7:15" s="1" customFormat="1" ht="13.5" customHeight="1">
      <c r="G29" s="4"/>
      <c r="O29" s="2"/>
    </row>
    <row r="30" spans="7:15" s="1" customFormat="1" ht="13.5" customHeight="1">
      <c r="G30" s="4"/>
      <c r="O30" s="2"/>
    </row>
    <row r="31" spans="7:15" s="1" customFormat="1" ht="13.5" customHeight="1">
      <c r="G31" s="4"/>
      <c r="O31" s="2"/>
    </row>
    <row r="32" spans="7:15" s="1" customFormat="1" ht="13.5" customHeight="1">
      <c r="G32" s="4"/>
      <c r="O32" s="2"/>
    </row>
    <row r="33" spans="7:15" s="1" customFormat="1" ht="13.5" customHeight="1">
      <c r="G33" s="4"/>
      <c r="O33" s="2"/>
    </row>
    <row r="34" spans="7:15" s="1" customFormat="1" ht="13.5" customHeight="1">
      <c r="G34" s="4"/>
      <c r="O34" s="2"/>
    </row>
    <row r="35" spans="7:15" s="1" customFormat="1" ht="13.5" customHeight="1">
      <c r="G35" s="4"/>
      <c r="O35" s="2"/>
    </row>
    <row r="36" spans="7:15" s="1" customFormat="1" ht="13.5" customHeight="1">
      <c r="G36" s="4"/>
      <c r="O36" s="2"/>
    </row>
    <row r="37" spans="7:15" s="1" customFormat="1" ht="13.5" customHeight="1">
      <c r="G37" s="4"/>
      <c r="O37" s="2"/>
    </row>
    <row r="38" spans="7:15" s="1" customFormat="1" ht="13.5" customHeight="1">
      <c r="G38" s="4"/>
      <c r="O38" s="2"/>
    </row>
    <row r="39" spans="7:15" s="1" customFormat="1" ht="13.5" customHeight="1">
      <c r="G39" s="4"/>
      <c r="O39" s="2"/>
    </row>
    <row r="40" spans="7:15" s="1" customFormat="1" ht="13.5" customHeight="1">
      <c r="G40" s="4"/>
      <c r="O40" s="2"/>
    </row>
    <row r="41" spans="7:15" s="1" customFormat="1" ht="13.5" customHeight="1">
      <c r="G41" s="4"/>
      <c r="O41" s="2"/>
    </row>
    <row r="42" spans="7:15" s="1" customFormat="1" ht="13.5" customHeight="1">
      <c r="G42" s="4"/>
      <c r="O42" s="2"/>
    </row>
    <row r="43" spans="7:15" s="1" customFormat="1" ht="13.5" customHeight="1">
      <c r="G43" s="4"/>
      <c r="O43" s="2"/>
    </row>
    <row r="44" spans="7:15" s="1" customFormat="1" ht="13.5" customHeight="1">
      <c r="G44" s="4"/>
      <c r="O44" s="2"/>
    </row>
    <row r="45" spans="7:15" s="1" customFormat="1" ht="13.5" customHeight="1">
      <c r="G45" s="4"/>
      <c r="O45" s="2"/>
    </row>
    <row r="46" spans="7:15" s="1" customFormat="1" ht="13.5" customHeight="1">
      <c r="G46" s="4"/>
      <c r="O46" s="2"/>
    </row>
    <row r="47" spans="7:15" s="1" customFormat="1" ht="13.5" customHeight="1">
      <c r="G47" s="4"/>
      <c r="O47" s="2"/>
    </row>
    <row r="48" spans="7:15" s="1" customFormat="1" ht="13.5" customHeight="1">
      <c r="G48" s="4"/>
      <c r="O48" s="2"/>
    </row>
    <row r="49" spans="7:15" s="1" customFormat="1" ht="13.5" customHeight="1">
      <c r="G49" s="4"/>
      <c r="O49" s="2"/>
    </row>
    <row r="50" spans="7:15" s="1" customFormat="1" ht="13.5" customHeight="1">
      <c r="G50" s="4"/>
      <c r="O50" s="2"/>
    </row>
    <row r="51" spans="7:15" s="1" customFormat="1" ht="13.5" customHeight="1">
      <c r="G51" s="4"/>
      <c r="O51" s="2"/>
    </row>
    <row r="52" spans="7:15" s="1" customFormat="1" ht="13.5" customHeight="1">
      <c r="G52" s="4"/>
      <c r="O52" s="2"/>
    </row>
    <row r="53" spans="7:15" s="1" customFormat="1" ht="13.5" customHeight="1">
      <c r="G53" s="4"/>
      <c r="O53" s="2"/>
    </row>
    <row r="54" spans="7:15" s="1" customFormat="1" ht="13.5" customHeight="1">
      <c r="G54" s="4"/>
      <c r="O54" s="2"/>
    </row>
    <row r="55" spans="7:15" s="1" customFormat="1" ht="13.5" customHeight="1">
      <c r="G55" s="4"/>
      <c r="O55" s="2"/>
    </row>
    <row r="56" spans="7:15" s="1" customFormat="1" ht="13.5" customHeight="1">
      <c r="G56" s="4"/>
      <c r="O56" s="2"/>
    </row>
    <row r="57" spans="7:15" s="1" customFormat="1" ht="13.5" customHeight="1">
      <c r="G57" s="4"/>
      <c r="O57" s="2"/>
    </row>
    <row r="58" spans="7:15" s="1" customFormat="1" ht="13.5" customHeight="1">
      <c r="G58" s="4"/>
      <c r="O58" s="2"/>
    </row>
    <row r="59" spans="7:15" s="1" customFormat="1" ht="13.5" customHeight="1">
      <c r="G59" s="4"/>
      <c r="O59" s="2"/>
    </row>
    <row r="60" spans="7:15" s="1" customFormat="1" ht="13.5" customHeight="1">
      <c r="G60" s="4"/>
      <c r="O60" s="2"/>
    </row>
    <row r="61" spans="7:15" s="1" customFormat="1" ht="13.5" customHeight="1">
      <c r="G61" s="4"/>
      <c r="O61" s="2"/>
    </row>
    <row r="62" spans="7:15" s="1" customFormat="1" ht="13.5" customHeight="1">
      <c r="G62" s="4"/>
      <c r="O62" s="2"/>
    </row>
    <row r="63" spans="7:15" s="1" customFormat="1" ht="13.5" customHeight="1">
      <c r="G63" s="4"/>
      <c r="O63" s="2"/>
    </row>
    <row r="64" spans="7:15" s="1" customFormat="1" ht="13.5" customHeight="1">
      <c r="G64" s="4"/>
      <c r="O64" s="2"/>
    </row>
    <row r="65" spans="7:15" s="1" customFormat="1" ht="13.5" customHeight="1">
      <c r="G65" s="4"/>
      <c r="O65" s="2"/>
    </row>
    <row r="66" spans="7:15" s="1" customFormat="1" ht="13.5" customHeight="1">
      <c r="G66" s="4"/>
      <c r="O66" s="2"/>
    </row>
    <row r="67" spans="7:15" s="1" customFormat="1" ht="13.5" customHeight="1">
      <c r="G67" s="4"/>
      <c r="O67" s="2"/>
    </row>
    <row r="68" spans="7:15" s="1" customFormat="1" ht="13.5" customHeight="1">
      <c r="G68" s="4"/>
      <c r="O68" s="2"/>
    </row>
    <row r="69" spans="7:15" s="1" customFormat="1" ht="13.5" customHeight="1">
      <c r="G69" s="4"/>
      <c r="O69" s="2"/>
    </row>
    <row r="70" spans="7:15" s="1" customFormat="1" ht="13.5" customHeight="1">
      <c r="G70" s="4"/>
      <c r="O70" s="2"/>
    </row>
    <row r="71" spans="7:15" s="1" customFormat="1" ht="13.5" customHeight="1">
      <c r="G71" s="4"/>
      <c r="O71" s="2"/>
    </row>
    <row r="72" spans="7:15" s="1" customFormat="1" ht="13.5" customHeight="1">
      <c r="G72" s="4"/>
      <c r="O72" s="2"/>
    </row>
    <row r="73" spans="7:15" s="1" customFormat="1" ht="13.5" customHeight="1">
      <c r="G73" s="4"/>
      <c r="O73" s="2"/>
    </row>
    <row r="74" spans="7:15" s="1" customFormat="1" ht="13.5" customHeight="1">
      <c r="G74" s="4"/>
      <c r="O74" s="2"/>
    </row>
    <row r="75" spans="7:15" s="1" customFormat="1" ht="13.5" customHeight="1">
      <c r="G75" s="4"/>
      <c r="O75" s="2"/>
    </row>
    <row r="76" spans="7:15" s="1" customFormat="1" ht="13.5" customHeight="1">
      <c r="G76" s="4"/>
      <c r="O76" s="2"/>
    </row>
  </sheetData>
  <sheetProtection/>
  <mergeCells count="17">
    <mergeCell ref="A1:P1"/>
    <mergeCell ref="A2:P2"/>
    <mergeCell ref="E3:G3"/>
    <mergeCell ref="K3:L3"/>
    <mergeCell ref="N3:O3"/>
    <mergeCell ref="A3:A4"/>
    <mergeCell ref="A7:A9"/>
    <mergeCell ref="A10:A11"/>
    <mergeCell ref="A12:A13"/>
    <mergeCell ref="B3:B4"/>
    <mergeCell ref="C3:C4"/>
    <mergeCell ref="D3:D4"/>
    <mergeCell ref="H3:H4"/>
    <mergeCell ref="I3:I4"/>
    <mergeCell ref="J3:J4"/>
    <mergeCell ref="M3:M4"/>
    <mergeCell ref="P3:P4"/>
  </mergeCells>
  <dataValidations count="1">
    <dataValidation type="list" allowBlank="1" showInputMessage="1" showErrorMessage="1" sqref="J9">
      <formula1>"不限,学士及以上学位,硕士及以上学位"</formula1>
    </dataValidation>
  </dataValidations>
  <hyperlinks>
    <hyperlink ref="O5" r:id="rId1" tooltip="mailto:565604098@qq.com" display="565604098@qq.com"/>
    <hyperlink ref="O6" r:id="rId2" tooltip="mailto:124048843@qq.com" display="124048843@qq.com"/>
    <hyperlink ref="O7" r:id="rId3" tooltip="mailto:124048843@qq.com" display="124048843@qq.com"/>
    <hyperlink ref="O8" r:id="rId4" tooltip="mailto:124048843@qq.com" display="124048843@qq.com"/>
    <hyperlink ref="O9" r:id="rId5" tooltip="mailto:124048843@qq.com" display="124048843@qq.com"/>
    <hyperlink ref="O10" r:id="rId6" tooltip="mailto:2062156503@qq.com" display="2062156503@qq.com"/>
    <hyperlink ref="O15" r:id="rId7" display="81628658@qq.com"/>
    <hyperlink ref="O16" r:id="rId8" display="302626118@qq.com"/>
    <hyperlink ref="O11" r:id="rId9" tooltip="mailto:2062156503@qq.com" display="2062156503@qq.com"/>
  </hyperlinks>
  <printOptions horizontalCentered="1"/>
  <pageMargins left="0.19650320837816856" right="0.19650320837816856" top="0.2749656129071093" bottom="0.07846241626213855" header="0.47216321539691114" footer="0.19650320837816856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2021-10-15T06:12:43Z</cp:lastPrinted>
  <dcterms:created xsi:type="dcterms:W3CDTF">1996-12-17T01:32:42Z</dcterms:created>
  <dcterms:modified xsi:type="dcterms:W3CDTF">2022-07-22T07:59:22Z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5618A72C6DFF4427800F5148C218665F</vt:lpwstr>
  </property>
</Properties>
</file>