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1179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'Sheet1'!$A$3:$P$49</definedName>
  </definedNames>
  <calcPr fullCalcOnLoad="1"/>
</workbook>
</file>

<file path=xl/sharedStrings.xml><?xml version="1.0" encoding="utf-8"?>
<sst xmlns="http://schemas.openxmlformats.org/spreadsheetml/2006/main" count="570" uniqueCount="185">
  <si>
    <r>
      <t>2022年夏津县卫生健康系统事业单位公开招聘</t>
    </r>
    <r>
      <rPr>
        <b/>
        <sz val="22"/>
        <rFont val="黑体"/>
        <family val="3"/>
      </rPr>
      <t>工作人员</t>
    </r>
    <r>
      <rPr>
        <b/>
        <sz val="22"/>
        <rFont val="宋体"/>
        <family val="0"/>
      </rPr>
      <t>岗位汇总表</t>
    </r>
  </si>
  <si>
    <t>岗位代码</t>
  </si>
  <si>
    <t>主管部门</t>
  </si>
  <si>
    <t>招聘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</si>
  <si>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</si>
  <si>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</si>
  <si>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</si>
  <si>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</si>
  <si>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</si>
  <si>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</si>
  <si>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</si>
  <si>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</si>
  <si>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笔试类型</t>
  </si>
  <si>
    <t>笔试科目</t>
  </si>
  <si>
    <t>咨询电话</t>
  </si>
  <si>
    <t>备注</t>
  </si>
  <si>
    <t>01</t>
  </si>
  <si>
    <t>夏津县卫生健康局</t>
  </si>
  <si>
    <t>夏津县人民医院</t>
  </si>
  <si>
    <t>专业技术岗位</t>
  </si>
  <si>
    <t>初级</t>
  </si>
  <si>
    <t>临床</t>
  </si>
  <si>
    <t>研究生及以上</t>
  </si>
  <si>
    <t>硕士及以上</t>
  </si>
  <si>
    <t>临床医学一级学科（运动医学方向除外）；
临床医学专业学位</t>
  </si>
  <si>
    <t>需取得医师资格证或成绩合格证明、住院医师规范化培训合格证书，住培专业与执业证注册专业及报考专业一致。</t>
  </si>
  <si>
    <t>卫生类</t>
  </si>
  <si>
    <t>免笔试</t>
  </si>
  <si>
    <t>0534-3216730</t>
  </si>
  <si>
    <t>紧缺专业</t>
  </si>
  <si>
    <t>02</t>
  </si>
  <si>
    <t>大学本科及以上</t>
  </si>
  <si>
    <t>学士学位及以上</t>
  </si>
  <si>
    <t>以大学本科学历报考的：临床医学专业；
以研究生学历报考的：临床医学一级学科（运动医学方向除外），临床医学专业学位</t>
  </si>
  <si>
    <t>1.2021年、2022年毕业生，需采取“承诺＋容缺”方式，考入后一年内必须取得医师资格证，否则予以解除聘用合同。
2.2020年及以前毕业生需取得医师资格证或成绩单。</t>
  </si>
  <si>
    <t>临床医学</t>
  </si>
  <si>
    <t>紧缺专业（内科）</t>
  </si>
  <si>
    <t>03</t>
  </si>
  <si>
    <t>以大学本科学历报考的：临床医学专业；
以研究生学历报考的：临床医学一级学科（运动医学方向除外），临床医学专业学位。</t>
  </si>
  <si>
    <t>紧缺专业（外科）</t>
  </si>
  <si>
    <t>04</t>
  </si>
  <si>
    <t>本科：临床医学、精神医学、心理学、应用心理学
研究生：临床医学一级学科（医学心理学、精神病与精神卫生学、临床心理学、心理医学、神经科学与心理学），临床医学专业学位。</t>
  </si>
  <si>
    <t>1.2021年、2022年毕业生，需采取“承诺＋容缺”方式，考入后一年内必须取得相关资格证，否则予以解除聘用合同。
2.2020年及以前毕业生需取得医师资格证或成绩单。</t>
  </si>
  <si>
    <t>紧缺专业（精神科）</t>
  </si>
  <si>
    <t>05</t>
  </si>
  <si>
    <t>中医</t>
  </si>
  <si>
    <r>
      <t>本科：中医学；
研究生：中医学一级学科（民族医学、方剂学、中医医史文献、中医五官学科方向除外）</t>
    </r>
    <r>
      <rPr>
        <sz val="9"/>
        <color indexed="48"/>
        <rFont val="仿宋_GB2312"/>
        <family val="3"/>
      </rPr>
      <t>、</t>
    </r>
    <r>
      <rPr>
        <sz val="9"/>
        <rFont val="仿宋_GB2312"/>
        <family val="3"/>
      </rPr>
      <t>中医专业学位。</t>
    </r>
  </si>
  <si>
    <t>06</t>
  </si>
  <si>
    <t>康复医学</t>
  </si>
  <si>
    <t>本科：针灸推拿学、中西医临床医学；
研究生：临床医学一级学科（针灸推拿康复学、中西医结合临床医学专业方向）；中医学一级学科（针灸推拿学）、中医专业学位；中西医结合一级学科（中西医结合康复学）。</t>
  </si>
  <si>
    <t>康复</t>
  </si>
  <si>
    <t>07</t>
  </si>
  <si>
    <t>药剂</t>
  </si>
  <si>
    <t>以大学本科学历报考的：药学、临床药学、中药学；                                             以研究生学历报考的：药学一级学科（药剂学、药理学、临床药学）、中药学一级学科（临床中药学、中药药剂学、中药药理学）。药学专业学位、中药学专业学位。</t>
  </si>
  <si>
    <t>药学</t>
  </si>
  <si>
    <t>08</t>
  </si>
  <si>
    <t>检验</t>
  </si>
  <si>
    <t>本科：医学检验技术；                                         研究生：医学技术一级学科（医学检验学、医学检验技术专业）。</t>
  </si>
  <si>
    <t>09</t>
  </si>
  <si>
    <t>护理</t>
  </si>
  <si>
    <t>以大学本科学历报考的：护理学；
以研究生学历报考的：护理学一级学科（护理学专业、急危重症护理学专业、重症护理学专业、临床护理学专业、基础护理学专业、老年护理学专业、护理管理学专业）；护理专业学位。</t>
  </si>
  <si>
    <t>1.2022年应届毕业生，采取“承诺＋容缺”的方式，招聘单位与聘用人员签订聘用合同，按规定约定1年试用期，聘用人员在试用期内未取得相应资格的，予以解除聘用合同。2.2021年及以前毕业生需取得护士资格证。</t>
  </si>
  <si>
    <t>10</t>
  </si>
  <si>
    <t>麻醉</t>
  </si>
  <si>
    <t>以大学本科学历报考的：临床医学、麻醉学；
以研究生学历报考的：临床医学一级学科（麻醉学专业）、临床医学专业学位。</t>
  </si>
  <si>
    <t xml:space="preserve">执业证注册专业为外科或麻醉专业.
</t>
  </si>
  <si>
    <t>11</t>
  </si>
  <si>
    <t>放射</t>
  </si>
  <si>
    <t>以大学本科学历报考的：临床医学、医学影像学；
以研究生学历报考的：临床医学一级学科（影像医学与核医学专业）、临床医学专业学位；基础医学一级学科（影像学基础专业）。</t>
  </si>
  <si>
    <t>1.2021年、2022年毕业生，需采取“承诺＋容缺”方式，考入后一年内必须取得医师资格证，否则予以解除聘用合同。
2.2020年及以前毕业生需取得医师执业证。</t>
  </si>
  <si>
    <t>医学影像</t>
  </si>
  <si>
    <t>12</t>
  </si>
  <si>
    <t>病理</t>
  </si>
  <si>
    <t>以本科学历报考的：临床医学；
以研究生学历报考的：基础医学一级学科（病理学、病理学与病理生理学、医学遗传学）；临床医学一级学科（临床病理学、临床病理学于病原生物学）、
临床医学专业学位。</t>
  </si>
  <si>
    <t>13</t>
  </si>
  <si>
    <t>器械</t>
  </si>
  <si>
    <t>以大学本科学历报考的：医学影像学、生物医学工程、电气工程及其自动化、电子信息工程；
以研究生学历报考的：基础医学一级学科（影像学基础、生物医学电子信息工程专业）、生物医学工程一级学科（电子信息技术及仪器专业、仪器科学与测试技术专业）、电气工程一级学科。</t>
  </si>
  <si>
    <t>14</t>
  </si>
  <si>
    <t>公共卫生、院感</t>
  </si>
  <si>
    <t>以大学本科学历报考的：预防医学；
以研究生学历报考的：基础医学一级学科（预防医学专业），公共卫生与预防医学一级学科（流行病与卫生统计学），公共卫生专业学位。</t>
  </si>
  <si>
    <t>公共卫生</t>
  </si>
  <si>
    <t>15</t>
  </si>
  <si>
    <t>病案</t>
  </si>
  <si>
    <t>以大学本科学历报考的：信息管理与信息系统；
以研究生学历报考的：管理科学与工程一级学科（信息管理与信息系统专业）。</t>
  </si>
  <si>
    <t>信息管理与信息系统限医学院校毕业生。</t>
  </si>
  <si>
    <t>综合类</t>
  </si>
  <si>
    <t>16</t>
  </si>
  <si>
    <t>财务、审计</t>
  </si>
  <si>
    <t>以大学本科学历报考的：审计学、财务管理、会计学；
以研究生学历报考的：工商管理一级学科（审计学专业、财务管理专业、会计学专业）；会计专业学位学位、审计专业学位。</t>
  </si>
  <si>
    <t>17</t>
  </si>
  <si>
    <t>人事</t>
  </si>
  <si>
    <t>以大学本科学历报考的：人力资源管理；
以研究生学历报考的：工商管理一级学科（人力资源管理）。</t>
  </si>
  <si>
    <t>18</t>
  </si>
  <si>
    <t>党建、纪检</t>
  </si>
  <si>
    <t>以大学本科学历报考的：行政管理、汉语言文学、秘书学、公共事业管理；
以研究生学历报考的：公共管理一级学科、中国语言文学一级学科（汉语言文字学专业、秘书学专业）、公共管理专业学位。</t>
  </si>
  <si>
    <t>19</t>
  </si>
  <si>
    <t>信息</t>
  </si>
  <si>
    <t>以大学本科学历报考的：网络工程、计算机科学与技术、信息安全、软件工程；
以研究生学历报考的：计算机科学与技术一级学科（计算机软件与理论、计算机系统结构、网络与信息安全、计算机应用技术、信息安全、软件工程专业）。</t>
  </si>
  <si>
    <t>20</t>
  </si>
  <si>
    <t>宣传</t>
  </si>
  <si>
    <t>以大学本科学历报考的：汉语言文学、新闻学、广播电视学、广告学、网络与新媒体、广播电视编导； 
以研究生学历报考的：中国语言文学一级学科（中国语言文学、汉语言文字学、现代汉语语言学）、新闻传播学一级学科（新闻学、广播电视学、广播电视新闻学、广告学、网络与新媒体）、新闻与传播专业学位。</t>
  </si>
  <si>
    <t>21</t>
  </si>
  <si>
    <t>夏津县中医院</t>
  </si>
  <si>
    <t>大学专科及以上</t>
  </si>
  <si>
    <t>不限</t>
  </si>
  <si>
    <t xml:space="preserve">专科：临床医学；
本科：临床医学；
研究生：临床医学一级学科（外科学、内科学、妇产科学、眼科学、急诊医学、老年医学、精神病与精神卫生学、影像医学与核医学专业、麻醉学、全科医学）；临床医学专业学位
</t>
  </si>
  <si>
    <t>以大学专科学历报考的需具有执业助理医师证书或执业医师证书，2年及以上所学专业工作经历</t>
  </si>
  <si>
    <t>0534-8215115</t>
  </si>
  <si>
    <t>22</t>
  </si>
  <si>
    <t xml:space="preserve">专科：临床医学；
本科：临床医学、麻醉学、医学影像学、眼视光医学、精神医学；
研究生：临床医学一级学科（外科学、内科学、妇产科学、眼科学、急诊医学、老年医学、精神病与精神卫生学、影像医学与核医学专业、麻醉学、全科医学）、临床医学专业学位
</t>
  </si>
  <si>
    <t>23</t>
  </si>
  <si>
    <t xml:space="preserve">专科：中医学、针灸推拿、中医骨伤；
本科：中医学、针灸推拿学、中医骨伤科学、中西医临床医学；
研究生：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）
</t>
  </si>
  <si>
    <t>24</t>
  </si>
  <si>
    <t>25</t>
  </si>
  <si>
    <t xml:space="preserve">专科：护理；
本科：护理学；
研究生：护理学一级学科（临床护理学）、临床医学一级学科（护理学）、中西医结合一级学科（中西医结合护理学、中西医结合护理）、中医学一级学科（中医护理学）、护理专业学位
</t>
  </si>
  <si>
    <t>需提供有效的护士从业资格证书，2年及以上二级及以上医院工作经历</t>
  </si>
  <si>
    <t>26</t>
  </si>
  <si>
    <t>27</t>
  </si>
  <si>
    <t xml:space="preserve">专科：药学、中药学；
本科：药学、中药学；
研究生：药学一级学科、药学专业学位；中药学一级学科、中药学专业学位
</t>
  </si>
  <si>
    <t>需具有2年及以上二级及以上医院工作经历</t>
  </si>
  <si>
    <t>28</t>
  </si>
  <si>
    <t xml:space="preserve">专科：医学检验技术；
本科：医学检验技术；
研究生：临床医学一级学科（临床检验诊断学方向）
</t>
  </si>
  <si>
    <t>29</t>
  </si>
  <si>
    <t>影像</t>
  </si>
  <si>
    <t>专科：医学影像技术；
本科：医学影像学；医学影像技术1；
研究生：临床医学专业一级学科（影像医学与核医学专业）</t>
  </si>
  <si>
    <t>30</t>
  </si>
  <si>
    <t>专科：康复治疗技术；                             
本科：康复治疗学；                            
研究生：临床医学一级学科（康复医学与理疗学专业方向）</t>
  </si>
  <si>
    <t>需具有2年及以上所学专业工作经历</t>
  </si>
  <si>
    <t>31</t>
  </si>
  <si>
    <t>信息化</t>
  </si>
  <si>
    <t>专科：计算机信息管理；
本科：电子信息工程、计算机科学与技术；网络工程；
研究生：计算机科学与技术一级学科</t>
  </si>
  <si>
    <t>需具有2年及以上二级及以上医院工作经历，限夏津户籍（本人或者配偶一方为夏津户籍）</t>
  </si>
  <si>
    <t>32</t>
  </si>
  <si>
    <t>管理岗</t>
  </si>
  <si>
    <t>九级管理</t>
  </si>
  <si>
    <t>卫生管理</t>
  </si>
  <si>
    <t>本科：行政管理；
研究生：公共管理一级学科（社会医学与卫生事业管理、行政管理专业）</t>
  </si>
  <si>
    <t>33</t>
  </si>
  <si>
    <t>会计</t>
  </si>
  <si>
    <t xml:space="preserve">
本科：审计学、财务管理、会计学；
研究生：工商管理一级学科（审计学专业、财务管理专业、会计学专业）；会计专业学位学位、审计专业学位。</t>
  </si>
  <si>
    <t>34</t>
  </si>
  <si>
    <t>夏津县疾病预防控制中心</t>
  </si>
  <si>
    <t>公共卫生、临床</t>
  </si>
  <si>
    <t xml:space="preserve">
本科：临床医学类；公共卫生与预防医学类
研究生：临床医学一级学科、临床医学专业学位。公共卫生与预防医学一级学科，公共卫生专业学位</t>
  </si>
  <si>
    <t>0534-2199662</t>
  </si>
  <si>
    <t>35</t>
  </si>
  <si>
    <t>卫生检验</t>
  </si>
  <si>
    <t xml:space="preserve">
本科：医学检验技术、卫生检验与检疫；
研究生：临床医学一级学科（临床检验诊断学方向）</t>
  </si>
  <si>
    <t>36</t>
  </si>
  <si>
    <t>夏津县卫生健康监督综合服务中心</t>
  </si>
  <si>
    <t>0534-7873126</t>
  </si>
  <si>
    <t>37</t>
  </si>
  <si>
    <t>乡镇卫生院（合并岗位）</t>
  </si>
  <si>
    <t>专科：临床医学；
本科：临床医学；
研究生：临床医学一级学科、临床医学专业学位</t>
  </si>
  <si>
    <t>紧缺专业，根据总成绩从高分到低分依次选岗，新盛店镇卫生院3人，东李官屯中心卫生院2人，雷集镇卫生院1人，田庄乡卫生院1人，渡口驿乡卫生院1人。</t>
  </si>
  <si>
    <t>38</t>
  </si>
  <si>
    <t>专科：中医学、中医骨伤、针灸推拿；
本科：中医学、针灸推拿学、中西医临床医学；
研究生：中医学一级学科、中西医结合一级学科、中医专业学位。</t>
  </si>
  <si>
    <t>根据总成绩从高分到低分依次选岗，宋楼镇卫生院1人，渡口驿乡卫生院1人。</t>
  </si>
  <si>
    <t>39</t>
  </si>
  <si>
    <t>口腔</t>
  </si>
  <si>
    <t>专科：口腔医学；
本科：口腔医学；
研究生：口腔医学一级学科、口腔医学专业学位</t>
  </si>
  <si>
    <t>根据总成绩从高分到低分依次选岗，宋楼卫镇生院1人，田庄乡卫生院1人。</t>
  </si>
  <si>
    <t>40</t>
  </si>
  <si>
    <t>专科：护理；
本科：护理学；社区护理学；
研究生：护理学一级学科；护理专业学位</t>
  </si>
  <si>
    <t>根据总成绩从高分到低分依次选岗，新盛店镇卫生院3人，雷集镇卫生院1人，南城镇卫生院1人，宋楼镇卫生院1人，香赵庄镇卫生院1人，白马湖镇卫生院1人，渡口驿乡卫生院1人。</t>
  </si>
  <si>
    <t>41</t>
  </si>
  <si>
    <t>专科：药学、中药学；                  
 本科：药学、临床药学、中药学；                                  研究生：药学一级学科、药学专业学位；中药学一级学科、中药学专业学位。</t>
  </si>
  <si>
    <t>紧缺专业，根据总成绩从高分到低分依次选岗，双庙镇中心卫生院1人，南城镇卫生院1人。</t>
  </si>
  <si>
    <t>42</t>
  </si>
  <si>
    <t>专科：医学检验技术；
本科：医学检验技术；
研究生：医学技术一级学科（医学检验技术专业）、临床医学一级学科（临床检验诊断学专业)；</t>
  </si>
  <si>
    <t>紧缺专业，根据总成绩从高分到低分依次选岗，银城社区卫生服务中心1人，香赵庄镇卫生院1人，渡口驿乡卫生院1人。</t>
  </si>
  <si>
    <t>43</t>
  </si>
  <si>
    <t>乡镇卫生院</t>
  </si>
  <si>
    <t>专科：医学影像技术；
本科：医学影像技术；
研究生：临床医学一级学科（影像医学与核医学专业）；</t>
  </si>
  <si>
    <t>紧缺专业，白马湖镇卫生院1人，</t>
  </si>
  <si>
    <t>44</t>
  </si>
  <si>
    <t>专科：康复治疗技术、中医康复技术、临床医学类（针灸推拿）；
本科：康复治疗学专业、 中医学类（中医康复学、针灸推拿学） ；             
   研究生：临床医学一级学科（康复医学与理疗学）；中医学一级学科（针灸推拿学）</t>
  </si>
  <si>
    <t>紧缺专业，根据总成绩从高分到低分依次选岗，银城社区卫生服务中心2人，雷集镇卫生院1人。</t>
  </si>
  <si>
    <t>45</t>
  </si>
  <si>
    <t>专科：预防医学、公共卫生管理、卫生信息管理；
本科：预防医学；
研究生：公共卫生与预防医学一级学科，公共卫生专业学位。</t>
  </si>
  <si>
    <t>紧缺专业，根据总成绩从高分到低分依次选岗，银城社区卫生服务中心1人，苏留庄镇中心卫生院1人，新盛店镇卫生院3人。</t>
  </si>
  <si>
    <t>46</t>
  </si>
  <si>
    <t>专科：财务管理 、 会计、 审计、会计信息管理；
本科：审计学、财务管理、会计学；
研究生：工商管理一级学科（审计学专业、财务管理专业、会计学专业）；会计专业学位学位、审计专业学位。</t>
  </si>
  <si>
    <t>具有两年以上所学专业工作经历</t>
  </si>
  <si>
    <t>渡口驿乡卫生院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</si>
</sst>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9"/>
      <name val="仿宋_GB2312"/>
      <family val="3"/>
    </font>
    <font>
      <sz val="9"/>
      <name val="Times New Roman"/>
      <family val="1"/>
    </font>
    <font>
      <sz val="9"/>
      <color indexed="48"/>
      <name val="仿宋_GB2312"/>
      <family val="3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9"/>
      <color indexed="5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4"/>
      <name val="仿宋_GB2312"/>
      <family val="3"/>
    </font>
    <font>
      <sz val="9"/>
      <color theme="1"/>
      <name val="仿宋_GB2312"/>
      <family val="3"/>
    </font>
    <font>
      <sz val="9"/>
      <color rgb="FFFFC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0">
      <selection activeCell="O49" sqref="O49"/>
    </sheetView>
  </sheetViews>
  <sheetFormatPr defaultColWidth="9.00390625" defaultRowHeight="14.25"/>
  <cols>
    <col min="1" max="1" width="8.125" style="3" customWidth="1"/>
    <col min="2" max="2" width="8.125" style="4" customWidth="1"/>
    <col min="3" max="6" width="9.00390625" style="4" customWidth="1"/>
    <col min="7" max="7" width="7.25390625" style="5" customWidth="1"/>
    <col min="8" max="8" width="9.00390625" style="5" customWidth="1"/>
    <col min="9" max="9" width="7.875" style="4" customWidth="1"/>
    <col min="10" max="10" width="26.00390625" style="4" customWidth="1"/>
    <col min="11" max="11" width="16.75390625" style="4" customWidth="1"/>
    <col min="12" max="12" width="11.25390625" style="4" customWidth="1"/>
    <col min="13" max="13" width="12.625" style="4" customWidth="1"/>
    <col min="14" max="14" width="9.00390625" style="4" customWidth="1"/>
    <col min="15" max="15" width="16.00390625" style="4" customWidth="1"/>
    <col min="16" max="16" width="9.00390625" style="6" customWidth="1"/>
  </cols>
  <sheetData>
    <row r="1" spans="1:15" ht="45.75" customHeight="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</row>
    <row r="2" spans="1:16" s="1" customFormat="1" ht="21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21"/>
    </row>
    <row r="3" spans="1:16" s="1" customFormat="1" ht="27" customHeight="1">
      <c r="A3" s="12"/>
      <c r="B3" s="13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1"/>
    </row>
    <row r="4" spans="1:16" s="2" customFormat="1" ht="87.75" customHeight="1">
      <c r="A4" s="14" t="s">
        <v>16</v>
      </c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6">
        <v>4</v>
      </c>
      <c r="H4" s="17" t="s">
        <v>22</v>
      </c>
      <c r="I4" s="17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5" t="s">
        <v>28</v>
      </c>
      <c r="O4" s="17" t="s">
        <v>29</v>
      </c>
      <c r="P4" s="22"/>
    </row>
    <row r="5" spans="1:16" s="2" customFormat="1" ht="163.5" customHeight="1">
      <c r="A5" s="14" t="s">
        <v>30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>
        <v>10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26</v>
      </c>
      <c r="M5" s="17" t="s">
        <v>35</v>
      </c>
      <c r="N5" s="23"/>
      <c r="O5" s="17" t="s">
        <v>36</v>
      </c>
      <c r="P5" s="24"/>
    </row>
    <row r="6" spans="1:16" s="2" customFormat="1" ht="108" customHeight="1">
      <c r="A6" s="14" t="s">
        <v>37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5">
        <v>10</v>
      </c>
      <c r="H6" s="15" t="s">
        <v>31</v>
      </c>
      <c r="I6" s="15" t="s">
        <v>32</v>
      </c>
      <c r="J6" s="15" t="s">
        <v>38</v>
      </c>
      <c r="K6" s="15" t="s">
        <v>34</v>
      </c>
      <c r="L6" s="15" t="s">
        <v>26</v>
      </c>
      <c r="M6" s="17" t="s">
        <v>35</v>
      </c>
      <c r="N6" s="23"/>
      <c r="O6" s="17" t="s">
        <v>39</v>
      </c>
      <c r="P6" s="24"/>
    </row>
    <row r="7" spans="1:16" s="2" customFormat="1" ht="69" customHeight="1">
      <c r="A7" s="18" t="s">
        <v>40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5">
        <v>2</v>
      </c>
      <c r="H7" s="15" t="s">
        <v>31</v>
      </c>
      <c r="I7" s="15" t="s">
        <v>32</v>
      </c>
      <c r="J7" s="15" t="s">
        <v>41</v>
      </c>
      <c r="K7" s="15" t="s">
        <v>42</v>
      </c>
      <c r="L7" s="15" t="s">
        <v>26</v>
      </c>
      <c r="M7" s="17" t="s">
        <v>35</v>
      </c>
      <c r="N7" s="23"/>
      <c r="O7" s="17" t="s">
        <v>43</v>
      </c>
      <c r="P7" s="22"/>
    </row>
    <row r="8" spans="1:16" s="2" customFormat="1" ht="100.5" customHeight="1">
      <c r="A8" s="18" t="s">
        <v>44</v>
      </c>
      <c r="B8" s="15" t="s">
        <v>17</v>
      </c>
      <c r="C8" s="15" t="s">
        <v>18</v>
      </c>
      <c r="D8" s="15" t="s">
        <v>19</v>
      </c>
      <c r="E8" s="15" t="s">
        <v>20</v>
      </c>
      <c r="F8" s="15" t="s">
        <v>45</v>
      </c>
      <c r="G8" s="15">
        <v>2</v>
      </c>
      <c r="H8" s="15" t="s">
        <v>31</v>
      </c>
      <c r="I8" s="15" t="s">
        <v>32</v>
      </c>
      <c r="J8" s="15" t="s">
        <v>46</v>
      </c>
      <c r="K8" s="15" t="s">
        <v>34</v>
      </c>
      <c r="L8" s="15" t="s">
        <v>26</v>
      </c>
      <c r="M8" s="17" t="s">
        <v>45</v>
      </c>
      <c r="N8" s="23"/>
      <c r="O8" s="17"/>
      <c r="P8" s="24"/>
    </row>
    <row r="9" spans="1:18" s="2" customFormat="1" ht="111" customHeight="1">
      <c r="A9" s="18" t="s">
        <v>47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48</v>
      </c>
      <c r="G9" s="15">
        <v>1</v>
      </c>
      <c r="H9" s="15" t="s">
        <v>31</v>
      </c>
      <c r="I9" s="15" t="s">
        <v>32</v>
      </c>
      <c r="J9" s="15" t="s">
        <v>49</v>
      </c>
      <c r="K9" s="15" t="s">
        <v>42</v>
      </c>
      <c r="L9" s="15" t="s">
        <v>26</v>
      </c>
      <c r="M9" s="15" t="s">
        <v>50</v>
      </c>
      <c r="N9" s="23"/>
      <c r="O9" s="17"/>
      <c r="P9" s="24"/>
      <c r="R9" s="38"/>
    </row>
    <row r="10" spans="1:16" s="2" customFormat="1" ht="102" customHeight="1">
      <c r="A10" s="14" t="s">
        <v>51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52</v>
      </c>
      <c r="G10" s="15">
        <v>3</v>
      </c>
      <c r="H10" s="15" t="s">
        <v>31</v>
      </c>
      <c r="I10" s="15" t="s">
        <v>32</v>
      </c>
      <c r="J10" s="15" t="s">
        <v>53</v>
      </c>
      <c r="K10" s="19"/>
      <c r="L10" s="15" t="s">
        <v>26</v>
      </c>
      <c r="M10" s="17" t="s">
        <v>54</v>
      </c>
      <c r="N10" s="23"/>
      <c r="O10" s="17"/>
      <c r="P10" s="22"/>
    </row>
    <row r="11" spans="1:16" s="2" customFormat="1" ht="42" customHeight="1">
      <c r="A11" s="14" t="s">
        <v>55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56</v>
      </c>
      <c r="G11" s="15">
        <v>2</v>
      </c>
      <c r="H11" s="15" t="s">
        <v>31</v>
      </c>
      <c r="I11" s="15" t="s">
        <v>32</v>
      </c>
      <c r="J11" s="15" t="s">
        <v>57</v>
      </c>
      <c r="K11" s="17"/>
      <c r="L11" s="15" t="s">
        <v>26</v>
      </c>
      <c r="M11" s="17" t="s">
        <v>56</v>
      </c>
      <c r="N11" s="23"/>
      <c r="O11" s="25"/>
      <c r="P11" s="22"/>
    </row>
    <row r="12" spans="1:16" s="2" customFormat="1" ht="126" customHeight="1">
      <c r="A12" s="14" t="s">
        <v>58</v>
      </c>
      <c r="B12" s="15" t="s">
        <v>17</v>
      </c>
      <c r="C12" s="15" t="s">
        <v>18</v>
      </c>
      <c r="D12" s="15" t="s">
        <v>19</v>
      </c>
      <c r="E12" s="15" t="s">
        <v>20</v>
      </c>
      <c r="F12" s="15" t="s">
        <v>59</v>
      </c>
      <c r="G12" s="15">
        <v>2</v>
      </c>
      <c r="H12" s="15" t="s">
        <v>31</v>
      </c>
      <c r="I12" s="15" t="s">
        <v>32</v>
      </c>
      <c r="J12" s="15" t="s">
        <v>60</v>
      </c>
      <c r="K12" s="15" t="s">
        <v>61</v>
      </c>
      <c r="L12" s="15" t="s">
        <v>26</v>
      </c>
      <c r="M12" s="17" t="s">
        <v>59</v>
      </c>
      <c r="N12" s="23"/>
      <c r="O12" s="25"/>
      <c r="P12" s="22"/>
    </row>
    <row r="13" spans="1:16" s="2" customFormat="1" ht="54.75" customHeight="1">
      <c r="A13" s="14" t="s">
        <v>62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63</v>
      </c>
      <c r="G13" s="15">
        <v>2</v>
      </c>
      <c r="H13" s="15" t="s">
        <v>31</v>
      </c>
      <c r="I13" s="15" t="s">
        <v>32</v>
      </c>
      <c r="J13" s="15" t="s">
        <v>64</v>
      </c>
      <c r="K13" s="15" t="s">
        <v>65</v>
      </c>
      <c r="L13" s="15" t="s">
        <v>26</v>
      </c>
      <c r="M13" s="17" t="s">
        <v>63</v>
      </c>
      <c r="N13" s="23"/>
      <c r="O13" s="17" t="s">
        <v>29</v>
      </c>
      <c r="P13" s="22"/>
    </row>
    <row r="14" spans="1:16" s="2" customFormat="1" ht="96" customHeight="1">
      <c r="A14" s="14" t="s">
        <v>66</v>
      </c>
      <c r="B14" s="15" t="s">
        <v>17</v>
      </c>
      <c r="C14" s="15" t="s">
        <v>18</v>
      </c>
      <c r="D14" s="15" t="s">
        <v>19</v>
      </c>
      <c r="E14" s="15" t="s">
        <v>20</v>
      </c>
      <c r="F14" s="19" t="s">
        <v>67</v>
      </c>
      <c r="G14" s="17">
        <v>2</v>
      </c>
      <c r="H14" s="17" t="s">
        <v>31</v>
      </c>
      <c r="I14" s="17" t="s">
        <v>32</v>
      </c>
      <c r="J14" s="17" t="s">
        <v>68</v>
      </c>
      <c r="K14" s="19" t="s">
        <v>69</v>
      </c>
      <c r="L14" s="15" t="s">
        <v>26</v>
      </c>
      <c r="M14" s="17" t="s">
        <v>70</v>
      </c>
      <c r="N14" s="23"/>
      <c r="O14" s="17" t="s">
        <v>29</v>
      </c>
      <c r="P14" s="26"/>
    </row>
    <row r="15" spans="1:16" s="2" customFormat="1" ht="87" customHeight="1">
      <c r="A15" s="14" t="s">
        <v>71</v>
      </c>
      <c r="B15" s="15" t="s">
        <v>17</v>
      </c>
      <c r="C15" s="15" t="s">
        <v>18</v>
      </c>
      <c r="D15" s="15" t="s">
        <v>19</v>
      </c>
      <c r="E15" s="15" t="s">
        <v>20</v>
      </c>
      <c r="F15" s="20" t="s">
        <v>72</v>
      </c>
      <c r="G15" s="17">
        <v>2</v>
      </c>
      <c r="H15" s="17" t="s">
        <v>31</v>
      </c>
      <c r="I15" s="17" t="s">
        <v>32</v>
      </c>
      <c r="J15" s="17" t="s">
        <v>73</v>
      </c>
      <c r="K15" s="19"/>
      <c r="L15" s="15" t="s">
        <v>26</v>
      </c>
      <c r="M15" s="17" t="s">
        <v>35</v>
      </c>
      <c r="N15" s="23"/>
      <c r="O15" s="17" t="s">
        <v>29</v>
      </c>
      <c r="P15" s="24"/>
    </row>
    <row r="16" spans="1:16" s="2" customFormat="1" ht="111.75" customHeight="1">
      <c r="A16" s="14" t="s">
        <v>74</v>
      </c>
      <c r="B16" s="15" t="s">
        <v>17</v>
      </c>
      <c r="C16" s="15" t="s">
        <v>18</v>
      </c>
      <c r="D16" s="15" t="s">
        <v>19</v>
      </c>
      <c r="E16" s="15" t="s">
        <v>20</v>
      </c>
      <c r="F16" s="20" t="s">
        <v>75</v>
      </c>
      <c r="G16" s="17">
        <v>1</v>
      </c>
      <c r="H16" s="17" t="s">
        <v>31</v>
      </c>
      <c r="I16" s="17" t="s">
        <v>32</v>
      </c>
      <c r="J16" s="17" t="s">
        <v>76</v>
      </c>
      <c r="K16" s="19"/>
      <c r="L16" s="15" t="s">
        <v>26</v>
      </c>
      <c r="M16" s="17" t="s">
        <v>70</v>
      </c>
      <c r="N16" s="23"/>
      <c r="O16" s="15"/>
      <c r="P16" s="24"/>
    </row>
    <row r="17" spans="1:16" s="2" customFormat="1" ht="72.75" customHeight="1">
      <c r="A17" s="14" t="s">
        <v>77</v>
      </c>
      <c r="B17" s="15" t="s">
        <v>17</v>
      </c>
      <c r="C17" s="15" t="s">
        <v>18</v>
      </c>
      <c r="D17" s="15" t="s">
        <v>19</v>
      </c>
      <c r="E17" s="15" t="s">
        <v>20</v>
      </c>
      <c r="F17" s="15" t="s">
        <v>78</v>
      </c>
      <c r="G17" s="17">
        <v>2</v>
      </c>
      <c r="H17" s="17" t="s">
        <v>31</v>
      </c>
      <c r="I17" s="17" t="s">
        <v>32</v>
      </c>
      <c r="J17" s="17" t="s">
        <v>79</v>
      </c>
      <c r="K17" s="19"/>
      <c r="L17" s="15" t="s">
        <v>26</v>
      </c>
      <c r="M17" s="17" t="s">
        <v>80</v>
      </c>
      <c r="N17" s="23"/>
      <c r="O17" s="15"/>
      <c r="P17" s="24"/>
    </row>
    <row r="18" spans="1:16" s="2" customFormat="1" ht="63.75" customHeight="1">
      <c r="A18" s="14" t="s">
        <v>81</v>
      </c>
      <c r="B18" s="15" t="s">
        <v>17</v>
      </c>
      <c r="C18" s="15" t="s">
        <v>18</v>
      </c>
      <c r="D18" s="15" t="s">
        <v>19</v>
      </c>
      <c r="E18" s="15" t="s">
        <v>20</v>
      </c>
      <c r="F18" s="15" t="s">
        <v>82</v>
      </c>
      <c r="G18" s="17">
        <v>1</v>
      </c>
      <c r="H18" s="17" t="s">
        <v>31</v>
      </c>
      <c r="I18" s="17" t="s">
        <v>32</v>
      </c>
      <c r="J18" s="17" t="s">
        <v>83</v>
      </c>
      <c r="K18" s="17" t="s">
        <v>84</v>
      </c>
      <c r="L18" s="15" t="s">
        <v>85</v>
      </c>
      <c r="M18" s="15" t="s">
        <v>85</v>
      </c>
      <c r="N18" s="23"/>
      <c r="O18" s="15"/>
      <c r="P18" s="24"/>
    </row>
    <row r="19" spans="1:16" s="2" customFormat="1" ht="75.75" customHeight="1">
      <c r="A19" s="14" t="s">
        <v>86</v>
      </c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87</v>
      </c>
      <c r="G19" s="17">
        <v>1</v>
      </c>
      <c r="H19" s="17" t="s">
        <v>31</v>
      </c>
      <c r="I19" s="17" t="s">
        <v>32</v>
      </c>
      <c r="J19" s="17" t="s">
        <v>88</v>
      </c>
      <c r="K19" s="17"/>
      <c r="L19" s="15" t="s">
        <v>85</v>
      </c>
      <c r="M19" s="15" t="s">
        <v>85</v>
      </c>
      <c r="N19" s="23"/>
      <c r="O19" s="15"/>
      <c r="P19" s="24"/>
    </row>
    <row r="20" spans="1:16" s="2" customFormat="1" ht="57.75" customHeight="1">
      <c r="A20" s="14" t="s">
        <v>89</v>
      </c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90</v>
      </c>
      <c r="G20" s="17">
        <v>1</v>
      </c>
      <c r="H20" s="17" t="s">
        <v>31</v>
      </c>
      <c r="I20" s="17" t="s">
        <v>32</v>
      </c>
      <c r="J20" s="17" t="s">
        <v>91</v>
      </c>
      <c r="K20" s="17"/>
      <c r="L20" s="15" t="s">
        <v>85</v>
      </c>
      <c r="M20" s="15" t="s">
        <v>85</v>
      </c>
      <c r="N20" s="23"/>
      <c r="O20" s="15"/>
      <c r="P20" s="24"/>
    </row>
    <row r="21" spans="1:16" s="2" customFormat="1" ht="88.5" customHeight="1">
      <c r="A21" s="14" t="s">
        <v>92</v>
      </c>
      <c r="B21" s="15" t="s">
        <v>17</v>
      </c>
      <c r="C21" s="15" t="s">
        <v>18</v>
      </c>
      <c r="D21" s="15" t="s">
        <v>19</v>
      </c>
      <c r="E21" s="15" t="s">
        <v>20</v>
      </c>
      <c r="F21" s="15" t="s">
        <v>93</v>
      </c>
      <c r="G21" s="17">
        <v>1</v>
      </c>
      <c r="H21" s="17" t="s">
        <v>31</v>
      </c>
      <c r="I21" s="17" t="s">
        <v>32</v>
      </c>
      <c r="J21" s="17" t="s">
        <v>94</v>
      </c>
      <c r="K21" s="17"/>
      <c r="L21" s="15" t="s">
        <v>85</v>
      </c>
      <c r="M21" s="15" t="s">
        <v>85</v>
      </c>
      <c r="N21" s="23"/>
      <c r="O21" s="15"/>
      <c r="P21" s="24"/>
    </row>
    <row r="22" spans="1:16" s="2" customFormat="1" ht="93" customHeight="1">
      <c r="A22" s="14" t="s">
        <v>95</v>
      </c>
      <c r="B22" s="15" t="s">
        <v>17</v>
      </c>
      <c r="C22" s="15" t="s">
        <v>18</v>
      </c>
      <c r="D22" s="15" t="s">
        <v>19</v>
      </c>
      <c r="E22" s="15" t="s">
        <v>20</v>
      </c>
      <c r="F22" s="15" t="s">
        <v>96</v>
      </c>
      <c r="G22" s="17">
        <v>1</v>
      </c>
      <c r="H22" s="17" t="s">
        <v>31</v>
      </c>
      <c r="I22" s="17" t="s">
        <v>32</v>
      </c>
      <c r="J22" s="17" t="s">
        <v>97</v>
      </c>
      <c r="K22" s="17"/>
      <c r="L22" s="15" t="s">
        <v>85</v>
      </c>
      <c r="M22" s="15" t="s">
        <v>85</v>
      </c>
      <c r="N22" s="23"/>
      <c r="O22" s="15"/>
      <c r="P22" s="24"/>
    </row>
    <row r="23" spans="1:16" s="2" customFormat="1" ht="105" customHeight="1">
      <c r="A23" s="14" t="s">
        <v>98</v>
      </c>
      <c r="B23" s="15" t="s">
        <v>17</v>
      </c>
      <c r="C23" s="15" t="s">
        <v>18</v>
      </c>
      <c r="D23" s="15" t="s">
        <v>19</v>
      </c>
      <c r="E23" s="19" t="s">
        <v>20</v>
      </c>
      <c r="F23" s="15" t="s">
        <v>99</v>
      </c>
      <c r="G23" s="17">
        <v>1</v>
      </c>
      <c r="H23" s="17" t="s">
        <v>31</v>
      </c>
      <c r="I23" s="17" t="s">
        <v>32</v>
      </c>
      <c r="J23" s="17" t="s">
        <v>100</v>
      </c>
      <c r="K23" s="17"/>
      <c r="L23" s="15" t="s">
        <v>85</v>
      </c>
      <c r="M23" s="15" t="s">
        <v>85</v>
      </c>
      <c r="N23" s="23"/>
      <c r="O23" s="15"/>
      <c r="P23" s="24"/>
    </row>
    <row r="24" spans="1:15" ht="90">
      <c r="A24" s="14" t="s">
        <v>101</v>
      </c>
      <c r="B24" s="15" t="s">
        <v>17</v>
      </c>
      <c r="C24" s="15" t="s">
        <v>102</v>
      </c>
      <c r="D24" s="15" t="s">
        <v>19</v>
      </c>
      <c r="E24" s="15" t="s">
        <v>20</v>
      </c>
      <c r="F24" s="17" t="s">
        <v>21</v>
      </c>
      <c r="G24" s="16">
        <v>5</v>
      </c>
      <c r="H24" s="19" t="s">
        <v>103</v>
      </c>
      <c r="I24" s="19" t="s">
        <v>104</v>
      </c>
      <c r="J24" s="27" t="s">
        <v>105</v>
      </c>
      <c r="K24" s="28" t="s">
        <v>106</v>
      </c>
      <c r="L24" s="15" t="s">
        <v>26</v>
      </c>
      <c r="M24" s="17" t="s">
        <v>35</v>
      </c>
      <c r="N24" s="15" t="s">
        <v>107</v>
      </c>
      <c r="O24" s="29" t="s">
        <v>29</v>
      </c>
    </row>
    <row r="25" spans="1:16" ht="97.5" customHeight="1">
      <c r="A25" s="14" t="s">
        <v>108</v>
      </c>
      <c r="B25" s="15" t="s">
        <v>17</v>
      </c>
      <c r="C25" s="15" t="s">
        <v>102</v>
      </c>
      <c r="D25" s="15" t="s">
        <v>19</v>
      </c>
      <c r="E25" s="15" t="s">
        <v>20</v>
      </c>
      <c r="F25" s="17" t="s">
        <v>21</v>
      </c>
      <c r="G25" s="16">
        <v>3</v>
      </c>
      <c r="H25" s="19" t="s">
        <v>103</v>
      </c>
      <c r="I25" s="19" t="s">
        <v>104</v>
      </c>
      <c r="J25" s="27" t="s">
        <v>109</v>
      </c>
      <c r="K25" s="30"/>
      <c r="L25" s="15" t="s">
        <v>26</v>
      </c>
      <c r="M25" s="17" t="s">
        <v>35</v>
      </c>
      <c r="N25" s="31"/>
      <c r="O25" s="27" t="s">
        <v>29</v>
      </c>
      <c r="P25" s="32"/>
    </row>
    <row r="26" spans="1:16" ht="146.25">
      <c r="A26" s="14" t="s">
        <v>110</v>
      </c>
      <c r="B26" s="15" t="s">
        <v>17</v>
      </c>
      <c r="C26" s="15" t="s">
        <v>102</v>
      </c>
      <c r="D26" s="15" t="s">
        <v>19</v>
      </c>
      <c r="E26" s="15" t="s">
        <v>20</v>
      </c>
      <c r="F26" s="17" t="s">
        <v>45</v>
      </c>
      <c r="G26" s="16">
        <v>3</v>
      </c>
      <c r="H26" s="19" t="s">
        <v>103</v>
      </c>
      <c r="I26" s="19" t="s">
        <v>104</v>
      </c>
      <c r="J26" s="17" t="s">
        <v>111</v>
      </c>
      <c r="K26" s="28" t="s">
        <v>106</v>
      </c>
      <c r="L26" s="15" t="s">
        <v>26</v>
      </c>
      <c r="M26" s="17" t="s">
        <v>45</v>
      </c>
      <c r="N26" s="31"/>
      <c r="O26" s="17" t="s">
        <v>29</v>
      </c>
      <c r="P26" s="33"/>
    </row>
    <row r="27" spans="1:16" ht="171" customHeight="1">
      <c r="A27" s="14" t="s">
        <v>112</v>
      </c>
      <c r="B27" s="15" t="s">
        <v>17</v>
      </c>
      <c r="C27" s="15" t="s">
        <v>102</v>
      </c>
      <c r="D27" s="15" t="s">
        <v>19</v>
      </c>
      <c r="E27" s="15" t="s">
        <v>20</v>
      </c>
      <c r="F27" s="17" t="s">
        <v>45</v>
      </c>
      <c r="G27" s="16">
        <v>4</v>
      </c>
      <c r="H27" s="19" t="s">
        <v>103</v>
      </c>
      <c r="I27" s="19" t="s">
        <v>104</v>
      </c>
      <c r="J27" s="17" t="s">
        <v>111</v>
      </c>
      <c r="K27" s="30"/>
      <c r="L27" s="15" t="s">
        <v>26</v>
      </c>
      <c r="M27" s="17" t="s">
        <v>45</v>
      </c>
      <c r="N27" s="31"/>
      <c r="O27" s="17" t="s">
        <v>29</v>
      </c>
      <c r="P27" s="32"/>
    </row>
    <row r="28" spans="1:15" ht="101.25">
      <c r="A28" s="14" t="s">
        <v>113</v>
      </c>
      <c r="B28" s="15" t="s">
        <v>17</v>
      </c>
      <c r="C28" s="15" t="s">
        <v>102</v>
      </c>
      <c r="D28" s="15" t="s">
        <v>19</v>
      </c>
      <c r="E28" s="15" t="s">
        <v>20</v>
      </c>
      <c r="F28" s="17" t="s">
        <v>59</v>
      </c>
      <c r="G28" s="16">
        <v>5</v>
      </c>
      <c r="H28" s="19" t="s">
        <v>103</v>
      </c>
      <c r="I28" s="19" t="s">
        <v>104</v>
      </c>
      <c r="J28" s="17" t="s">
        <v>114</v>
      </c>
      <c r="K28" s="28" t="s">
        <v>115</v>
      </c>
      <c r="L28" s="15" t="s">
        <v>26</v>
      </c>
      <c r="M28" s="17" t="s">
        <v>59</v>
      </c>
      <c r="N28" s="15"/>
      <c r="O28" s="34"/>
    </row>
    <row r="29" spans="1:15" ht="127.5" customHeight="1">
      <c r="A29" s="14" t="s">
        <v>116</v>
      </c>
      <c r="B29" s="15" t="s">
        <v>17</v>
      </c>
      <c r="C29" s="15" t="s">
        <v>102</v>
      </c>
      <c r="D29" s="15" t="s">
        <v>19</v>
      </c>
      <c r="E29" s="15" t="s">
        <v>20</v>
      </c>
      <c r="F29" s="17" t="s">
        <v>59</v>
      </c>
      <c r="G29" s="16">
        <v>2</v>
      </c>
      <c r="H29" s="19" t="s">
        <v>103</v>
      </c>
      <c r="I29" s="19" t="s">
        <v>104</v>
      </c>
      <c r="J29" s="17" t="s">
        <v>114</v>
      </c>
      <c r="K29" s="28" t="s">
        <v>61</v>
      </c>
      <c r="L29" s="15" t="s">
        <v>26</v>
      </c>
      <c r="M29" s="17" t="s">
        <v>59</v>
      </c>
      <c r="N29" s="15"/>
      <c r="O29" s="17"/>
    </row>
    <row r="30" spans="1:15" ht="67.5">
      <c r="A30" s="14" t="s">
        <v>117</v>
      </c>
      <c r="B30" s="15" t="s">
        <v>17</v>
      </c>
      <c r="C30" s="15" t="s">
        <v>102</v>
      </c>
      <c r="D30" s="15" t="s">
        <v>19</v>
      </c>
      <c r="E30" s="15" t="s">
        <v>20</v>
      </c>
      <c r="F30" s="17" t="s">
        <v>54</v>
      </c>
      <c r="G30" s="16">
        <v>2</v>
      </c>
      <c r="H30" s="19" t="s">
        <v>103</v>
      </c>
      <c r="I30" s="19" t="s">
        <v>104</v>
      </c>
      <c r="J30" s="17" t="s">
        <v>118</v>
      </c>
      <c r="K30" s="28" t="s">
        <v>119</v>
      </c>
      <c r="L30" s="15" t="s">
        <v>26</v>
      </c>
      <c r="M30" s="17" t="s">
        <v>54</v>
      </c>
      <c r="N30" s="15"/>
      <c r="O30" s="17"/>
    </row>
    <row r="31" spans="1:15" ht="72.75" customHeight="1">
      <c r="A31" s="14" t="s">
        <v>120</v>
      </c>
      <c r="B31" s="15" t="s">
        <v>17</v>
      </c>
      <c r="C31" s="15" t="s">
        <v>102</v>
      </c>
      <c r="D31" s="15" t="s">
        <v>19</v>
      </c>
      <c r="E31" s="15" t="s">
        <v>20</v>
      </c>
      <c r="F31" s="17" t="s">
        <v>56</v>
      </c>
      <c r="G31" s="16">
        <v>1</v>
      </c>
      <c r="H31" s="19" t="s">
        <v>103</v>
      </c>
      <c r="I31" s="19" t="s">
        <v>104</v>
      </c>
      <c r="J31" s="17" t="s">
        <v>121</v>
      </c>
      <c r="K31" s="19" t="s">
        <v>119</v>
      </c>
      <c r="L31" s="15" t="s">
        <v>26</v>
      </c>
      <c r="M31" s="17" t="s">
        <v>56</v>
      </c>
      <c r="N31" s="15"/>
      <c r="O31" s="17"/>
    </row>
    <row r="32" spans="1:15" ht="78.75" customHeight="1">
      <c r="A32" s="14" t="s">
        <v>122</v>
      </c>
      <c r="B32" s="15" t="s">
        <v>17</v>
      </c>
      <c r="C32" s="15" t="s">
        <v>102</v>
      </c>
      <c r="D32" s="15" t="s">
        <v>19</v>
      </c>
      <c r="E32" s="15" t="s">
        <v>20</v>
      </c>
      <c r="F32" s="17" t="s">
        <v>123</v>
      </c>
      <c r="G32" s="16">
        <v>1</v>
      </c>
      <c r="H32" s="19" t="s">
        <v>103</v>
      </c>
      <c r="I32" s="19" t="s">
        <v>104</v>
      </c>
      <c r="J32" s="17" t="s">
        <v>124</v>
      </c>
      <c r="K32" s="28" t="s">
        <v>119</v>
      </c>
      <c r="L32" s="15" t="s">
        <v>26</v>
      </c>
      <c r="M32" s="17" t="s">
        <v>70</v>
      </c>
      <c r="N32" s="15"/>
      <c r="O32" s="25"/>
    </row>
    <row r="33" spans="1:15" ht="63" customHeight="1">
      <c r="A33" s="14" t="s">
        <v>125</v>
      </c>
      <c r="B33" s="15" t="s">
        <v>17</v>
      </c>
      <c r="C33" s="15" t="s">
        <v>102</v>
      </c>
      <c r="D33" s="15" t="s">
        <v>19</v>
      </c>
      <c r="E33" s="15" t="s">
        <v>20</v>
      </c>
      <c r="F33" s="17" t="s">
        <v>50</v>
      </c>
      <c r="G33" s="16">
        <v>1</v>
      </c>
      <c r="H33" s="19" t="s">
        <v>103</v>
      </c>
      <c r="I33" s="19" t="s">
        <v>104</v>
      </c>
      <c r="J33" s="17" t="s">
        <v>126</v>
      </c>
      <c r="K33" s="19" t="s">
        <v>127</v>
      </c>
      <c r="L33" s="15" t="s">
        <v>26</v>
      </c>
      <c r="M33" s="17" t="s">
        <v>50</v>
      </c>
      <c r="N33" s="15"/>
      <c r="O33" s="25"/>
    </row>
    <row r="34" spans="1:15" ht="54" customHeight="1">
      <c r="A34" s="14" t="s">
        <v>128</v>
      </c>
      <c r="B34" s="15" t="s">
        <v>17</v>
      </c>
      <c r="C34" s="15" t="s">
        <v>102</v>
      </c>
      <c r="D34" s="15" t="s">
        <v>19</v>
      </c>
      <c r="E34" s="15" t="s">
        <v>20</v>
      </c>
      <c r="F34" s="17" t="s">
        <v>129</v>
      </c>
      <c r="G34" s="16">
        <v>1</v>
      </c>
      <c r="H34" s="19" t="s">
        <v>103</v>
      </c>
      <c r="I34" s="19" t="s">
        <v>104</v>
      </c>
      <c r="J34" s="17" t="s">
        <v>130</v>
      </c>
      <c r="K34" s="28" t="s">
        <v>131</v>
      </c>
      <c r="L34" s="15" t="s">
        <v>85</v>
      </c>
      <c r="M34" s="15" t="s">
        <v>85</v>
      </c>
      <c r="N34" s="15"/>
      <c r="O34" s="25"/>
    </row>
    <row r="35" spans="1:15" ht="58.5" customHeight="1">
      <c r="A35" s="14" t="s">
        <v>132</v>
      </c>
      <c r="B35" s="15" t="s">
        <v>17</v>
      </c>
      <c r="C35" s="15" t="s">
        <v>102</v>
      </c>
      <c r="D35" s="15" t="s">
        <v>133</v>
      </c>
      <c r="E35" s="15" t="s">
        <v>134</v>
      </c>
      <c r="F35" s="17" t="s">
        <v>135</v>
      </c>
      <c r="G35" s="16">
        <v>1</v>
      </c>
      <c r="H35" s="19" t="s">
        <v>31</v>
      </c>
      <c r="I35" s="19" t="s">
        <v>104</v>
      </c>
      <c r="J35" s="17" t="s">
        <v>136</v>
      </c>
      <c r="K35" s="28" t="s">
        <v>131</v>
      </c>
      <c r="L35" s="15" t="s">
        <v>85</v>
      </c>
      <c r="M35" s="15" t="s">
        <v>85</v>
      </c>
      <c r="N35" s="15"/>
      <c r="O35" s="15"/>
    </row>
    <row r="36" spans="1:15" ht="87.75" customHeight="1">
      <c r="A36" s="14" t="s">
        <v>137</v>
      </c>
      <c r="B36" s="15" t="s">
        <v>17</v>
      </c>
      <c r="C36" s="15" t="s">
        <v>102</v>
      </c>
      <c r="D36" s="15" t="s">
        <v>19</v>
      </c>
      <c r="E36" s="15" t="s">
        <v>20</v>
      </c>
      <c r="F36" s="17" t="s">
        <v>138</v>
      </c>
      <c r="G36" s="16">
        <v>1</v>
      </c>
      <c r="H36" s="19" t="s">
        <v>31</v>
      </c>
      <c r="I36" s="19" t="s">
        <v>104</v>
      </c>
      <c r="J36" s="17" t="s">
        <v>139</v>
      </c>
      <c r="K36" s="28" t="s">
        <v>131</v>
      </c>
      <c r="L36" s="15" t="s">
        <v>85</v>
      </c>
      <c r="M36" s="15" t="s">
        <v>85</v>
      </c>
      <c r="N36" s="15"/>
      <c r="O36" s="25"/>
    </row>
    <row r="37" spans="1:15" ht="99" customHeight="1">
      <c r="A37" s="14" t="s">
        <v>140</v>
      </c>
      <c r="B37" s="17" t="s">
        <v>17</v>
      </c>
      <c r="C37" s="17" t="s">
        <v>141</v>
      </c>
      <c r="D37" s="15" t="s">
        <v>19</v>
      </c>
      <c r="E37" s="17" t="s">
        <v>20</v>
      </c>
      <c r="F37" s="17" t="s">
        <v>142</v>
      </c>
      <c r="G37" s="16">
        <v>2</v>
      </c>
      <c r="H37" s="17" t="s">
        <v>31</v>
      </c>
      <c r="I37" s="17" t="s">
        <v>104</v>
      </c>
      <c r="J37" s="17" t="s">
        <v>143</v>
      </c>
      <c r="K37" s="17"/>
      <c r="L37" s="15" t="s">
        <v>26</v>
      </c>
      <c r="M37" s="17" t="s">
        <v>80</v>
      </c>
      <c r="N37" s="19" t="s">
        <v>144</v>
      </c>
      <c r="O37" s="35"/>
    </row>
    <row r="38" spans="1:15" ht="73.5" customHeight="1">
      <c r="A38" s="14" t="s">
        <v>145</v>
      </c>
      <c r="B38" s="17" t="s">
        <v>17</v>
      </c>
      <c r="C38" s="17" t="s">
        <v>141</v>
      </c>
      <c r="D38" s="15" t="s">
        <v>19</v>
      </c>
      <c r="E38" s="17" t="s">
        <v>20</v>
      </c>
      <c r="F38" s="17" t="s">
        <v>146</v>
      </c>
      <c r="G38" s="16">
        <v>1</v>
      </c>
      <c r="H38" s="17" t="s">
        <v>31</v>
      </c>
      <c r="I38" s="17" t="s">
        <v>104</v>
      </c>
      <c r="J38" s="17" t="s">
        <v>147</v>
      </c>
      <c r="K38" s="17"/>
      <c r="L38" s="15" t="s">
        <v>26</v>
      </c>
      <c r="M38" s="17" t="s">
        <v>56</v>
      </c>
      <c r="N38" s="19"/>
      <c r="O38" s="35"/>
    </row>
    <row r="39" spans="1:15" ht="45" customHeight="1">
      <c r="A39" s="14" t="s">
        <v>148</v>
      </c>
      <c r="B39" s="17" t="s">
        <v>17</v>
      </c>
      <c r="C39" s="17" t="s">
        <v>149</v>
      </c>
      <c r="D39" s="15" t="s">
        <v>133</v>
      </c>
      <c r="E39" s="17" t="s">
        <v>134</v>
      </c>
      <c r="F39" s="17" t="s">
        <v>135</v>
      </c>
      <c r="G39" s="16">
        <v>1</v>
      </c>
      <c r="H39" s="17" t="s">
        <v>31</v>
      </c>
      <c r="I39" s="17" t="s">
        <v>32</v>
      </c>
      <c r="J39" s="17" t="s">
        <v>104</v>
      </c>
      <c r="K39" s="17"/>
      <c r="L39" s="15" t="s">
        <v>85</v>
      </c>
      <c r="M39" s="15" t="s">
        <v>85</v>
      </c>
      <c r="N39" s="19" t="s">
        <v>150</v>
      </c>
      <c r="O39" s="36"/>
    </row>
    <row r="40" spans="1:15" ht="93.75" customHeight="1">
      <c r="A40" s="14" t="s">
        <v>151</v>
      </c>
      <c r="B40" s="17" t="s">
        <v>17</v>
      </c>
      <c r="C40" s="17" t="s">
        <v>152</v>
      </c>
      <c r="D40" s="15" t="s">
        <v>19</v>
      </c>
      <c r="E40" s="17" t="s">
        <v>20</v>
      </c>
      <c r="F40" s="17" t="s">
        <v>21</v>
      </c>
      <c r="G40" s="16">
        <v>8</v>
      </c>
      <c r="H40" s="17" t="s">
        <v>103</v>
      </c>
      <c r="I40" s="17" t="s">
        <v>104</v>
      </c>
      <c r="J40" s="17" t="s">
        <v>153</v>
      </c>
      <c r="K40" s="17"/>
      <c r="L40" s="15" t="s">
        <v>26</v>
      </c>
      <c r="M40" s="17" t="s">
        <v>35</v>
      </c>
      <c r="N40" s="19"/>
      <c r="O40" s="17" t="s">
        <v>154</v>
      </c>
    </row>
    <row r="41" spans="1:15" ht="114" customHeight="1">
      <c r="A41" s="14" t="s">
        <v>155</v>
      </c>
      <c r="B41" s="17" t="s">
        <v>17</v>
      </c>
      <c r="C41" s="17" t="s">
        <v>152</v>
      </c>
      <c r="D41" s="15" t="s">
        <v>19</v>
      </c>
      <c r="E41" s="17" t="s">
        <v>20</v>
      </c>
      <c r="F41" s="17" t="s">
        <v>45</v>
      </c>
      <c r="G41" s="16">
        <v>2</v>
      </c>
      <c r="H41" s="17" t="s">
        <v>103</v>
      </c>
      <c r="I41" s="17" t="s">
        <v>104</v>
      </c>
      <c r="J41" s="17" t="s">
        <v>156</v>
      </c>
      <c r="K41" s="17"/>
      <c r="L41" s="15" t="s">
        <v>26</v>
      </c>
      <c r="M41" s="17" t="s">
        <v>45</v>
      </c>
      <c r="N41" s="19"/>
      <c r="O41" s="17" t="s">
        <v>157</v>
      </c>
    </row>
    <row r="42" spans="1:15" ht="70.5" customHeight="1">
      <c r="A42" s="14" t="s">
        <v>158</v>
      </c>
      <c r="B42" s="17" t="s">
        <v>17</v>
      </c>
      <c r="C42" s="17" t="s">
        <v>152</v>
      </c>
      <c r="D42" s="15" t="s">
        <v>19</v>
      </c>
      <c r="E42" s="17" t="s">
        <v>20</v>
      </c>
      <c r="F42" s="17" t="s">
        <v>159</v>
      </c>
      <c r="G42" s="16">
        <v>2</v>
      </c>
      <c r="H42" s="17" t="s">
        <v>103</v>
      </c>
      <c r="I42" s="17" t="s">
        <v>104</v>
      </c>
      <c r="J42" s="17" t="s">
        <v>160</v>
      </c>
      <c r="K42" s="17"/>
      <c r="L42" s="15" t="s">
        <v>26</v>
      </c>
      <c r="M42" s="17" t="s">
        <v>159</v>
      </c>
      <c r="N42" s="19"/>
      <c r="O42" s="17" t="s">
        <v>161</v>
      </c>
    </row>
    <row r="43" spans="1:15" ht="156" customHeight="1">
      <c r="A43" s="14" t="s">
        <v>162</v>
      </c>
      <c r="B43" s="17" t="s">
        <v>17</v>
      </c>
      <c r="C43" s="17" t="s">
        <v>152</v>
      </c>
      <c r="D43" s="15" t="s">
        <v>19</v>
      </c>
      <c r="E43" s="17" t="s">
        <v>20</v>
      </c>
      <c r="F43" s="17" t="s">
        <v>59</v>
      </c>
      <c r="G43" s="16">
        <v>9</v>
      </c>
      <c r="H43" s="17" t="s">
        <v>103</v>
      </c>
      <c r="I43" s="17" t="s">
        <v>104</v>
      </c>
      <c r="J43" s="17" t="s">
        <v>163</v>
      </c>
      <c r="K43" s="17" t="s">
        <v>61</v>
      </c>
      <c r="L43" s="15" t="s">
        <v>26</v>
      </c>
      <c r="M43" s="17" t="s">
        <v>59</v>
      </c>
      <c r="N43" s="19"/>
      <c r="O43" s="17" t="s">
        <v>164</v>
      </c>
    </row>
    <row r="44" spans="1:15" ht="81.75" customHeight="1">
      <c r="A44" s="14" t="s">
        <v>165</v>
      </c>
      <c r="B44" s="17" t="s">
        <v>17</v>
      </c>
      <c r="C44" s="17" t="s">
        <v>152</v>
      </c>
      <c r="D44" s="15" t="s">
        <v>19</v>
      </c>
      <c r="E44" s="17" t="s">
        <v>20</v>
      </c>
      <c r="F44" s="17" t="s">
        <v>54</v>
      </c>
      <c r="G44" s="16">
        <v>2</v>
      </c>
      <c r="H44" s="17" t="s">
        <v>103</v>
      </c>
      <c r="I44" s="17" t="s">
        <v>104</v>
      </c>
      <c r="J44" s="17" t="s">
        <v>166</v>
      </c>
      <c r="K44" s="17"/>
      <c r="L44" s="15" t="s">
        <v>26</v>
      </c>
      <c r="M44" s="17" t="s">
        <v>54</v>
      </c>
      <c r="N44" s="19"/>
      <c r="O44" s="17" t="s">
        <v>167</v>
      </c>
    </row>
    <row r="45" spans="1:15" ht="72" customHeight="1">
      <c r="A45" s="14" t="s">
        <v>168</v>
      </c>
      <c r="B45" s="17" t="s">
        <v>17</v>
      </c>
      <c r="C45" s="17" t="s">
        <v>152</v>
      </c>
      <c r="D45" s="15" t="s">
        <v>19</v>
      </c>
      <c r="E45" s="17" t="s">
        <v>20</v>
      </c>
      <c r="F45" s="17" t="s">
        <v>56</v>
      </c>
      <c r="G45" s="16">
        <v>3</v>
      </c>
      <c r="H45" s="17" t="s">
        <v>103</v>
      </c>
      <c r="I45" s="17" t="s">
        <v>104</v>
      </c>
      <c r="J45" s="17" t="s">
        <v>169</v>
      </c>
      <c r="K45" s="17"/>
      <c r="L45" s="15" t="s">
        <v>26</v>
      </c>
      <c r="M45" s="17" t="s">
        <v>56</v>
      </c>
      <c r="N45" s="19"/>
      <c r="O45" s="17" t="s">
        <v>170</v>
      </c>
    </row>
    <row r="46" spans="1:15" ht="52.5" customHeight="1">
      <c r="A46" s="14" t="s">
        <v>171</v>
      </c>
      <c r="B46" s="17" t="s">
        <v>17</v>
      </c>
      <c r="C46" s="17" t="s">
        <v>172</v>
      </c>
      <c r="D46" s="15" t="s">
        <v>19</v>
      </c>
      <c r="E46" s="17" t="s">
        <v>20</v>
      </c>
      <c r="F46" s="17" t="s">
        <v>123</v>
      </c>
      <c r="G46" s="16">
        <v>1</v>
      </c>
      <c r="H46" s="17" t="s">
        <v>103</v>
      </c>
      <c r="I46" s="17" t="s">
        <v>104</v>
      </c>
      <c r="J46" s="17" t="s">
        <v>173</v>
      </c>
      <c r="K46" s="17"/>
      <c r="L46" s="15" t="s">
        <v>26</v>
      </c>
      <c r="M46" s="17" t="s">
        <v>70</v>
      </c>
      <c r="N46" s="19"/>
      <c r="O46" s="17" t="s">
        <v>174</v>
      </c>
    </row>
    <row r="47" spans="1:15" ht="123" customHeight="1">
      <c r="A47" s="14" t="s">
        <v>175</v>
      </c>
      <c r="B47" s="17" t="s">
        <v>17</v>
      </c>
      <c r="C47" s="17" t="s">
        <v>152</v>
      </c>
      <c r="D47" s="15" t="s">
        <v>19</v>
      </c>
      <c r="E47" s="17" t="s">
        <v>20</v>
      </c>
      <c r="F47" s="17" t="s">
        <v>50</v>
      </c>
      <c r="G47" s="16">
        <v>3</v>
      </c>
      <c r="H47" s="17" t="s">
        <v>103</v>
      </c>
      <c r="I47" s="17" t="s">
        <v>104</v>
      </c>
      <c r="J47" s="17" t="s">
        <v>176</v>
      </c>
      <c r="K47" s="17"/>
      <c r="L47" s="15" t="s">
        <v>26</v>
      </c>
      <c r="M47" s="17" t="s">
        <v>50</v>
      </c>
      <c r="N47" s="19"/>
      <c r="O47" s="17" t="s">
        <v>177</v>
      </c>
    </row>
    <row r="48" spans="1:15" ht="78" customHeight="1">
      <c r="A48" s="14" t="s">
        <v>178</v>
      </c>
      <c r="B48" s="17" t="s">
        <v>17</v>
      </c>
      <c r="C48" s="17" t="s">
        <v>152</v>
      </c>
      <c r="D48" s="15" t="s">
        <v>19</v>
      </c>
      <c r="E48" s="17" t="s">
        <v>20</v>
      </c>
      <c r="F48" s="17" t="s">
        <v>80</v>
      </c>
      <c r="G48" s="16">
        <v>5</v>
      </c>
      <c r="H48" s="17" t="s">
        <v>103</v>
      </c>
      <c r="I48" s="17" t="s">
        <v>104</v>
      </c>
      <c r="J48" s="17" t="s">
        <v>179</v>
      </c>
      <c r="K48" s="17"/>
      <c r="L48" s="15" t="s">
        <v>26</v>
      </c>
      <c r="M48" s="17" t="s">
        <v>80</v>
      </c>
      <c r="N48" s="19"/>
      <c r="O48" s="17" t="s">
        <v>180</v>
      </c>
    </row>
    <row r="49" spans="1:15" ht="111" customHeight="1">
      <c r="A49" s="14" t="s">
        <v>181</v>
      </c>
      <c r="B49" s="17" t="s">
        <v>17</v>
      </c>
      <c r="C49" s="17" t="s">
        <v>172</v>
      </c>
      <c r="D49" s="15" t="s">
        <v>19</v>
      </c>
      <c r="E49" s="17" t="s">
        <v>20</v>
      </c>
      <c r="F49" s="17" t="s">
        <v>138</v>
      </c>
      <c r="G49" s="16">
        <v>1</v>
      </c>
      <c r="H49" s="17" t="s">
        <v>103</v>
      </c>
      <c r="I49" s="17" t="s">
        <v>104</v>
      </c>
      <c r="J49" s="17" t="s">
        <v>182</v>
      </c>
      <c r="K49" s="17" t="s">
        <v>183</v>
      </c>
      <c r="L49" s="17" t="s">
        <v>85</v>
      </c>
      <c r="M49" s="15" t="s">
        <v>85</v>
      </c>
      <c r="N49" s="19"/>
      <c r="O49" s="37" t="s">
        <v>184</v>
      </c>
    </row>
  </sheetData>
  <sheetProtection/>
  <autoFilter ref="A3:P49"/>
  <mergeCells count="20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23"/>
    <mergeCell ref="N24:N36"/>
    <mergeCell ref="N37:N38"/>
    <mergeCell ref="N39:N49"/>
    <mergeCell ref="O2:O3"/>
  </mergeCells>
  <dataValidations count="1">
    <dataValidation allowBlank="1" showInputMessage="1" showErrorMessage="1" sqref="E37:E38"/>
  </dataValidation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2021-05-06T06:52:09Z</dcterms:created>
  <dcterms:modified xsi:type="dcterms:W3CDTF">2022-07-23T00:02:55Z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CDFB57FA35364C8D83551454E0461611</vt:lpwstr>
  </property>
</Properties>
</file>