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<sst xmlns="http://schemas.openxmlformats.org/spreadsheetml/2006/main" count="470" uniqueCount="376">
  <si>
    <t>序号</t>
  </si>
  <si>
    <t>单位名称</t>
  </si>
  <si>
    <t>岗位
代码</t>
  </si>
  <si>
    <t>岗位名称</t>
  </si>
  <si>
    <t>姓名</t>
  </si>
  <si>
    <t>身份证号后六位</t>
  </si>
  <si>
    <t>北京市第二中学分校</t>
  </si>
  <si>
    <t>A002</t>
  </si>
  <si>
    <t>初中音乐教师</t>
  </si>
  <si>
    <t>那文琦</t>
  </si>
  <si>
    <t>126224</t>
  </si>
  <si>
    <t>北京市第五中学</t>
  </si>
  <si>
    <t>A010</t>
  </si>
  <si>
    <t>校医[保健医]</t>
  </si>
  <si>
    <t>刘莎</t>
  </si>
  <si>
    <t>060080</t>
  </si>
  <si>
    <t>A012</t>
  </si>
  <si>
    <t>人事干部</t>
  </si>
  <si>
    <t>李嘉欣</t>
  </si>
  <si>
    <t>024045</t>
  </si>
  <si>
    <t>北京市第五十五中学</t>
  </si>
  <si>
    <t>A028</t>
  </si>
  <si>
    <t>高中语文教师</t>
  </si>
  <si>
    <t>孙妍</t>
  </si>
  <si>
    <t>258224</t>
  </si>
  <si>
    <t>北京市第六十五中学</t>
  </si>
  <si>
    <t>A031</t>
  </si>
  <si>
    <t>高中音乐教师</t>
  </si>
  <si>
    <t>于嗣琪</t>
  </si>
  <si>
    <t>040028</t>
  </si>
  <si>
    <t>北京市第一四二中学（北京宏志中学）</t>
  </si>
  <si>
    <t>A038</t>
  </si>
  <si>
    <t>高中政治教师</t>
  </si>
  <si>
    <t>304225</t>
  </si>
  <si>
    <t>北京市第一六六中学</t>
  </si>
  <si>
    <t>A044</t>
  </si>
  <si>
    <t>高中生物教师</t>
  </si>
  <si>
    <t>郑莉</t>
  </si>
  <si>
    <t>021629</t>
  </si>
  <si>
    <t>A048</t>
  </si>
  <si>
    <t>高中数学教师</t>
  </si>
  <si>
    <t>王琦</t>
  </si>
  <si>
    <t>180025</t>
  </si>
  <si>
    <t>北京市第一七一中学</t>
  </si>
  <si>
    <t>A055</t>
  </si>
  <si>
    <t>高中地理教师</t>
  </si>
  <si>
    <t>李靖宇</t>
  </si>
  <si>
    <t>221521</t>
  </si>
  <si>
    <t>北京市东直门中学</t>
  </si>
  <si>
    <t>A056</t>
  </si>
  <si>
    <t>袁梦佳</t>
  </si>
  <si>
    <t>091222</t>
  </si>
  <si>
    <t>A057</t>
  </si>
  <si>
    <t>高中英语教师</t>
  </si>
  <si>
    <t>李博乔</t>
  </si>
  <si>
    <t>022542</t>
  </si>
  <si>
    <t>A058</t>
  </si>
  <si>
    <t>初中英语教师</t>
  </si>
  <si>
    <t>郑舒丹</t>
  </si>
  <si>
    <t>086025</t>
  </si>
  <si>
    <t>A061</t>
  </si>
  <si>
    <t>高中体育教师</t>
  </si>
  <si>
    <t>尚大任</t>
  </si>
  <si>
    <t>280314</t>
  </si>
  <si>
    <t>北京景山学校</t>
  </si>
  <si>
    <t>A062</t>
  </si>
  <si>
    <t>小学语文教师</t>
  </si>
  <si>
    <t>彭亚凡</t>
  </si>
  <si>
    <t>146021</t>
  </si>
  <si>
    <t>中央工艺美术学院附属中学</t>
  </si>
  <si>
    <t>A069</t>
  </si>
  <si>
    <t>初中政治教师</t>
  </si>
  <si>
    <t>张嘉怡</t>
  </si>
  <si>
    <t>062228</t>
  </si>
  <si>
    <t>A072</t>
  </si>
  <si>
    <t>初中语文教师</t>
  </si>
  <si>
    <t>陈沚锐</t>
  </si>
  <si>
    <t>211824</t>
  </si>
  <si>
    <t>A073</t>
  </si>
  <si>
    <t>闫伊然</t>
  </si>
  <si>
    <t>264126</t>
  </si>
  <si>
    <t>北京市第十一中学</t>
  </si>
  <si>
    <t>A075</t>
  </si>
  <si>
    <t>马柏林</t>
  </si>
  <si>
    <t>080628</t>
  </si>
  <si>
    <t>A076</t>
  </si>
  <si>
    <t>初中数学教师</t>
  </si>
  <si>
    <t>马梦郁</t>
  </si>
  <si>
    <t>260826</t>
  </si>
  <si>
    <t>北京汇文中学</t>
  </si>
  <si>
    <t>A078</t>
  </si>
  <si>
    <t>高中心理教师</t>
  </si>
  <si>
    <t>毛润琳</t>
  </si>
  <si>
    <t>294844</t>
  </si>
  <si>
    <t>A079</t>
  </si>
  <si>
    <t>初中通用技术教师</t>
  </si>
  <si>
    <t>曹宁</t>
  </si>
  <si>
    <t>263034</t>
  </si>
  <si>
    <t>A081</t>
  </si>
  <si>
    <t>张紫曦</t>
  </si>
  <si>
    <t>192028</t>
  </si>
  <si>
    <t>北京市第五十中学分校</t>
  </si>
  <si>
    <t>A089</t>
  </si>
  <si>
    <t>张文轩</t>
  </si>
  <si>
    <t>220126</t>
  </si>
  <si>
    <t>北京市第一一五中学</t>
  </si>
  <si>
    <t>A096</t>
  </si>
  <si>
    <t>韩海燕</t>
  </si>
  <si>
    <t>044520</t>
  </si>
  <si>
    <t>北京市广渠门中学</t>
  </si>
  <si>
    <t>A099</t>
  </si>
  <si>
    <t>朱家慧</t>
  </si>
  <si>
    <t>122023</t>
  </si>
  <si>
    <t>北京汇文中学朝阳学校</t>
  </si>
  <si>
    <t>A108</t>
  </si>
  <si>
    <t>季芙卿</t>
  </si>
  <si>
    <t>160568</t>
  </si>
  <si>
    <t>A109</t>
  </si>
  <si>
    <t>初中体育教师</t>
  </si>
  <si>
    <t>李想</t>
  </si>
  <si>
    <t>150039</t>
  </si>
  <si>
    <t>A110</t>
  </si>
  <si>
    <t>莫红岭</t>
  </si>
  <si>
    <t>09212X</t>
  </si>
  <si>
    <t>北京市第二中学</t>
  </si>
  <si>
    <t>A111</t>
  </si>
  <si>
    <t>覃怡</t>
  </si>
  <si>
    <t>150528</t>
  </si>
  <si>
    <t>北京市东城区和平里第一小学</t>
  </si>
  <si>
    <t>B001</t>
  </si>
  <si>
    <t>出纳</t>
  </si>
  <si>
    <t>徐明静</t>
  </si>
  <si>
    <t>050623</t>
  </si>
  <si>
    <t>北京市东城区和平里第四小学</t>
  </si>
  <si>
    <t>B004</t>
  </si>
  <si>
    <t>小学信息技术教师</t>
  </si>
  <si>
    <t>慕鸿远</t>
  </si>
  <si>
    <t>221831</t>
  </si>
  <si>
    <t>北京市东城区和平里第九小学</t>
  </si>
  <si>
    <t>B008</t>
  </si>
  <si>
    <t>仉雅琛</t>
  </si>
  <si>
    <t>170320</t>
  </si>
  <si>
    <t>北京市东城区安外三条小学</t>
  </si>
  <si>
    <t>B009</t>
  </si>
  <si>
    <t>小学心理教师</t>
  </si>
  <si>
    <t>王月佳</t>
  </si>
  <si>
    <t>02002X</t>
  </si>
  <si>
    <t>B010</t>
  </si>
  <si>
    <t>小学音乐教师</t>
  </si>
  <si>
    <t>张珊</t>
  </si>
  <si>
    <t>113120</t>
  </si>
  <si>
    <t>B011</t>
  </si>
  <si>
    <t>王偲瑶</t>
  </si>
  <si>
    <t>292820</t>
  </si>
  <si>
    <t>北京市第一七一中学附属青年湖小学</t>
  </si>
  <si>
    <t>B015</t>
  </si>
  <si>
    <t>郭思佳</t>
  </si>
  <si>
    <t>043545</t>
  </si>
  <si>
    <t>北京市东城区分司厅小学</t>
  </si>
  <si>
    <t>B022</t>
  </si>
  <si>
    <t>特殊教育教师</t>
  </si>
  <si>
    <t>张宇</t>
  </si>
  <si>
    <t>013143</t>
  </si>
  <si>
    <t>B023</t>
  </si>
  <si>
    <t>李雨佳</t>
  </si>
  <si>
    <t>161224</t>
  </si>
  <si>
    <t>B024</t>
  </si>
  <si>
    <t>小学英语教师</t>
  </si>
  <si>
    <t>刘雨涵</t>
  </si>
  <si>
    <t>061524</t>
  </si>
  <si>
    <t>B025</t>
  </si>
  <si>
    <t>小学科学教师</t>
  </si>
  <si>
    <t>陈妍</t>
  </si>
  <si>
    <t>152720</t>
  </si>
  <si>
    <t>B027</t>
  </si>
  <si>
    <t>赵雨榕</t>
  </si>
  <si>
    <t>290023</t>
  </si>
  <si>
    <t>北京市第五中学分校附属方家胡同小学</t>
  </si>
  <si>
    <t>B028</t>
  </si>
  <si>
    <t>李婵玥</t>
  </si>
  <si>
    <t>220323</t>
  </si>
  <si>
    <t>北京市东城区黑芝麻胡同小学</t>
  </si>
  <si>
    <t>B032</t>
  </si>
  <si>
    <t>隋依依</t>
  </si>
  <si>
    <t>310028</t>
  </si>
  <si>
    <t>B033</t>
  </si>
  <si>
    <t>小学综合实践教师</t>
  </si>
  <si>
    <t>杨晴</t>
  </si>
  <si>
    <t>070523</t>
  </si>
  <si>
    <t>北京市东城区
府学胡同小学</t>
  </si>
  <si>
    <t>B039</t>
  </si>
  <si>
    <t>小学体育教师</t>
  </si>
  <si>
    <t>陈豪</t>
  </si>
  <si>
    <t>014619</t>
  </si>
  <si>
    <t>北京市东城区东四十四条小学</t>
  </si>
  <si>
    <t>B041</t>
  </si>
  <si>
    <t>刘炳君</t>
  </si>
  <si>
    <t>300027</t>
  </si>
  <si>
    <t>北京市东城区史家小学分校</t>
  </si>
  <si>
    <t>B045</t>
  </si>
  <si>
    <t>万晶宇</t>
  </si>
  <si>
    <t>182248</t>
  </si>
  <si>
    <t>北京市东城区史家实验学校</t>
  </si>
  <si>
    <t>B053</t>
  </si>
  <si>
    <t>图书管理员</t>
  </si>
  <si>
    <t>张迎</t>
  </si>
  <si>
    <t>012128</t>
  </si>
  <si>
    <t>北京市东城区西中街小学</t>
  </si>
  <si>
    <t>B055</t>
  </si>
  <si>
    <t>张文宇</t>
  </si>
  <si>
    <t>095428</t>
  </si>
  <si>
    <t>北京市东城区回民小学</t>
  </si>
  <si>
    <t>B061</t>
  </si>
  <si>
    <t>夏梓凝</t>
  </si>
  <si>
    <t>170821</t>
  </si>
  <si>
    <t>北京市第一六六中学附属校尉胡同小学</t>
  </si>
  <si>
    <t>B062</t>
  </si>
  <si>
    <t>龚媛</t>
  </si>
  <si>
    <t>162543</t>
  </si>
  <si>
    <t>B063</t>
  </si>
  <si>
    <t>赵洋</t>
  </si>
  <si>
    <t>244710</t>
  </si>
  <si>
    <t>北京市东城区灯市口小学</t>
  </si>
  <si>
    <t>B065</t>
  </si>
  <si>
    <t>闫旭</t>
  </si>
  <si>
    <t>223027</t>
  </si>
  <si>
    <t>北京市东城区史家胡同小学</t>
  </si>
  <si>
    <t>B072</t>
  </si>
  <si>
    <t>王嘉音</t>
  </si>
  <si>
    <t>052426</t>
  </si>
  <si>
    <t>B074</t>
  </si>
  <si>
    <t>张驰</t>
  </si>
  <si>
    <t>260617</t>
  </si>
  <si>
    <t>B076</t>
  </si>
  <si>
    <t>王析</t>
  </si>
  <si>
    <t>20544X</t>
  </si>
  <si>
    <t>B077</t>
  </si>
  <si>
    <t xml:space="preserve">小学体育教师  </t>
  </si>
  <si>
    <t>韩宇飞</t>
  </si>
  <si>
    <t>113638</t>
  </si>
  <si>
    <t>刘晋龙</t>
  </si>
  <si>
    <t>220330</t>
  </si>
  <si>
    <t>北京市东城区新开路东总布小学</t>
  </si>
  <si>
    <t>B080</t>
  </si>
  <si>
    <t>杨筱烨</t>
  </si>
  <si>
    <t>301224</t>
  </si>
  <si>
    <t>北京市汇文第一小学</t>
  </si>
  <si>
    <t>B083</t>
  </si>
  <si>
    <t>岳明洁</t>
  </si>
  <si>
    <t>144849</t>
  </si>
  <si>
    <t>B087</t>
  </si>
  <si>
    <t>方子萱</t>
  </si>
  <si>
    <t>223221</t>
  </si>
  <si>
    <t>北京市东城区板厂小学</t>
  </si>
  <si>
    <t>B090</t>
  </si>
  <si>
    <t>王齐</t>
  </si>
  <si>
    <t>240020</t>
  </si>
  <si>
    <t>北京市崇文小学</t>
  </si>
  <si>
    <t>B093</t>
  </si>
  <si>
    <t>史可妍</t>
  </si>
  <si>
    <t>14082X</t>
  </si>
  <si>
    <t>B094</t>
  </si>
  <si>
    <t>杨春宇</t>
  </si>
  <si>
    <t>044211</t>
  </si>
  <si>
    <t>北京光明小学</t>
  </si>
  <si>
    <t>B095</t>
  </si>
  <si>
    <t>王翠翠</t>
  </si>
  <si>
    <t>100025</t>
  </si>
  <si>
    <t>B100</t>
  </si>
  <si>
    <t>苏珊</t>
  </si>
  <si>
    <t>01696X</t>
  </si>
  <si>
    <t>北京市东城区培新小学</t>
  </si>
  <si>
    <t>B103</t>
  </si>
  <si>
    <t>孟庆金</t>
  </si>
  <si>
    <t>224414</t>
  </si>
  <si>
    <t>B104</t>
  </si>
  <si>
    <t>陈旭</t>
  </si>
  <si>
    <t>034515</t>
  </si>
  <si>
    <t>B105</t>
  </si>
  <si>
    <t>史悦</t>
  </si>
  <si>
    <t>075318</t>
  </si>
  <si>
    <t>B106</t>
  </si>
  <si>
    <t>关大利</t>
  </si>
  <si>
    <t>181814</t>
  </si>
  <si>
    <t>B107</t>
  </si>
  <si>
    <t>小学数学教师</t>
  </si>
  <si>
    <t>许桐</t>
  </si>
  <si>
    <t>170022</t>
  </si>
  <si>
    <t>B108</t>
  </si>
  <si>
    <t>小学美术教师</t>
  </si>
  <si>
    <t>鲁越</t>
  </si>
  <si>
    <t>05182X</t>
  </si>
  <si>
    <t>北京市东城区文汇小学</t>
  </si>
  <si>
    <t>B114</t>
  </si>
  <si>
    <t>宿玉</t>
  </si>
  <si>
    <t>208029</t>
  </si>
  <si>
    <t>B116</t>
  </si>
  <si>
    <t>小学科学社团管理</t>
  </si>
  <si>
    <t>张昭</t>
  </si>
  <si>
    <t>202029</t>
  </si>
  <si>
    <t>B117</t>
  </si>
  <si>
    <t>颜雪静</t>
  </si>
  <si>
    <t>213943</t>
  </si>
  <si>
    <t>北京市东城区回民实验小学</t>
  </si>
  <si>
    <t>B120</t>
  </si>
  <si>
    <t>王微</t>
  </si>
  <si>
    <t>090069</t>
  </si>
  <si>
    <t>北京市广渠门中学附属花市小学</t>
  </si>
  <si>
    <t>B121</t>
  </si>
  <si>
    <t>张可艺</t>
  </si>
  <si>
    <t>231820</t>
  </si>
  <si>
    <t>北京市东城区前门小学</t>
  </si>
  <si>
    <t>B132</t>
  </si>
  <si>
    <t>小学舞蹈教师</t>
  </si>
  <si>
    <t>罗娜</t>
  </si>
  <si>
    <t>272129</t>
  </si>
  <si>
    <t>北京市东城区精忠街小学</t>
  </si>
  <si>
    <t>B137</t>
  </si>
  <si>
    <t>庞妮</t>
  </si>
  <si>
    <t>120047</t>
  </si>
  <si>
    <t>北京市东城区金台书院小学</t>
  </si>
  <si>
    <t>B138</t>
  </si>
  <si>
    <t>于悦</t>
  </si>
  <si>
    <t>012422</t>
  </si>
  <si>
    <t>北京市东城区景泰小学</t>
  </si>
  <si>
    <t>B140</t>
  </si>
  <si>
    <t>周禹</t>
  </si>
  <si>
    <t>02151X</t>
  </si>
  <si>
    <t>B141</t>
  </si>
  <si>
    <t>王思媛</t>
  </si>
  <si>
    <t>110625</t>
  </si>
  <si>
    <t>北京第一师范学校附属小学</t>
  </si>
  <si>
    <t>B147</t>
  </si>
  <si>
    <t>王小凯</t>
  </si>
  <si>
    <t>095616</t>
  </si>
  <si>
    <t>北京汇文实验小学朝阳学校</t>
  </si>
  <si>
    <t>B151</t>
  </si>
  <si>
    <t>陈岚兰</t>
  </si>
  <si>
    <t>061567</t>
  </si>
  <si>
    <t>北京市第一幼儿园</t>
  </si>
  <si>
    <t>C001</t>
  </si>
  <si>
    <t>学前教育教师</t>
  </si>
  <si>
    <t>阎丽丽</t>
  </si>
  <si>
    <t>200227</t>
  </si>
  <si>
    <t>北京市东城区新中街幼儿园</t>
  </si>
  <si>
    <t>C005</t>
  </si>
  <si>
    <t>常千千</t>
  </si>
  <si>
    <t>041864</t>
  </si>
  <si>
    <t>北京市东城区第二幼儿园</t>
  </si>
  <si>
    <t>C007</t>
  </si>
  <si>
    <t>徐静歆</t>
  </si>
  <si>
    <t>鲁芳凝</t>
  </si>
  <si>
    <t>C011</t>
  </si>
  <si>
    <t>食堂管理</t>
  </si>
  <si>
    <t>杜伟</t>
  </si>
  <si>
    <t>060011</t>
  </si>
  <si>
    <t>北京市第五幼儿园</t>
  </si>
  <si>
    <t>C013</t>
  </si>
  <si>
    <t>冀维钧</t>
  </si>
  <si>
    <t>217115</t>
  </si>
  <si>
    <t>北京市东城区光明幼儿园</t>
  </si>
  <si>
    <t>C014</t>
  </si>
  <si>
    <t>邢澜平</t>
  </si>
  <si>
    <t>156620</t>
  </si>
  <si>
    <t>北京市东城区教育科学研究院</t>
  </si>
  <si>
    <t>D006</t>
  </si>
  <si>
    <t>评价部教师</t>
  </si>
  <si>
    <t>洪霜茶</t>
  </si>
  <si>
    <t>026028</t>
  </si>
  <si>
    <t>北京市东城区教育融媒体中心</t>
  </si>
  <si>
    <t>D011</t>
  </si>
  <si>
    <t>新媒体产品运营与制作</t>
  </si>
  <si>
    <t>张灿</t>
  </si>
  <si>
    <t>170327</t>
  </si>
  <si>
    <t>王玉莹</t>
  </si>
  <si>
    <r>
      <t>2022</t>
    </r>
    <r>
      <rPr>
        <sz val="20"/>
        <rFont val="宋体"/>
        <family val="0"/>
      </rPr>
      <t>年东城区教育委员会第二批事业单位</t>
    </r>
    <r>
      <rPr>
        <sz val="20"/>
        <rFont val="Arial"/>
        <family val="2"/>
      </rPr>
      <t xml:space="preserve">
</t>
    </r>
    <r>
      <rPr>
        <sz val="20"/>
        <rFont val="宋体"/>
        <family val="0"/>
      </rPr>
      <t>公开招聘拟聘人员名单（第二批次）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</si>
</sst>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 "/>
    <numFmt numFmtId="181" formatCode="0_ 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 Light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34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7" fillId="0" borderId="9" xfId="0" applyFont="1" applyFill="1" applyBorder="1" applyAlignment="1">
      <alignment horizontal="center" vertical="center" wrapText="1"/>
    </xf>
    <xf numFmtId="18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41" applyNumberFormat="1" applyFont="1" applyFill="1" applyBorder="1" applyAlignment="1">
      <alignment horizontal="center" vertical="center" wrapText="1"/>
      <protection/>
    </xf>
    <xf numFmtId="0" fontId="34" fillId="0" borderId="9" xfId="40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5"/>
  <sheetViews>
    <sheetView tabSelected="1" zoomScaleSheetLayoutView="100" workbookViewId="0" topLeftCell="A1">
      <selection activeCell="L7" sqref="L7"/>
    </sheetView>
  </sheetViews>
  <sheetFormatPr defaultColWidth="9.140625" defaultRowHeight="27" customHeight="1"/>
  <cols>
    <col min="1" max="1" width="6.28125" style="3" customWidth="1"/>
    <col min="2" max="2" width="24.421875" style="3" customWidth="1"/>
    <col min="3" max="3" width="9.140625" style="3" customWidth="1"/>
    <col min="4" max="4" width="22.00390625" style="3" customWidth="1"/>
    <col min="5" max="5" width="13.00390625" style="3" customWidth="1"/>
    <col min="6" max="6" width="14.57421875" style="3" bestFit="1" customWidth="1"/>
    <col min="7" max="245" width="9.140625" style="3" customWidth="1"/>
  </cols>
  <sheetData>
    <row r="1" spans="1:6" ht="55.5" customHeight="1">
      <c r="A1" s="23" t="s">
        <v>375</v>
      </c>
      <c r="B1" s="24"/>
      <c r="C1" s="24"/>
      <c r="D1" s="24"/>
      <c r="E1" s="24"/>
      <c r="F1" s="24"/>
    </row>
    <row r="2" spans="1:6" s="1" customFormat="1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236" s="2" customFormat="1" ht="27" customHeight="1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6" ht="27" customHeight="1">
      <c r="A4" s="5">
        <v>2</v>
      </c>
      <c r="B4" s="5" t="s">
        <v>11</v>
      </c>
      <c r="C4" s="5" t="s">
        <v>12</v>
      </c>
      <c r="D4" s="5" t="s">
        <v>13</v>
      </c>
      <c r="E4" s="5" t="s">
        <v>14</v>
      </c>
      <c r="F4" s="6" t="s">
        <v>15</v>
      </c>
    </row>
    <row r="5" spans="1:6" ht="27" customHeight="1">
      <c r="A5" s="5">
        <v>3</v>
      </c>
      <c r="B5" s="5" t="s">
        <v>11</v>
      </c>
      <c r="C5" s="5" t="s">
        <v>16</v>
      </c>
      <c r="D5" s="5" t="s">
        <v>17</v>
      </c>
      <c r="E5" s="5" t="s">
        <v>18</v>
      </c>
      <c r="F5" s="6" t="s">
        <v>19</v>
      </c>
    </row>
    <row r="6" spans="1:6" ht="27" customHeight="1">
      <c r="A6" s="5">
        <v>4</v>
      </c>
      <c r="B6" s="5" t="s">
        <v>20</v>
      </c>
      <c r="C6" s="5" t="s">
        <v>21</v>
      </c>
      <c r="D6" s="5" t="s">
        <v>22</v>
      </c>
      <c r="E6" s="5" t="s">
        <v>23</v>
      </c>
      <c r="F6" s="6" t="s">
        <v>24</v>
      </c>
    </row>
    <row r="7" spans="1:6" ht="27" customHeight="1">
      <c r="A7" s="5">
        <v>5</v>
      </c>
      <c r="B7" s="5" t="s">
        <v>25</v>
      </c>
      <c r="C7" s="5" t="s">
        <v>26</v>
      </c>
      <c r="D7" s="5" t="s">
        <v>27</v>
      </c>
      <c r="E7" s="5" t="s">
        <v>28</v>
      </c>
      <c r="F7" s="6" t="s">
        <v>29</v>
      </c>
    </row>
    <row r="8" spans="1:6" s="3" customFormat="1" ht="27" customHeight="1">
      <c r="A8" s="5">
        <v>6</v>
      </c>
      <c r="B8" s="8" t="s">
        <v>30</v>
      </c>
      <c r="C8" s="8" t="s">
        <v>31</v>
      </c>
      <c r="D8" s="9" t="s">
        <v>32</v>
      </c>
      <c r="E8" s="9" t="s">
        <v>374</v>
      </c>
      <c r="F8" s="9" t="s">
        <v>33</v>
      </c>
    </row>
    <row r="9" spans="1:6" ht="27" customHeight="1">
      <c r="A9" s="5">
        <v>7</v>
      </c>
      <c r="B9" s="8" t="s">
        <v>34</v>
      </c>
      <c r="C9" s="8" t="s">
        <v>35</v>
      </c>
      <c r="D9" s="8" t="s">
        <v>36</v>
      </c>
      <c r="E9" s="10" t="s">
        <v>37</v>
      </c>
      <c r="F9" s="11" t="s">
        <v>38</v>
      </c>
    </row>
    <row r="10" spans="1:6" ht="27" customHeight="1">
      <c r="A10" s="5">
        <v>8</v>
      </c>
      <c r="B10" s="8" t="s">
        <v>34</v>
      </c>
      <c r="C10" s="8" t="s">
        <v>39</v>
      </c>
      <c r="D10" s="8" t="s">
        <v>40</v>
      </c>
      <c r="E10" s="10" t="s">
        <v>41</v>
      </c>
      <c r="F10" s="11" t="s">
        <v>42</v>
      </c>
    </row>
    <row r="11" spans="1:6" ht="27" customHeight="1">
      <c r="A11" s="5">
        <v>9</v>
      </c>
      <c r="B11" s="8" t="s">
        <v>43</v>
      </c>
      <c r="C11" s="10" t="s">
        <v>44</v>
      </c>
      <c r="D11" s="10" t="s">
        <v>45</v>
      </c>
      <c r="E11" s="10" t="s">
        <v>46</v>
      </c>
      <c r="F11" s="12" t="s">
        <v>47</v>
      </c>
    </row>
    <row r="12" spans="1:6" ht="27" customHeight="1">
      <c r="A12" s="5">
        <v>10</v>
      </c>
      <c r="B12" s="5" t="s">
        <v>48</v>
      </c>
      <c r="C12" s="5" t="s">
        <v>49</v>
      </c>
      <c r="D12" s="5" t="s">
        <v>22</v>
      </c>
      <c r="E12" s="5" t="s">
        <v>50</v>
      </c>
      <c r="F12" s="5" t="s">
        <v>51</v>
      </c>
    </row>
    <row r="13" spans="1:6" s="3" customFormat="1" ht="27" customHeight="1">
      <c r="A13" s="5">
        <v>11</v>
      </c>
      <c r="B13" s="5" t="s">
        <v>48</v>
      </c>
      <c r="C13" s="5" t="s">
        <v>52</v>
      </c>
      <c r="D13" s="5" t="s">
        <v>53</v>
      </c>
      <c r="E13" s="5" t="s">
        <v>54</v>
      </c>
      <c r="F13" s="5" t="s">
        <v>55</v>
      </c>
    </row>
    <row r="14" spans="1:6" ht="27" customHeight="1">
      <c r="A14" s="5">
        <v>12</v>
      </c>
      <c r="B14" s="5" t="s">
        <v>48</v>
      </c>
      <c r="C14" s="5" t="s">
        <v>56</v>
      </c>
      <c r="D14" s="5" t="s">
        <v>57</v>
      </c>
      <c r="E14" s="5" t="s">
        <v>58</v>
      </c>
      <c r="F14" s="5" t="s">
        <v>59</v>
      </c>
    </row>
    <row r="15" spans="1:6" ht="27" customHeight="1">
      <c r="A15" s="5">
        <v>13</v>
      </c>
      <c r="B15" s="5" t="s">
        <v>48</v>
      </c>
      <c r="C15" s="5" t="s">
        <v>60</v>
      </c>
      <c r="D15" s="5" t="s">
        <v>61</v>
      </c>
      <c r="E15" s="5" t="s">
        <v>62</v>
      </c>
      <c r="F15" s="5" t="s">
        <v>63</v>
      </c>
    </row>
    <row r="16" spans="1:6" ht="27" customHeight="1">
      <c r="A16" s="5">
        <v>14</v>
      </c>
      <c r="B16" s="8" t="s">
        <v>64</v>
      </c>
      <c r="C16" s="8" t="s">
        <v>65</v>
      </c>
      <c r="D16" s="8" t="s">
        <v>66</v>
      </c>
      <c r="E16" s="8" t="s">
        <v>67</v>
      </c>
      <c r="F16" s="13" t="s">
        <v>68</v>
      </c>
    </row>
    <row r="17" spans="1:6" ht="27" customHeight="1">
      <c r="A17" s="5">
        <v>15</v>
      </c>
      <c r="B17" s="8" t="s">
        <v>69</v>
      </c>
      <c r="C17" s="8" t="s">
        <v>70</v>
      </c>
      <c r="D17" s="8" t="s">
        <v>71</v>
      </c>
      <c r="E17" s="14" t="s">
        <v>72</v>
      </c>
      <c r="F17" s="13" t="s">
        <v>73</v>
      </c>
    </row>
    <row r="18" spans="1:6" ht="27" customHeight="1">
      <c r="A18" s="5">
        <v>16</v>
      </c>
      <c r="B18" s="8" t="s">
        <v>69</v>
      </c>
      <c r="C18" s="8" t="s">
        <v>74</v>
      </c>
      <c r="D18" s="8" t="s">
        <v>75</v>
      </c>
      <c r="E18" s="14" t="s">
        <v>76</v>
      </c>
      <c r="F18" s="13" t="s">
        <v>77</v>
      </c>
    </row>
    <row r="19" spans="1:6" ht="27" customHeight="1">
      <c r="A19" s="5">
        <v>17</v>
      </c>
      <c r="B19" s="8" t="s">
        <v>69</v>
      </c>
      <c r="C19" s="8" t="s">
        <v>78</v>
      </c>
      <c r="D19" s="8" t="s">
        <v>53</v>
      </c>
      <c r="E19" s="14" t="s">
        <v>79</v>
      </c>
      <c r="F19" s="13" t="s">
        <v>80</v>
      </c>
    </row>
    <row r="20" spans="1:6" ht="27" customHeight="1">
      <c r="A20" s="5">
        <v>18</v>
      </c>
      <c r="B20" s="8" t="s">
        <v>81</v>
      </c>
      <c r="C20" s="8" t="s">
        <v>82</v>
      </c>
      <c r="D20" s="8" t="s">
        <v>71</v>
      </c>
      <c r="E20" s="14" t="s">
        <v>83</v>
      </c>
      <c r="F20" s="13" t="s">
        <v>84</v>
      </c>
    </row>
    <row r="21" spans="1:6" ht="27" customHeight="1">
      <c r="A21" s="5">
        <v>19</v>
      </c>
      <c r="B21" s="8" t="s">
        <v>81</v>
      </c>
      <c r="C21" s="8" t="s">
        <v>85</v>
      </c>
      <c r="D21" s="8" t="s">
        <v>86</v>
      </c>
      <c r="E21" s="14" t="s">
        <v>87</v>
      </c>
      <c r="F21" s="13" t="s">
        <v>88</v>
      </c>
    </row>
    <row r="22" spans="1:6" ht="27" customHeight="1">
      <c r="A22" s="5">
        <v>20</v>
      </c>
      <c r="B22" s="8" t="s">
        <v>89</v>
      </c>
      <c r="C22" s="10" t="s">
        <v>90</v>
      </c>
      <c r="D22" s="10" t="s">
        <v>91</v>
      </c>
      <c r="E22" s="15" t="s">
        <v>92</v>
      </c>
      <c r="F22" s="13" t="s">
        <v>93</v>
      </c>
    </row>
    <row r="23" spans="1:6" ht="27" customHeight="1">
      <c r="A23" s="5">
        <v>21</v>
      </c>
      <c r="B23" s="8" t="s">
        <v>89</v>
      </c>
      <c r="C23" s="10" t="s">
        <v>94</v>
      </c>
      <c r="D23" s="10" t="s">
        <v>95</v>
      </c>
      <c r="E23" s="15" t="s">
        <v>96</v>
      </c>
      <c r="F23" s="13" t="s">
        <v>97</v>
      </c>
    </row>
    <row r="24" spans="1:6" ht="27" customHeight="1">
      <c r="A24" s="5">
        <v>22</v>
      </c>
      <c r="B24" s="8" t="s">
        <v>89</v>
      </c>
      <c r="C24" s="10" t="s">
        <v>98</v>
      </c>
      <c r="D24" s="10" t="s">
        <v>53</v>
      </c>
      <c r="E24" s="15" t="s">
        <v>99</v>
      </c>
      <c r="F24" s="13" t="s">
        <v>100</v>
      </c>
    </row>
    <row r="25" spans="1:6" ht="27" customHeight="1">
      <c r="A25" s="5">
        <v>23</v>
      </c>
      <c r="B25" s="8" t="s">
        <v>101</v>
      </c>
      <c r="C25" s="10" t="s">
        <v>102</v>
      </c>
      <c r="D25" s="10" t="s">
        <v>32</v>
      </c>
      <c r="E25" s="10" t="s">
        <v>103</v>
      </c>
      <c r="F25" s="12" t="s">
        <v>104</v>
      </c>
    </row>
    <row r="26" spans="1:6" ht="27" customHeight="1">
      <c r="A26" s="5">
        <v>24</v>
      </c>
      <c r="B26" s="8" t="s">
        <v>105</v>
      </c>
      <c r="C26" s="10" t="s">
        <v>106</v>
      </c>
      <c r="D26" s="10" t="s">
        <v>13</v>
      </c>
      <c r="E26" s="10" t="s">
        <v>107</v>
      </c>
      <c r="F26" s="12" t="s">
        <v>108</v>
      </c>
    </row>
    <row r="27" spans="1:6" s="3" customFormat="1" ht="27" customHeight="1">
      <c r="A27" s="5">
        <v>25</v>
      </c>
      <c r="B27" s="8" t="s">
        <v>109</v>
      </c>
      <c r="C27" s="8" t="s">
        <v>110</v>
      </c>
      <c r="D27" s="8" t="s">
        <v>75</v>
      </c>
      <c r="E27" s="10" t="s">
        <v>111</v>
      </c>
      <c r="F27" s="11" t="s">
        <v>112</v>
      </c>
    </row>
    <row r="28" spans="1:6" ht="27" customHeight="1">
      <c r="A28" s="5">
        <v>26</v>
      </c>
      <c r="B28" s="8" t="s">
        <v>113</v>
      </c>
      <c r="C28" s="10" t="s">
        <v>114</v>
      </c>
      <c r="D28" s="10" t="s">
        <v>8</v>
      </c>
      <c r="E28" s="10" t="s">
        <v>115</v>
      </c>
      <c r="F28" s="11" t="s">
        <v>116</v>
      </c>
    </row>
    <row r="29" spans="1:6" ht="27" customHeight="1">
      <c r="A29" s="5">
        <v>27</v>
      </c>
      <c r="B29" s="8" t="s">
        <v>113</v>
      </c>
      <c r="C29" s="10" t="s">
        <v>117</v>
      </c>
      <c r="D29" s="10" t="s">
        <v>118</v>
      </c>
      <c r="E29" s="10" t="s">
        <v>119</v>
      </c>
      <c r="F29" s="11" t="s">
        <v>120</v>
      </c>
    </row>
    <row r="30" spans="1:6" ht="27" customHeight="1">
      <c r="A30" s="5">
        <v>28</v>
      </c>
      <c r="B30" s="8" t="s">
        <v>25</v>
      </c>
      <c r="C30" s="16" t="s">
        <v>121</v>
      </c>
      <c r="D30" s="16" t="s">
        <v>32</v>
      </c>
      <c r="E30" s="16" t="s">
        <v>122</v>
      </c>
      <c r="F30" s="12" t="s">
        <v>123</v>
      </c>
    </row>
    <row r="31" spans="1:6" ht="27" customHeight="1">
      <c r="A31" s="5">
        <v>29</v>
      </c>
      <c r="B31" s="8" t="s">
        <v>124</v>
      </c>
      <c r="C31" s="17" t="s">
        <v>125</v>
      </c>
      <c r="D31" s="18" t="s">
        <v>40</v>
      </c>
      <c r="E31" s="19" t="s">
        <v>126</v>
      </c>
      <c r="F31" s="11" t="s">
        <v>127</v>
      </c>
    </row>
    <row r="32" spans="1:6" ht="27" customHeight="1">
      <c r="A32" s="5">
        <v>30</v>
      </c>
      <c r="B32" s="8" t="s">
        <v>128</v>
      </c>
      <c r="C32" s="8" t="s">
        <v>129</v>
      </c>
      <c r="D32" s="8" t="s">
        <v>130</v>
      </c>
      <c r="E32" s="10" t="s">
        <v>131</v>
      </c>
      <c r="F32" s="11" t="s">
        <v>132</v>
      </c>
    </row>
    <row r="33" spans="1:6" ht="27" customHeight="1">
      <c r="A33" s="5">
        <v>31</v>
      </c>
      <c r="B33" s="8" t="s">
        <v>133</v>
      </c>
      <c r="C33" s="8" t="s">
        <v>134</v>
      </c>
      <c r="D33" s="8" t="s">
        <v>135</v>
      </c>
      <c r="E33" s="10" t="s">
        <v>136</v>
      </c>
      <c r="F33" s="11" t="s">
        <v>137</v>
      </c>
    </row>
    <row r="34" spans="1:6" ht="27" customHeight="1">
      <c r="A34" s="5">
        <v>32</v>
      </c>
      <c r="B34" s="8" t="s">
        <v>138</v>
      </c>
      <c r="C34" s="8" t="s">
        <v>139</v>
      </c>
      <c r="D34" s="8" t="s">
        <v>66</v>
      </c>
      <c r="E34" s="8" t="s">
        <v>140</v>
      </c>
      <c r="F34" s="13" t="s">
        <v>141</v>
      </c>
    </row>
    <row r="35" spans="1:6" ht="27" customHeight="1">
      <c r="A35" s="5">
        <v>33</v>
      </c>
      <c r="B35" s="8" t="s">
        <v>142</v>
      </c>
      <c r="C35" s="8" t="s">
        <v>143</v>
      </c>
      <c r="D35" s="8" t="s">
        <v>144</v>
      </c>
      <c r="E35" s="8" t="s">
        <v>145</v>
      </c>
      <c r="F35" s="13" t="s">
        <v>146</v>
      </c>
    </row>
    <row r="36" spans="1:6" ht="27" customHeight="1">
      <c r="A36" s="5">
        <v>34</v>
      </c>
      <c r="B36" s="8" t="s">
        <v>142</v>
      </c>
      <c r="C36" s="8" t="s">
        <v>147</v>
      </c>
      <c r="D36" s="8" t="s">
        <v>148</v>
      </c>
      <c r="E36" s="8" t="s">
        <v>149</v>
      </c>
      <c r="F36" s="13" t="s">
        <v>150</v>
      </c>
    </row>
    <row r="37" spans="1:6" ht="27" customHeight="1">
      <c r="A37" s="5">
        <v>35</v>
      </c>
      <c r="B37" s="8" t="s">
        <v>142</v>
      </c>
      <c r="C37" s="8" t="s">
        <v>151</v>
      </c>
      <c r="D37" s="8" t="s">
        <v>66</v>
      </c>
      <c r="E37" s="8" t="s">
        <v>152</v>
      </c>
      <c r="F37" s="13" t="s">
        <v>153</v>
      </c>
    </row>
    <row r="38" spans="1:6" ht="27" customHeight="1">
      <c r="A38" s="5">
        <v>36</v>
      </c>
      <c r="B38" s="8" t="s">
        <v>154</v>
      </c>
      <c r="C38" s="10" t="s">
        <v>155</v>
      </c>
      <c r="D38" s="10" t="s">
        <v>135</v>
      </c>
      <c r="E38" s="10" t="s">
        <v>156</v>
      </c>
      <c r="F38" s="11" t="s">
        <v>157</v>
      </c>
    </row>
    <row r="39" spans="1:6" ht="27" customHeight="1">
      <c r="A39" s="5">
        <v>37</v>
      </c>
      <c r="B39" s="8" t="s">
        <v>158</v>
      </c>
      <c r="C39" s="8" t="s">
        <v>159</v>
      </c>
      <c r="D39" s="8" t="s">
        <v>160</v>
      </c>
      <c r="E39" s="8" t="s">
        <v>161</v>
      </c>
      <c r="F39" s="13" t="s">
        <v>162</v>
      </c>
    </row>
    <row r="40" spans="1:6" ht="27" customHeight="1">
      <c r="A40" s="5">
        <v>38</v>
      </c>
      <c r="B40" s="8" t="s">
        <v>158</v>
      </c>
      <c r="C40" s="8" t="s">
        <v>163</v>
      </c>
      <c r="D40" s="8" t="s">
        <v>66</v>
      </c>
      <c r="E40" s="8" t="s">
        <v>164</v>
      </c>
      <c r="F40" s="13" t="s">
        <v>165</v>
      </c>
    </row>
    <row r="41" spans="1:6" ht="27" customHeight="1">
      <c r="A41" s="5">
        <v>39</v>
      </c>
      <c r="B41" s="8" t="s">
        <v>158</v>
      </c>
      <c r="C41" s="8" t="s">
        <v>166</v>
      </c>
      <c r="D41" s="8" t="s">
        <v>167</v>
      </c>
      <c r="E41" s="8" t="s">
        <v>168</v>
      </c>
      <c r="F41" s="13" t="s">
        <v>169</v>
      </c>
    </row>
    <row r="42" spans="1:6" ht="27" customHeight="1">
      <c r="A42" s="5">
        <v>40</v>
      </c>
      <c r="B42" s="8" t="s">
        <v>158</v>
      </c>
      <c r="C42" s="8" t="s">
        <v>170</v>
      </c>
      <c r="D42" s="8" t="s">
        <v>171</v>
      </c>
      <c r="E42" s="8" t="s">
        <v>172</v>
      </c>
      <c r="F42" s="13" t="s">
        <v>173</v>
      </c>
    </row>
    <row r="43" spans="1:6" ht="27" customHeight="1">
      <c r="A43" s="5">
        <v>41</v>
      </c>
      <c r="B43" s="8" t="s">
        <v>158</v>
      </c>
      <c r="C43" s="8" t="s">
        <v>174</v>
      </c>
      <c r="D43" s="8" t="s">
        <v>66</v>
      </c>
      <c r="E43" s="8" t="s">
        <v>175</v>
      </c>
      <c r="F43" s="13" t="s">
        <v>176</v>
      </c>
    </row>
    <row r="44" spans="1:6" ht="27" customHeight="1">
      <c r="A44" s="5">
        <v>42</v>
      </c>
      <c r="B44" s="8" t="s">
        <v>177</v>
      </c>
      <c r="C44" s="8" t="s">
        <v>178</v>
      </c>
      <c r="D44" s="8" t="s">
        <v>66</v>
      </c>
      <c r="E44" s="8" t="s">
        <v>179</v>
      </c>
      <c r="F44" s="13" t="s">
        <v>180</v>
      </c>
    </row>
    <row r="45" spans="1:6" ht="27" customHeight="1">
      <c r="A45" s="5">
        <v>43</v>
      </c>
      <c r="B45" s="8" t="s">
        <v>181</v>
      </c>
      <c r="C45" s="8" t="s">
        <v>182</v>
      </c>
      <c r="D45" s="8" t="s">
        <v>167</v>
      </c>
      <c r="E45" s="8" t="s">
        <v>183</v>
      </c>
      <c r="F45" s="13" t="s">
        <v>184</v>
      </c>
    </row>
    <row r="46" spans="1:6" ht="27" customHeight="1">
      <c r="A46" s="5">
        <v>44</v>
      </c>
      <c r="B46" s="8" t="s">
        <v>181</v>
      </c>
      <c r="C46" s="8" t="s">
        <v>185</v>
      </c>
      <c r="D46" s="8" t="s">
        <v>186</v>
      </c>
      <c r="E46" s="8" t="s">
        <v>187</v>
      </c>
      <c r="F46" s="13" t="s">
        <v>188</v>
      </c>
    </row>
    <row r="47" spans="1:6" ht="27" customHeight="1">
      <c r="A47" s="5">
        <v>45</v>
      </c>
      <c r="B47" s="8" t="s">
        <v>189</v>
      </c>
      <c r="C47" s="8" t="s">
        <v>190</v>
      </c>
      <c r="D47" s="10" t="s">
        <v>191</v>
      </c>
      <c r="E47" s="8" t="s">
        <v>192</v>
      </c>
      <c r="F47" s="13" t="s">
        <v>193</v>
      </c>
    </row>
    <row r="48" spans="1:6" ht="27" customHeight="1">
      <c r="A48" s="5">
        <v>46</v>
      </c>
      <c r="B48" s="8" t="s">
        <v>194</v>
      </c>
      <c r="C48" s="8" t="s">
        <v>195</v>
      </c>
      <c r="D48" s="8" t="s">
        <v>66</v>
      </c>
      <c r="E48" s="8" t="s">
        <v>196</v>
      </c>
      <c r="F48" s="13" t="s">
        <v>197</v>
      </c>
    </row>
    <row r="49" spans="1:6" ht="27" customHeight="1">
      <c r="A49" s="5">
        <v>47</v>
      </c>
      <c r="B49" s="8" t="s">
        <v>198</v>
      </c>
      <c r="C49" s="8" t="s">
        <v>199</v>
      </c>
      <c r="D49" s="8" t="s">
        <v>66</v>
      </c>
      <c r="E49" s="10" t="s">
        <v>200</v>
      </c>
      <c r="F49" s="11" t="s">
        <v>201</v>
      </c>
    </row>
    <row r="50" spans="1:6" s="3" customFormat="1" ht="27" customHeight="1">
      <c r="A50" s="5">
        <v>48</v>
      </c>
      <c r="B50" s="8" t="s">
        <v>202</v>
      </c>
      <c r="C50" s="10" t="s">
        <v>203</v>
      </c>
      <c r="D50" s="10" t="s">
        <v>204</v>
      </c>
      <c r="E50" s="10" t="s">
        <v>205</v>
      </c>
      <c r="F50" s="12" t="s">
        <v>206</v>
      </c>
    </row>
    <row r="51" spans="1:6" ht="27" customHeight="1">
      <c r="A51" s="5">
        <v>49</v>
      </c>
      <c r="B51" s="8" t="s">
        <v>207</v>
      </c>
      <c r="C51" s="10" t="s">
        <v>208</v>
      </c>
      <c r="D51" s="10" t="s">
        <v>66</v>
      </c>
      <c r="E51" s="10" t="s">
        <v>209</v>
      </c>
      <c r="F51" s="12" t="s">
        <v>210</v>
      </c>
    </row>
    <row r="52" spans="1:6" ht="27" customHeight="1">
      <c r="A52" s="5">
        <v>50</v>
      </c>
      <c r="B52" s="8" t="s">
        <v>211</v>
      </c>
      <c r="C52" s="8" t="s">
        <v>212</v>
      </c>
      <c r="D52" s="8" t="s">
        <v>135</v>
      </c>
      <c r="E52" s="10" t="s">
        <v>213</v>
      </c>
      <c r="F52" s="13" t="s">
        <v>214</v>
      </c>
    </row>
    <row r="53" spans="1:6" ht="27" customHeight="1">
      <c r="A53" s="5">
        <v>51</v>
      </c>
      <c r="B53" s="8" t="s">
        <v>215</v>
      </c>
      <c r="C53" s="16" t="s">
        <v>216</v>
      </c>
      <c r="D53" s="16" t="s">
        <v>167</v>
      </c>
      <c r="E53" s="16" t="s">
        <v>217</v>
      </c>
      <c r="F53" s="12" t="s">
        <v>218</v>
      </c>
    </row>
    <row r="54" spans="1:6" ht="27" customHeight="1">
      <c r="A54" s="5">
        <v>52</v>
      </c>
      <c r="B54" s="8" t="s">
        <v>215</v>
      </c>
      <c r="C54" s="16" t="s">
        <v>219</v>
      </c>
      <c r="D54" s="16" t="s">
        <v>135</v>
      </c>
      <c r="E54" s="16" t="s">
        <v>220</v>
      </c>
      <c r="F54" s="12" t="s">
        <v>221</v>
      </c>
    </row>
    <row r="55" spans="1:6" ht="27" customHeight="1">
      <c r="A55" s="5">
        <v>53</v>
      </c>
      <c r="B55" s="8" t="s">
        <v>222</v>
      </c>
      <c r="C55" s="17" t="s">
        <v>223</v>
      </c>
      <c r="D55" s="18" t="s">
        <v>171</v>
      </c>
      <c r="E55" s="19" t="s">
        <v>224</v>
      </c>
      <c r="F55" s="11" t="s">
        <v>225</v>
      </c>
    </row>
    <row r="56" spans="1:6" ht="27" customHeight="1">
      <c r="A56" s="5">
        <v>54</v>
      </c>
      <c r="B56" s="8" t="s">
        <v>226</v>
      </c>
      <c r="C56" s="8" t="s">
        <v>227</v>
      </c>
      <c r="D56" s="8" t="s">
        <v>66</v>
      </c>
      <c r="E56" s="8" t="s">
        <v>228</v>
      </c>
      <c r="F56" s="13" t="s">
        <v>229</v>
      </c>
    </row>
    <row r="57" spans="1:6" ht="27" customHeight="1">
      <c r="A57" s="5">
        <v>55</v>
      </c>
      <c r="B57" s="8" t="s">
        <v>226</v>
      </c>
      <c r="C57" s="8" t="s">
        <v>230</v>
      </c>
      <c r="D57" s="8" t="s">
        <v>186</v>
      </c>
      <c r="E57" s="8" t="s">
        <v>231</v>
      </c>
      <c r="F57" s="13" t="s">
        <v>232</v>
      </c>
    </row>
    <row r="58" spans="1:6" ht="27" customHeight="1">
      <c r="A58" s="5">
        <v>56</v>
      </c>
      <c r="B58" s="8" t="s">
        <v>226</v>
      </c>
      <c r="C58" s="8" t="s">
        <v>233</v>
      </c>
      <c r="D58" s="8" t="s">
        <v>13</v>
      </c>
      <c r="E58" s="8" t="s">
        <v>234</v>
      </c>
      <c r="F58" s="13" t="s">
        <v>235</v>
      </c>
    </row>
    <row r="59" spans="1:6" ht="27" customHeight="1">
      <c r="A59" s="5">
        <v>57</v>
      </c>
      <c r="B59" s="8" t="s">
        <v>226</v>
      </c>
      <c r="C59" s="8" t="s">
        <v>236</v>
      </c>
      <c r="D59" s="8" t="s">
        <v>237</v>
      </c>
      <c r="E59" s="8" t="s">
        <v>238</v>
      </c>
      <c r="F59" s="13" t="s">
        <v>239</v>
      </c>
    </row>
    <row r="60" spans="1:6" ht="27" customHeight="1">
      <c r="A60" s="5">
        <v>58</v>
      </c>
      <c r="B60" s="8" t="s">
        <v>226</v>
      </c>
      <c r="C60" s="8" t="s">
        <v>236</v>
      </c>
      <c r="D60" s="8" t="s">
        <v>237</v>
      </c>
      <c r="E60" s="8" t="s">
        <v>240</v>
      </c>
      <c r="F60" s="13" t="s">
        <v>241</v>
      </c>
    </row>
    <row r="61" spans="1:6" ht="27" customHeight="1">
      <c r="A61" s="5">
        <v>59</v>
      </c>
      <c r="B61" s="8" t="s">
        <v>242</v>
      </c>
      <c r="C61" s="8" t="s">
        <v>243</v>
      </c>
      <c r="D61" s="8" t="s">
        <v>66</v>
      </c>
      <c r="E61" s="10" t="s">
        <v>244</v>
      </c>
      <c r="F61" s="11" t="s">
        <v>245</v>
      </c>
    </row>
    <row r="62" spans="1:6" ht="27" customHeight="1">
      <c r="A62" s="5">
        <v>60</v>
      </c>
      <c r="B62" s="8" t="s">
        <v>246</v>
      </c>
      <c r="C62" s="10" t="s">
        <v>247</v>
      </c>
      <c r="D62" s="10" t="s">
        <v>66</v>
      </c>
      <c r="E62" s="10" t="s">
        <v>248</v>
      </c>
      <c r="F62" s="11" t="s">
        <v>249</v>
      </c>
    </row>
    <row r="63" spans="1:6" ht="27" customHeight="1">
      <c r="A63" s="5">
        <v>61</v>
      </c>
      <c r="B63" s="8" t="s">
        <v>246</v>
      </c>
      <c r="C63" s="10" t="s">
        <v>250</v>
      </c>
      <c r="D63" s="10" t="s">
        <v>144</v>
      </c>
      <c r="E63" s="10" t="s">
        <v>251</v>
      </c>
      <c r="F63" s="11" t="s">
        <v>252</v>
      </c>
    </row>
    <row r="64" spans="1:6" ht="27" customHeight="1">
      <c r="A64" s="5">
        <v>62</v>
      </c>
      <c r="B64" s="8" t="s">
        <v>253</v>
      </c>
      <c r="C64" s="8" t="s">
        <v>254</v>
      </c>
      <c r="D64" s="20" t="s">
        <v>66</v>
      </c>
      <c r="E64" s="10" t="s">
        <v>255</v>
      </c>
      <c r="F64" s="12" t="s">
        <v>256</v>
      </c>
    </row>
    <row r="65" spans="1:6" ht="27" customHeight="1">
      <c r="A65" s="5">
        <v>63</v>
      </c>
      <c r="B65" s="8" t="s">
        <v>257</v>
      </c>
      <c r="C65" s="8" t="s">
        <v>258</v>
      </c>
      <c r="D65" s="8" t="s">
        <v>66</v>
      </c>
      <c r="E65" s="10" t="s">
        <v>259</v>
      </c>
      <c r="F65" s="11" t="s">
        <v>260</v>
      </c>
    </row>
    <row r="66" spans="1:6" ht="27" customHeight="1">
      <c r="A66" s="5">
        <v>64</v>
      </c>
      <c r="B66" s="8" t="s">
        <v>257</v>
      </c>
      <c r="C66" s="8" t="s">
        <v>261</v>
      </c>
      <c r="D66" s="8" t="s">
        <v>191</v>
      </c>
      <c r="E66" s="10" t="s">
        <v>262</v>
      </c>
      <c r="F66" s="11" t="s">
        <v>263</v>
      </c>
    </row>
    <row r="67" spans="1:6" ht="27" customHeight="1">
      <c r="A67" s="5">
        <v>65</v>
      </c>
      <c r="B67" s="8" t="s">
        <v>264</v>
      </c>
      <c r="C67" s="8" t="s">
        <v>265</v>
      </c>
      <c r="D67" s="8" t="s">
        <v>66</v>
      </c>
      <c r="E67" s="10" t="s">
        <v>266</v>
      </c>
      <c r="F67" s="11" t="s">
        <v>267</v>
      </c>
    </row>
    <row r="68" spans="1:6" ht="27" customHeight="1">
      <c r="A68" s="5">
        <v>66</v>
      </c>
      <c r="B68" s="8" t="s">
        <v>264</v>
      </c>
      <c r="C68" s="8" t="s">
        <v>268</v>
      </c>
      <c r="D68" s="8" t="s">
        <v>171</v>
      </c>
      <c r="E68" s="10" t="s">
        <v>269</v>
      </c>
      <c r="F68" s="11" t="s">
        <v>270</v>
      </c>
    </row>
    <row r="69" spans="1:6" s="3" customFormat="1" ht="27" customHeight="1">
      <c r="A69" s="5">
        <v>67</v>
      </c>
      <c r="B69" s="8" t="s">
        <v>271</v>
      </c>
      <c r="C69" s="17" t="s">
        <v>272</v>
      </c>
      <c r="D69" s="18" t="s">
        <v>191</v>
      </c>
      <c r="E69" s="19" t="s">
        <v>273</v>
      </c>
      <c r="F69" s="13" t="s">
        <v>274</v>
      </c>
    </row>
    <row r="70" spans="1:6" ht="27" customHeight="1">
      <c r="A70" s="5">
        <v>68</v>
      </c>
      <c r="B70" s="8" t="s">
        <v>271</v>
      </c>
      <c r="C70" s="17" t="s">
        <v>275</v>
      </c>
      <c r="D70" s="18" t="s">
        <v>191</v>
      </c>
      <c r="E70" s="19" t="s">
        <v>276</v>
      </c>
      <c r="F70" s="13" t="s">
        <v>277</v>
      </c>
    </row>
    <row r="71" spans="1:6" s="3" customFormat="1" ht="27" customHeight="1">
      <c r="A71" s="5">
        <v>69</v>
      </c>
      <c r="B71" s="8" t="s">
        <v>271</v>
      </c>
      <c r="C71" s="17" t="s">
        <v>278</v>
      </c>
      <c r="D71" s="18" t="s">
        <v>135</v>
      </c>
      <c r="E71" s="19" t="s">
        <v>279</v>
      </c>
      <c r="F71" s="13" t="s">
        <v>280</v>
      </c>
    </row>
    <row r="72" spans="1:6" s="3" customFormat="1" ht="27" customHeight="1">
      <c r="A72" s="5">
        <v>70</v>
      </c>
      <c r="B72" s="8" t="s">
        <v>271</v>
      </c>
      <c r="C72" s="17" t="s">
        <v>281</v>
      </c>
      <c r="D72" s="18" t="s">
        <v>66</v>
      </c>
      <c r="E72" s="19" t="s">
        <v>282</v>
      </c>
      <c r="F72" s="13" t="s">
        <v>283</v>
      </c>
    </row>
    <row r="73" spans="1:6" s="3" customFormat="1" ht="27" customHeight="1">
      <c r="A73" s="5">
        <v>71</v>
      </c>
      <c r="B73" s="8" t="s">
        <v>271</v>
      </c>
      <c r="C73" s="17" t="s">
        <v>284</v>
      </c>
      <c r="D73" s="18" t="s">
        <v>285</v>
      </c>
      <c r="E73" s="19" t="s">
        <v>286</v>
      </c>
      <c r="F73" s="13" t="s">
        <v>287</v>
      </c>
    </row>
    <row r="74" spans="1:6" s="3" customFormat="1" ht="27" customHeight="1">
      <c r="A74" s="5">
        <v>72</v>
      </c>
      <c r="B74" s="8" t="s">
        <v>271</v>
      </c>
      <c r="C74" s="17" t="s">
        <v>288</v>
      </c>
      <c r="D74" s="18" t="s">
        <v>289</v>
      </c>
      <c r="E74" s="19" t="s">
        <v>290</v>
      </c>
      <c r="F74" s="13" t="s">
        <v>291</v>
      </c>
    </row>
    <row r="75" spans="1:6" ht="27" customHeight="1">
      <c r="A75" s="5">
        <v>73</v>
      </c>
      <c r="B75" s="8" t="s">
        <v>292</v>
      </c>
      <c r="C75" s="10" t="s">
        <v>293</v>
      </c>
      <c r="D75" s="10" t="s">
        <v>171</v>
      </c>
      <c r="E75" s="10" t="s">
        <v>294</v>
      </c>
      <c r="F75" s="11" t="s">
        <v>295</v>
      </c>
    </row>
    <row r="76" spans="1:6" ht="27" customHeight="1">
      <c r="A76" s="5">
        <v>74</v>
      </c>
      <c r="B76" s="8" t="s">
        <v>292</v>
      </c>
      <c r="C76" s="10" t="s">
        <v>296</v>
      </c>
      <c r="D76" s="10" t="s">
        <v>297</v>
      </c>
      <c r="E76" s="10" t="s">
        <v>298</v>
      </c>
      <c r="F76" s="11" t="s">
        <v>299</v>
      </c>
    </row>
    <row r="77" spans="1:6" ht="27" customHeight="1">
      <c r="A77" s="5">
        <v>75</v>
      </c>
      <c r="B77" s="8" t="s">
        <v>292</v>
      </c>
      <c r="C77" s="10" t="s">
        <v>300</v>
      </c>
      <c r="D77" s="10" t="s">
        <v>66</v>
      </c>
      <c r="E77" s="10" t="s">
        <v>301</v>
      </c>
      <c r="F77" s="11" t="s">
        <v>302</v>
      </c>
    </row>
    <row r="78" spans="1:6" ht="27" customHeight="1">
      <c r="A78" s="5">
        <v>76</v>
      </c>
      <c r="B78" s="8" t="s">
        <v>303</v>
      </c>
      <c r="C78" s="10" t="s">
        <v>304</v>
      </c>
      <c r="D78" s="10" t="s">
        <v>13</v>
      </c>
      <c r="E78" s="10" t="s">
        <v>305</v>
      </c>
      <c r="F78" s="11" t="s">
        <v>306</v>
      </c>
    </row>
    <row r="79" spans="1:6" ht="27" customHeight="1">
      <c r="A79" s="5">
        <v>77</v>
      </c>
      <c r="B79" s="8" t="s">
        <v>307</v>
      </c>
      <c r="C79" s="10" t="s">
        <v>308</v>
      </c>
      <c r="D79" s="10" t="s">
        <v>66</v>
      </c>
      <c r="E79" s="10" t="s">
        <v>309</v>
      </c>
      <c r="F79" s="12" t="s">
        <v>310</v>
      </c>
    </row>
    <row r="80" spans="1:6" ht="27" customHeight="1">
      <c r="A80" s="5">
        <v>78</v>
      </c>
      <c r="B80" s="5" t="s">
        <v>311</v>
      </c>
      <c r="C80" s="21" t="s">
        <v>312</v>
      </c>
      <c r="D80" s="21" t="s">
        <v>313</v>
      </c>
      <c r="E80" s="21" t="s">
        <v>314</v>
      </c>
      <c r="F80" s="22" t="s">
        <v>315</v>
      </c>
    </row>
    <row r="81" spans="1:6" ht="27" customHeight="1">
      <c r="A81" s="5">
        <v>79</v>
      </c>
      <c r="B81" s="8" t="s">
        <v>316</v>
      </c>
      <c r="C81" s="17" t="s">
        <v>317</v>
      </c>
      <c r="D81" s="18" t="s">
        <v>285</v>
      </c>
      <c r="E81" s="19" t="s">
        <v>318</v>
      </c>
      <c r="F81" s="13" t="s">
        <v>319</v>
      </c>
    </row>
    <row r="82" spans="1:6" ht="27" customHeight="1">
      <c r="A82" s="5">
        <v>80</v>
      </c>
      <c r="B82" s="8" t="s">
        <v>320</v>
      </c>
      <c r="C82" s="8" t="s">
        <v>321</v>
      </c>
      <c r="D82" s="10" t="s">
        <v>66</v>
      </c>
      <c r="E82" s="10" t="s">
        <v>322</v>
      </c>
      <c r="F82" s="11" t="s">
        <v>323</v>
      </c>
    </row>
    <row r="83" spans="1:6" ht="27" customHeight="1">
      <c r="A83" s="5">
        <v>81</v>
      </c>
      <c r="B83" s="5" t="s">
        <v>324</v>
      </c>
      <c r="C83" s="5" t="s">
        <v>325</v>
      </c>
      <c r="D83" s="5" t="s">
        <v>66</v>
      </c>
      <c r="E83" s="5" t="s">
        <v>326</v>
      </c>
      <c r="F83" s="6" t="s">
        <v>327</v>
      </c>
    </row>
    <row r="84" spans="1:6" ht="27" customHeight="1">
      <c r="A84" s="5">
        <v>82</v>
      </c>
      <c r="B84" s="5" t="s">
        <v>324</v>
      </c>
      <c r="C84" s="5" t="s">
        <v>328</v>
      </c>
      <c r="D84" s="5" t="s">
        <v>167</v>
      </c>
      <c r="E84" s="5" t="s">
        <v>329</v>
      </c>
      <c r="F84" s="6" t="s">
        <v>330</v>
      </c>
    </row>
    <row r="85" spans="1:6" ht="27" customHeight="1">
      <c r="A85" s="5">
        <v>83</v>
      </c>
      <c r="B85" s="8" t="s">
        <v>331</v>
      </c>
      <c r="C85" s="10" t="s">
        <v>332</v>
      </c>
      <c r="D85" s="10" t="s">
        <v>191</v>
      </c>
      <c r="E85" s="10" t="s">
        <v>333</v>
      </c>
      <c r="F85" s="11" t="s">
        <v>334</v>
      </c>
    </row>
    <row r="86" spans="1:6" ht="27" customHeight="1">
      <c r="A86" s="5">
        <v>84</v>
      </c>
      <c r="B86" s="8" t="s">
        <v>335</v>
      </c>
      <c r="C86" s="8" t="s">
        <v>336</v>
      </c>
      <c r="D86" s="8" t="s">
        <v>191</v>
      </c>
      <c r="E86" s="10" t="s">
        <v>337</v>
      </c>
      <c r="F86" s="11" t="s">
        <v>338</v>
      </c>
    </row>
    <row r="87" spans="1:6" ht="27" customHeight="1">
      <c r="A87" s="5">
        <v>85</v>
      </c>
      <c r="B87" s="8" t="s">
        <v>339</v>
      </c>
      <c r="C87" s="8" t="s">
        <v>340</v>
      </c>
      <c r="D87" s="8" t="s">
        <v>341</v>
      </c>
      <c r="E87" s="8" t="s">
        <v>342</v>
      </c>
      <c r="F87" s="13" t="s">
        <v>343</v>
      </c>
    </row>
    <row r="88" spans="1:6" ht="27" customHeight="1">
      <c r="A88" s="5">
        <v>86</v>
      </c>
      <c r="B88" s="8" t="s">
        <v>344</v>
      </c>
      <c r="C88" s="10" t="s">
        <v>345</v>
      </c>
      <c r="D88" s="10" t="s">
        <v>341</v>
      </c>
      <c r="E88" s="10" t="s">
        <v>346</v>
      </c>
      <c r="F88" s="12" t="s">
        <v>347</v>
      </c>
    </row>
    <row r="89" spans="1:6" ht="27" customHeight="1">
      <c r="A89" s="5">
        <v>87</v>
      </c>
      <c r="B89" s="8" t="s">
        <v>348</v>
      </c>
      <c r="C89" s="10" t="s">
        <v>349</v>
      </c>
      <c r="D89" s="10" t="s">
        <v>341</v>
      </c>
      <c r="E89" s="10" t="s">
        <v>350</v>
      </c>
      <c r="F89" s="11">
        <v>231521</v>
      </c>
    </row>
    <row r="90" spans="1:6" ht="27" customHeight="1">
      <c r="A90" s="5">
        <v>88</v>
      </c>
      <c r="B90" s="8" t="s">
        <v>348</v>
      </c>
      <c r="C90" s="10" t="s">
        <v>349</v>
      </c>
      <c r="D90" s="10" t="s">
        <v>341</v>
      </c>
      <c r="E90" s="10" t="s">
        <v>351</v>
      </c>
      <c r="F90" s="11">
        <v>251524</v>
      </c>
    </row>
    <row r="91" spans="1:6" ht="27" customHeight="1">
      <c r="A91" s="5">
        <v>89</v>
      </c>
      <c r="B91" s="8" t="s">
        <v>348</v>
      </c>
      <c r="C91" s="10" t="s">
        <v>352</v>
      </c>
      <c r="D91" s="10" t="s">
        <v>353</v>
      </c>
      <c r="E91" s="10" t="s">
        <v>354</v>
      </c>
      <c r="F91" s="11" t="s">
        <v>355</v>
      </c>
    </row>
    <row r="92" spans="1:6" ht="27" customHeight="1">
      <c r="A92" s="5">
        <v>90</v>
      </c>
      <c r="B92" s="8" t="s">
        <v>356</v>
      </c>
      <c r="C92" s="10" t="s">
        <v>357</v>
      </c>
      <c r="D92" s="10" t="s">
        <v>341</v>
      </c>
      <c r="E92" s="10" t="s">
        <v>358</v>
      </c>
      <c r="F92" s="12" t="s">
        <v>359</v>
      </c>
    </row>
    <row r="93" spans="1:6" ht="27" customHeight="1">
      <c r="A93" s="5">
        <v>91</v>
      </c>
      <c r="B93" s="8" t="s">
        <v>360</v>
      </c>
      <c r="C93" s="10" t="s">
        <v>361</v>
      </c>
      <c r="D93" s="10" t="s">
        <v>341</v>
      </c>
      <c r="E93" s="10" t="s">
        <v>362</v>
      </c>
      <c r="F93" s="11" t="s">
        <v>363</v>
      </c>
    </row>
    <row r="94" spans="1:6" ht="27" customHeight="1">
      <c r="A94" s="5">
        <v>92</v>
      </c>
      <c r="B94" s="8" t="s">
        <v>364</v>
      </c>
      <c r="C94" s="8" t="s">
        <v>365</v>
      </c>
      <c r="D94" s="10" t="s">
        <v>366</v>
      </c>
      <c r="E94" s="10" t="s">
        <v>367</v>
      </c>
      <c r="F94" s="11" t="s">
        <v>368</v>
      </c>
    </row>
    <row r="95" spans="1:6" ht="27" customHeight="1">
      <c r="A95" s="5">
        <v>93</v>
      </c>
      <c r="B95" s="8" t="s">
        <v>369</v>
      </c>
      <c r="C95" s="10" t="s">
        <v>370</v>
      </c>
      <c r="D95" s="10" t="s">
        <v>371</v>
      </c>
      <c r="E95" s="10" t="s">
        <v>372</v>
      </c>
      <c r="F95" s="11" t="s">
        <v>373</v>
      </c>
    </row>
  </sheetData>
  <sheetProtection/>
  <mergeCells count="1">
    <mergeCell ref="A1:F1"/>
  </mergeCells>
  <conditionalFormatting sqref="D2">
    <cfRule type="duplicateValues" priority="3" dxfId="5">
      <formula>AND(COUNTIF($D$2:$D$2,D2)&gt;1,NOT(ISBLANK(D2)))</formula>
    </cfRule>
  </conditionalFormatting>
  <conditionalFormatting sqref="E86">
    <cfRule type="duplicateValues" priority="5" dxfId="5">
      <formula>AND(COUNTIF($E$86:$E$86,E86)&gt;1,NOT(ISBLANK(E86)))</formula>
    </cfRule>
  </conditionalFormatting>
  <conditionalFormatting sqref="E87">
    <cfRule type="duplicateValues" priority="4" dxfId="5">
      <formula>AND(COUNTIF($E$87:$E$87,E87)&gt;1,NOT(ISBLANK(E87)))</formula>
    </cfRule>
  </conditionalFormatting>
  <conditionalFormatting sqref="E1:E65536">
    <cfRule type="duplicateValues" priority="1" dxfId="5">
      <formula>AND(COUNTIF($E$1:$E$65536,E1)&gt;1,NOT(ISBLANK(E1)))</formula>
    </cfRule>
  </conditionalFormatting>
  <conditionalFormatting sqref="E26:E81 E83:E65536 E2:E24">
    <cfRule type="duplicateValues" priority="2" dxfId="5">
      <formula>AND(COUNTIF($E$26:$E$81,E2)+COUNTIF($E$83:$E$65536,E2)+COUNTIF($E$2:$E$24,E2)&gt;1,NOT(ISBLANK(E2)))</formula>
    </cfRule>
  </conditionalFormatting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2022-06-22T01:15:42Z</dcterms:created>
  <dcterms:modified xsi:type="dcterms:W3CDTF">2022-07-21T05:40:08Z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CA433F00D1984E738C30EA9712980962</vt:lpwstr>
  </property>
  <property fmtid="{D5CDD505-2E9C-101B-9397-08002B2CF9AE}" pid="3" name="KSOProductBuildVer">
    <vt:lpwstr>2052-11.8.2.10321</vt:lpwstr>
  </property>
</Properties>
</file>