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Users\du'li\Desktop\高校毕业生专项工作\招聘公告\"/>
    </mc:Choice>
  </mc:AlternateContent>
  <xr:revisionPtr revIDLastSave="0" documentId="13_ncr:1_{43F01A03-C27F-4808-811D-17D02BCC917A}" xr6:coauthVersionLast="47" xr6:coauthVersionMax="47" xr10:uidLastSave="{00000000-0000-0000-0000-000000000000}"/>
  <bookViews>
    <workbookView xWindow="-108" yWindow="-108" windowWidth="23256" windowHeight="12456" xr2:uid="{00000000-000D-0000-FFFF-FFFF00000000}"/>
  </bookViews>
  <sheets>
    <sheet name="岗位表" sheetId="5"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岗位表!$A$3:$AV$247</definedName>
  </definedNames>
  <calcPr calcId="144525"/>
</workbook>
</file>

<file path=xl/sharedStrings.xml><?xml version="1.0" encoding="utf-8"?>
<sst xmlns="http://schemas.openxmlformats.org/spreadsheetml/2006/main" count="2454" uniqueCount="919">
  <si>
    <r>
      <t>新兴际华集团有限公司</t>
    </r>
    <r>
      <rPr>
        <b/>
        <sz val="12"/>
        <color theme="1"/>
        <rFont val="Times New Roman"/>
        <family val="1"/>
      </rPr>
      <t>2022</t>
    </r>
    <r>
      <rPr>
        <b/>
        <sz val="12"/>
        <color theme="1"/>
        <rFont val="微软雅黑"/>
        <charset val="134"/>
      </rPr>
      <t>年度夏季校园招聘岗位表</t>
    </r>
  </si>
  <si>
    <t>序号</t>
  </si>
  <si>
    <t>企业名称</t>
  </si>
  <si>
    <t>岗位名称</t>
  </si>
  <si>
    <t>职位类别</t>
  </si>
  <si>
    <t>招聘人数</t>
  </si>
  <si>
    <t>职位性质</t>
  </si>
  <si>
    <t>学历要求</t>
  </si>
  <si>
    <t>工作地点</t>
  </si>
  <si>
    <t>工作性质</t>
  </si>
  <si>
    <t>岗位职责</t>
  </si>
  <si>
    <t>岗位要求</t>
  </si>
  <si>
    <t>投递邮箱</t>
  </si>
  <si>
    <t>湖北新兴全力机械有限公司</t>
  </si>
  <si>
    <t>机电技术员</t>
  </si>
  <si>
    <t>工厂生产</t>
  </si>
  <si>
    <t>校招</t>
  </si>
  <si>
    <t>本科</t>
  </si>
  <si>
    <t>湖北随州</t>
  </si>
  <si>
    <t>全职</t>
  </si>
  <si>
    <t>1、负责相各车间设备电气方面的日常维修、维护及保养；
2、负责日常生产设备生产过程的跟线工作；
3、协助完成设备的电气相关改善等工作的执行；
4、负责相关工序设备的5S标准化工作。</t>
  </si>
  <si>
    <t>305596907@qq.com</t>
  </si>
  <si>
    <t>审计员</t>
  </si>
  <si>
    <t>财务/审计/统计</t>
  </si>
  <si>
    <t>新兴铸管国际发展有限公司</t>
  </si>
  <si>
    <t>国际贸易项目经理</t>
  </si>
  <si>
    <t>项目管理</t>
  </si>
  <si>
    <t>北京</t>
  </si>
  <si>
    <t>1、负责本公司产品球墨铸铁管海外市场开拓、产品推广、品牌建设、客户开发；
2、负责海外水利水电、输水工程等输水管材项目调研；
3、负责海外输水管材项目招标信息搜集，并进行投标；
4、负责输水管材项目合同签订，及订单执行全流程跟踪。</t>
  </si>
  <si>
    <t>1、爱岗敬业，吃苦耐劳；
2、身体健康，适应出差工作；
3、性格开朗、外向，热爱国际贸易工作；
4、学历要求：2022年应届全日制本科毕业及以上；
5、英语通过国家英语六级，英语专业需通过英语专业八级。</t>
  </si>
  <si>
    <t>xinxing@xinxingpips.com.cn</t>
  </si>
  <si>
    <t>新兴重工湖北三六一一机械有限公司</t>
  </si>
  <si>
    <t>研发工程师（冶金铸造类）</t>
  </si>
  <si>
    <t>科研</t>
  </si>
  <si>
    <t>湖北襄阳</t>
  </si>
  <si>
    <t>1、为新产品报价提供技术支持；           2、金属铸造工艺设计和开发；             3、新工艺、新技术、新材料的研究和应用推广；                                    4、质量改进等。</t>
  </si>
  <si>
    <t>1、大学本科及以上学历；                         2、材料成型（铸造、模具方向）或相关专业；                 3、熟悉机械原理、机械制图、工程力学等基础；               
4、熟练应用机械制图相关软件及日常办公软件，了解铸造模拟分析软件；                               5、了解本专业有关的加工设计工艺及检测技术知识。</t>
  </si>
  <si>
    <t>ldrsb3611@163.com</t>
  </si>
  <si>
    <t>研发工程师（机械设计类）</t>
  </si>
  <si>
    <t>1、为新产品报价提供技术支持；           2、产品、工装设计和开发；                3、新工艺、新技术、新材料的研究和应用推广；                                    4、质量改进等。</t>
  </si>
  <si>
    <t>1、大学本科及以上学历；                         2、机械设计及自动化或相关专业；                        3、熟悉机械原理、机械制图、工程力学等基础；               
4、熟练应用机械制图相关软件及日常办公软件；               
5、了解本专业有关的加工设计工艺及检测技术知识。</t>
  </si>
  <si>
    <t xml:space="preserve">聚联智汇水务科技有限公司 </t>
  </si>
  <si>
    <t>前端工程师</t>
  </si>
  <si>
    <t>计算机/网络/技术</t>
  </si>
  <si>
    <t>硕士</t>
  </si>
  <si>
    <t>智慧水务相关系统前端部分研发工作；
前端性能调优、自测、代码质量把控；
研发过程中的规范制定和文档撰写工作；
协助项目组解决技术难题；
参与整个平台系统研发升级。</t>
  </si>
  <si>
    <t>GIS、计算机相关专业，研究生及以上学历；
熟练掌握HTML、CSS、JavaScript；熟悉React、Vue等前端架；
熟悉openlayers、Leaflet、Mapbox等地图框架；
具有GIS开发或地图类软件开发经验优先。</t>
  </si>
  <si>
    <t>https://jlzhzp@163.com</t>
  </si>
  <si>
    <t>物联网工程师</t>
  </si>
  <si>
    <t>电气/能源/动力</t>
  </si>
  <si>
    <t>按照具体功能编写PLC程序；
出具通讯接口文档与软件工程师对接；
对用户进行设备操作培训；
协助产品经理开发管理；
为产品提供采购、装配、校准标定、品质性能要求等方面的技术支持。</t>
  </si>
  <si>
    <t>电气、自动化、物联网或相关专业，研究生及以上学历；
熟练掌握PLC编程；熟练掌握modbus 、can等工业现场总线，熟悉串口通信，了解TCP/IP协议簇在工业上的应用；
了解MQTT 、蓝牙、ZIGBEE等常见物联网协议；
能独立进行物连网组网、架构设计。能根据要求出具解决方案；
能使用CAD制作电气原理图、接线图等；
能独立在现场进行技术指导和调试工作。</t>
  </si>
  <si>
    <t>新兴河北冶金资源有限公司</t>
  </si>
  <si>
    <t>生产运营部技术研发专员</t>
  </si>
  <si>
    <t>河北武安</t>
  </si>
  <si>
    <t>yjzy_jyy@163.com</t>
  </si>
  <si>
    <t>新兴铸管股份有限公司武安本级</t>
  </si>
  <si>
    <t>电气工程师</t>
  </si>
  <si>
    <t>通过电气工艺技术及相关培训具备工业自动化、自动控制、电气技术等相关知识；现场处理电气故障，提出设备电气控制改进措施。</t>
  </si>
  <si>
    <t>1.应届本科毕业生，电气类专业；
2.身体健康，能胜任、热爱本职工作，有良好的职业道德和职业素质，维护企业利益、具有团队协作精神、对企业忠诚，踏实肯学；
3.在校期间学习成绩良好，国家英语四级成绩在425分以上，计算机二级以上，毕业时能够取得学位证，党员、优秀学生干部优先。</t>
  </si>
  <si>
    <t>hrxxzg@sina.com</t>
  </si>
  <si>
    <t>机械工程师</t>
  </si>
  <si>
    <t>机械/仪器仪表</t>
  </si>
  <si>
    <t>机械设备的日常巡检工作、操作和维护保养；机械设备的检修以及升级改造以提高机械效率。</t>
  </si>
  <si>
    <t>1.应届本科毕业生，机械类专业；
2.身体健康，能胜任、热爱本职工作，有良好的职业道德和职业素质，维护企业利益、具有团队协作精神、对企业忠诚，踏实肯学；
3.在校期间学习成绩良好，国家英语四级成绩在425分以上，计算机二级以上，毕业时能够取得学位证，党员、优秀学生干部优先。</t>
  </si>
  <si>
    <t>软件工程师</t>
  </si>
  <si>
    <t>负责系统设计、开发、测试，成果直接应用于生产。</t>
  </si>
  <si>
    <t>1.应届本科毕业生，软件工程、网络工程、计算机科学与技术等相关专业；
2.身体健康，能胜任、热爱本职工作，有良好的职业道德和职业素质，维护企业利益、具有团队协作精神、对企业忠诚，踏实肯学；
3.在校期间学习成绩良好，国家英语四级成绩在425分以上，计算机二级以上，毕业时能够取得学位证，党员、优秀学生干部优先。</t>
  </si>
  <si>
    <t>芜湖新兴铸管有限责任公司</t>
  </si>
  <si>
    <t>统计员</t>
  </si>
  <si>
    <t>安徽芜湖</t>
  </si>
  <si>
    <t>1.负责成本信息核算；2.负责生产计算机的数据记录和调整。</t>
  </si>
  <si>
    <t>1.计算机相关专业；2.2022届应届毕业生</t>
  </si>
  <si>
    <t>whxxhr@sina.cn</t>
  </si>
  <si>
    <t>生产工程师</t>
  </si>
  <si>
    <t>1.负责安排生产的计划排产；2.负责解决生产现场的工艺调整以及监测。</t>
  </si>
  <si>
    <t>1.材料相关专业；2.2022届应届毕业生</t>
  </si>
  <si>
    <t>电气助理工程师</t>
  </si>
  <si>
    <t>1.负责电气设备的点检操作；2.负责电气设备的维修调试，并进行改造设计。</t>
  </si>
  <si>
    <t>1.电气相关专业；2.2022届应届毕业生</t>
  </si>
  <si>
    <t>黄石新兴管业有限公司</t>
  </si>
  <si>
    <t>冶金工程师</t>
  </si>
  <si>
    <t>湖北黄石</t>
  </si>
  <si>
    <t>高炉操作、协调指挥与高炉相关联的部门维护生产有序运行等。</t>
  </si>
  <si>
    <t>1、冶金铸造相关专业；特别优秀的可适当放宽学历要求。
2、掌握金属材料结构和性能的基本知识；会CAD制图。</t>
  </si>
  <si>
    <t>hsxxhr@126.com</t>
  </si>
  <si>
    <t>设备日常维护、检维修作业、以及设备升级改造等。</t>
  </si>
  <si>
    <t>1、本科及以上学历，机械类专业；特别优秀的可适当放宽学历要求。
2、熟练掌握机械、自动化等理论知识。
3、掌握CAD制图；熟悉机械设备构造原理。</t>
  </si>
  <si>
    <t>负责日常维护、计划检修、保养工作；负责自动化流水线的调试、维修工作。</t>
  </si>
  <si>
    <t>1、本科及以上学历，电气类专业；特别优秀的可适当放宽学历要求。
2、熟练掌握电气自动化控制等理论知识。
3、掌握PLC编程；熟悉电气设备构造原理。</t>
  </si>
  <si>
    <t>工程管理部技术员</t>
  </si>
  <si>
    <t>建筑/房地产/物业</t>
  </si>
  <si>
    <t>负责协助工程师工作，对现场施工项目进行监督管理。</t>
  </si>
  <si>
    <t>1、本科及以上学历，建筑、工程类相关专业；特别优秀的可适当放宽学历要求。
2、掌握建筑设计基本原理和专业知识，具有初步的计算机文字、图形、数据处理能力。</t>
  </si>
  <si>
    <t>信息化技术专员</t>
  </si>
  <si>
    <t>系统前期需求调研、梳理，系统的开发及维护，网络硬件设备安装与维护。</t>
  </si>
  <si>
    <t>1、本科及以上学历，信息化相关专业；特别优秀的可适当放宽学历要求。
2、掌握计算机的基本知识，熟悉系统的开发及维护，网络硬件设备安装与维护。
3、有较强学习能力和创新精神。</t>
  </si>
  <si>
    <t>环保工程师</t>
  </si>
  <si>
    <t>生化/制药/环保</t>
  </si>
  <si>
    <t>环境污染问题的改善和防治</t>
  </si>
  <si>
    <t>1、本科及以上学历，环境工程类相关专业；特别优秀的可适当放宽学历要求。
2、掌握环境工程基本原理和专业知识，能撰写环境报告,掌握污水处理工艺。</t>
  </si>
  <si>
    <t>建模工程师</t>
  </si>
  <si>
    <t>经营管理</t>
  </si>
  <si>
    <t>负责市场、成本等数据统计分析工作</t>
  </si>
  <si>
    <t>1、本科及以上学历，金融数据类相关专业。
2、熟练掌握金融贸易等相关专业知识，有一定的数据分析能力。
3、有一定的沟通协调能力。</t>
  </si>
  <si>
    <t>新兴铸管集团邯郸新材料有限公司</t>
  </si>
  <si>
    <t>机械电气设备管理</t>
  </si>
  <si>
    <t>河北邯郸</t>
  </si>
  <si>
    <t>1 负责设备管理与维修部门的各项基础管理工作，落实“六大保证体系”，完成各项经营管理指标。
2 负责上级部门的设备管理信息传递，定期召开设备工作讲评会议。
3 负责实业部设备管理与维修工作，保证生产的正常进行。
4 负责设备管理与维修工作的成本控制管理，不断采取措施降低消耗。</t>
  </si>
  <si>
    <t xml:space="preserve">1 具有机电类、电气自动化类相关专业本科及以上文化程度，能够熟练使用计算机。
2 熟悉电气、机械设备基本原理。
3 掌握设备管理方法。
</t>
  </si>
  <si>
    <t>hdxclhr@163.com</t>
  </si>
  <si>
    <t>程序员</t>
  </si>
  <si>
    <t>1 熟练掌握焊接机器人项目的相关软件技术。
2 及时向项目经理反馈软件开发中的情况，并根据实际情况提出改进建议。
3 负责软件项目的详细设计、编码和内部测试的组织实施。</t>
  </si>
  <si>
    <t>1 具有计算机软件类相关专业本科及以上文化程度。
2 掌握操作系统、程序设计语言的基础知识。
3 熟练掌握计算机常用办公软件的基本操作方法。</t>
  </si>
  <si>
    <t>hdxclhr@164.com</t>
  </si>
  <si>
    <t>会计</t>
  </si>
  <si>
    <t xml:space="preserve">1 负责公司的会计核算事宜，及时做好凭证的编制、登记，做到账证相符，帐表相符。
2 负责编制月、季、年终决算和其他方面有关报表。
3 按月、季、年度及时进行税务申报及汇算清缴，正确计提和上缴各项税费。
4 负责公司固定资产核算，做到账、卡、物相符。
5 配合相关部门，及时清理债权债务，加速资金周转。
6 对公司的会计凭证、各类张表定期打印、装订成册、登记编号。
7 负责公司相关审计、税务检查等提供资料、反映情况。
</t>
  </si>
  <si>
    <t>1 具有财务类相关专业本科及以上文化程度。
2 能够熟练使用计算机，熟练地掌握财务软件软件的应用，具备不断学习能力。
3 身体健康、责任心较强，能适应工作要求。
4 了解并掌握会计法相关知识和动态。</t>
  </si>
  <si>
    <t>新兴河北工程技术有限公司</t>
  </si>
  <si>
    <t>装备研发工程师</t>
  </si>
  <si>
    <t>工程设计</t>
  </si>
  <si>
    <t>1、负责机器人调试编程、PLC调试相关工作，同时具备电气自动化基础知识；
2、负责铸管生产装备与工艺的设计、研发工作；
3、负责非标设备的监制、安装、调试等技术服务工作。</t>
  </si>
  <si>
    <t>1、自动化、控制工程、机械工程、机械制造及其自动化、机器人工程等相关专业；
2、掌握行业相关技术标准，熟练使用Solidworks（2D、3D），CAD等绘图软件；
3、具有较强的团队协作精神和承压能力，能快速适应出差等公司工作安排。</t>
  </si>
  <si>
    <t>xxgczp@126.com</t>
  </si>
  <si>
    <t>能源环保研发工程师</t>
  </si>
  <si>
    <t>1、负责给排水相关设计工作，结构专业BIM建模及热能工程专业设计研发；
2、负责冶金、给排水、暖通等相关设计工作；
3、负责编制项目中本专业有关的技术资料。</t>
  </si>
  <si>
    <t>1、环境科学与技术、环境工程、给排水工程、土木工程、结构工程、动力工程及工程热物理、热能工程等相关专业；
2、熟悉BIM系列软件及其插件的应用范围和技术特点；
3、具有较强的团队协作精神和承压能力，富有责任心和主动性。</t>
  </si>
  <si>
    <t>自动化研发工程师</t>
  </si>
  <si>
    <r>
      <rPr>
        <sz val="10"/>
        <rFont val="宋体"/>
        <charset val="134"/>
      </rPr>
      <t>1、负责项目中</t>
    </r>
    <r>
      <rPr>
        <sz val="10"/>
        <color rgb="FF000000"/>
        <rFont val="宋体"/>
        <charset val="134"/>
      </rPr>
      <t>的</t>
    </r>
    <r>
      <rPr>
        <sz val="10"/>
        <color theme="1"/>
        <rFont val="宋体"/>
        <charset val="134"/>
      </rPr>
      <t>设计、研发，设备安装、调试等电气自动化相关技术工作；
2、负责编制项目中本专业有关的技术资料。</t>
    </r>
  </si>
  <si>
    <t>1、英语四级及以上，电气自动化等相关专业（机器人方向优先）；
2、掌握电气自动化专业知识，包括电气图纸绘制、电气部件选型等；
3、能够熟练使用PLC编程软件、上位机画面软件、CAD绘图软件等。</t>
  </si>
  <si>
    <t>本科及以上学历，机械或电气类专业，学习成绩优秀，专业知识扎实；品行端正，身体健康；毕业生所学专业与需求专业相匹配；英语四级以上水平、有相关工作或实习经验者优先录用。</t>
  </si>
  <si>
    <t>本科及以上学历，财务审计类专业，学习成绩优秀，专业知识扎实；品行端正，身体健康；毕业生所学专业与需求专业相匹配；英语四级以上水平、有相关工作或实习经验者优先录用。</t>
  </si>
  <si>
    <t>广东新兴铸管有限公司</t>
  </si>
  <si>
    <t>党建干事</t>
  </si>
  <si>
    <t>行政/后勤</t>
  </si>
  <si>
    <t>广东阳江</t>
  </si>
  <si>
    <t>1、本科及以上学历；
2、中文、新闻学、哲学专业；
3、有较强的文字功底，熟悉公文写作</t>
  </si>
  <si>
    <t>234033660@qq.com</t>
  </si>
  <si>
    <t>软件开发工程师</t>
  </si>
  <si>
    <t>1、负责公司新建信息化系统研发，承担系统设计、代码编写、系统调试等工作；
2、管理公司外购信息化系统项目，按标准化规范建设、把控项目进度和项目质量；
3、负责公司现有系统日常运维、功能优化、系统升级等工作；</t>
  </si>
  <si>
    <t>1、本科及以上学历；
2、软件工程、计算机科学与技术专业，熟悉熟悉java编程，了解SSM、Spring Cloud微服务框架，了解多线程、网络编程，熟悉SQLSERVER/Mysql/Oracle其中一种数据库，对大数据、人工智能有所了解优先录取</t>
  </si>
  <si>
    <t>1、自动化设备维护保养；
2、电气设备维护保养；
3、电气自动化工业设备设计改造及升级；</t>
  </si>
  <si>
    <t>1、本科及以上学历；
2、电气工程机自动化、机械设备及自动化专业；
3、具有一定自动化理论知识基础</t>
  </si>
  <si>
    <t>1、从事高炉操作调剂，调整硫磺；
2、维护高炉生产，组织高炉生产；</t>
  </si>
  <si>
    <t>1、本科及以上学历；
2、冶金专业；
3、具有冶金专业知识，了解高炉以及金属熔炼知识</t>
  </si>
  <si>
    <t>负责所辖范围内机械设备的维修、维护、保养工作确保设备正常运转。</t>
  </si>
  <si>
    <t>1、本科及以上学历；
2、机械设备及自动化等机械类专业；
3、具有一定机械理论知识基础</t>
  </si>
  <si>
    <t xml:space="preserve">新兴铸管股份有限公司铸管研究院 </t>
  </si>
  <si>
    <t>工艺研发师</t>
  </si>
  <si>
    <t>武安</t>
  </si>
  <si>
    <t>1 冶金、材料等相关专业硕士及以上学历。
2 熟练掌握铸造系统的生产工艺，了解现场生产情况；熟悉钢铁冶金制品相关国家、行业标准，了解企业相关协议并能熟练应用。
3 具有较强的沟通、协调能力，总结、分析解决问题的能力。</t>
  </si>
  <si>
    <t>xxzgzgyjy@163.com</t>
  </si>
  <si>
    <t>工业软件研发师</t>
  </si>
  <si>
    <t>1 负责工业信息系统项目前期的评估规划、需求梳理、调研选型。
2 负责根据客户需求完成指定工业软件代码编写、调试、测试和维护。
3 负责公司自主软件平台的升级与维护。
4 负责系统上线后的运维、异常处理、二次评估支持的系统管理。</t>
  </si>
  <si>
    <t>1 计算机、信息系统、自动化等相关专业硕士及以上学历。
2 熟悉制造生产、工艺、设备等业务流程，熟悉设备、PLC、仪器仪表等接口数据采集。
3 熟悉C#/C++开发语言和平台，熟悉SQL或Oracle数据库。
4 具有较好的项目管理能力、逻辑能力、系统分析能力、沟通协调能力及主动性。</t>
  </si>
  <si>
    <t>数字化工程师</t>
  </si>
  <si>
    <t>1 负责数字化项目设计工作。
2 遵守国家的法律法规，遵照执行公司的各项规章制度。
3 “珍惜工作，主动工作，创新工作”，不断提升责任感、业务素质和创新能力，适应公司发展要求。</t>
  </si>
  <si>
    <t>1 计算机、信息系统、自动化等相关专业本科及以上学历。
2 对工作充满激情，具有强烈的创新精神,富于责任心，能承受工作压力。
3 思路清晰,较强的表达能力。</t>
  </si>
  <si>
    <t>接口研发师</t>
  </si>
  <si>
    <t>1 按时按质完成所承担的技术研发工作，主动反馈进展情况，并对工作的完成质量负责。
2 承担公司本专业技术咨询服务，为生产经营保驾护航。
3 跟踪研究本专业技术发展趋势，结合公司实际现状，按照公司发展方向，提出技术创新项目计划，具备独立承担和组织项目实施的管控能力。
4 履行公司技术创新的保密义务,不得向项目无关人员透露项目信息。
5 主动协同、积极配合其他部门，完成上级交办的其他工作。</t>
  </si>
  <si>
    <t>1 机械设计、流体密封、力学等相关专业本科及以上学历。
2 具备机械设计与2D、3D绘图能力，具备密封设计能力，具备线性、非线性有限元分析能力，具备材料失效分析能力。
3 具有英文、日文文献阅读和理解能力，能够独立从相关文献中获得关键信息。
4 具有发散思维能力，逻辑思维能力，系统性思维能力，具备项目进度及质量管控意识及团队合作意识。</t>
  </si>
  <si>
    <t>涂料研发师</t>
  </si>
  <si>
    <t>1 “珍惜工作，主动工作，创新工作”，不断提升责任感、业务素质和创新能力，适应公司发展要求。
2 按时按质完成所承担的技术研发工作，主动反馈进展情况，并对工作的完成质量负责。
3 跟踪研究本专业技术发展趋势，结合公司实际现状，按照公司发展方向，提出技术创新项目计划，具备独立承担和组织项目实施的管控能力。
4 履行公司技术创新的保密义务,不得向项目无关人员透露项目信息。
5 主动协同、积极配合其他部门，完成上级交办的其他工作。</t>
  </si>
  <si>
    <t>1 化工、高分子等相关专业本科以上学历。
2 必须深入公司生产一线，市场前沿，主动发现问题，寻找课题，形成开题报告或技术研究报告，以解决问题为最终目的。
3 接受研发任务后，积极开展调研工作，认真制定方案，按照任务要求分解进度和质量指标。不等不靠，主动高效开展工作，认真组织方案实施细节，积极协调解决任务难题，严格执行进度质量计划，对承担任务的质量进度负责。</t>
  </si>
  <si>
    <t>四川省川建管道有限公司</t>
  </si>
  <si>
    <t>铸造工艺师</t>
  </si>
  <si>
    <t>其他</t>
  </si>
  <si>
    <t>四川崇州</t>
  </si>
  <si>
    <t>1、铸造缺陷分析,纠正和预防措施；
2、培训现场操作人员技能并持续改进；
3、过程控制球墨铸铁治炼过程。</t>
  </si>
  <si>
    <t>1、材料成型或铸造专业本科及以上学历；
2、熟悉铸造相关流程及铸造原理；
3、熟悉铸造模具结构,会建模、分模,对工艺编制有一定的了解。</t>
  </si>
  <si>
    <t>191073632@QQ.com</t>
  </si>
  <si>
    <t>际华三五零二职业装有限公司</t>
  </si>
  <si>
    <t>科技装备研发员</t>
  </si>
  <si>
    <t>石家庄</t>
  </si>
  <si>
    <t>负责科技装备类产品的研发和生产</t>
  </si>
  <si>
    <t>高分子材料相关专业</t>
  </si>
  <si>
    <t>2663461996@qq.com</t>
  </si>
  <si>
    <t>生产部门技术员</t>
  </si>
  <si>
    <t>大专</t>
  </si>
  <si>
    <t>负责服装类产品技术和管理工作</t>
  </si>
  <si>
    <t>服装工艺、服装工程等材料类、纺织类、服装类专业</t>
  </si>
  <si>
    <t>电商业务员</t>
  </si>
  <si>
    <t>市场/媒介</t>
  </si>
  <si>
    <t>负责完成销售指标，及平台业务对接、服务、跟踪、协调、发运、售后、保障；
参与市场开拓分析</t>
  </si>
  <si>
    <t>电子商务等相关专业</t>
  </si>
  <si>
    <t>南京际华三五〇三服装有限公司</t>
  </si>
  <si>
    <t xml:space="preserve">技术部技术员                            </t>
  </si>
  <si>
    <t>南京</t>
  </si>
  <si>
    <t>1.熟悉领会标准文件要求，核对设计图纸及数量，负责全部产品的裁剪样板、工艺样板缩放等试制、定板工作；2.对生产车间、分公司工艺样板的定制和审核；3.对生产车间、分公司工艺样板签发、回收、记录和保管；4.检查工艺质量和技术措施；5.记好工作日记，及时填写原始记录，做到完成任务一切资料齐全，签证完善。</t>
  </si>
  <si>
    <t>1.全日制大专及以上学历；2.服装设计与工程、服装工艺等相关专业；3.认真、踏实、有责任感、有团队合作精神，抗压能力强；4.具有良好的沟通能力和协调能力。</t>
  </si>
  <si>
    <t>nj3503rl@yeah.net</t>
  </si>
  <si>
    <t>际华三五零六纺织服装有限公司</t>
  </si>
  <si>
    <t>服装品质管理部质量检验员</t>
  </si>
  <si>
    <t>质量管理</t>
  </si>
  <si>
    <t>武汉</t>
  </si>
  <si>
    <t>负责半成品、成品的品质检验；
负责产品质量状态标识工作，严格控制不良品。</t>
  </si>
  <si>
    <t>服装工艺、工程等材料类、纺织类专业</t>
  </si>
  <si>
    <t>919089423@qq.com</t>
  </si>
  <si>
    <t>际华三五零九纺织有限公司</t>
  </si>
  <si>
    <t>生产技术部纺织工程师</t>
  </si>
  <si>
    <t>汉川</t>
  </si>
  <si>
    <t>主要负责纺织工艺研究，新产品研发，或设备、操作技术管理。</t>
  </si>
  <si>
    <t>1、纺织工程、机电等相关专业，大专及以上学历。2、福利待遇：五险一金+探亲假+年终奖+法定休假。3、 生活设施：建有大学生公寓，免费单间住宿，生活设施齐全；4、 公司提供和搭建系统的培训与晋升平台，助力员工成长。5、公司地点和武汉市蔡甸相隔，与汉川火车站相邻，交通方便。</t>
  </si>
  <si>
    <t>jihua3509hr@163.com</t>
  </si>
  <si>
    <t>贸易部业务员</t>
  </si>
  <si>
    <t>销售</t>
  </si>
  <si>
    <t>1、负责产品的外贸市场开拓与销售工作，有良好的敬业精神和团队合作精神；
2、根据公司外贸市场营销战略，提升销售价值，扩大产品在国际市场的销售和产品占有率；
3、与客户保持良好沟通，合理利用和维护公司客户资源，实时把握客户需求，为客户提供主动、热情、满意、周到的服务。</t>
  </si>
  <si>
    <t>1、市场营销、英语、贸易相关专业，英语六级，口语能力强。2、福利待遇：底薪加提成，另，五险一金+探亲假+年终奖+法定休假。3、 生活设施：建有大学生公寓，免费单间住宿，生活设施齐全；4、 公司提供和搭建系统的培训与晋升平台，助力员工成长。5、公司地点和武汉市蔡甸相隔，与汉川火车站相邻，交通方便。</t>
  </si>
  <si>
    <t>际华三五一三实业有限公司</t>
  </si>
  <si>
    <t>技术研发部鞋靴研发人员</t>
  </si>
  <si>
    <t>西安</t>
  </si>
  <si>
    <t>1.每月设计出符合公司的产品，利用各类鞋楦进行设计；2.利用新材料、新工艺开发出新的研究项目。研发出新工艺，并进行成果转化。设计产品具有行业中的领先地位；3.新产品投产前期技术资料准备及生产车间推线；4.设计样品的试制并建立完善的资料库，自主设计产品的样板、工艺的编写；5.招标文件中技术资料的准备、编写；6.配合专利申报人员进行专利申报工作。</t>
  </si>
  <si>
    <t>服装设计、鞋靴研发、轻工设计等轻工类专业</t>
  </si>
  <si>
    <t>546338336@qq.com</t>
  </si>
  <si>
    <t>营销市场部</t>
  </si>
  <si>
    <t>1.走访客户、业务洽谈、开拓销售市场；2.参与招投标工作，购买标书、制作标书等；3.皮鞋配送、发运；4.其他与销售业务相关的工作。</t>
  </si>
  <si>
    <t>市场营销相关专业</t>
  </si>
  <si>
    <t>际华三五一四制革制鞋有限公司</t>
  </si>
  <si>
    <t>部室行政管理人员</t>
  </si>
  <si>
    <t>负责公司企业规划、生产运行、党建宣传、文案策划、行政管理等管理岗位工作。</t>
  </si>
  <si>
    <t>管理类、工商管理类、马理论等相关专业，有较强的责任感，谦虚、诚实，品行端正，有团队合作精神。可享受如下福利待遇：五险一金、餐贴、工龄补贴、取暖费。</t>
  </si>
  <si>
    <t>hr3514@163.com</t>
  </si>
  <si>
    <t>市场部销售经理、销售内勤岗位</t>
  </si>
  <si>
    <t>负责客户开发及维护，外贸、内贸市场业务拓展、标书制作、售后服务等工作</t>
  </si>
  <si>
    <t>市场营销、电子商务等相关专业，有较强的责任感，谦虚、诚实，品行端正，有团队合作精神。转正后可享受如下福利待遇：五险一金、餐贴、工龄补贴、取暖费。</t>
  </si>
  <si>
    <t>设备部门设备自动化技术员（机电一体化）</t>
  </si>
  <si>
    <t>自动化设备的日常维护，设备技术改造等工作。</t>
  </si>
  <si>
    <t>自动化设备、设备技术改造等机械类相关专业，有较强的责任感，谦虚、诚实，品行端正，有团队合作精神。转正后可享受如下福利待遇：五险一金、餐贴、工龄补贴、取暖费。</t>
  </si>
  <si>
    <t>生产一线“强基人才”培养，技术员、班组长等</t>
  </si>
  <si>
    <t>技工</t>
  </si>
  <si>
    <t>一线班组管理、技术管理</t>
  </si>
  <si>
    <t>大专及以上，有较强的责任感，谦虚、诚实，品行端正，有团队合作精神。转正后可享受如下福利待遇：五险一金、餐贴、工龄补贴、取暖费。</t>
  </si>
  <si>
    <t>际华三五一五皮革皮鞋有限公司</t>
  </si>
  <si>
    <t>研发设计中心设计师</t>
  </si>
  <si>
    <t>漯河</t>
  </si>
  <si>
    <t>1.积极采用新工艺、新材料、新技术，产品设计要有创新；
2.严格按程序和操作规范要求开展设计开发工作，对设计输出的技术文件、资料、样板进行规范化管理；
3.负责协助主任或开发主管做项目开发，跟踪产品试做和小试，对自己开发产品负责到底；
4.对接业务人员，做项目前期沟通、产品开发、技术资料编写及提供产品大货技术资料等工作；</t>
  </si>
  <si>
    <t>本科及以上学历，服装设计与工程、工业设计、产品设计等相关专业</t>
  </si>
  <si>
    <t>462692498@qq.com</t>
  </si>
  <si>
    <t>后备干部</t>
  </si>
  <si>
    <t>根据个人能力，结合公司发展需要，培养公司后备干部</t>
  </si>
  <si>
    <t>本科及以上学历，管理类、会计类、语言类、高分子材料（橡胶）、设计类、机械类相关专业；</t>
  </si>
  <si>
    <t>运动生物力学研究与数据分析员</t>
  </si>
  <si>
    <t>1.根据产品开发计划,结合力学相关设备进行人体力学分析，形成力学分析报告；
2.根据项目及安排，完成人体力学相关试验与数据分析
3.可独立操作及运用相关设备及软件（如红外三维运动捕捉采集分析系统，测力台，压力分布设备等）</t>
  </si>
  <si>
    <t>硕士及以上学历，设计学类，运动生物力学类，服装设计与工程（制鞋方向）专业</t>
  </si>
  <si>
    <t>际华三五一七橡胶制品有限公司</t>
  </si>
  <si>
    <t>财务专员</t>
  </si>
  <si>
    <t>岳阳</t>
  </si>
  <si>
    <t>主要负责会计、财务管理、内部审计等相关工作</t>
  </si>
  <si>
    <t>会计、审计、财务管理、金融、税务等相关专业,具备初级职称、资格证书或有学生会工作经验者优先</t>
  </si>
  <si>
    <t>273048704@qq.com</t>
  </si>
  <si>
    <t>理化检验</t>
  </si>
  <si>
    <t>主要负责产品性能的检验、理化分析等相关工作</t>
  </si>
  <si>
    <t>化学、物理、分析类等相关专业，有较强的责任心通能力、为人谦虚、踏实</t>
  </si>
  <si>
    <t>南京际华三五二一特种装备有限公司</t>
  </si>
  <si>
    <t>研发技术员</t>
  </si>
  <si>
    <t>产品研发</t>
  </si>
  <si>
    <t>高分子材料、无机非金属材料、纺织工程、服装设计、结构设计、仿真技术、机械设计等相关专业毕业生；
具有较强的思维能力、统筹能力、分析问题、解决问题能力，能独立完成研发项目</t>
  </si>
  <si>
    <t xml:space="preserve">120732425@qq.com </t>
  </si>
  <si>
    <t>际华三五二二装具饰品有限公司</t>
  </si>
  <si>
    <t>会计岗位</t>
  </si>
  <si>
    <t>天津</t>
  </si>
  <si>
    <t>成本核算</t>
  </si>
  <si>
    <t>会计学、财务会计、审计等相关财务大类、工商管理类专业应届毕业生</t>
  </si>
  <si>
    <t>hr3522@163.com</t>
  </si>
  <si>
    <t>际华三五三四制衣有限公司</t>
  </si>
  <si>
    <t>研发人员、技术工艺人员</t>
  </si>
  <si>
    <t>运城</t>
  </si>
  <si>
    <t>主要负责产品设计开发、服装工艺制作指导等相关工作</t>
  </si>
  <si>
    <t>服装设计与工程相关专业</t>
  </si>
  <si>
    <t>renli3534@163.com</t>
  </si>
  <si>
    <t>际华三五三六实业有限公司</t>
  </si>
  <si>
    <t>技术、研发、质检岗位</t>
  </si>
  <si>
    <t>绵阳</t>
  </si>
  <si>
    <t>服装类、设计类等相关专业</t>
  </si>
  <si>
    <t>1678013020@qq.com</t>
  </si>
  <si>
    <t>际华三五三七有限责任公司</t>
  </si>
  <si>
    <t>综合管理岗位</t>
  </si>
  <si>
    <t>贵阳</t>
  </si>
  <si>
    <t>负责会计、党务工作等相关工作</t>
  </si>
  <si>
    <t>财务类、管理类、工商管理类、马理论等相关专业</t>
  </si>
  <si>
    <t>jihua3537hr163.com</t>
  </si>
  <si>
    <t>际华三五四二纺织有限公司</t>
  </si>
  <si>
    <t>研发工程师</t>
  </si>
  <si>
    <t>襄阳</t>
  </si>
  <si>
    <t>主要负责新产品研发</t>
  </si>
  <si>
    <t>纺织工程、轻化工程等纺织类、轻工类专业</t>
  </si>
  <si>
    <t>3107266624@qq.com</t>
  </si>
  <si>
    <t>设备技术员</t>
  </si>
  <si>
    <t>主要负责设备维护保养</t>
  </si>
  <si>
    <t>机械类专业</t>
  </si>
  <si>
    <t>销售业务员</t>
  </si>
  <si>
    <t>主要负责市场渠道开拓与维护</t>
  </si>
  <si>
    <t xml:space="preserve">市场营销及相关专业应届毕业生
</t>
  </si>
  <si>
    <t>际华三五四三针织服饰有限公司</t>
  </si>
  <si>
    <t>技术员</t>
  </si>
  <si>
    <t>涿州</t>
  </si>
  <si>
    <t>负责设备维护与保养、服装设计</t>
  </si>
  <si>
    <t>服装设计与工程、机械设计制造及其自动化等服装类、设计类、机械类相关专业</t>
  </si>
  <si>
    <t>181710157@qq.com</t>
  </si>
  <si>
    <t>信息管理员</t>
  </si>
  <si>
    <t>网络维护相关工作</t>
  </si>
  <si>
    <t>电子信息、信息化管理等计算机类相关专业</t>
  </si>
  <si>
    <t>际华（邢台）投资有限公司</t>
  </si>
  <si>
    <t>电商运营</t>
  </si>
  <si>
    <t>邢台</t>
  </si>
  <si>
    <t>1、对店铺内主推产品的竞品分析；
2、产品推广及产品维护；
3、整合店铺商品的关联优化、销售；
4、产品培训；
5、店铺数据监测、提出可行性方案及优化措施、营销活动；
6、规划店铺运营方向和活动。</t>
  </si>
  <si>
    <t>市场营销、电子商务、产品设计、服装设计等相关专业应届毕业生，有一定团队合作能力及抗压能力
转正后可享受如下福利待遇：五险一金、交通补助、话费补助、餐贴、工龄补贴、防暑降温费、取暖费。</t>
  </si>
  <si>
    <t>jhxttz@sina.com
https://rd6.zhaopin.com/</t>
  </si>
  <si>
    <t>客服</t>
  </si>
  <si>
    <t>1、引导客户收藏加购、成功下单、主动推荐、挖掘客户需求；
2、熟悉所有销售产品的知识属性；
3、整理售前售后话术、规范售前语言；
4、对已成交的客户进行维护、二次营销；
5、对于每日销售订单整理、发货、跟踪物流信息、店铺活动期间按订单顺序发货、不压单；
6、售后问题、投诉问题处理、电话回访客户。</t>
  </si>
  <si>
    <t>新兴际华医药控股有限公司</t>
  </si>
  <si>
    <t>科技研发部研发管理员</t>
  </si>
  <si>
    <t>海南海口</t>
  </si>
  <si>
    <t>1、岗位职责参与技术管理制度及流程标准制定；
2、负责产品调研，设计产品研发方向和产品实施路径；
3、负责公司新产品研发及改进工作；
4、负责产品试制工艺整体规划、关键制造工艺技术方向控制；
5、负责产品相关项目的申报；
6、领导安排的其他工作；</t>
  </si>
  <si>
    <t>1、硕士及以上学历；
2、掌握基本常用的Office等办公软件；
3、学习成绩优异，在校情况良好；
4、中共党员、学生干部、有相关行业实习经历优先；
5、责任心强，具备良好的团队合作精神；</t>
  </si>
  <si>
    <t>cuixiaoran@xxcig.com</t>
  </si>
  <si>
    <t>战略投资部战投投资专员</t>
  </si>
  <si>
    <t>金融</t>
  </si>
  <si>
    <t>1、负责企业间战略联盟的洽谈，负责对所有投资项目运行情况进行统计、分析和预测，对运行做出综合评价；
2、跟踪项目进展，及时提供反馈信息，为公司领导决策提供参考依据；
3.负责起草和修订合作协议，协助相关部门落实项目的具体实施。
4、收集有关国家政治、经济等宏观环境、行业动态、市场发展趋势等外部信息和相关政策法规；
5.完成主管领导交办的其它工作；</t>
  </si>
  <si>
    <t>天津华津制药有限公司</t>
  </si>
  <si>
    <t>财务部会计</t>
  </si>
  <si>
    <t>1、负责财务收支业务原始凭证的审核，根据现金收支和有关银行结算业务的原始凭证编制记帐凭证；
2、负责组织公司的成本管理工作。进行成本预测、控制、核算、分析和考核，降低消耗、节约费用，提高赢利水平，确保公司利润指标的完成；
3、负责其它应收款、其它应付款科目有关项目的清理工作，定期与有关部门、有关人员核对帐目、并督促报帐；
4、为财务报表，经济活动分析提供有关数据；
5、负责记帐凭证的整理装订工作，使记帐凭证完整保存；
6、负责经济业务合同的保管及管理工作；
7、完成领导交办的其他工作。</t>
  </si>
  <si>
    <t>1、会计类相关专业，全日制本科（含）以上学历；
2、熟练使用各类办公系统软件；
3、熟悉国家财经法律、法规、规章和政策，掌握本岗业务核算的有关知识；
4、具有良好的职业操守和团队合作精神，有较强的表达、沟通、理解和分析能力，工作仔细认真，作风严谨，责任心强，能独立完成岗位工作；
5、服从公司轮岗调配（公司本级及下属企业）。</t>
  </si>
  <si>
    <t>571694539@qq.com</t>
  </si>
  <si>
    <t>质量部QA工艺监督员</t>
  </si>
  <si>
    <t>1、认真贯彻执行各级技术标准及上级有关技术文件；
2、对生产过程进行监督检查，对相关区域进行定期GMP巡检；
3、审核批生产记录；
4、负责产品的放行；
5、负责解决产品相关质量技术问题；
6、负责偏差管理；
7、负责全面质量管理（TQC）小组活动的组织推广工作；
8、不断改进工艺流程，提高工艺能力；
9、负责产品年度质量分析等。</t>
  </si>
  <si>
    <t>1、药学及相关专业，全日制本科（含）以上学历；
2、有制药企业相关工作经验者优先；
3、熟悉制剂生产工艺，适应车间工作节奏；
4、责任心强，善于沟通，服从安排。</t>
  </si>
  <si>
    <t>质量部QC微生物检验员</t>
  </si>
  <si>
    <t>1、负责物料及产品微生物限度、无菌等项目的检测，解决检验过程中出现的技术问题；
2、起草、制订微生物检验岗位有关的操作规程和管理规程，及时汇总、整理技术资料(记录、文件)并归档；
3、做好质量信息的反馈和汇总，及时进行偏差调查；
4、协助设备员完成检验仪器的选型、操作规程制定等工作，充分熟悉无菌净化系统和无菌保证系统及相应的机组设备的工作性能；
5、完成领导交办的其他工作。</t>
  </si>
  <si>
    <t>1、微生物学及相关专业，全日制本科（含）以上学历；
2、有制药企业相关工作经验者优先；
3、工作仔细认真，作风严谨，责任心强，服从领导安排。</t>
  </si>
  <si>
    <t>工程部动力运行操作员</t>
  </si>
  <si>
    <t>负责工厂动力系统运行、维护</t>
  </si>
  <si>
    <t>本科以上学历，电气、暖通、给排水相关专业。</t>
  </si>
  <si>
    <t>研发中心分析研究员</t>
  </si>
  <si>
    <t>1、配合原料药、药物制剂研发人员完成相关化验工作；
2、负责药物分析方法的开发和验证工作；
3、负责参与仿制药一致性评价工作；
4、撰写质量研究部分的新药申报资料。</t>
  </si>
  <si>
    <t>1、药物分析及相关专业，本科（含）以上学历；
2、有制药企业相关工作经验者优先；
3、具有良好的职业操守和团队合作精神，有较强的表达、沟通、理解和分析能力，工作仔细认真，作风严谨，责任心强，能独立完成岗位工作。</t>
  </si>
  <si>
    <t>海南海药股份有限公司</t>
  </si>
  <si>
    <t>财务部财务会计</t>
  </si>
  <si>
    <t xml:space="preserve">1、负责日常财务核算和具体账务处理； 
2、按时出具财务报表及分析报告；
3、定期装订会计凭证、账簿、表册等，妥善保管和存档；
4、负责收集和审核原始凭证，保证报销手续及原始单据的合法性、准确性；
5、协助完成领导安排的其他综合类事务。
</t>
  </si>
  <si>
    <t>1、全日制本科应届毕业生，财务类相关专业；
2、有会计职位实习或见习工作经历，能独立完成本职岗位工作； 
3、有初级会计师或经济师职称者优先；
4、具备优秀的统计能力和分析能力，对数字敏感，能从相关数据中发现问题；
5、熟悉相关法律法规，精通财务、税务、审计法规等财税相关政策；
6、熟练使用财务软件，如用友、金蝶，熟练使用Excel、PPT等办公软件；
7、具有良好的职业道德风尚、严谨的工作作风以及高度的事业心和责任心。</t>
  </si>
  <si>
    <t>lhy@haiyao.com.cn</t>
  </si>
  <si>
    <t>海口市制药厂有限公司</t>
  </si>
  <si>
    <t>生产管理部门车间技术员</t>
  </si>
  <si>
    <t>1、按工艺查证制度完成工艺查证工作；
2、负责审核原辅料投料单，对投入物料进行复核；
3、负责各工序批生产指令的填写和发放工作，负责空白批生产记录及批包装记录的发放、收集及填写的指导工作；
4、负责生产批记录的汇总、审核，并完成综合批生产记录的填写工作；
5、负责根据工艺规程起草、修订本车间各岗位SOP、清洁SOP，批记录样张，协助车间主任完成车间员工的岗位培训；
6、完成车间的工艺验证工作，协助相关部门完成新产品试产工作；
7、负责车间各工艺技术指标的统计分析工作；
8、参与车间生产出现偏差时的分析工作；
9、配合车间主任进行现场管理工作，包括清场、物料定置等；
10、协助车间主任完成预算和决算；
11、完成领导交办的其它工作。</t>
  </si>
  <si>
    <t>1、大学本科及以上学历；
2、药学或相关专业；
3、掌握基本常用的Office等办公软件；                                       
4、责任心强，具备良好的团队合作精神；                                          
5、有相关行业实习经历优先。</t>
  </si>
  <si>
    <t xml:space="preserve"> 625743130@qq.com</t>
  </si>
  <si>
    <t>质量控制室仪器QC</t>
  </si>
  <si>
    <t>1、负责使用气相色谱仪对原料、辅料的溶残进行检验，及时、准确填写检验原始记录，若出现偏差，及时上报给领导；
2、负责使用高效液相色谱仪对原料、辅料的含量、有关物质和聚合物及成品的含量和有关物质进行检验，及时、准确填写检验原始记录，若出现偏差，及时上报给领导；
3、负责使用原子吸收分光光度仪对原料、成品进行检验，及时、准确填写检验原始记录，若出现偏差，及时上报给领导；
4、负责使用红外分光光度仪和近红外分光光度仪对原料、成品及辅料进行检测，及时、准确填写检验原始记录，若出现偏差，及时上报给领导；
5、负责仪器设备的使用和保养，并做好记录，出现故障及时报告；
6、负责责任区内仪器设施和环境的卫生工作；
7、负责检验用物料的领用；
8、负责检品方法学验证；
9、完成领导安排的临时工作。</t>
  </si>
  <si>
    <t>1、大学本科及以上学历，药物分析、分析化学或医药化工相关专业；
2、能熟悉 HPLC 、GC 、红外、 近红外 、原子吸收等试验设备使用和图谱分析；
3、1年以上药厂QC工作经验，优秀应届毕业生亦可录用；                                              4、责任心强，具备良好的团队合作精神。</t>
  </si>
  <si>
    <t>质量控制室微生物QC</t>
  </si>
  <si>
    <t>1、负责样品、工艺用水、车间验证样品的无菌、细菌内毒素、微生物限度、热原、异常毒性的检查。以及菌株纯化、分离、鉴定；
2、日常结果的观察，实验前的相关准备工作；
3、配合验证组完成验证工作的前期准备事宜，及时完成验证样品的检验；
4、及时、准确填写检验原始记录及实验前后的相关记录；
5、严格依照岗位标准操作规程进行取样、检验、记录、计算及判定，报告应完整、真实、可靠，不得弄虚作假；
6、出现偏差、异常及时向质量控制室主任报告，配合OOS专员完成调查报告；
7、负责仪器设备的使用和维护保养，并做好记录，出现故障及时向生测组组长报告；
8、负责责任区内仪器设施和环境的卫生工作；
9、负责检验用物料和实验耗材的领用；
10、负责洁净区卫生清洁消毒及空间灭菌；
11、负责专人管理的记录登记和月末记录回收；
12、负责专人管理的仪器及设施监督工作；
13、负责每天抽取工艺用水给检验员实验用；
14、负责每月一次的记录回收及记录整理；
15、负责专职管理的试剂，培养基，消毒液，菌株的结余统计，出现低库存量及时向生测组组长汇报。</t>
  </si>
  <si>
    <t>1、大专及以上学历；
2、药学或相关专业；
3、能熟悉生物检查法的相关操作和微生物基本理论知识、有相关微生物知识及微生物实验操作培训；
4、熟练office软件使用；
5、1年以上药厂微生物检验工作经验，微生物专业应届毕业生亦可录用。</t>
  </si>
  <si>
    <t>质量控制室理化QC</t>
  </si>
  <si>
    <t>1、负责样品及工艺用水化学项目的检验，及时、准确填写检验原始记录，出现偏差及时向领导报告；
2、严格依照岗位标准操作规程进行取样、检验、记录、计算及判定，报告应完整、真实、可靠，不得弄虚作假；标准操作规程有问题时及时向领导提出；
3、配合组长进行日常GMP检查及整改；
4、负责试液、指示液及缓冲液的配制工作，并按规定贴上标签，做好记录；
5、负责仪器设备的使用和保养，并做好记录，出现故障及时向领导报告；
6、负责检验用物料的领用，盘点，缺少物料及时上报组长；
7、负责责任区内仪器设施和环境的卫生工作；
8、参与检品方法学验证；
9、完成领导安排的临时工作。</t>
  </si>
  <si>
    <t>1、大学本科及以上学历，药物分析、分析化学或医药化工相关专业；
2、能熟悉UV等试验设备使用和图谱分析，熟悉理化检测操作；
3、1年以上药厂QC工作经验，优秀应届毕业生亦可录用。</t>
  </si>
  <si>
    <t>鄂州鄂钢医院有限公司</t>
  </si>
  <si>
    <t>临床医生</t>
  </si>
  <si>
    <t>医疗/健康/美容</t>
  </si>
  <si>
    <t>湖北鄂州</t>
  </si>
  <si>
    <t>1、在科主任领导和上级医师指导下，担任住院、门诊、急诊值班工作；    
2、对病员进行检查、诊断、治疗，开写医嘱并检查其执行情况，同时还要做一些必要的检查和检验工作；
3、书写病历，并负责病员住院期间的病程记录，及时完成出院病员病案小结；
4、向主治医师及时报告诊断、治疗上的困难以及病员病情的变化，提出需要转科或出院的意见；
5、参加科内查房，请他科会诊时，应陪同诊视；
6、认真执行各项规章制度和技术操作常规，指导护士进行各种重要的检查和治疗，严防差错事故。</t>
  </si>
  <si>
    <t>1、全日制本科及以上学历，临床医学或相关专业； 
2、思想品德好、责任心强； 
3、具有良好的沟通表达能力和电脑操作基础；
4、具有医师执照者优先。</t>
  </si>
  <si>
    <t>328947326@qq.com</t>
  </si>
  <si>
    <t>临床护士</t>
  </si>
  <si>
    <t xml:space="preserve">1、在护士长的领导下进行工作；
2、严格执行各项护理制度和技术操作规程，正确执行医嘱，准确及时的完成各项护理工作，防止护理不良事件及事故的发生；
3、管理病人，了解病人病情，落实各项护理工作。巡视病房，观察病情变化，发现异常及时报告，做好危重病人及手术病人的护理记录；
4、参与护理查房及疑难危重症病例讨论，协助做好危重病人的抢救工作，做好各种抢救物品、药品的准备、保管工作；
5、针对病房护理安全隐患，经常征求病人的意见，改进护理工作；
6、认真学习专业护理常规及专业理论知识，提高护理专业操作技能，积累护理工作经验。
</t>
  </si>
  <si>
    <t xml:space="preserve">1、全日制大专及以上学历，护理学或助产等专业； 
2、身高160CM以上，形象良好，有亲和力； 
3、具有良好的沟通表达能力，责任心强；
4、具有护士执照者优先，应届毕业生必须已报考2022年护士执业资格考试。
</t>
  </si>
  <si>
    <t>检验科技师</t>
  </si>
  <si>
    <t>1、在科主任领导和上级检验技师的指导下进行日常检验工作；
2、协助检验师工作，做好仪器设备的维护保养；
3、协同检验师做好物品、药品、器材的请领和保管，以及各种登记、统计工作；
4、钻研业务技术，参与新业务、新技术的开展，指导实习人员工作；
5、参加标本的采集、登记和常规检验工作， 担任一定的器材清洗，做好安全、卫生及消毒隔离工作。</t>
  </si>
  <si>
    <t xml:space="preserve">1.全日制本科及以上学历，医学检验专业； 
2.思想品德好、责任心强； 
3.具有良好的沟通表达能力和电脑操作基础。
</t>
  </si>
  <si>
    <t>康复科技师</t>
  </si>
  <si>
    <t>1、在康复医师的指导下，从事康复治疗操作，执行康复医师医嘱；                                                             2、按照规范书写医疗文书，准确记录治疗过程，确保各种记录详实准确；                                                3、指导康复病人进行各种康复训练，帮助病人进款恢复功能；                                                                     4、完成科主任、护士长指派的各种临时性工作。</t>
  </si>
  <si>
    <t xml:space="preserve">1.全日制专科及以上学历，康复技师及相关专业； 
2.思想品德好、责任心强； 
3.具有良好的沟通表达能力和动手能力；                                                                                      4.有一定的语言文字功底，能准确记录病程及治疗过程。
</t>
  </si>
  <si>
    <t>放射科医（技）师</t>
  </si>
  <si>
    <t>1、正确选择操作程序，充分应用、发挥硬件、软件功能的最优化；
2、及时完成病人的各项检查，负责解决与操作有关的技术问题；
3、负责设备的保养和维护，发现故障立即通知工程师。建立仪器使用档案，记录故障及维护过程；
4、准确记录工作日志，保持工作场所干净整齐；
5、认真完成科室主任指派的任何临时性工作。</t>
  </si>
  <si>
    <t>1、全日制大专及以上学历，影像诊断或影像技术相关专业； 
2、思想品德好、责任心强； 
3、具有良好的沟通表达能力和电脑操作基础；
4、具有医师/技士证者优先。</t>
  </si>
  <si>
    <t>上海力声特医学科技有限公司</t>
  </si>
  <si>
    <t>综合事务部行政管培生</t>
  </si>
  <si>
    <t>上海</t>
  </si>
  <si>
    <t>1、处理日常行政事务；
2、负责公司办公用品的采购和保管工作；
3、负责公司电脑、办公桌椅等行政物品的采购、报销及领取、登记、分配等保管工作；
4、负责公司登记固定资产、日常用品及其他财产的登记情况、提倡节俭；
5、完成上级领导交代的其他工作。</t>
  </si>
  <si>
    <t>1、大学本科及以上学历；
2、熟练操作excel、word等办公软件及数据分析能力；
3、有良好的沟通能力、语言表达能力；
4、具备较强工作条理性及协调能力，头脑灵活，应变能力强。</t>
  </si>
  <si>
    <t>zhubei@shlst.com.cn</t>
  </si>
  <si>
    <t>客户服务部营销管培生</t>
  </si>
  <si>
    <t>1、熟练掌握产品知识；
2、协助区域内宣传和推广公司产品；
3、拜访客户；
4、做好产品的售前、售中、售后服务工作；
5、完成上级领导交待的其他工作。</t>
  </si>
  <si>
    <t>1、大学本科及以上学历，听力学相关专业最佳；
2、娴熟的沟通能力；
3、擅于持续性学习，积极主动，具备跟进意识。</t>
  </si>
  <si>
    <t>研发部研发管培生</t>
  </si>
  <si>
    <t>1、参与硬件电路和嵌入式软件方案设计，负责产品的硬件电路原理图设计、元器件选型、PCB设计、调试、优化，以及相关设计文件等的编制工作；
2、配合完成产品测试验证、生产转换、设计确认以及产品注册等工作；
3、参与音频信号处理方面方案设计；
为产品在生产、销售、服务的过程中所遇到的技术问题提供技术支持与解决方案；
4、协助完成产品知识产权与创新点的提炼以及专利申请工作；
5、完成上级领导交代的其他工作。</t>
  </si>
  <si>
    <t>1、大学本科及以上学历，电子、自动化或相关专业；
2、具有较强的逻辑分析能力，责任心强，有较强的学习、分析能力，积极上进，具有良好的人际沟通能力和团队合作精神；
3、熟悉软件技术文档的编写，具备良好的文档编制习惯和代码书写规范；
4、英语4级以上，能够熟练阅读英文科技文献。</t>
  </si>
  <si>
    <t>重庆天地药业有限责任公司</t>
  </si>
  <si>
    <t>质量部文件QA</t>
  </si>
  <si>
    <t>重庆忠县</t>
  </si>
  <si>
    <t>1、检查文件有效期限，制定文件修订计划；
2、起草质量标准、质量管理相关文件的修订；
3、核实各部门文件修订完成情况；
4、生产记录、检验记录原件保存、复印与发放；
5、检查各部门现场文件，现场不得有过期或非当前版本的文件；
6、投诉和不良反应收集、报告；
7、负责对合格物料发放合格证，不合格物料发放不合格证；
8、监督成品退货接收，对成品退货提出处理意见；
9、遵守公司管理制度。</t>
  </si>
  <si>
    <t xml:space="preserve">1、大专及以上学历，药学、化学等相关专业 ；                                             
2、学习成绩优异，在校情况良好，专业基础扎实、熟练使用办公软件；                                     3、中共党员、学生干部、有相关行业实习经历优先；    
4、具有良好的语言表达能力，良好的英文读、写能力；                      
5、责任心强，具备良好的团队合作精神。                                           </t>
  </si>
  <si>
    <t>1466331089@qq.com/1241369323@qq.com</t>
  </si>
  <si>
    <t>质量部验证QA</t>
  </si>
  <si>
    <t>1、验证总计划起草；
2、验证仪器维护保养及校准工作；
3、追踪各车间验证工作及时完成，协调验证工作实施；
4、仓库和QC培养箱验证方案、报告起草，以及验证工作实施；
5、审核车间验证方案和报告，参与验证工作实施；
6、验证文件的整理归档。</t>
  </si>
  <si>
    <t xml:space="preserve">1、大专及以上学历，药学、化学等相关专业；                                            
2、学习成绩优异，在校情况良好，专业基础扎实、熟练使用办公软件；                                     
3、中共党员、学生干部、有相关行业实习经历优先；    
4、具有良好的语言表达能力，良好的英文读、写能力；                      
5、责任心强，具备良好的团队合作精神。                                           </t>
  </si>
  <si>
    <t>质量部现场QA</t>
  </si>
  <si>
    <t>1、定期对洁净区进行环境监测；
2、药品生产、检验、储存全过程的质量监控，确保按GMP文件执行；
3、产品质量回顾、产品持续工艺确认、关键设备运行回顾分析。</t>
  </si>
  <si>
    <t xml:space="preserve">1、大专及以上学历，药学、化学等相关专业 ；                                             
2、学习成绩优异，在校情况良好，专业基础扎实、熟练使用办公软件；                                    
3、中共党员、学生干部、有相关行业实习经历优先；    
4、具有良好的语言表达能力，良好的英文读、写能力；                      
5、责任心强，具备良好的团队合作精神。                                           </t>
  </si>
  <si>
    <t>质量部QC理化检验员</t>
  </si>
  <si>
    <t>1、工艺用水（纯化水、注射用水、锅炉水、环保站、饮用水）的取样、检测、检验记录完成及检验报告开具；
2、每月检查所使用的玻璃仪器的合格证，保证所用玻璃仪器均有合格证并在有效期内；
3、成品、中间体、原辅料（比旋、酸度、水分、溶液色、浊度、重金属、炽灼残渣、干燥失重、砷盐、吸收、可见异物、不溶性微粒 、粒度分布、熔点、溶解性、鉴别、结晶性、滴定含量等）的检测及检验记录完成；
4、仪器使用记录、仪器运行记录、仪器及设备保养、电子天平校正记录、温湿度记录记录完成；
5、试剂试液配制、标定及配制记录、标定记录完成；
6、试剂领用记录及使用记录完成；
7、工作区域及责任区域的的清洁、整齐；
8、检验异常报告、配合调查及OOS、OOT记录完成。</t>
  </si>
  <si>
    <t xml:space="preserve">1、大专及以上学历，药学、化学等相关专业；                                             2、学习成绩优异，在校情况良好，专业基础扎实、熟练使用办公软件；                                     3、中共党员、学生干部、有相关行业实习经历优先；    
4、具有良好的语言表达能力，良好的英文读、写能力；                      
5、 责任心强，具备良好的团队合作精神。                                           </t>
  </si>
  <si>
    <t>质量部QC生测检验员</t>
  </si>
  <si>
    <t>1、工艺用水（纯化水、注射用水）的取样、检测、检验记录完成及检验报告开具。每天按要求配制工艺用水碟子和相应的准备工作，确保碟子数量满足检测需要；
2、成品、中间体细菌内毒素和无菌项目的检测及检验记录完成；
3、培养基的配制、灭菌及配制灭菌记录完成；
4、试剂领用记录及使用记录完成；
5、每天灭菌洁净服和其他检验用品；
6、熟悉及起草每个品种细菌内毒素及无菌方法验证方案和报告模版，参与验证操作过程及完成记录；
7、微生物鉴别菌种传代、销毁及记录；
8、仪器使用记录、仪器运行记录、仪器及设备保养、电子天平校正记录、温湿度记录记录完成；
9、工作区域及责任区域的的清洁、整齐；
10、检验异常报告、配合调查及OOS、OOT记录完成。</t>
  </si>
  <si>
    <t xml:space="preserve">1、大专及以上学历，药学、化学等相关专业；                                             
2、学习成绩优异，在校情况良好，专业基础扎实、熟练使用办公软件；                                     3、中共党员、学生干部、有相关行业实习经历优先；    
4、具有良好的语言表达能力，良好的英文读、写能力；                      
5、 责任心强，具备良好的团队合作精神。                                           </t>
  </si>
  <si>
    <t>质量部仪器检验员</t>
  </si>
  <si>
    <t xml:space="preserve">1、负责对进出厂产品、留样、稳定性考察样品进行仪器检验（红外、液相、气相等）；
2、负责仪器、样品及标准品管理（定置、使用登记以及卫生等）；
3、负责天平、冰箱等公用仪器设备的日常管理（包括使用记录、维护保养、环境保证以及卫生等）；
4、负责仪器备品备件的登记管理；
5、负责检验仪器电子数据及原始数据的保存和归档管理等；
6、负责各品种检验方法验证，如液相检验和气相检查方法的验证等；。
7、负责本岗位试剂及检验耗材的管理；
8、负责本岗位设备维护保养工作；
9、负责本岗位环境清洁消毒工作；
10、负责执行本岗位的安全操作法、卫生管理制度；
11、认真填写本岗位各种记录；
12、负责偏差的发现、汇报、处理及记录工作；
13、积极学习掌握无菌操作知识、微生物知识等；
14、其他临时性工作；
15、遵守公司管理制度。
</t>
  </si>
  <si>
    <t xml:space="preserve">1、大专及以上学历，药学、化学等相关专业 ；                                             
2、学习成绩优异，在校情况良好，专业基础扎实、熟练使用办公软件；                                     3、中共党员、学生干部、有相关行业实习经历优先；    
4、具有良好的语言表达能力，良好的英文读、写能力；                      
5、 责任心强，具备良好的团队合作精神。                                           </t>
  </si>
  <si>
    <t>技术部研发员</t>
  </si>
  <si>
    <t>1、 按照实验方案完成各种实验工作；                                     
2、 完成实验室周围清洁工作；                                           
3、 严格按照操作规程进行试验工作，保证试验仪器、工具完好。</t>
  </si>
  <si>
    <t xml:space="preserve">1、大专及以上学历，药学、化学等相关专业；                                            
2、学习成绩优异，在校情况良好，专业基础扎实、熟练使用办公软件；                                     3、中共党员、学生干部、有相关行业实习经历优先；    
4、具有良好的语言表达能力，良好的英文读、写能力；                      
5、 责任心强，具备良好的团队合作精神。                                           </t>
  </si>
  <si>
    <t>生产部生产技术员</t>
  </si>
  <si>
    <t>1、负责车间的技术统计与分析、文件修改、技术培训、GMP贯彻；
2、做好技术进步工作，积极推广和应用新技术、新工艺、新材料、新设备；
3、开展合理化建议和技术改进工作，积极组织攻关，解决生产中的技术问题。</t>
  </si>
  <si>
    <t xml:space="preserve">1、大专及以上学历，药学、化学等相关专业；                                             
2、学习成绩优异，在校情况良好，专业基础扎实；                  
3、中共党员、学生干部、有相关行业实习经历优先；   
4、具有良好的语言表达能力，良好的英文读、写能力； 
5、掌握常用的Office等办公软件，常用制度文件撰写及流程编制；        
6、 责任心强，具备良好的团队合作精神。                                           </t>
  </si>
  <si>
    <t>生产部文件技术员</t>
  </si>
  <si>
    <t>1、文件制定、修改、发放、回收，GMP贯彻；
2、生产记录的发放、回收与检查；
3、工艺、设备的验证及培训等。</t>
  </si>
  <si>
    <t xml:space="preserve">1、大专及以上学历，药学、化学等相关专业；                                             
2、学习成绩优异，在校情况良好，专业基础扎实；                  
3、中共党员、学生干部、有相关行业实习经历优先；   
4、具有良好的语言表达能力，良好的英文读、写能力； 
5、掌握常用的Office等办公软件，常用制度文件撰写及流程编制 ；        
6、 责任心强，具备良好的团队合作精神。                                           </t>
  </si>
  <si>
    <t>江苏普健药业有限公司</t>
  </si>
  <si>
    <t>质量技术研发部研发技术员</t>
  </si>
  <si>
    <t>盐城滨海</t>
  </si>
  <si>
    <t>1、及时搜集、整理国内外产品及市场发展信息，把握产品发展趋势；
2、负责新技术引进和产品开发工作的具体实施；
3、负责做好新产品试剂的技术服务工作；
4、负责新产品工艺性能测试及试运行工作；
5、负责产品的标准化、系列化、产品编码等工作；
6、负责技术资料的交接、归档、保管公章，确保文件和资料的正确、完整和统一；
7、完成领导交办的其它工作。</t>
  </si>
  <si>
    <t>103007549@qq.com</t>
  </si>
  <si>
    <t>新兴凌云医药化工有限公司</t>
  </si>
  <si>
    <t>车间岗位工人</t>
  </si>
  <si>
    <t>1、严格遵守公司的各项规章制度，按照生产要求穿戴劳保用品；
2、严格按照工艺流程进行生产，生产过程中确保产品质量符合工艺要求，对于达不到工艺要求的不合格品，需要进行标记以备后续流程进行处理；
3、在岗位上岗前，需要进行岗位培训，学习岗位相关的产品工艺要求、工艺参数，熟悉生产线设备的性能及操作流程；
4、服从上级的工作安排，保质保量完成生产任务，注意自身安全，防止产生安全事故；</t>
  </si>
  <si>
    <t>1、全日制大专以上学历；
2、身体健康，无传染病、皮肤病；
3、能吃苦、守时守纪、有进取心、工作敬业、踏实；</t>
  </si>
  <si>
    <t>xxlyzhbgs@163.com</t>
  </si>
  <si>
    <t>湖北三六一一应急装备有限公司</t>
  </si>
  <si>
    <t xml:space="preserve"> 研发人员</t>
  </si>
  <si>
    <t>1.依据项目计划和领导安排，负责新产品电气部分设计，输出相关配套技术文件； 2.提出合适的电气类零部件供货商和外协加工商建议。</t>
  </si>
  <si>
    <t>1.机制、自动化、电气相关专业；2.本科以上学历；3.绘图识图能力强，精通电路相关知识。</t>
  </si>
  <si>
    <t>117743909@qq.com</t>
  </si>
  <si>
    <t xml:space="preserve"> 采购员</t>
  </si>
  <si>
    <t>贸易/物流/采购</t>
  </si>
  <si>
    <t>1.负责已有供应商管理和维护，建立良好的沟通交流机制，提高对接效率；2.能够独立与供应商进行商务洽谈对接，与供应商签订战略协议、框架协议、质量协议等；3.负责供应链开发、维系，组织和协调各类供应商，与优质合作伙伴保持长期稳定发展；4.有较强的沟通能力和较强的应变能力。</t>
  </si>
  <si>
    <t>1.能够看懂机械图纸，理解机械原理建立并完善供应商管理体系；2.本科以上学历；3、有设备、材料采购相关专业，有采购经验优先考虑。</t>
  </si>
  <si>
    <t xml:space="preserve"> 业务员</t>
  </si>
  <si>
    <t>1.负责市场开发和销售，收集市场信息的反馈；2.有效执行各类汽车营销策略；3.开发潜在模板客户完成销售指标；4.按规范流程接待客户，并向客户提出优质的咨询和配套服务等。</t>
  </si>
  <si>
    <t>1.车辆工程、汽车制造等专业；2.本科以上学历；3.有特种车辆销售经验的优先考虑。</t>
  </si>
  <si>
    <t>依据项目计划和领导安排，负责新产品电气部分设计，输出相关配套技术文件；提出合适的电气类零部件供货商和外协加工商建议；绘图识图能力强；精通电路相关知识。</t>
  </si>
  <si>
    <t>本科以上学历</t>
  </si>
  <si>
    <t>业务员</t>
  </si>
  <si>
    <t>负责市场开发和销售，收集市场信息的反馈；有效执行各类汽车营销策略；开发潜在模板客户完成销售指标；按规范流程接待客户，并向客户提出优质的咨询和配套服务等。</t>
  </si>
  <si>
    <t>数控设备操作工人</t>
  </si>
  <si>
    <t>会操作数控设备</t>
  </si>
  <si>
    <t>专科、本科、高职</t>
  </si>
  <si>
    <t>生产管理人员</t>
  </si>
  <si>
    <t>编制生产部计划并监督落实情况，加强安全生产过程的协调，保障生产计划如期完成</t>
  </si>
  <si>
    <t>战略规划</t>
  </si>
  <si>
    <t>配合上级主管组织制定公司中长期发展战略；再计划实施的过程中，做好具体执行工资；企业文化的策划、实施。</t>
  </si>
  <si>
    <t>纪检合规</t>
  </si>
  <si>
    <t>设备管理</t>
  </si>
  <si>
    <t>生产车间的设备管理，制定好设备操作规程</t>
  </si>
  <si>
    <t>际华三五二三特种装备有限公司</t>
  </si>
  <si>
    <t>设计工程师</t>
  </si>
  <si>
    <t>铁岭</t>
  </si>
  <si>
    <t>1、对公司医疗器械等相关质量管理体系开展持续完善和优化工作；2、负责所承担的项目的总体方案设计；3、负责制定产品标准、工艺、采购和检验等技术性支持文件。</t>
  </si>
  <si>
    <t>1、医疗器械应用等相关专业；2、本科及以上学历；3、绘图识图能力强；4、掌握CAD等绘图软件。</t>
  </si>
  <si>
    <t>1229602524@qq.com</t>
  </si>
  <si>
    <t>装配钳工</t>
  </si>
  <si>
    <t>数控车工</t>
  </si>
  <si>
    <t xml:space="preserve">1.按技术文件和图纸要求进行数控车作业；
2.对加工的零部件进行检查，符合质量要求才能使用，确保产品质量
3.安全使用各类夹具、工装，避免事故发生，牢固树立“安全第一”思想；
4.负责保管好各种设备、工具和计量器具；
5.坚持文件生产，搞好工作场所的环境卫生工作；
6.严格把好产品质量关，做好自检、互检，严禁产品质量事故。
</t>
  </si>
  <si>
    <t>天津移山工程机械有限公司</t>
  </si>
  <si>
    <t>采购业务员</t>
  </si>
  <si>
    <t>物资采购、签订合同、与供方的质量问题沟通，供方的选择和评价</t>
  </si>
  <si>
    <t>大专及以上学历</t>
  </si>
  <si>
    <t>zjp6443@163.com</t>
  </si>
  <si>
    <t>1.电气规划设计、电气图纸设计及PLC、GOT软件编程、外购件的选配工作；指导并协助设备电气线路的安装连接及售后客户现场设备调试、改进，并对客户相关人员操作培训。
2.根据项目的实际需求制定电气控制方面可行性的技术方案，负责项目电气部分的原理图绘制和细化，制图、现场调试、培训及必要时售后等工作。
3.程序编写，根据设备动作流程图，并编写设备程序，包括PLC、GOT,验证程序及调试。
4.编制电气文件、使用手册、标书电气部分等技术性文件。</t>
  </si>
  <si>
    <t>1.本科以上学历具有3年以上电气设计经验优先；
2.熟悉使用PLC、工业控制器、触摸屏组态软件、CoDeSys、CAD、Office软件；熟悉串口、以太网通讯协议；熟悉电路设计、电机、各类传感器等设备及产品的选项。
3.熟练使用工业控制器及CoDeSys者优先；熟悉国军标电气部分，具有电磁兼容性设计经验者优先。</t>
  </si>
  <si>
    <t>液压工程师</t>
  </si>
  <si>
    <t xml:space="preserve">1、液压原理图、装配图设计、绘制，液压元器件选型等； 2、为公司销售部门提供技术支持和现场安装调试服务； 3、工程机械行业液压功能块和系统设计；4、负责领导安排的其它事宜。 </t>
  </si>
  <si>
    <t>1、本科及以上学历,流体传动及控制等液压相关专业；2、熟练使用Autocad、Solidworks、ProE等二维或三维绘图设计软件； 3、具有团队精神和合作意识。</t>
  </si>
  <si>
    <t>结构工程师</t>
  </si>
  <si>
    <t>1、工程机械产品设计及优化，包括结构设计、设计图输出、制造图等图纸绘制;
2、新产品的试制及研发;
3、熟悉机械设计原理，零件加工，了解产品工艺流程和技术标准。
4、负责领导安排的其它事宜。</t>
  </si>
  <si>
    <t>1、本科及以上学历，机电一体化相关专业；2、熟练使用Autocad、Solidworks、ProE等二维或三维绘图设计软件；3、具有团队精神和合作意识。</t>
  </si>
  <si>
    <t>热处理工程师</t>
  </si>
  <si>
    <t>材料热处理工艺设计及材料分析</t>
  </si>
  <si>
    <t>1、金属材料与热处理技术；2、本科及以上学历</t>
  </si>
  <si>
    <t>法务</t>
  </si>
  <si>
    <t>法律</t>
  </si>
  <si>
    <t>1、负责重大项目合法性审核、提示商务风险，提供全程法律支持，对涉及法律的公司重大决策事项进行合法性审核；
2、负责对应急产业本级全部合同、所属企业重大合同进行法律审核，提示商务风险，并进行备案监督管理；
3、负责建立修订集团的合同示范文本，定期梳理并对所属企业标准合同提出指导建议；
4、负责对应急产业本级全部制度进行合法性审核，对须由集团审议决策的所属企业重要制度进行合法性审核；
5、负责定期开展合同、重大项目、规章制度法律审核管理工作的专项监督检查；
6、负责按集团制度规定建立律所库并进行管理，定期进行考核评价等工作。</t>
  </si>
  <si>
    <t>1、理想信念坚定，在思想、政治、行动上拥护党的领导；
2、坚持原则，敢于担当，依法办事，清正廉洁，吃苦耐劳，爱岗敬业；
3、身体健康，能胜任工作要求；
4、统招本科及以上学历，法律等相关专业；
5、具有司法部法律职业资格证、律师资格证或法律顾问执业资格证；具有良好的法律功底和一定的法律分析判断能力；
6、从事法律审核、重大项目法律管理相关工作2年以上、熟悉民商事法律规定，具有机械装备行业内的重大项目法律支持实战工作经验优先。中共党员优先。</t>
  </si>
  <si>
    <t>三兴汽车（天津）有限公司</t>
  </si>
  <si>
    <t xml:space="preserve"> 生产技术工艺</t>
  </si>
  <si>
    <t>1、负责按产品的技术标准和质量标准编制生产工艺，设计工装和模具。
2、负责技术图纸和技术文件的完整性、正确性、可靠性和适用性。
3、负责解决在生产过程中出现的有关设计、工艺和现场售后服务方面的技术问题，做好技术、质量问题的跟踪记录和临时技术变更工作。
4、负责对生产过程中出现的技术和质量问题，提出有效的改进措施。</t>
  </si>
  <si>
    <t>1.机械制造相关专业 2.诚实勤奋，敬岗爱业。</t>
  </si>
  <si>
    <t>sunjian3603@163.com</t>
  </si>
  <si>
    <t>电焊工</t>
  </si>
  <si>
    <t>中专/中技</t>
  </si>
  <si>
    <t>具有电焊工上岗证熟练掌握氩弧焊、CO2其气体保护焊，保质保量完成焊接任务。</t>
  </si>
  <si>
    <t xml:space="preserve">1.焊接专业              2.诚实勤奋，敬岗爱业3、高职、高专
</t>
  </si>
  <si>
    <t>电工（装配工）</t>
  </si>
  <si>
    <t>具有低压电工上岗证，熟练掌握电工技术，能够进行产品装配工作</t>
  </si>
  <si>
    <t xml:space="preserve">1.电工专业              2.诚实勤奋，敬岗爱业3、高职、高专
</t>
  </si>
  <si>
    <t>铆工</t>
  </si>
  <si>
    <t>熟悉加工的产品图样进行割料、剪切、压型</t>
  </si>
  <si>
    <t>1、钳工、铆工专业；2、爱岗敬业；3、中专、高职学历</t>
  </si>
  <si>
    <t>北京三兴汽车有限公司</t>
  </si>
  <si>
    <t>采购统计</t>
  </si>
  <si>
    <t xml:space="preserve">1.完成具体指定的数据统计分析工作；
2.协调管理统计信息系统，维护和更新统计数据平台；
3.做好部门业务档案管理；体系审核材料管理，招投标业务资料统计管理、
4.做好统计资料的保密和归档工作；
5.归纳整理统计的原始记录、报表，力求做到资料齐全，数据准确，信息灵通，不出差错。
6、完成领导交办的其它各项工作。
</t>
  </si>
  <si>
    <t>1.统计学、财务相关专业，熟悉出纳工作；
2.熟练使用各种办公软件，精通各类EXCEL使用；
3.熟悉内审工作；
4.熟悉财务ERP流程；
5.熟悉用友软件；
6.熟悉进出口业务；
7.了解ISO9001、ISO14000 文件编写和培训工作。</t>
  </si>
  <si>
    <t>1、认真执行总公司采购管理规定和实施细则，严格按采购计划采购，做到及时、适用，合理降低物资积压和采购成本。对购进物品做到票证齐全、票物相符，报帐及时。　
2、熟悉和掌握市场行情，按“质优、价廉”的原则货比三家，择优采购。注重收集市场信息，及时向部门领导反馈市场价格和有关信息。合理安排采购顺序，对紧缺物资和需要长途采购的原料应提前安排采购计划及时购进。
3、严把采购质量关，物资选择样品供使用部门审核定样，购进大宗物资均须附有质保书和售后服务合同。积极协助有关部门妥善解决使用过程中会出现的问题。
4、加强与验收、保管人员的协作，有责任提供有效的物品保管方法，防止物品保管不妥而受损失。
5、完成领导交办的其它各项工作。</t>
  </si>
  <si>
    <t>1、物流或者采购相关专业，专科以上学历；2、能熟练操作使用办公软件；3、有良好的谈判技巧，对市场变化有敏锐度；4、为人正直，具有良好的职业道德；5、能吃苦耐劳，具有良好的团队合作精神；6、熟悉相关质量体系标准，精通采购业务，具备良好的沟通能力、谈判能力和成本意识。</t>
  </si>
  <si>
    <t>新兴际华应急产业有限公司</t>
  </si>
  <si>
    <t>党建综合岗</t>
  </si>
  <si>
    <t>负责应急产业党委、党群工作各类文件的起草、呈批、上报下发等工作；负责协调上级业务部门与党群各业务之间的工作；负责制订并组织实施应急产业党建工作计划；负责对各企业支部党建与经营相结合工作考核；负责应急产业党员评先表彰工作的计划、筹备和实施工作；总结提炼各级党组织在党建工作中优秀做法，形成先进经验并适时推广；负责党委工作部安排的其他临时工作；负责本岗位工作统计、方案起草、总结、上报工作。</t>
  </si>
  <si>
    <t>本科及以上</t>
  </si>
  <si>
    <t>舆情宣传岗</t>
  </si>
  <si>
    <t>制定并发布公司宣传工作规划要点，定期发布宣传主题；负责应急产业网站、应急产业微信公众号等媒体的宣传工作；负责公司的对内对外宣传报道工作；负责每月宣传考核工作；制订、完善应急产业企业文化建设规划；负责指导、协调应急产业各单位建立、培育子系统文化；负责组织开展与企业文化相关的重大活动；负责本岗位工作统计、方案起草、总结、上报工作。</t>
  </si>
  <si>
    <t xml:space="preserve">1、有较强的责任感和敬业精神，诚实守信，遵纪守法、爱岗敬业，具备良好的思想素质和专业水平。
2、具有会计审计、财务管理本科以上学历和会计证。
3、 具备会计管理专业知识，熟悉国家、行业的各项财务、会计、税收制度，有较强的组织能力和团队精神。
4、  会操作使用计算机，会使用财务软件。
5、 身体健康，能加班，能胜任本岗位工作。
</t>
  </si>
  <si>
    <t>机械设计及自动化工程师</t>
  </si>
  <si>
    <t xml:space="preserve">1.负责产品结构系统整体设计，产品部分结构、控制、外形等设计开发工作；
2.负责完成产品总体及分体结构图样设计及试制，文件编制及归档；
3.负责总体联调以及产品样机制作、测试、改进、产品质量提升、定型等工作，参与完成机械总体调试测试及产业化相关工作；
4.负责完成智能产品结构设计技术资料编写、整理、改进、输出、归档，负责完成专利撰写申报等相关工作；
5.负责参与产品样机试产、生产、装配过程中的现场技术指导、沟通协调。
6.负责完成自动化产品总体及分体结构、电气和元器件进行选型，并绘制详细设计图纸，如单线图、接线图、布置图等，编制BOM表，文件编制及归档；
</t>
  </si>
  <si>
    <t xml:space="preserve">1.具有深厚理工科相关理论基础知识，能根据需求提出总体及部件实现方案，并完成产品系统设计；
2.具有较强的机械、液压、电控类相关理论知识，有一定动力学分析基础或有限元计算实践经验，能够进行动力学和有限元分析优先；
3.精通三维（solidworks、CATIA等）等相关软件，熟练使用办公软件；
4.具有较强的解决问题的能力，责任心强，具有良好的沟通和团队合作精神，能够适应出差。
</t>
  </si>
  <si>
    <t>电气控制工程师</t>
  </si>
  <si>
    <t xml:space="preserve">1.负责项目整机或特设部分电控系统设计，按照特种车、专用车或非标设备的制造流程和工艺要求，独立设计电气控制系统；
2.负责根据项目方案预算选型电气元件，绘制电气原理和工程图，全程参与开发、测试及验证。电气外包部分供应商评估，以及外包部分技术的引进和转化，解决技术问题并估算成本和时间，样机试制；
3.负责参与制定产品测试计划，参加现场试验并处理电气故障，提出产品改进措施；编制相关文件，完成相关测试验证，并提交测试报告，负责完成技术文件编写，归档工作。
4.负责参与跟踪生产过程中电控系统相关问题处理和分析。
</t>
  </si>
  <si>
    <t xml:space="preserve">1、理想信念坚定，在思想、政治、行动上拥护党的领导；2、坚持原则，敢于担当，依法办事，清正廉洁，吃苦耐劳，爱岗敬业；3、本科及以上学历，会计相关专业，具有中级以上职称或持有 CPA 证书的优先考虑；4、身体健康，能胜任工作要求；5、具备优秀团队精神及创新精神，良好学习及沟通能力，具备较强内部管理能力和外部协调能力，能承受较大工作压力；
6、工作细致认真负责，工作条理清晰，具有高度的职业道德操守。
</t>
  </si>
  <si>
    <t>液压系统工程师</t>
  </si>
  <si>
    <t xml:space="preserve">1.负责项目的液压系统方案设计，对液压系统匹配计算及元器件选型，独立负责在产产品的液压系统的升级改造，编写相关报告。
3.负责整机液压系统的三维管路装配图，二维工程图设计并输出；对整车的液压元件进行匹配选型、设计、优化、及国产化选型，控制相关成本，评估外协供应商等。
4.负责处理样机生产过程中出现的问题，对样机调试、测试过程中暴露出来的问题进行针对性的改进，优化改进，样机液压培训工作等。
5.负责编制出厂检测报告中液压相关的技术文件，整机液压相关项目文件（图纸、BOM表）的归档，参与解决批产过程中的技术问题。负责液压系统研发、设计、采购过程中的技术支持工作。
6.负责完成项目领导交办的其他工作任务。
</t>
  </si>
  <si>
    <t xml:space="preserve">1.具有液压系统的设计研发能力，熟悉各类液压泵、阀、油缸等的原理、特点及应用，掌握典型用途的基本液压原理设计，熟悉机械结构、传动原理及设备控制原。
2.有大型特种车辆装备、工程机械、军用装备或应急救援、消防装备液压系统设计经验优先；
3.精通二维、三维（solidworks，CATIA等）等软件，熟悉应用LMS AMESIM，fluent，ansys，motion、adams等中至少一种软件，掌握流体运动仿真应用，熟练使用office办公软件；
4.具有较强的解决问题的能力，责任心强，具有良好的沟通和团队合作精神，能够适应出差。
</t>
  </si>
  <si>
    <t>产品设计工程师</t>
  </si>
  <si>
    <t xml:space="preserve">1.负责公司主要产品的造型设计，严格按照项目计划与任务安排，独立进行项目外观设计部分的工作，包括调研与分析报告、效果图、样机制作、配色方案；
2.负责公司品牌产品研发方向的建议；
3.负责对产品策略、外观、造型结构、功能等设计，从而更直观传递出产品的品质及前卫感；
4.负责领导交办的其他任务。
</t>
  </si>
  <si>
    <t>1.精通Photoshop、犀牛、CAD、3DMAX等设计软件，了解CATIA、UG、SW、PRO/E等工程制图软件；
2.具有出色的审美感觉及对产品精益求精得态度，对造型、色彩、工艺、表面处理等有充分的感知和把握能力，熟悉结构设计流程者优先；
3.有沟通协调能力和工作责任心，具有团队合作精神；
4.能够主动学习、有创新精神、具备较强的技术问题分析和解决能力。</t>
  </si>
  <si>
    <t>新兴际华（北京）应急救援科技有限公司</t>
  </si>
  <si>
    <t xml:space="preserve"> 党建纪检</t>
  </si>
  <si>
    <t xml:space="preserve">1.负责根据公司党委要求制定党建相关工作计划，并对基层党建工作进行定期检查、考核。
2.负责党委会议题收集、做好会议记录、会议纪要、起草会议决议、会议文件上传下达等相关工作。
3.负责做好公司党委中心组学习的规划、组织、实施工作。
4.负责协助基层党组织加强对党员的教育和管理工作。 
5.负责检查基层党组织党费的收缴、管理和使用情况。 
6.负责工会的组织建设，组织公司工会的日常工作。 
7.负责组织女工节日活动，总结交流女工工作经验和做好宣传报道工作。 </t>
  </si>
  <si>
    <t>1.本科以上学历；
2.有相关工作经历优先；
3.中共党员优先。</t>
  </si>
  <si>
    <t>yjkjhr@sina.com</t>
  </si>
  <si>
    <t>出纳、会计</t>
  </si>
  <si>
    <t>1.负责企业资金的管理与调配，完成日常收支及结转工作。
2.负责办理各种的支票、汇票等收付款业务。
3.负责库存现金、发票、空白支票等重要票据的管理。
4.负责企业现金、银行结存工作及日记账的编制。
5.负责企业会计事项的账务处理工作，确保公司账目清晰。
6.负责编制、解释和分析企业统一的财务报表和统计报表，分析和报告企业的经营指标和经营业绩。
7.责企业管理资产的核算及管理工作，定期组织资产、债权债务的清查工作，加强应收账款的管理，及时进行应收款的回收与清理工作。</t>
  </si>
  <si>
    <t>1.本科以上学历，具备专业的财务知识，包括国家相关法律法规、银行结算业务;
2.熟练使用财务相关软件;
3.熟悉现金、银行存款、票据相关的规定以及业务流程和最新的政策变化。</t>
  </si>
  <si>
    <t>电工</t>
  </si>
  <si>
    <t>1.负责点检.巡检.四方联检，掌握设备运行状况，熟悉设备性能，及时发现和消除能，及时发现和消除设备缺陷，为检修提供可靠信息，确保设备长周期运行；
2.负责责管辖范围内各配电装置和用电装置的事故处理和缺陷处理；
3.负责完成所辖设备的检修任务。检修后的设备达到电业部门及公司检修规程规定的标准要求；
4.负责临时电源的安装和拆除工作，做到安全.及时。</t>
  </si>
  <si>
    <t>专科、本科、职业高等学校</t>
  </si>
  <si>
    <t>物业管理</t>
  </si>
  <si>
    <t>1.负责巡视检查管理区域内设施设备、安全防范和绿化；
2.负责管理区域内各项费⽤的催缴，并按时向上级部门提供各种报表；
3.协助负责保洁、绿化、环境保洁等物业管理。</t>
  </si>
  <si>
    <t>1.负责起草、审核、规范各类合同文本；
2.负责对公司合同及其他法律文本的合规审查;
3.监督合同履行情況，协调解决合同履行中的法律问题;
4.协助处理公司的各种法律纠纷，为诉讼和仲裁等案件提供法律支持与保障;
5.协助为公司的风险控制提供合理建议和处理方案：
6.协助参与公司项目有关工作，
负责尽职调查、法律分析、编制报告、对外谈判等工作，
7.完成部门及公司领导临时安排的其他工作。</t>
  </si>
  <si>
    <t>本科，法律专业</t>
  </si>
  <si>
    <t>装备销售</t>
  </si>
  <si>
    <t>1.负责市场研发.客户维护和行业销售；
2.负责行业产品推广和来访客户接待；
3.制定个人销售计划，确保完成销售指标；
4.负责收集客户数据，并建立客户档案；
5.做好销售合同的签署.执行和管理。</t>
  </si>
  <si>
    <t>本科以上学历（与武警、消防、公安装备等专业有关专业优先）</t>
  </si>
  <si>
    <t>新兴际华应急装备技术有限公司</t>
  </si>
  <si>
    <t>市场销售岗</t>
  </si>
  <si>
    <t>天津、武汉</t>
  </si>
  <si>
    <t>1.本科以上学历；
2、英语六级以上</t>
  </si>
  <si>
    <t>国际业务销售岗</t>
  </si>
  <si>
    <t>1.根据公司发展战略制定所负责系列产品的海外销售工作，包括销售渠道开发、大客户攻关、销售目标执行等。
2.负责对工程机械和特种车辆产品特点、客户情况，进行市场调研，分析行业同类产品，制定具备实战操作性的营销策划方案，包括但不限于与同业的竞价机制、区域／行业合作机制等。
3.负责深入了解海外市场信息，掌握产品的行业动态，搭建独立的销售渠道进行市场拓展，维护与客户的良好关系，完成销售目标。
4.负责进行商务谈判，参与销售合同具体条款的制定及合同签订、重大项目的招投标组织与实施。</t>
  </si>
  <si>
    <t>新兴际华资产经营管理有限公司</t>
  </si>
  <si>
    <t>营销管理岗</t>
  </si>
  <si>
    <t>实习</t>
  </si>
  <si>
    <t>1、销售法务风控及金融工具研发；
2、监控楼款回笼并寄发催款信；
3、商品房买卖合同的签订、审核、移交等以及楼宇交付、办证等一系列手续的办理；
4、佣金管理：制订佣金方案，规范佣金计发流程，完成各项目佣金核算的审核；
5、监督、稽查业务操作：指引、监督销售流程按规范进行，组织销售流程稽查，查处违规操作，完善销售流程。</t>
  </si>
  <si>
    <t>1、统招本科及以上学历，市场营销、工商管理等相关专业；
2、有知名房地产公司营销管理实习工作经验优先；
3、耐心细致，有一定风险前控意识和法律意识；
4、具有较强的统计制表能力；                              5、具有良好的团队合作精神，较强的学习能力，责任心强，积极主动，能在一定压力下完成工作。</t>
  </si>
  <si>
    <t>xxzgzzb@126.com</t>
  </si>
  <si>
    <t>项目管理岗</t>
  </si>
  <si>
    <t>1、组织编制公司质量、进度、安全、标准化建设等方面管理制度，并报领导审批；
2、督促下属各单位落实质量、进度、安全、标准化建设等方面管理体系建设并监督；
3、督促下属各单位落实公司关于质量、安全、进度、节能环保、科技创新等各项工作要求；
4、组织对各单位对质量、进度、安全、节能环保、科技创新等进行监督、检查与评比；
5、配合公司其他部门完成相关的工作；
6、完成领导交办的其他工作。</t>
  </si>
  <si>
    <t>1、统招本科及以上学历，工民建、土木工程、工程管理等相关专业；                                 2、有知名房地产公司或施工单位项目管理实习工作经验优先，熟悉房地产开发的工程技术专业知识和管理要求； 
3、团队意识强，具备相当的沟通协调能力；
4、熟练掌握Office等软件；
5、具有良好的团队合作精神，较强的学习能力，责任心强，积极主动，能在一定压力下完成工作。</t>
  </si>
  <si>
    <t>信息化管理岗</t>
  </si>
  <si>
    <t>1、负责公司综合、人力、法律、党群、纪检等相关信息化建设工作；
2、负责对接业务领域信息化研究、规划、立项、建设、运维、升级等工作；
3、负责在对接业务领落实公司信息化建设业务架构、技术架构、数据架构、技术标准和安全标准；
4、负责组织开展内外部新系统、新技术、新研究成果的分享工作；
5、负责进行相关信息系统应用情况统计、分析和辅助推广工作；
6、负责支撑业务IT BP开展系统初始化、推广、培训和业务运维等工作。</t>
  </si>
  <si>
    <t>1、统招本科及以上学历，计算机、信息管理、管理类相关专业；
2、有知名软件公司或知名房地产企业相关实习经验优先；
3、具备很强的目标导向、系统性思维、沟通协调能力、学习能力、创新能力；
4、具有良好的团队合作精神，较强的学习能力，责任心强，积极主动，能在一定压力下完成工作。</t>
  </si>
  <si>
    <t>物业管理岗</t>
  </si>
  <si>
    <t>1、负责项目内客服、消防等物业管理、经营、服务事务，包括客户服务，设备设施维护工作、环境管理工作、秩序维护工作等，提高客户满意度;
2、拟定适合出租物业增值的经营方案，监督经营物业的租金、水电费收取及催收工作;
3、负责应对政府相关部门的检查，落实完成上级下达的各项与物业管理相关的工作;
4、完成公司安排的其他工作。</t>
  </si>
  <si>
    <t>1、统招本科及以上学历，计算机、信息管理、管理类相关专业；
2、有知名物业公司相关实习经验优先；
3、具备很强的目标导向、系统性思维、沟通协调能力、学习能力、创新能力；
4、具有良好的团队合作精神，较强的学习能力，责任心强，积极主动，能在一定压力下完成工作。</t>
  </si>
  <si>
    <t>电气设计岗</t>
  </si>
  <si>
    <t>1.负责公司各项目强弱电方案的整体把控评审工作，以及对扩初和施工图的图纸审查，并提出审查意见，对各个业态强弱电方案，设备选型，标准等进行全面把控；
2.对各项目的强电，弱电专业设计工作进度跟进、风险把控和协调；                                   
3.把控限额设计，给强弱电方案优化。                                                   4.协助产品设计创新和研发工作，确保产品各个业态的强弱电设计的合理性、经济性。</t>
  </si>
  <si>
    <t>1、统招本科及以上学历，机电、电气工程等相关专业；
2、有知名物业公司相关实习经验优先；
3、具备很强的目标导向、系统性思维、沟通协调能力、学习能力、创新能力；
4、具有良好的团队合作精神，较强的学习能力，责任心强，积极主动，能在一定压力下完成工作。</t>
  </si>
  <si>
    <t>暖通设计岗</t>
  </si>
  <si>
    <t>1.负责公司各项目给排水，暖通方案的整体把控评审工作，以及对扩初和施工图的图纸审查，并提出审查意见，对各个业态水暖方案，设备选型，标准等进行全面把控；
2.对各项目的水暖，设备专业设计工作进度跟进、风险把控和对接协调；                                   
3.把控限额设计，给排水，暖通方案优化。                                         4.协助产品设计创新和研发工作，确保产品各个业态的水暖设计的合理性、经济性。</t>
  </si>
  <si>
    <t>1、统招本科及以上学历，给排水、水暖设计等相关专业；
2、有知名物业公司相关实习经验优先；
3、具备很强的目标导向、系统性思维、沟通协调能力、学习能力、创新能力；
4、具有良好的团队合作精神，较强的学习能力，责任心强，积极主动，能在一定压力下完成工作。</t>
  </si>
  <si>
    <t>新兴际华投资有限公司</t>
  </si>
  <si>
    <t>综合事务部事务管理经理</t>
  </si>
  <si>
    <t>（1）负责有关文件、行政管理类规章制度的制定、修编工作；
（2）负责起草公司综合性的文件、工作计划、总结、汇报和请示等文件；
（3）负责公司文件的送审传阅，重要文件的登记；
（4）负责公司文件的档案管理和印章的使用；
（5）完成领导交办的其他工作；</t>
  </si>
  <si>
    <t>（1）研究生以上学历，汉语言文学、计算机类、档案管理、公共管理等相关专业背景；
（2）熟悉日常公文格式，能够起草各类公文；
（3）具有较强的责任心和良好沟通能力；
（4）2022年应届毕业生，年龄原则上不超过28岁，特别优秀的，年龄可适当放宽；                                                     （5）中共党员优先考虑；                                                                                                       （6）身体、心理健康状况良好；</t>
  </si>
  <si>
    <t>xxfzhr@xxcig.com</t>
  </si>
  <si>
    <t>规划研究部战略规划管理经理</t>
  </si>
  <si>
    <t>（1）参与制定公司整体发展规划，提供技术和信息支持；
（2）按照集团公司整体发展战略，参与制订公司发展规划并制定规划管理制度，制订、修订公司中长期和年度发展规划；
（3）负责规划行动计划的制定、宣导、培训和监控实施。对公司内外部环境进行研究，为决策提供支持；
（4）负责宏观环境、行业竞争环境的研究和公司发展规划、发展方向的研究分析，指导、监督下属企业的行业研究工作；
（5）完成领导交办的其他工作；</t>
  </si>
  <si>
    <t>（1）研究生以上学历，理科类、工科类、经济学类等相关专业背景；
（2）熟悉国家宏观经济政策、行业发展情况，具备公司战略管理、资本运营、项目管理等相关知识；
（3）具有较强的分析判断能力、组织控制能力和解决实际问题的能力，良好的语言表达和写作能力；
（4）2022年应届毕业生，年龄原则上不超过30岁，特别优秀的，年龄可适当放宽。身体、心理健康状况良好；</t>
  </si>
  <si>
    <t>规划研究部行业研究策划经理</t>
  </si>
  <si>
    <t>（1）对公司所处行业进行深入研究和持续跟踪，准确地判断行业发展趋势，撰写行业研究报告；
（2）研究行业内优秀企业的核心竞争力，结合公司业务，形成案例分析报告，辅助公司经营决策；
（3）组织开展公司产品标准体系的研究，形成产品标准指导手册，增加产品定型、定义能力；
（4）组织撰写市场分析报告、定位策划报告、项目建议书、商业计划书等；
（5）完成领导交办的其他工作；</t>
  </si>
  <si>
    <t>（1）研究生以上学历，理科类、工科类、康复治疗类等相关专业背景；
（2）熟悉国家宏观经济政策、行业发展情况，具备公司战略管理、资本运营、项目管理等相关知识；
（3）具有较强的分析判断能力、组织控制能力和解决实际问题的能力，良好的语言表达和写作能力；
（4）2022年应届毕业生，年龄原则上不超过30岁，特别优秀的，年龄可适当放宽。身体、心理健康状况良好；</t>
  </si>
  <si>
    <t>投资管理部投资管理经理</t>
  </si>
  <si>
    <t>（1）参与制订公司业务板块战略，并协助负责战略的实施、监控、评价、修订等事项；
（2）负责参与公司投资项目规划及方案的制订；
（3）负责投资项目的实施、监控，负责公司投资项目的综合管理；
（4）负责所属企业相关投资项目的审核、批复、实施过程的监管和评估；
（5）完成领导交办的其他工作；</t>
  </si>
  <si>
    <t>（1）研究生以上学历，应用经济学类、物流管理与工程类、工商管理类等相关专业背景；
（2）熟悉国家宏观经济政策，熟练掌握公司战略管理、资本运营、项目管理等知识；
（3）具有较强的分析判断能力、语言表达能力、组织控制能力、交流沟通能力和解决实际问题的能力；
（4）2022年应届毕业生，年龄原则上不超过30岁，特别优秀的年龄可适当放宽；                                                       （5）身体、心理健康状况良好；</t>
  </si>
  <si>
    <t>投资运营部经济运行管理经理</t>
  </si>
  <si>
    <t>（1）负责组织所属企业制订年度生产经营重点工作，审核并编制生产年度经营计划；
（2）负责建立健全生产经营指标体系和对标管理体系，跟踪、督导、落实对标提升重点任务，建立对标长效机制；
（3）负责建立经济运行分析体系，开展生产经营情况分析；
（4）负责编制周、月、年经济运行报告，做好相关经济运行会议的筹备；
（5）完成领导交办的其他工作；</t>
  </si>
  <si>
    <t>（1）研究生以上学历，经济与贸易类、安全科学与工程类、工商管理类等相关专业背景；
（2）熟练使用office办公软件及与数据统计相关的软件；
（3）具有较强的责任心和良好沟通能力、文字处理能力；
（4）2022年应届毕业生，年龄原则上不超过30岁，特别优秀的，年龄可适当放宽；                                                     （5）身体、心理健康状况良好；</t>
  </si>
  <si>
    <t>投资项目部工程管理经理</t>
  </si>
  <si>
    <t>（1）协助建设项目可行性研究、方案设计及施工图阶段的成本测算，并进行全过程成本控制；
（2）协助审核建设项目工程量清单及标底价，从成本角度提出优化意见；
（3）协助审核建设项目重要设计变更、现场签证费用，提出审核意见；
（4）协助建设项目土建方面预、结算编制和审核工作；
（5）负责建立土建行业经济指标及材料价格数据库，并及时更新。
（6）完成领导交办的其他工作；</t>
  </si>
  <si>
    <t>（1）研究生以上学历，土木类、土木工程类、工程造价、建设工程管理等相关专业背景；
（2）熟悉工程造价、成本管理等相关法律法规，熟练使用office办公软件，会使用广联达等造价专业软件者优先；
（3）具有较强的责任心和良好沟通能力、数据处理能力；
（4）2022年应届毕业生，年龄原则上不超过30岁，特别优秀的，年龄可适当放宽；                                                     （5）身体、心理健康状况良好；</t>
  </si>
  <si>
    <t>投资合规部合规管理经理</t>
  </si>
  <si>
    <t>（1）负责起草、审查和修订公司各类法律文件及合同；
（2）参与公司法治央企建设及合规体系建设；
（3）为公司重大项目提供法律支持，提供法律意见；
（4）参与处理公司的诉讼、仲裁、行政复议等事项；
（5）组织开展企业普法宣传和培训工作；
（6）完成领导交办的其他工作；</t>
  </si>
  <si>
    <t>（1）研究生以上学历，法学类、工商管理类、审计学、会计学等相关专业背景；
（2）通过国家法律职业资格考试，法律专业素养扎实；
（3）具备较强的沟通协作能力、逻辑表达能力及公文写作能力；
（4）具有律所、公检法机关、及大型国有企事业单位实习工作经验者优先考虑；
（5）2022年应届毕业生，年龄原则上不超过30岁，特别优秀的，年龄可适当放宽；                                                     （6）身体、心理健康状况良好；</t>
  </si>
  <si>
    <t>资产财务部财务管理经理</t>
  </si>
  <si>
    <t>（1）贯彻执行国家的财经法规，负责公司本部日常会计核算工作，审核原始凭证，编制记账凭证，准确登记会计账簿；
（2）负责公司本部财务报表编制，负责财务分析工作；
（3）负责公司本部预算编制，做好预算管理；
（4）协助完成公司年度财务决算工作；
（5）负责税务部门的联系与协调，按规定开展税务筹划、办理公司税务业务，保障公司依法合规纳税；        
（6）负责会计凭证、账册、报表等会计档案的整理、归档工作；
（7）参与相关财务管理制度编制与修订；
（8）完成领导交办的其他工作；</t>
  </si>
  <si>
    <t>（1）研究生以上学历，财务管理、审计学、会计学、财务会计类等相关专业背景；
（2）熟悉国家财政、金融、税务等相关政策及法规；
（3）熟练使用office等办公软件，熟悉各类会计核算软件；
（4）具有较强的责任心和协调沟通能力，具备良好的职业道德素养。
（5）2022年应届毕业生，年龄原则上不超过30岁，特别优秀的，年龄可适当放宽；                                                     （6）身体、心理健康状况良好；</t>
  </si>
  <si>
    <t>人力资源部人力资源经理</t>
  </si>
  <si>
    <t>（1）按照公司对薪酬绩效管理的要求，负责员工考勤管理和薪酬发放；
（2）负责招聘工作，做好人员梯队建设；
（3）负责员工劳动合同签订、续签，花名册更新、劳动关系日常管理工作；
（4）负责年度培训计划落实，包括培训前期准备、培训实施、培训考核、培训效果评估、培训档案的建立等；
（5）完成领导交办的其他工作；</t>
  </si>
  <si>
    <t>（1）研究生以上学历，人力资源管理、数学类、物理学类、化学类等相关专业背景；
（2）熟知《劳动法》、《劳动合同法》等法律法规；熟练使用office办公软件；
（3）具有较强的责任心和良好沟通能力、数字处理能力；
（4）2022年应届毕业生，年龄原则上不超过30岁，特别优秀的，年龄可适当放宽；                                                     （5）身体、心理健康状况良好；</t>
  </si>
  <si>
    <t>党群工作部党建事务经理</t>
  </si>
  <si>
    <t>（1）负责宣传贯彻党的路线、方针、政策，组织开展党的理论学习、思想政治建设、意识形态管理、舆情管理等工作；
（2）负责企业文化、精神文明建设工作；
（3）负责公司对内、对外的宣传及网站、微信公众号、报纸等宣传媒体的管理维护工作，负责开展防范和处理邪教问题等工作；
（4）负责统战工作、共青团工作，承担本部团委日常工作；
（5）完成领导交办的其他工作；</t>
  </si>
  <si>
    <t>（1）研究生以上学历，马克思主义理论类、新闻传播学类、汉语言文学、计算机类等相关专业背景；
（2）热爱党务宣传工作，作风严谨，坚持原则，具有较强的人际沟通协调能力； 
（3）能独立完成党务宣传有关文件、报告等材料起草工作，有扎实的文字功底；
（4）2022年应届毕业生，年龄原则上不超过28岁，中共正式党员；                                                                             （5）身体、心理健康状况良好；</t>
  </si>
  <si>
    <t>综合监督室纪检监察经理</t>
  </si>
  <si>
    <t>（1）负责协助做好贯彻落实企业党风廉政建设和反腐各项工作，开展监督执纪问责工作；
（2）起草党纪、党规、廉洁自律等各项规定的学习和宣传教育活动方案；
（3）接待受理信访、举报，查办违反党纪党规的党员和领导干部的案件；
（4）协助部门领导完成制度建设、综合协调，完成年度计划、总结等起草工作；
（5）沟通对接上级纪检监察机构，按时报送各类文件表格、工作信息等工作；
（6）完成领导交办的其他工作；</t>
  </si>
  <si>
    <t>（1）中共正式党员，研究生以上学历，马克思主义理论类、哲学类、法学类、汉语言文学、工商管理类等相关专业背景；
（2）具有较强的政治素养，理想信念坚定，坚持原则，能够严守国家和企业法规制度；
（3）熟悉党务、纪检等相关知识，具有较强的政策理论水平，能够熟练使用office办公软件；
（4）具有较强的学习能力、协调配合能力、语言表达能力、文字撰写能力以及活动组织协调能力，工作踏实肯干；
（5）2022年应届毕业生，年龄原则上不超过30岁，特别优秀的，年龄可适当放宽；                                                     （5）身体、心理健康状况良好；</t>
  </si>
  <si>
    <t>执纪审查室纪检综合事务经理</t>
  </si>
  <si>
    <t>（1）组织召开问题线索分析会，对问题线索进行分析研判，提出谈话函询、初核、立案审查等拟办意见；
（2）对违纪违规问题进行谈话函询、初核、立案审查，严格履行办案程序；
（3）对涉嫌违纪违法案件提出处理或处分建议；
（4）配合上级纪委和地方纪委监委、司法机关查办案件；
（5）落实上级纪检监察体制改革要求，在案件查办过程中严格履行请示报告程序；
（6）落实审查安全责任制；
（7）协助开展执纪审查业务方面的培训工作；
（8）精准运用监督执纪“四种形态”，做好有关人员的思想政治工作；
（9）监督、检查、指导下级企业纪检工作，帮助协调解决工作中遇到的困难和问题；
（10）完成领导交办的其他事项；</t>
  </si>
  <si>
    <t>（1）中共党员，政治素质高，组织纪律性强，对党忠诚；
（2）研究生以上学历，2022年应届毕业生，马克思主义理论类、哲学类、法学类、汉语言文学、工商管理类等相关专业背景，身体、心理健康状况良好；
（3）熟悉党章党规党纪及国家相关政策法规，较为熟悉纪检工作基础理论和工作流程；
（4）有较强的文字撰写与语言表达能力，能独立撰写工作报告、公文等材料；
（5）有较强的学习能力、执行能力，责任心强；</t>
  </si>
  <si>
    <t>贵州际华三五三五商贸有限公司</t>
  </si>
  <si>
    <t>资产运营部物业管理</t>
  </si>
  <si>
    <t>（1） 协助物业经理完成完成物业管理的工作（租赁带看、签约、安全保洁管理等）；
（2） 巡查物业管理现场，对工作质量进行现场监管；
（3） 主导推进负责区域物业制度文件修改，审核月总结工作量；
（4） 处理区域物业管理日常管理工作；
（5） 协助区域物业房屋租赁及客户服务；
（6） 完成领导安排的其他工作；</t>
  </si>
  <si>
    <t>（1） 本科及以上学历，物业管理、房地产管理相关专业，有物业管理工作经验者优先；
（2） 熟悉物业管理、房地产交易、房地产租赁相关政策与制度，能准确执行相关程序与方法；
（3） 熟练掌握OFFICE软件的应用；</t>
  </si>
  <si>
    <t>2294074380@qq.com</t>
  </si>
  <si>
    <t>石家庄际华资产管理有限公司</t>
  </si>
  <si>
    <t>工程部技术员</t>
  </si>
  <si>
    <t>沧州</t>
  </si>
  <si>
    <t>（1）作为长驻工地代表，做好技术项目的进度、质量、成本、安全的控制管理；
（2）负责技术现场“三通一平”工作，参与建筑物的定位、验线工作；
（3）及时做好变更、签证和洽商中工程量的计量，真实、完整地提供审计资料；
（4）参加工程有关会议，做好各类工程会议记录，做好技术日记；
（5）汇报技术现场阶段性工作、现场发生的所有问题及解决方案；
（6）协助组织工程验收和分项工程质量评定；根据技术进度需要，及时组织相关部门及人员到现场审验各道工序；
（7）协助办理工程款及其他费用的结账事宜；
（8）完成上级领导交办的其他工作任务；</t>
  </si>
  <si>
    <t>（1）本科以上学历，建筑工程、监理等相关专业；
（2）具有良好的人际沟通能力、协调能力和团队合作精神，熟练使用办公软件；
（3）工作严谨、廉洁自律，原则性强，认真负责；
（4）2022年应届毕业生，年龄原则上不超过30岁，特别优秀的，年龄可适当放宽，身体、心理健康状况良好；</t>
  </si>
  <si>
    <t>zcgsrlzy@sina.cn</t>
  </si>
  <si>
    <t>际华农业设施农业生产技术员</t>
  </si>
  <si>
    <t>农林牧渔</t>
  </si>
  <si>
    <t>（1）协助负责人做好设施农业作物的种植、生产管理、农产品开发等农业相关的工作；
（2）负责组织种植基地作物育苗、生产、督促种植计划的落实及实际情况跟踪；
（3）负责作物的普查、测产及生产数据的综合统计、分析、记录工作；
（4）协助部门负责人做好日常生产管理工作；</t>
  </si>
  <si>
    <t>（1）本科以上学历及农业类院校，农学、种子学、果蔬种植等相关专业；
（2）热爱农业，吃苦耐劳，能适应农业生产基地的工作环境，熟练使用办公软件；
（3）工作严谨、廉洁自律，原则性强，认真负责；
（4）2022年应届毕业生，年龄原则上不超过30岁，特别优秀的，年龄可适当放宽，身体、心理健康状况良好；</t>
  </si>
  <si>
    <t>邯郸赵王宾馆有限公司</t>
  </si>
  <si>
    <t>综合办党务</t>
  </si>
  <si>
    <t>邯郸</t>
  </si>
  <si>
    <t>（1）负责贯彻落实上级党委的文件和通知精神,开展相应活动；
（2）负责公司内部基础党建工作的开展,包括公司党员组织关系的转接和党籍管理；党员基本信息的登记、统计和上报；党员教育和党费收缴、管理等；
（3）负责起草与党建工作相关联的制度、方案、报告；
（4）负责党员、干部的教育与管理,做好预备党员的考核与鉴定，做好入党积极分子的培养、教育和考察及对入党对象的政审工作；
（5）负责团建工作的开展；
（6）负责党建、团建各类文件的管理工作；
（7）协助党委书记做好纪检、宣传工作；
（8）负责工会工作的执行；
（9）领导交办的其他工作；</t>
  </si>
  <si>
    <t>（1）中共党员、本科以上学历，新闻、中文、党建、管理、经济等相关专业；
（2）有较强的中文写作能力，具备一定的摄影和图片制作能力，能够独立编辑微信公共号文章、新闻简报等宣传材料，头脑灵活，思维开阔；
（3）熟悉国家有关方针政策和法律法规，掌握党群业务方面专业知识；
（4）作风正派，爱岗敬业，责任心强，有较强的组织、协调、沟通和语言表达能力；
（5）2022年应届毕业生，年龄原则上不超过30岁，特别优秀的，年龄可适当放宽；身体、心理健康状况良好；</t>
  </si>
  <si>
    <t>35845010@qq.com</t>
  </si>
  <si>
    <t>营销中心业务经理</t>
  </si>
  <si>
    <t>酒店/餐饮/旅游</t>
  </si>
  <si>
    <t>（1）根据酒店市场具体情况，作出市场预测，确定本宾馆的目标市场，全面负责宾馆经营产品的销售工作；
（2）提出并参与制定、修订宾馆对外销售、开发的客源计划；
（3）负责本部门全盘业务计划的筹划和方案的实施；
（4）根据宾客的潜在需求，细分市场，确定本宾馆的价格政策；
（5）根据宾馆目标市场及宾客的潜在需求，制定、修订对重要客户和潜在客户的销售工作计划；
（6）监督会议、婚宴接待质量，接收客人反馈意见；
（7）负责市场开发，指导各经营部门开发市场，不断提高宾馆的竞争力和影响力；
（8）负责宾馆年度市场计划的起草，包括宾馆市场营销计划、宾馆广告、宣传、促销及公共关系的发展计划；
（9）督导宾馆对内、对外的各项公关、广告宣传活动，并做出宾馆销售活动、广告宣传活动及公关活动的预算；
（10）按照年度计划要求，定期检查宾馆内部销售计划的落实；
（11）与其他有关部门沟通、协调、密切合作，以确保销售计划的落实；
（12）定期对下属员工进行绩效评估，按照奖惩标准实施奖惩；
（13）负责组织、实施本部门员工培训工作，提高员工的业务素质；
（14）完成上级委派的其他工作任务；</t>
  </si>
  <si>
    <t>（1）本科及以上学历，广告、新闻、媒体传播或相关专业；
（2）具有较强的社会活动能力、组织领导能力、协调能力和实际工作能力，并善于与人沟通；
（3）熟悉信息安全和移动互联网业务等相关知识；
（4）具备良好的亲和力和沟通能力，富有协作精神；
（5）2022年应届毕业生，年龄原则上不超过30岁，特别优秀的，年龄可适当放宽，身体、心理健康状况良好；</t>
  </si>
  <si>
    <t>客房中心大堂经理</t>
  </si>
  <si>
    <t>（1）熟知经理的工作内容和程序；             （2）熟知酒店管理的各种规范，能及时处理大堂中发生的突发事件；</t>
  </si>
  <si>
    <t>（1）大专以上学历；
（2）接受过服务管理、酒店管理的培训，懂得公关礼仪、心理学，管理学及酒店业务知识；
（3）熟知酒店的各项管理工作流程和管理规范，有很强的组织、管理和协调能力；
（4）善交际，服务意识强，具有很强的责任心。</t>
  </si>
  <si>
    <t>南京三五〇三投资发展有限公司</t>
  </si>
  <si>
    <t>行政文员</t>
  </si>
  <si>
    <t>（1）负责公司固定资产管理工作；
（2）负责公司考勤统计和整理、报销等工作；
（3）负责公司公章、证照、档案等管理工作，做好存档、查阅、借出等手续的办理；
（4）负责办公用品等物资的核对、登记、领用、库存盘点等工作；
（5）负责内勤管理工作；
（6）完成领导交办的其他任务；</t>
  </si>
  <si>
    <t>（1）本科及以上学历，行政管理、人力资源管理等相关专业背景，中共党员优先；
（2）熟悉岗位相关知识，熟练运用word、excel、ppt等办公软件；
（3）具有较强的责任心和良好沟通能力；
（4）2022年应届毕业生，年龄原则上不超过30岁，特别优秀的，年龄可适当放宽；身体、心理健康状况良好；</t>
  </si>
  <si>
    <t>3503tz@3503.com</t>
  </si>
  <si>
    <t>管培生</t>
  </si>
  <si>
    <t>培训生</t>
  </si>
  <si>
    <t>作为公司的储备人才，培养方向为公司未来的管理人员；前期将通过轮岗的方式学习公司整体运作流程、部门的工作流程及岗位的工作方式后进行定岗；</t>
  </si>
  <si>
    <t>（1）认同企业文化，本科及以上学历，中共党员优先；
（2）人力资源管理、市场营销、安全管理、会计学、经济学、工程类等相关专业背景；
（3）具有良好的沟通表达能力，务实，学习能力强，较好的执行力；
（4）2022年应届毕业生，年龄原则上不超过30岁，特别优秀的，年龄可适当放宽；身体、心理健康状况良好；</t>
  </si>
  <si>
    <t>际华（北京）商业管理有限公司</t>
  </si>
  <si>
    <t>康养项目经理</t>
  </si>
  <si>
    <t>（1）对康养项目进行前期调查、收集整理相关资料，编制项目可行性研究报告，为决策层提供项目建议；编制立项报告材料，开展项目立项工作；
（2）负责康养行业研究及市场调研等工作，负责新项目在公司的论证、拓展，提交研究报告；
（3）负责项目管理审核、申报管理，制定项目目标及项目计划、项目进度表；
（4）负责康养项目论证、规划、可行性、咨询等工作；
（5）负责康养项目投资的实施、监控；负责公司投资项目的综合管理；
（6）跟进工程进度，通过对工程项目技术、合作伙伴（施工方、监理方、材料设备供应商等分供方）的管理确保工程项目质量；
（7）负责公司及部门项目合作的对外协调工作；
（8）完成领导交办的其他工作；</t>
  </si>
  <si>
    <t>（1）本科或者研究生期间具有健康服务与管理、护理学、建筑学、土木工程、房地产开发与管理、工程管理、项目管理、概预算、工程造价、力学、机械工程等相关专业学习经历者优先；
（2）研究生或以上学历；
（3）能自觉遵守国家有关法律、法规和政策，认真贯彻执行公司的各项管理办法及规章制度，具有较强的组织协调能力；
（4）熟练使用办公软件，具有较强的写作能力，具有很强的判断与决策能力、沟通能力、学习能力；
（5）2022年应届毕业生，且身体、心理健康状况良好；</t>
  </si>
  <si>
    <t>jhsy_zhaopin@163.com</t>
  </si>
  <si>
    <t>文创项目经理</t>
  </si>
  <si>
    <t>（1）对文创项目进行前期调查、收集整理相关资料，编制项目可行性研究报告，为决策层提供项目建议；编制立项报告材料，开展项目立项工作；
（2）负责文化类招商调研,根据项目规划方向,起草招商政策和招商工作计划；
（3）负责建立维护知名文化类合作伙伴及客户的关系,建立招商资源库及战略合作伙伴库；
（4）根据既定的招商政策和招商工作计划,组织开展具体的招商工作,落实具体的资源合作伙伴,谈判和引进各类文化主力店等,完成项目的招商任务；
（5）负责文化招商理念和策略在大型推广活动与日常促销中的应用落实；
（6）跟进工程进度，通过对工程项目技术、合作伙伴（施工方、监理方、材料设备供应商等分供方）的管理确保工程项目质量；
（7）负责公司及部门的对外协调工作；
（8）完成领导交办的其他工作；</t>
  </si>
  <si>
    <t>（1）本科或者研究生期间具有建筑学、土木工程、房地产开发与管理、工程管理、项目管理、概预算、工程造价、力学、机械工程等相关专业学习经历优先；
（2）研究生或以上学历；
（3）能自觉遵守国家有关法律、法规和政策，认真贯彻执行公司的各项管理办法及规章制度，具有较强的组织协调能力；
（4）熟练使用办公软件，具有较强的写作能力，具有很强的判断与决策能力、沟通能力、学习能力；    
（5）2022年应届毕业生，且身体、心理健康状况良好；</t>
  </si>
  <si>
    <t>文旅项目经理</t>
  </si>
  <si>
    <t>（1）对文旅项目进行前期调查、收集整理相关资料，编制项目可行性研究报告，为决策层提供项目建议；编制立项报告材料，开展项目立项工作；
（2）参与文旅项目资源研判、策划定位、经营模式和运营模式研究、整体产品研发和规划布局，提出专业意见和要求；
（3）负责文旅项目调研、掌握市场动态变化，提供文旅项目运营模式和业态行情数据，为公司提供决策依据；
（4）负责各项经营业务资源整合、及时根据市场变化，合理制定和调整项目的业态规划布局；    
（5）结合市场分析，拟定文旅项目运营方案，并监督、指导、执行，负责文旅项目的整体运营和日常管理工作；
（6）负责审核项目经营数据、项目经营风险点、经营关键点、经营策略等，并提出提升建议；    
（7）跟进工程进度，通过对工程项目技术、合作伙伴（施工方、监理方、材料设备供应商等分供方）的管理确保工程项目质量；
（8）负责公司及部门的对外协调工作；
（9）完成领导交办的其他工作；</t>
  </si>
  <si>
    <t>数智化平台项目经理</t>
  </si>
  <si>
    <t>（1）参与项目配套数智化平台的搭建，包括但不限于数智化平台门户、微信公众号、移动端APP等平台；
（2）协助虚拟建造及智能制造数字化产品的立项、开发、运营、迭代等相关工作的开展；
（3）负责对接管理产品相关开发团队，确保各项产品开发任务高质量完成；
（4）开展数智化平台的维护工作；
（5）负责公司及部门项目合作的对外协调工作；
（6）完成领导交办的其他工作；</t>
  </si>
  <si>
    <t>（1）本科或研究生期间具有计算机科学与技术、软件工程，信息管理等相关专业学习经历优先；
（2）研究生或以上学历；
（3）能自觉遵守国家有关法律、法规和政策，认真贯彻执行公司的各项管理办法及规章制度，具有较强的组织协调能力；
（4）熟练使用办公软件，具有较强的写作能力，具有很强的判断与决策能力、沟通能力、学习能力；
（5）2022年应届毕业生，且身体、心理健康状况良好；</t>
  </si>
  <si>
    <t>文创、康养产品设计经理</t>
  </si>
  <si>
    <t>美术/设计/创意</t>
  </si>
  <si>
    <t>（1）公司康养、文创和文旅产品的设计、研发工作；    
（2）推进公司产品的专业化、市场化运营管理，并协助相关业务开展；    
（3）推进与行业内具有相关经验的企业合作时的设计、谈判、项目实施等；
（4）协助相关产品的研发、策划和推广，整合内外部旅游资源，打通线上和线下产品和服务，构建消费场景的生态圈；
（5）负责公司及部门项目合作的对外协调工作；
（6）完成领导交办的其他工作；</t>
  </si>
  <si>
    <t>（1）本科或研究生期间具备艺术学、设计艺术学、服装设计与工程等相关专业学习经历者优先；
（2）会使Adobe、PS、AI相关软件，具有一定手绘能力者优先；
（3）研究生或以上学历；      
（4）能自觉遵守国家有关法律、法规和政策，认真贯彻执行公司的各项管理办法及规章制度，具有较强的组织协调能力；
（5） 熟练使用办公软件，具有较强的写作能力，具有很强的判断与决策能力、沟通能力、学习能力；    
（6）2022年应届毕业生，且身体、心理健康状况良好；</t>
  </si>
  <si>
    <t>新兴职业装备生产技术研究所</t>
  </si>
  <si>
    <t>人事专员</t>
  </si>
  <si>
    <t>人力资源</t>
  </si>
  <si>
    <t>（1）在上级的领导和监督下定期完成量化的工作要求，并能独立处理和解决所负责的任务； 　　
（2）推行公司各类规章制度的实施；　　
（3）执行人力资源管理各项实务的操作流程和各类规章制度的实施，配合其他业务部门工作； 　　
（4）管理劳动合同，办理用工、退工手续；　
（5）执行招聘工作流程，协调、办理员工招聘、入职、离职、调任、升职等手续；负责管理人力资源相关文件和档案；</t>
  </si>
  <si>
    <t>（1）年龄在21-26之间，身心健康，性别不限；                                                                                    （2）参加过人力资源管理、行政管理、劳动法律法规等方面的培训者优先；                                                           （3）了解国家各项劳动人事法规政策；　　
（4）工作细致认真，原则性强，有良好的执行力及职业素养，吃苦耐劳，具有团队精神；                                                 （5）具有良好的书面、口头表达能力，具有亲和力和服务意识，沟通领悟能力强；                                                          （6）熟练使用常用办公软件及相关人事管理软件；                                                                                  （7）具有良好的职业道德水平；</t>
  </si>
  <si>
    <t>281145792@qq.com</t>
  </si>
  <si>
    <t>纪检专员</t>
  </si>
  <si>
    <t>（1）负责文件的转送、自办、催办工作；
（2）受理党员、群众对党组织、党员和干部的检举、控告和监察对象违反国家法律、法规、政纪的检举、控告；接待来信、来访、申诉；
（3）负责违纪案件立案的具体工作，并按检查程序起草调查方案，收集、整理、保管案件有关材料，做好保密工作；案件调查终结，起草调查报告，提出处理意见，整理结案材料，做好归档工作；
（4）负责纪检监察会议的会务工作，做好记录；负责督查会议的决定、决议的落实情况；
（5）协助加强对党员和监察对象进行遵纪守法、廉洁自律教育，参与对党员、干部和职工的考核评议工作；
（6）协助抓好党风廉政建设的宣传工作；
（7）完成领导交办的其他工作；</t>
  </si>
  <si>
    <t>（1）年龄21-26岁，学历大专以上，
（2）具有学生会工作经验者优先；                                                                                                （3）中共党员； 
（4）了解纪检工作要求与流程；具备较强的公文写作能力，具备一定的政治洞察力和敏感性；
（5）责任心和组织纪律性强、语言表达能力佳、工作积极主动，熟练使用办公软件；</t>
  </si>
  <si>
    <t>汉川际华三五零九置业有限公司</t>
  </si>
  <si>
    <t>综合事务部文员</t>
  </si>
  <si>
    <t>（1）熟练应用各专业相关的软件；熟练操作基本办公软件；                                                                          （2）有较强文字表达能力；                                                                                                     （3）具备的OFFICE软件操作能力，统计分析和文字处理能力；</t>
  </si>
  <si>
    <t>25-35周岁</t>
  </si>
  <si>
    <t>21605441@QQ.com</t>
  </si>
  <si>
    <t>项目办（建筑）管理员</t>
  </si>
  <si>
    <t>（1）较强的相关专业基础素质和学习能力，辑思维强；                                                                             （2）诚实可信，公正、正直、有责任心、具有的团队合作精神；</t>
  </si>
  <si>
    <t>广州新星投资发展有限公司</t>
  </si>
  <si>
    <t>广州</t>
  </si>
  <si>
    <t>（1）负责公司微信公众号，公司网站及运营活动中对外宣传资料，活动文案的撰写； 
（2）负责协助部门经理编写项目相关策划定位分析报告、策划推广文案等 ；
（3）负责监督、配合广告公司做好各类市场推广文案的协助撰写等工作；
（4）负责展开市场调研，分析市场信息，掌握同行商场策划的状况，把握市场现有局势；
（5）完成领导交办的其他工作；</t>
  </si>
  <si>
    <t>（1）本科以上学历，新闻学、中文、广告学等相关专业背景；
（2）熟悉百货商场行业运营策划运作流程，了解各种传播所需广告文体的特点，深厚流畅的文字功底，擅长撰写文案或活动策划书；
（3）具有较强的逻辑思维能力、创意、策划能力，工作细心，责任心强，有较强的沟通、协调能力，有团队协作精神；
（4）2022年应届毕业生，年龄原则上不超过30岁，特别优秀的，年龄可适当放宽；身体、心理健康状况良好；</t>
  </si>
  <si>
    <t>cc@gzxxsy.com</t>
  </si>
  <si>
    <t>行政文秘</t>
  </si>
  <si>
    <t>（1）负责做好各类行政会议、活动的筹备和实施工作并做好会议纪要、会议决议的传签及归档工作；
（2）负责起草总结、报告、请示等重要行政类公文及领导讲话、汇报材料等文件；
（3）负责行政公文的校对、核稿；
（4）负责公司信息的收集、整理和报送；
（5）完成领导交办的其他工作；</t>
  </si>
  <si>
    <t>（1）本科以上学历，文秘、企业管理及相关专业背景；
（2）较强的文书撰写能力,清晰的文档整理能力；熟练使用office办公软件；
（3）具有良好的职业道德，踏实稳重，工作细心，责任心强，有较强的沟通、协调能力，有团队协作精神；
（4）2022年应届毕业生，年龄原则上不超过30岁，特别优秀的，年龄可适当放宽；身体、心理健康状况良好；</t>
  </si>
  <si>
    <t>工程技术专员</t>
  </si>
  <si>
    <t>（1）熟悉设计图纸、施工规范、操作流程、工艺标准等；
（2）与商场、写字楼客户协调沟通、监督装修改造事项；
（3）解决施工技术问题，参与图纸会审、验收工作；
（4）指导资料员完成施工资料的编制和交整；
（5）完成领导交办的其他工作；</t>
  </si>
  <si>
    <t>（1）本科以上学历,电工类、机电类相关专业；
（2）具有较强的专业素养；踏实稳重，工作细心，责任心强，有较强的沟通能力、活动协调能力，有团队协作精神；
（3）2022年应届毕业生，年龄原则上不超过30岁，特别优秀的，年龄可适当放宽；身体、心理健康状况良好；</t>
  </si>
  <si>
    <t>北京三五零一服装厂有限公司</t>
  </si>
  <si>
    <t>物业管理部物业客服</t>
  </si>
  <si>
    <t>客户服务</t>
  </si>
  <si>
    <t>（1）负责接待客户日常的咨询、报修、建议，记录并跟进解决，定期汇总上报；
（2）负责办理客户收楼、装修、退租等各种手续；
（3）负责客户投诉、回访及突发事件的处理工作，协调相关部门解决做好记录并上报；
（4）负责客户水电费的核算，配合进行催缴等工作，定期汇总并上报；
（5）熟悉掌握客户信息，分析客户需求，与客户建立良好的合作关系；
（6）负责部门文件档案及客户信息资料的收集、传递、存档等工作，定期进行整理更新；
（7）按规定进行巡视检查，做好记录并跟进改进结果；
（8）负责大厦邮件、报纸、信件的收发工作；
（9）完成公司领导交办的其他事项；</t>
  </si>
  <si>
    <t>（1）本科以上学历，物业管理等相关专业背景；
（2）熟练使用office办公软件；
（3）具有较强的责任心和良好沟通能力；
（4）2022年应届毕业生，年龄原则上不超过25岁，身体、心理健康状况良好；</t>
  </si>
  <si>
    <t>yinshuzj3501@163.com</t>
  </si>
  <si>
    <t>市场招商部市场营销</t>
  </si>
  <si>
    <t>（1）负责客户的电话来访、接待等工作,深入了解客户需求,进行商务谈判、签约、租赁手续办理等工作；
（2）协助部门领导负责项目的招商、推广工作,确保按事业计划完成招商工作；
（3）定期收集周边竞争项目的信息(包括租金报价、成交价、签约客户等),为租赁策略调整提供依据；
（4）按季度收集代理行市场报告及市场成交信息,并在部门内部进行分享,时刻保持市场敏锐度；
（5）维护好与客户、周边竞品项目、代理行的关系；
（6）认真完成领导安排的其他工作；</t>
  </si>
  <si>
    <t>（1）大学本科及以上学历,形象气质佳；（2）具有较强的文字处理能力和分析数据能力，熟练使用办公软件；（3）具有较强的创新能力以及再学习愿望和能力，较高的主观能动性；（4）品行端正具有亲和力、良好的人际沟通能力和准确的服从力及执行力；</t>
  </si>
  <si>
    <t>行政人事部行政文秘</t>
  </si>
  <si>
    <t>（1）公司文件撰写，包括工作报告、汇报材料、讲话稿等撰写工作；（2）公司级会议的会务组织安排，会议纪要的编写， 并对决议事项进行催办、查办和落实；（3）部门制度建设，包括各类制度的撰写、审核修订工作；（4）及时收集和了解各项目的工作动态，协调各部门之间有关的业务工作，掌握公司主要活动情况；（5）认真完成领导安排的其他工作；</t>
  </si>
  <si>
    <t>（1）大学本科及以上学历，中文相关专业优先，形象气质佳；
（2）具有较强的文字处理能力，熟练使用办公软件；
（3）Word、PPT、Excel熟练 ，具有极强的人际能力、沟通能力、计划与执行能力、表达能力、组织能力、逻辑分析能力、文字编写能力；
（4）品行端正具有亲和力、良好的人际沟通能力和准确的服从力及执行力；</t>
  </si>
  <si>
    <t>上海三五一六置业有限公司</t>
  </si>
  <si>
    <t>行政文秘岗</t>
  </si>
  <si>
    <t>（1）负责公司日常办公室事务；
（2）负责文档（资料、档案等）的收集、整理、归档等工作；
（3）完成上级主管交办的其它工作；</t>
  </si>
  <si>
    <t>（1）熟练使用word、excel等办公软件；
（2）工作热情积极耐心、具有良好的沟通能力、协调能力；</t>
  </si>
  <si>
    <t>15091105@qq.com</t>
  </si>
  <si>
    <t>运营管理岗</t>
  </si>
  <si>
    <t>（1）协助制定公司招商策略、制定年度工作计划及完成年度任务目标；
（2）协助参与制定和实施本项目的招商方案，并在实施过程中根据实际情况及时向上级反馈意见和建议；
（3）根据公司招商策略，协助完成市场调研工作，收集相关信息并了解分析商业发展情况及趋势，掌握市场动态，做好市场预测，认真组织和努力按时完成招商任务；
（4）按公司各项工作流程，与公司各部门做好沟通、协调工作，并将招商过程中遇到的问题进行及时反馈；
（5）协助进行重要招商关系网络的搭建与维护开拓维护行业协会关系，政府主管部门民间组织关系；                     （6）完成上级主管交办的其它工作；</t>
  </si>
  <si>
    <t>（1）做事认真踏实，为人正直诚恳、乐观开朗，有较强的执行力和责任感；
（2）优秀的外联和公关能力，具备解决突发事件能力；
（3）有团队合作意识，有一定的抗压能力；
（4）熟练操作常用的办公系统软件及自媒体平台搭建维护；</t>
  </si>
  <si>
    <t>上海际华物流有限公司</t>
  </si>
  <si>
    <t>资产财务部战略投资</t>
  </si>
  <si>
    <t>（1）负责起草和修订公司战略规划、投资计划等；
（2）探索有助于集团发展的新领域、新项目，搜集有关信息，提出投资建议，进行投资可行性分析；
（3）负责企业间战略联盟的洽谈，负责对公司所有投资项目运行情况进行统计、分析和预测，对运行做出综合评价；
（4）跟踪项目进展，及时反馈信息，为公司领导决策提供依据；
（5）收集有关国家政治、经济等宏观环境、行业动态、市场发展趋势等外部信息和相关政策法规；
（6）完成公司及领导交办的其他工作；</t>
  </si>
  <si>
    <t>（1）硕士研究生及以上学历，投资相关专业背景；有相关经验者优先；
（2）熟练使用office办公软件；
（3）具有较强的责任心和良好沟通能力、数据分析能力、市场前瞻性；
（4）2022年应届毕业生，年龄原则上不超过30岁，特别优秀的，年龄可适当放宽；身体、心理健康状况良好；</t>
  </si>
  <si>
    <t>241971764@qq.com</t>
  </si>
  <si>
    <t>资产财务部成本会计</t>
  </si>
  <si>
    <t>（1）负责公司本部各项业务收入和成本的核算；及时、正确填制会计凭证，做好记账、算账、对账工作；
（2）定期与经营部门核对账目，参与存货的清查盘点，做到账、卡、物三相符；          
（3）定期与往来单位核对账目，及时清理债权债务，按月编制应收应付明细表，协助相关经营部门做好资金的回笼工作；
（4）完成公司及领导交办的其他工作；</t>
  </si>
  <si>
    <t>（1）大学本科及以上学历，财会相关专业背景；
（2）熟练使用office办公软件和各类会计核算软件；
（3）具有较强的责任心和良好沟通能力、数字处理能力；
（4）2022年应届毕业生，年龄原则上不超过30岁，特别优秀的，年龄可适当放宽；身体、心理健康状况良好；</t>
  </si>
  <si>
    <t>资产财务部税务会计</t>
  </si>
  <si>
    <t>（1）负责收集、整理国家、地方有关财政、税收方面法律法规及有关具体规定资料并提供领导参阅，积极提出税务筹划的合理化建议，当好为领导在税务工作方面的参谋；妥善保管税务申报的证件、盘片、报表和本人分管的文件、资料等；
（2）负责公司税务工作，加强与税务部门的联系，按照国家规定的税种和税率办理纳税申报；根据公司发展需要做好公司的增票工作；
（3）负责员工工资、福利、补贴等发放工作，负责核算员工个人所得税的代扣代缴及其他应扣款项；
（4）负责办理各种税务发票的购置、保管和领用工作，负责电脑税务发票的开具、验票工作；
（5）完成公司及领导交办的其他工作；</t>
  </si>
  <si>
    <t>审计风险部内部审计</t>
  </si>
  <si>
    <t>（1）参与制定审计制度及流程，执行公司内审计划，包括制度审计、流程审计、绩效审计、经济责任审计、离任审计及其他实质性审计；
（2）负责对重大投资项目进行审计，包括专项资金使用、成本费用、经济效益等内容；
（3）收集并汇总公司内、外部风险管理相关信息，分析、评估存在或潜在风险，出具风险评估报告；
（4）参与建立全面风险管理系统，评价公司风险管理工作；
（5）指导公司风险防范，提出合理化建设；
（6）各类经营合同存档；</t>
  </si>
  <si>
    <t>（1）大学本科及以上学历，财会、审计相关专业背景；
（2）熟悉财务数据，熟练使用office办公软件；
（3）具有较强的责任心和良好沟通能力、数据分析能力；
（4）2022年应届毕业生，年龄原则上不超过30岁，特别优秀的，年龄可适当放宽；身体、心理健康状况良好；</t>
  </si>
  <si>
    <t>经营贸易部业务经理助理</t>
  </si>
  <si>
    <t>（1）负责项目合同的签订、跟踪、管理；
（2）做好项目供应商、客户档案管理工作；
（3）开拓业务市场；
（4）完成公司领导和部门领导交办的各项工作；</t>
  </si>
  <si>
    <t>（1）大学本科及以上学历，市场管理、贸易相关专业背景；
（2）熟练使用office办公软件；
（3）具有较强的责任心和良好沟通能力、业务开拓能力；
（4）2022年应届毕业生，年龄原则上不超过30岁，特别优秀的，年龄可适当放宽；身体、心理健康状况良好；</t>
  </si>
  <si>
    <t>物业开发部业务经理助理</t>
  </si>
  <si>
    <t>（1）负责已有项目的运营管理，监督和指导，协助建立物业运营管控体系；                        （2）负责新项目的背景调研、经济分析、案例研究、产业分析、市场分析、财务可行性分析、风险分析等，为业务开发提供发展建议和战略；
（3）负责调查和分析同行业的技术及市场信息；
（4）熟悉物业管理的全周期运作、预算制作、铺排项目的经营节奏，判定项目运营中可能存在的风险并提出预警；
（5）分析月度、季度、年度的运营报告，组织运营会议；
（6）完成公司领导和部门领导交办的各项工作；</t>
  </si>
  <si>
    <t>（1）大学本科及以上学历，物业管理、市场管理专业背景；
（2）熟练使用office办公软件；
（3）具有较强的责任心和良好沟通能力、业务开拓能力；
（4）2022年应届毕业生，年龄原则上不超过30岁，特别优秀的，年龄可适当放宽；身体、心理健康状况良好；</t>
  </si>
  <si>
    <t>物流开发部业务经理助理</t>
  </si>
  <si>
    <t>（1）面向市场寻找合适的物流项目，调研论证，编写方案；
（2）对已论证项目进行持续跟踪，跟进落地的过程节点并落实时间节点；
（3）负责物流项目方案的编写，及日常管理制度的制定；
（4）完成已有项目的管理对接任务；
（5）完成公司领导和部门领导交办的各项工作；</t>
  </si>
  <si>
    <t>（1）大学本科及以上学历，物流管理专业背景；
（2）熟练使用office办公软件；
（3）具有较强的责任心和良好沟通能力、业务开拓能力；
（4）2022年应届毕业生，年龄原则上不超过30岁，特别优秀的，年龄可适当放宽；身体、心理健康状况良好；</t>
  </si>
  <si>
    <t>物流开发部电商经理助理</t>
  </si>
  <si>
    <t>（1）寻找优质资源提供商，拓展、建立、维护、整合合作资源；
（2）负责市场合作渠道及资源的维护，帮助电商人对接服务资源；
（3）关注电商行业趋势变化，分析合作渠道数据，跟踪并评估合作效果；
（4）负责物流项目方案的编写，及日常管理制度的制定；
（5）完成已有项目的管理对接任务；
（6）完成公司领导和部门领导交办的各项工作；</t>
  </si>
  <si>
    <t>（1）大学本科及以上学历，物流管理专业、电子商务专业背景；
（2）熟练使用office办公软件；
（3）具有较强的责任心和良好沟通能力、业务开拓能力；
（4）2022年应届毕业生，年龄原则上不超过30岁，特别优秀的，年龄可适当放宽；身体、心理健康状况良好；</t>
  </si>
  <si>
    <t>办公室文秘</t>
  </si>
  <si>
    <t>（1）大学本科及以上学历，行政管理或语言学专业背景；
（2）熟悉文档写作，具备较好的文字功底，文笔优秀；
（3）熟练使用office等办公软件；
（4）性格开朗，有服务意识，认真负责，责任心强；
（5）较强的沟通协调、抗压能力以及语言表达能力；</t>
  </si>
  <si>
    <t>综合监督室纪检经理</t>
  </si>
  <si>
    <t>（1）做好党风廉政建设的宣传教育工作；
（2）督促、检查各部门（单位）贯彻落实党风廉政责任制的情况；
（3）对公司贯彻执行党的路线、方针、政策的情况及党风廉政建设的状况进行调查研究，提出改进的意见和建议；
（4）参与监督公司人员聘任、干部考核、经营活动等工作；
（5）受理各种来访、举报，处理有关信访接待工作；
（6）调查处理各类违纪违法案件，案件查处完毕后，对案件材料进行立卷、归档；
（7）开展调研工作，针对党风廉政建设方面存在的问题，向领导提出改进工作建议；
（8）完成领导交办的其它工作；</t>
  </si>
  <si>
    <t>（1）大学本科及以上学历，2022年应届毕业生，中共党员优先；
（2）熟悉文档写作，具备较好的文字功底，文笔优秀；
（3）熟练使用office等办公软件；
（4）性格开朗，有服务意识，政治过硬，认真负责，责任心强；
（5）较强的沟通协调、抗压能力以及语言表达能力；</t>
  </si>
  <si>
    <t>党群工作部宣传经理</t>
  </si>
  <si>
    <t>（1）负责对内、对外的的信息和新闻宣传工作；
（2）负责党群中心组的台账、资料管理；            
（3）负责职工学习安排、检查和考核工作；
（4）抓好调查研究，总结推广公司思想政治工作、精神文明建设先进典型和先进经验；                                                 （5）围绕公司安全、经营、稳定等中心任务，开展宣传教育活动；
（6）领导安排的其他任务；</t>
  </si>
  <si>
    <t>（1）大学本科及以上学历，传媒宣传相关专业背景，党员优先；
（2）熟悉文档写作，具备较好的文字功底，文笔优秀；
（3）熟练使用office等办公软件及vlog编辑；
（4）性格开朗，有服务意识，政治过硬，认真负责，责任心强；
（5）较强的沟通协调、抗压能力以及语言表达能力；</t>
  </si>
  <si>
    <t>上海际华物流有限公司闻喜分公司</t>
  </si>
  <si>
    <t>（1）负责撰写会议报告、杂志社软文、领导发言稿、提案建议等材料；
（2）及时处理上下级文件的签收、传递、催办、归档、销毁及保密工作；
（3）做好各种会议的记录及会务工作；
（4）负责公司会议、大型活动的组织和筹备工作；
（5）负责公司对外接待工作，协助处理行政内外部事务；
（6）领导交办的其他任务及应急事务的处理；</t>
  </si>
  <si>
    <t>313146569@qq.com</t>
  </si>
  <si>
    <t>经营贸易处业务员</t>
  </si>
  <si>
    <t>物流开发处业务员</t>
  </si>
  <si>
    <t>（1）面向市场寻找合适的物流项目，调研论证，编写方案；
（2）对已论证项目进行持续跟踪，跟进落地的过程节点并落实时间节点；
（3）负责物流项目现场管理；
（4）完成已有项目的管理对接任务；
（5）完成公司领导和部门领导交办的各项工作；</t>
  </si>
  <si>
    <t>上海际华物流有限公司成都分公司</t>
  </si>
  <si>
    <t>办公室安全管理员</t>
  </si>
  <si>
    <t>成都</t>
  </si>
  <si>
    <t>（1）负责分公司水、电设备的日常检查、维修及保养工作，独立完成水电维修工作；
（2）按照工作要求巡视管理区域，掌握分公司水、电设备的运行情况，发现有损坏、隐患或其他不正常情况及时处理，确保设备运行正常；
（3）负责项目部的水电安装部分项目管理工作，包括强电、弱电、给排水、通风、设备安装的工程管理工作；
（4）参加水电施工的初装及竣工验收工作，督促施工单位对验收中存在的问题实施整改，做好与施工单位、验收部门的协调工作；
（5）完成领导交办的其他工作；</t>
  </si>
  <si>
    <t>（1）具备全日制本科及以上学历；
（2）熟悉水路、电路设备工作原理及安全操作规程；
（3）处事果断、严谨，有责任心和良好沟通能力；
（4）年龄原则上不超过30岁，特别优秀的，年龄可适当放宽，身体、心理健康状况良好；</t>
  </si>
  <si>
    <t>707431330@qq.com</t>
  </si>
  <si>
    <t>上海际华物流有限公司武汉分公司</t>
  </si>
  <si>
    <t>（1）服从领导和分工，创造性地抓好工作的落实，积极开展纺织品贸易工作，负责完成部门下达的指标任务和其他各项工作任务；
（2）注重市场信息的收集、分析，适时提出经营、开发措施；
（3）积极钻研业务知识，努力提高业务能力；
（4）完成领导安排的其他工作；</t>
  </si>
  <si>
    <t>（1）本科学历以上，纺织专业或者服装专业优先，有市场营销工作实习经验者优先；
（2）熟练操作办公软件，尤其是熟练使用EXCEL、PPT；
（3）有良好的协调和沟通能力，较强的团队合作意识；
（4）学习能力强，有激情，勇于接受挑战，善于开拓创新，能够快速响应客户和内部的需求；
（5）可以接受出差；</t>
  </si>
  <si>
    <t>181625435@qq.com</t>
  </si>
  <si>
    <t>供应链事业部业务经理助理</t>
  </si>
  <si>
    <t>（1）负责优化公司供应链的管理工作，引进先进的供应管理方法，建立供应链工作规范、标准及流程并组织实施；
（2）负责供应链日常运营管理工作，有效的控制采购成本，严把采购的物资质量，选择评估管理供应商；
（3）开拓业务市场；
（4）完成公司领导和部门领导交办的各项工作；</t>
  </si>
  <si>
    <t>（1）大学本科及以上学历，供应链、纺织专业背景；
（2）熟练使用office办公软件；
（3）具有较强的责任心和良好沟通能力、业务开拓能力；
（4）2022年应届毕业生，年龄原则上不超过30岁，特别优秀的，年龄可适当放宽；身体、心理健康状况良好；</t>
  </si>
  <si>
    <t>上海际华物流有限公司西安分公司</t>
  </si>
  <si>
    <t>物业部业务员</t>
  </si>
  <si>
    <t>（1）协助物业部经理工作开展和日常行政事务处理；
（2）督促各物业公司工作计划实施；
（3）了解掌握项目区域物业管理相关情况，为物业部经理工作决策提供依据；
（4）参与新开发项目的前期物业管理的投标书、委托合同的编制定工作；
（5）参与制定、修订物业各项管理制度；
（6）参与新开发项目前期物业管理的各项筹备工作；
（7）了解各区域当地物业管理政策，掌握市场动态和资料收集；
（8）完成物业部经理交办的临时性工作任务；</t>
  </si>
  <si>
    <t>（1）大学本科及以上学历，物业管理专业背景；
（2）熟练使用office办公软件；
（3）具有较强的责任心和良好沟通能力、具备综合管理能力；
（4）2022年应届毕业生，年龄原则上不超过30岁，特别优秀的，年龄可适当放宽；身体、心理健康状况良好；</t>
  </si>
  <si>
    <t>上海际华物流有限公司信阳分公司</t>
  </si>
  <si>
    <t>资产财务部会计</t>
  </si>
  <si>
    <t>信阳</t>
  </si>
  <si>
    <t>876310395@qq.com</t>
  </si>
  <si>
    <t>天津双鹿大厦有限公司</t>
  </si>
  <si>
    <t>前厅招待</t>
  </si>
  <si>
    <t>（1）熟练掌握公司对外经营区域设备设施状况及价格体系；
（2）负责办理客人预订入住、登记、分房、换房退房等手续；
（3）负责解答客人的问询，处理客人投诉；
（4）负责公司内外所有电话的接转工作；礼貌地回答客人的询问，适时地介绍服务项目及设施；
（5）完成领导交办的其他工作；</t>
  </si>
  <si>
    <t>（1）全日制大学本科学历，专业不限，英语四级；
（2）熟练使用office及其他常用办公软件；
（3）具有较强的责任心和良好沟通能力，能够独立自主履行工作职责；
（4）2022年应届毕业生，身体、心理健康状况良好，五官端正、体态端庄；</t>
  </si>
  <si>
    <t>shuangluhotel@126.com</t>
  </si>
  <si>
    <t>咸阳际华投资发展有限公司</t>
  </si>
  <si>
    <t>市场营销（贸易）岗</t>
  </si>
  <si>
    <t>咸阳</t>
  </si>
  <si>
    <t>（1）负责搜集市场资料，深入市场分析，提供市场运作的方向性建议；
（2）根据公司整体销售目标，提交销售计划方案，监督实施销售全过程，完成销售任务；
（3）协调涉及市场活动的客户关系；
（4）负责仓储的清点、规划、管理；
（5）负责货物的收发、配送等物流工作；
（6）完成领导交办的其他工作；</t>
  </si>
  <si>
    <t>（1）本科或以上学历，市场营销、物流、工程等相关专业背景；
（2）熟练操作办公软件，具有较强的责任心和良好沟通能力、数字处理能力；
（3）2022年应届毕业生，年龄原则上不超过30岁，特别优秀的，年龄可适当放宽；身体、心理健康状况良好；
（4）持有C1驾照者优先；</t>
  </si>
  <si>
    <t>xxjhxytz@126.com</t>
  </si>
  <si>
    <t>中新联进出口有限公司</t>
  </si>
  <si>
    <t>信息管理部系统运维</t>
  </si>
  <si>
    <t>1.掌握服务器配置，网站维护相关知识，具备信息系统网络安全知识； 
2.熟练掌握MySQL数据库相关知识；
3.熟练掌握Java编程语言；
4.具备ERP系统，OA办公系统相关知识；
5.要求软件工程、计算机科学与技术专业或相关专业。</t>
  </si>
  <si>
    <t>计算机及其相关专业；
精通it行业的相关专业知识；
有较强的协调、管理、沟通能力；
具有清晰的思路及缜密的思考能力。</t>
  </si>
  <si>
    <t xml:space="preserve">  zhaopin@cnuiec.com</t>
  </si>
  <si>
    <t>经营管理部战略投资专员</t>
  </si>
  <si>
    <t>1)协助确定公司中、长期战略要求，制定中、短期战略目标，起草战略部署计划书； 
 2)负责对战略规划进行诊断、修改，以使公司适应不断变化的环境；
 3)负责公司相关项目、整体战略规划、运营状况报送；
 4)负责督导对公司、下属公司计划进行的项目进行可行性研究工作；
 5)组织公司相关部门、下属公司提交的项目可行性研究报告评审，向上级领导提交相关评审报告；
 6)根据公司发展战略，结合整体经济环境、市场需求、政策、竞争对手等信息，拟定公司、下属公司战略目标执行计划。</t>
  </si>
  <si>
    <t xml:space="preserve">学习能力强；具备逻辑思维、数据分析判断能力，有创新型思维；  具备较强的管理、组织协调和人际沟通能力。 </t>
  </si>
  <si>
    <t>综合事务部战略管理</t>
  </si>
  <si>
    <t>1)协助确定公司中、长期战略要求，制定中、短期战略目标，起草战略部署计划书；
 2)负责对战略规划进行诊断、修改，以使公司适应不断变化的环境；
 3)负责公司相关项目、整体战略规划、运营状况报送；
 4)统筹安排公司内部与外部机构的工作信息交接事项，负责对外信息报送；
 5)领导交办的其它任务。</t>
  </si>
  <si>
    <t xml:space="preserve"> 思路清晰，沟通能力强，工作责任心强，能够独立承担工作；具有团队合作精神。</t>
  </si>
  <si>
    <t>综合事务部人力资源专员</t>
  </si>
  <si>
    <t>1、负责公司招聘相关工作； 2、建立、维护人事档案，办理和更新劳动合同； 3、执行人力资源管理各项实务的操作流程和各类规章制度的实施，配合其他业务部门工作； 4、执行招聘工作流程，协调、办理员工招聘、入职、离职、调任、升职等手续；5、协同开展新员工入职培训，业务培训，执行培训计划，联系组织外部培训以及培训效果的跟踪、反馈；6、负责办理相应的社会保险等； 7、帮助建立员工关系，协调员工与管理层的关系，组织员工的活动； 8、行政相关工作及领导交办的其他工作。</t>
  </si>
  <si>
    <t>掌握人力资源相关知识；理解各项人力资源相关功能之间的联系和配合；对企业各部门之间的运作关系有所理解；人际交往能力较好，沟通能力强，团队合作精神。</t>
  </si>
  <si>
    <t>综合事务部行政文秘</t>
  </si>
  <si>
    <t>1、组织制订公司文秘工作管理制度； 2、负责起草公司各类行政性文件、信函和报告，以及各类文件的收发、传递工作； 3、负责组织安排各类会议及活动； 4、负责公司的日常接待工作； 5、根据公司要求上报各类文字性材料； 6、负责开展其它日常行政工作。</t>
  </si>
  <si>
    <t>具备行政管理、文秘工作的相关知识以及能力； 具备良好的沟通协调能力； 具有高度的工作热情，工作认真负责。</t>
  </si>
  <si>
    <t>（1）负责公司会计核算工作，编制记账凭证、会计报表、其他管理报表等，完成上级单位要求的相关工作；（2）公司凭证、报表、银行明细等财务档案的整理和装订，负责财务部档案的管理，包括财务凭证、报表、行文等财务电子档案和纸质档案；（3）编制公司年度预算，跟踪预算执行情况；（4）制定公司本级经费开支管理及报销办法，负责公司本级日常经费的审查和报销；（5）编制本级年度会计决算；（6）配合事务所做好决算审计工作和其他专项审计工作；</t>
  </si>
  <si>
    <t xml:space="preserve"> 具备良好的职业道德； 熟悉国家的财经法律、法规、规章制度和方针、政策； 具备一定的组织能力和协调能力；能熟练操作计算机。</t>
  </si>
  <si>
    <t>审计风险部法务专员</t>
  </si>
  <si>
    <t xml:space="preserve">1、制度和流程管理：根据公司业务情况，梳理、制订公司法律事务管理制度，审核公司内控相关制度，建立公司风险防控体系； 2、法律文件审核与起草：公司各类业务合同法律文书的起草、审核、修订； 3、撰写各项汇报材料； 4、日常法律咨询，为公司日常经营决策及业务活动提供法律意见及建议，解答各部门法律咨询等。 </t>
  </si>
  <si>
    <t xml:space="preserve"> 1、有较强的文字功底，概括提炼能力，精通PPT制作； 2、有良好的沟通能力和团队协作能力； 3、良好的职业操守和爱岗敬业的精神，法律思维严谨、逻辑性强，正直、诚实、勤奋。</t>
  </si>
  <si>
    <t>新兴瑞银科技有限公司</t>
  </si>
  <si>
    <t>业务部经理（废不锈钢方向）</t>
  </si>
  <si>
    <t>（1）熟悉再生资源行业（侧重废不锈钢或废钢行业），具有一定的行业背景或从业经验，能独立开拓市场和开展业务；
（2）根据公司整体规划，制定市场拓展计划，建立健全内部规章制度，并监督执行；
（3）对本部门的任务指标完成情况负责，实现销售目标，确保业务回款的效率；
（4）积极开展市场调查，分析和预测，提交分析报告，制定相应对策；
（5）负责组织建立完善的客户服务体系，规范客户档案管理；掌握市场动态，积极、适时、有效地开辟新客户，拓宽业务渠道；
（6）负责业务谈判、业务合同和协议的草拟；
（7）高效完成领导交代的其它工作事项。</t>
  </si>
  <si>
    <t>（1）廉洁自律、诚实守信、勤勉尽责、敢于担当，具有良好的职业素养，认同新兴际华文化并能积极践行公司核心价值观；无违纪违法或不良执业记录；
（2）大学本科及以上学历，供应链管理、市场营销、工学材料（金属材料）、机电一体化等专业；再生资源、煤炭、机行业从业人员；
（3）具备良好的沟通协调能力和学习能力，能适应出差。</t>
  </si>
  <si>
    <t>xinxingruiyin@163.com</t>
  </si>
  <si>
    <t>业务部经理（煤炭方向）</t>
  </si>
  <si>
    <t>（1）熟悉煤炭行业（侧重焦煤或焦炭行业），具有一定的行业背景或从业经验，能独立开拓市场和开展业务；
（2）根据公司整体规划，制定市场拓展计划，建立健全内部规章制度，并监督执行；
（3）对本部门的任务指标完成情况负责，实现销售目标，确保业务回款的效率；
（4）积极开展市场调查，分析和预测，提交分析报告，制定相应对策；
（5）负责组织建立完善的客户服务体系，规范客户档案管理；掌握市场动态，积极、适时、有效地开辟新客户，拓宽业务渠道；负责业务谈判、业务合同和协议的草拟；
（6）高效完成领导交代的其它工作事项。</t>
  </si>
  <si>
    <t>（1）熟练掌握会计制度和相关法律、法规；
（2）工作认真负责，有较强的职业操守和团队精神；
（3）按照国家会计制度和会计工作规范要求，能设置适合本企业经营需要的会计科目、项目核算、辅助核算、财务报表等账册；
（4）熟悉个人所得税和国税的申报工作及年终所得税的汇算清缴工作；
（5）会编制各类会计报表、财务报表及分析表；
（6）能协调好银行、税务、财政等部门的关系。</t>
  </si>
  <si>
    <t>（1）财务专业，持有会计资格证书。持有CPA优先；
（2）熟练使用PPT等office办公软件。</t>
  </si>
  <si>
    <t>新兴际华黄石现代物流有限公司</t>
  </si>
  <si>
    <t>经营管理部业务内勤</t>
  </si>
  <si>
    <t>黄石</t>
  </si>
  <si>
    <t>1、负责公司主营业务的实际落地操作，拓展行业上下游合作渠道，推动业务规模化发展，积极开拓市场；
2、开展客户开发和维护工作，不断发掘潜在客户，抓住客户需求做好服务，对客户资料做好信息管理；
3、草拟业务合同、制备结算单等业务文件资料，按公司要求提报审批和整理、核对业务资料，负责数据统计，并按要求进行登记、整理、归档；
4、完成领导交办的其他临时性工作，接受短期出差。</t>
  </si>
  <si>
    <t>1、具有良好的学习能力、独立工作能力及职业道德，服从公司安排；
2、诚实守信、工作细致、责任心强，有良好的沟通能力和团队精神；
3、熟练使用WORD、EXCEL等办公软件；
4、爱岗敬业，吃苦耐劳。</t>
  </si>
  <si>
    <t>Penny1213@outlook.com</t>
  </si>
  <si>
    <t>新兴际华（北京）科贸有限责任公司</t>
  </si>
  <si>
    <t>财务部出纳</t>
  </si>
  <si>
    <t>（1）公司日常费用支付、日常报销，确保相关票据及审核都符合税务要求以及公司报销政策；                                                                     （2）管理公司各银行账户，负责开户登记、及银行证卡的管理，与银行的一般业务接洽；                                                                                （3）熟练操作各银行网银，准确及时完成付款业务，负责银行结算业务；                   （4）保管现金、支票、存单及其他各类有价证券，并登记台账，每日盘点；（5）做好月末的结账对账工作，在财务系统录入银行及现金明细表，核对银行及现金对账，根据公司要求做好内部资金管理报表；                                            （6）完成上级交办的其他工作。</t>
  </si>
  <si>
    <t>（1）教育背景：统招本科及以上学历，财务管理相关专业，具备会计从业资格证；（2）熟悉操作财务软件、Excel、Word等办公软件；（3）了解财务基础知识，熟悉资金收付、票据传递等业务流程，技能技巧：熟悉会计核算和会计法规；熟悉经济法.税法相关知识；（4）良好的计算和统计能力；
（5）工作细致，学习能力强，具有良好的沟通能力</t>
  </si>
  <si>
    <t>1203402973@qq.com</t>
  </si>
  <si>
    <t xml:space="preserve">业务部销售业务 </t>
  </si>
  <si>
    <t>（1）负责部门合同评审、开票、付款等工作，相关数据的统计及整理；
（2）负责部门业务资料的统计、整理、汇总；
（3）负责每月对合同履行情况，资金回笼、应收账款情况进行统计和上报；
（4）具有一定的组织和学习能力，负责协助维护客户、及时反馈客户信息给部门领导；
（5）领导安排的其他工作。</t>
  </si>
  <si>
    <t>（1）本科及以上学历，专业为会计学或统计学类优先；
（2） 具备基本电脑操作使用能力，能够熟练使用World和Excel办公软件；
（3）工作细心、责任感强，有较强的沟通协调能力和服务意识、团队合作精神；
（4）工作负责，责任心强，能承受工作中的压力。</t>
  </si>
  <si>
    <t>新兴际华（兰州）再生资源有限公司</t>
  </si>
  <si>
    <t>兰州新区</t>
  </si>
  <si>
    <t>1.办理货币资金的收付工作，保证银行存款、库存现金、库存票据准确无误；2.负责银行、现金记账凭证整理、录入，登记现金、银行存款日记账，编制资金报表；3.负责日常货款、费用报销的支付及审核；4.负责银行票据的申请办理，定期收取银行交易回单并整理，银行账户信息变更的办理；5.协助会计做好其他财务工作，完成领导临时交办的其他工作。</t>
  </si>
  <si>
    <t>1.具有良好的学习能力、独立工作能力及职业道德，服从领导安排；2.诚实守信、工作细致，责任心强，有良好的沟通能力和团队精神；3.熟练使用WORD、EXCEL等办公软件；4.大专以上学历，财务岗位要求财会专业。</t>
  </si>
  <si>
    <t xml:space="preserve">297783599@qq.com </t>
  </si>
  <si>
    <t>1.负责与业务部门对接与财务工作相关的包括购销合同等业务资料的审核，根据已审核资料填制收购凭证，编制会计凭证，定期与业务部门核对各业务往来明细，保证及时、准确的记录公司的业务往来；2.每月按时装订会计凭证；3.配合本公司做好预算、决算工作；4.完成领导临时交办的其他工作。</t>
  </si>
  <si>
    <t>1.具有良好的学习能力、独立工作能力及职业道德，服从领导安排；2.诚实守信、工作细致，责任心强，有良好的沟通能力和团队精神；3.熟练使用WORD、EXCEL等办公软件；5.财务岗位要求财会专业。</t>
  </si>
  <si>
    <t xml:space="preserve"> 297783599@qq.com</t>
  </si>
  <si>
    <t>1.按集团要求每月及时准确完整地编报各种财务报表；2.做好固定资产登记、核算、盘点与管理工作；3.负责各部门财产登记与盘点工作；4.做好分管账目的核算与管理工作，定期对总账各类明细账进行结账，进行总账与明细账的对账，保证账账相符；5.完成领导临时交办的各项任务。</t>
  </si>
  <si>
    <t>1.具有良好的学习能力、独立工作能力及职业道德，服从领导安排；2.诚实守信、工作细致，责任心强，有良好的沟通能力和团队精神；3.熟练使用WORD、EXCEL等办公软件；6.大专以上学历，财务岗位要求财会专业。</t>
  </si>
  <si>
    <t>297783599@qq.com</t>
  </si>
  <si>
    <t>财务部票务会计</t>
  </si>
  <si>
    <t>1.根据审核无误的销售合同，开具合法、合规的增值税专用发；2.完成领导临时交办的工作。</t>
  </si>
  <si>
    <t>1.具有良好的学习能力、独立工作能力及职业道德，服从领导安排；2.诚实守信、工作细致，责任心强，有良好的沟通能力和团队精神；3.熟练使用WORD、EXCEL等办公软件；7.大专以上学历，财务岗位要求财会专业。</t>
  </si>
  <si>
    <t>业务部业务内勤</t>
  </si>
  <si>
    <t>1.审核业务证明资料（发货车辆照片），整理、归档；2.上下游合同、结算单的审核、审批、整理、登记、归档；3.业务发货量、开票数据的统计、分析；4.完成领导交办的其他临时性工作。</t>
  </si>
  <si>
    <t>1.具有良好的学习能力、独立工作能力及职业道德，服从领导安排；2.诚实守信、工作细致，责任心强，有良好的沟通能力和团队精神；3.熟练使用WORD、EXCEL等办公软件；8.大专以上学历，财务岗位要求财会专业。</t>
  </si>
  <si>
    <t>综合事务部行政专员</t>
  </si>
  <si>
    <t>1.偏文书方向，文字撰写能力强，能很好的做到上传下达的工作；准确传达领导精神；2.党支部相关综合宣传、文秘、信息与会务筹备、管理工作；集团党建宣传教育与学习平台管理工作，党团组织建设具体工作；完成各级党组织日常工作的跟踪，按时上报各类统计报表、材料；3.办公软件及ppt制作精通；4.负责事务部文件，公文请示报告，工作计划，工作总结，通知等的起草打印及分发工作。公文、函电、报表等文字材料的签收，拆封、登记、呈批、传阅、催办、归档工作；5.召开各种会议，并做好会议记录，负责做好公司后勤有关资料的积累工作；6.做好来宾接待工作，负责大型会议后勤保障工作的协调、落实工作，做好办公室内务及所辖工作的管理；7.完成领导交办的其它工作；8.形象气质佳，善沟通，灵活，思维敏捷。</t>
  </si>
  <si>
    <t>1.具有良好的学习能力、独立工作能力及职业道德，服从领导安排；2.诚实守信、工作细致，责任心强，有良好的沟通能力和团队精神；3.熟练使用WORD、EXCEL等办公软件；8.财务岗位要求财会专业。</t>
  </si>
  <si>
    <t>新兴铸管（上海）金属资源有限公司</t>
  </si>
  <si>
    <t>国际贸易部
业务助理</t>
  </si>
  <si>
    <t>1、协助并配合业务经理的日常工作；
2、跟据公司要求，负责客户资料及合同等档案资料的整理；
3、负责公司业务相关合同、外汇台账的建立以及记录工作；
4、协助业务经理维护客户信息档案，重点客户长期跟进，妥善处理业务过程中客户有关的突发事件，维护客户之间的联系；
5、与法务、合规管理及财务等部门沟通协调配合，保证业务执行操作风险控制、合同条款修正、收付款及发票等各个流程都顺利通畅，提升业务操作执行效率。做好日常工作的记录；
6、做好日常工作的记录，按时完成上级分配的工作任务。</t>
  </si>
  <si>
    <t xml:space="preserve">1、本科及以上，国际贸易、英语类相关专业优先；
2、熟悉电子商务的运用；
3、有较强的业务开发能力及业务沟通能力；
4、熟练应用办公软件：office以及Excel等；
5、身体健康，形象良好，责任心强，抗压性强。
</t>
  </si>
  <si>
    <t>zhujing@xpmetal.com</t>
  </si>
  <si>
    <t xml:space="preserve">单据部
单据助理
</t>
  </si>
  <si>
    <t>1、负责业务单据的收集整理、审核、归档工作，保证业务单据的准确性和完整性；
2、跟踪订单进度，负责货物付汇、清关、结算开票工作，负责台账登记工作； 
3、处理进口业务中的各项突发情况；
4、服从公司安排，完成上级布置的其他工作任务。</t>
  </si>
  <si>
    <t xml:space="preserve">
1、国际贸易、英语专业、外贸相关专业优先，CET-4及以上；
2、有进出口货代或报关行工作，了解进出口清关模式和货运流程经历者优先；
3、工作作风严谨，具有良好的计划执行能力和协调能力，思路清晰，责任心强；
4、具有良好的客户服务意识和团队合作精神，性格开朗，具有较强的沟通协调能力和表达能力，以及一定处理突发事件的能力。</t>
  </si>
  <si>
    <t>综合管理部
行政助理</t>
  </si>
  <si>
    <t xml:space="preserve">1、 负责来访客户的接待以及面试人员的接待工作；
2、 负责日常行政协调以及各类报表的整理归档；
3、 负责办公用品的统计、购买、保管及发放；
4、负责各类行政费用的申请以及报销；
5、档案资料的整理与保管；
6、完成上级主管交办的其他工作。
</t>
  </si>
  <si>
    <t xml:space="preserve">1、本科，行政管理、人力资源优先，英语四级，熟练；
2、为人诚实，做事踏实，有责任心；
3、熟练使用办公室软件Word。Excel等，懂Photoshop优先。
</t>
  </si>
  <si>
    <t>新兴发展（北京）国际贸易有限公司</t>
  </si>
  <si>
    <t>业务部业务专员</t>
  </si>
  <si>
    <t>（1）按日常业务需求制作合同，单据等。按要求完成数据及文件的整理与保存； 
（2）熟练使用办公软件做好各种单据、合同及相关单证的制作、分类、审核、结算、整理、归档； 
（3）执行公司的贸易业务，实施贸易规程；
（4）负责联系客户、编制报价、参与商务谈判、签订合同；
（5）相关业务工作的汇报。</t>
  </si>
  <si>
    <t>（1）国际贸易类、财会类、金融类等相关专业 ，2022届本科及以上学历；
（2）逻辑思维能力强，有较强的文字表达能力，熟练掌握各种办公软件和财务软件；
 （3）严谨细致、责任心和原则性强，具备较好的沟通协调和风险识别能力。</t>
  </si>
  <si>
    <t>weizhengrong@cnuiec.com</t>
  </si>
  <si>
    <t>（1）管理公司银行账户，完成现金及银行的收付处理，完成银行对账； 
（2）填开增值税发票，办理公司每月纳税申报；
（3）对接协助公司同事处理报销，完成审批付款流程；
（4）负责公司凭证的编制、审核、记账以及存档；
（5）协助同事完成业务单据填制、复核、对账工作；
（6）根据工作安排布置的其他工作。</t>
  </si>
  <si>
    <t>（1）财会类、审计类等相关专业 ，2022届本科及以上学历；
（2）逻辑思维能力强，有较强的文字表达能力，熟练掌握各种办公软件和财务软件；
 （3）严谨细致、责任心和原则性强，具备较好的沟通协调和风险识别能力。</t>
  </si>
  <si>
    <t>风控部风控专员</t>
  </si>
  <si>
    <t>（1）编制、修订公司各类内控制度；
（2）监督制度日常执行；
（3）对业务合同结合律师意见提出管控要求；
（4）对重点客户进行尽调、复检、抽检；
（5）承接各类专项检查工作；
（6）维护公司办公系统；
（7）根据工作安排布置的其他工作；
（8）表现优异者可根据自主意愿推荐转岗。</t>
  </si>
  <si>
    <t>风控部审计专员</t>
  </si>
  <si>
    <t xml:space="preserve">（1）协助制定公司内部审计工作规划、审计制度和年度审计工作计划；
（2）执行各项常规审计、专项审计和审计调查工作；
（3）配合上级单位和外部监管机构开展审计监督工作；配合公司其他监督机构开展工作；
（4）组织、推进公司内部控制自评工作；
（5）执行公司内部控制评价及风险管理评价工作；
（6）协助开展内部审计宣传和培训工作；
    （7）组织推进审计发现问题的整改落实工作。 </t>
  </si>
  <si>
    <t>事务部行政专员</t>
  </si>
  <si>
    <t>（1）负责公司文件、领导讲话稿、各类公文信函的草拟；年度计划、总结、活动方案、会议纪要等；
（2）负责公司办公用品、资产的购置和领用、办公费用的控制及本部门办公设备的管理和维护；
（3）负责公司信息化事务（如：日常维护、信息收集、整理保管、传递）等工作；
（4）领导交办的其他综合事务性工作。</t>
  </si>
  <si>
    <t>（1）汉语言文学类、工商管理类、计算机类等相关专业 ，2022届本科及以上学历；
（2）逻辑思维能力强，有较强的文字表达能力，熟练掌握各种办公软件和财务软件；
 （3）严谨细致、责任心和原则性强，具备较好的沟通协调和风险识别能力。</t>
  </si>
  <si>
    <t>新兴际华科技发展有限公司</t>
  </si>
  <si>
    <t>科研院科研岗</t>
  </si>
  <si>
    <t>1.协助开展国家重点研发项目、国家部委和地方政府项目、集团重点研发项目等科研项目的预研、申报、立项、实施和验收等各阶段管理工作；
2.参与相关课题研究工作；
3.参与应急领域新技术、新产品、新服务的研究、开发与应用推广；
4.完成领导交办的其他工作。</t>
  </si>
  <si>
    <t>1.安全科学与工程类、机械工程类专业，硕士研究生及以上学历，2022年应届毕业生；
2.有一定科研项目文档和论文撰写能力；
3.具有科研项目申报、产业合作课题管理经验者优先。</t>
  </si>
  <si>
    <t>hr_xxjhst@163.com</t>
  </si>
  <si>
    <t>1.协助开展国家重点研发项目、国家部委和地方政府项目、集团重点研发项目等科研项目的预研、申报、立项、实施和验收等各阶段管理工作；
2.参与相关课题研究工作；     
3.参与开展产业战略规划与政策研究、应急管理与应急物资保障专业研究、产业标准与检测技术研究工作；
4.完成领导交办的其他工作。</t>
  </si>
  <si>
    <t>1.应用经济类、公共管理类专业，硕士研究生及以上学历，2022年应届毕业生；
2.有一定科研项目文档和论文撰写能力；
3.具有科研项目申报、产业合作课题管理经验者优先。</t>
  </si>
  <si>
    <t>新兴际华检验检测（北京）有限公司</t>
  </si>
  <si>
    <t>市场岗</t>
  </si>
  <si>
    <t>1.参与协助跟进重点核心客户，协助完成客户接洽、拓展谈判、合同签订、后续维护等市场营销工作；
2.参与客户管理体系建设，包括收集、整理、跟踪重点客户清单、成交周期、成交量、客户反馈等；
3.参与检验检测业务开拓工作；
4.完成领导交办的其他工作。</t>
  </si>
  <si>
    <t>1.公共管理、市场营销类专业，硕士研究生及以上学历，2022年应届毕业生；
2.有一定文字撰写、语言表达、人际沟通能力；
3.熟悉市场营销推广流程、熟悉合同管理、擅长商务谈判者优先。</t>
  </si>
  <si>
    <t>13693058342@163.com</t>
  </si>
  <si>
    <t>综合部管理岗</t>
  </si>
  <si>
    <t>公司综合管理部门轮岗，结合个人专业方向和轮岗情况，确定发展方向和部门岗位。</t>
  </si>
  <si>
    <t>1.工商管理、行政管理、人力资源管理等相关专业，硕士研究生及以上学历，2022年应届毕业生；
2.具备文字写作、行政管理、外联活动组织等相关经验，具有良好组织协调及沟通能力，熟悉公司治理和综合管理有关工作。</t>
  </si>
  <si>
    <t>检验检测岗</t>
  </si>
  <si>
    <t>1.参与检验检测业务全过程记录；
2.参与检验检测过程样品的交接、报关、余样退库等工作；
3.参与检验检测业务推广；
4.完成领导交办的其他工作。</t>
  </si>
  <si>
    <t>1.纺织科学与工程类专业，大学本科及以上学历，2022年应届毕业生；
2.有一定科研项目文档和论文撰写能力；
3.具有检验检测有关实习工作经验者优先。</t>
  </si>
  <si>
    <t>1.材料类、工程类专业优先，大学本科及以上学历，2022年应届毕业生；
2.有一定科研项目文档和论文撰写能力；
3.具有检验检测有关实习工作经验者优先。</t>
  </si>
  <si>
    <t>新兴际华（北京）材料技术研究院有限公司</t>
  </si>
  <si>
    <t>研究员</t>
  </si>
  <si>
    <t>1、参与制定科研计划和科研项目申报工作；                                          2、制定和修改产品设计方案，对技术保密工作负责；                                   3、做好与客户和外部研究所合作的技术沟通协调工作；                                  4、采用新工艺、新技术，对既有材料实施技术产品迭代，负责新技术的开发、新材料的研制，并撰写新型产品说明，提供技术咨询；                                5、负责产品图纸、技术资料、过程样、封样的整理归档、保管保密工作。</t>
  </si>
  <si>
    <t>专业方向为：1、纺织材料与纺织品你设计、纺织化学与染整工程、复合面料、复合材料等；                          2、高分子材料制造；                     3、陶瓷材料、陶瓷制造工艺、耐高温复合材料等。</t>
  </si>
  <si>
    <t>yjyzhaopin@xxcig.com</t>
  </si>
  <si>
    <t>专业方向为：1、人因工程评价方法及实验验证、环境等鉴定实验方法；                 2、应用物理学。</t>
  </si>
  <si>
    <t>博士</t>
  </si>
  <si>
    <t>专业方向为：1、新型战伤敷料；           2、结构陶瓷和复合材料的基础研究和工程应用研究（材料化学、粉末冶金、工业工程等专业背景，在陶瓷烧结领域有经验的优先</t>
  </si>
  <si>
    <t>新兴际华（北京）智能装备技术研究院有限公司</t>
  </si>
  <si>
    <t>产品经理</t>
  </si>
  <si>
    <t>1、负责特种车辆、军需车辆、应急救援车辆、无人机、机器人等市场调研、对标分析、产品平台策划、产品谱系规划等；
2、负责产品设计开发、集成匹配；</t>
  </si>
  <si>
    <t>1、专业：机械类、机械工程类、力学类、控制科学与工程类、电子信息类、通信类、计算机类、软件工程类、航空航天类、航空装备类、船舶与海洋工程装备类；
2、硕士及以上学历；</t>
  </si>
  <si>
    <t>znyhr@xxcig.com</t>
  </si>
  <si>
    <t>性能开发工程师</t>
  </si>
  <si>
    <t>1、负责结构刚度、强度、NVH、稳定性、轻量化、疲劳耐久仿真与优化设计等；
2、负责机电液控制系统性能设计与开发、诊断测试等；</t>
  </si>
  <si>
    <t>1、专业：机械类、机械工程类、力学类、控制科学与工程类、电子信息类、通信类、计算机类、软件工程类；
2、硕士及以上学历；</t>
  </si>
  <si>
    <t>智能网联开发工程师</t>
  </si>
  <si>
    <t>负责自动驾驶技术、智能终端技术、车路协同技术、网联云控技术、平行驾驶技术、监控调度系统、多维可视化系统等；</t>
  </si>
  <si>
    <t>专业方向为：1、人因工程评价方法及实验验证、环境等鉴定实验方法；                 2、应用物理学。</t>
    <phoneticPr fontId="19" type="noConversion"/>
  </si>
  <si>
    <t>专业方向为：1、纺织材料与纺织品你设计、纺织化学与染整工程、复合面料、复合材料等；                          2、高分子材料制造；                     3、陶瓷材料、陶瓷制造工艺、耐高温复合材料等。</t>
    <phoneticPr fontId="19" type="noConversion"/>
  </si>
  <si>
    <t>1.不断完善内部审计管理体系、审计规章制度和审计业务工作流程；
2.协作实施具体审计项目，编制审计工作底稿，草拟审计报告等相半文书，跟进审计发现问题的整改工作；
3.对公司内部控制制度建立、健全和执行情况进行检查、评价；
4.对公司内部员工所关注的热点、焦点问题，开展专项审计调查，提出调查报告，如实反映情况，为公司领导决策提供依据；
5.负责审计档案的整理和归档工作；</t>
    <phoneticPr fontId="19" type="noConversion"/>
  </si>
  <si>
    <t>1.负责公司新产品，新技术的调研、论证、开发、设计工作；2.执行方案，并进行产品鉴定，生产转化，技术规范制定工作；3.为产品的投标提供技术支持；4.根据用户或公司其他部门的要求进行设计修改和设计改进。</t>
    <phoneticPr fontId="19" type="noConversion"/>
  </si>
  <si>
    <t>1.具有大学本科以上学历；2.熟悉金属锌、金属镁性能，或熟悉高分子防腐材料性能；3.良好的职业操守，科学、严谨、细心、踏实、稳重；强烈的敬业精神、钻研精神与责任感。</t>
    <phoneticPr fontId="19" type="noConversion"/>
  </si>
  <si>
    <t>1、党政工团文件的编写；
2、新闻稿件的编写；
3、党政政工活动的举办；</t>
    <phoneticPr fontId="19" type="noConversion"/>
  </si>
  <si>
    <t>1 根据公司发展目标、战略转型与市场化运营，研发具有市场竞争力的高端产品。
2 依据市场调研及生产成本测算，并结合生产设备的评估，确定研发产品种类。
3 依据客户对产品性能需求，制订低成本、节能环保且可行性较高的工艺路线，交上级审批后执行。
4 现场跟踪新工艺的生产，分析记录信息并及时优化新工艺。
5 结合铸造成品检测及生产状况，对铸造产品品质级别进行判定，分级处理。</t>
    <phoneticPr fontId="19" type="noConversion"/>
  </si>
  <si>
    <t xml:space="preserve">1、在主管领导的指导下，组织新工艺、新技术的开发和应用，参加样板、首裁、首套、首包的技术等                                     2、负责执行公司或研发中心下达的产品设计研发/开发计划，开展新产品效果图、款式图设计、版型图纸设计、工艺设计等                 
3、负责公司服装主辅材料进厂质量抽查，负责产品标准、标样、图纸的审核，负责从裁剪、粘合、缝制的过程质量检验，协助相关部门对外加工产品质量鉴定等                       </t>
    <phoneticPr fontId="19" type="noConversion"/>
  </si>
  <si>
    <t>负责本公司党风廉政建设、合同管理等党建、纪检监察和风险合规工作。组织开展本机构及其下辖机构的党风廉政教育、警示教育、合规教育和反洗钱宣传培训等培训工作。
负责做好外部监管机构的日常对接工作，配合外部监管检查和内部审计检查工作。</t>
    <phoneticPr fontId="19" type="noConversion"/>
  </si>
  <si>
    <t>1.按技术文件和图纸要求进行装配制作；
2.对装配用的零部件进行检查，符合质量要求才能使用，确保装配质量
3.安全使用各类工具、工装，避免事故发生，牢固树立“安全第一”思想；
4.负责保管好各种设备、工具和计量器具；
5.坚持文件生产，搞好工作场所的环境卫生工作；
6.严格把好产品质量关，做好自检、互检，严禁产品质量事故。</t>
    <phoneticPr fontId="19" type="noConversion"/>
  </si>
  <si>
    <t>中专/中技及以上学历，具备岗位所需的专业知识和技术</t>
    <phoneticPr fontId="19" type="noConversion"/>
  </si>
  <si>
    <t>1、落实集团公司财务管理制度相关工作；
2、负责月度财务快报编制和管理工作；
3、负责每月编制内部管理需要的财务报表，进行财务状况动态监测和预警，每月编制满足集团要求的财务情况说明书，以及根据需要其他财务分析说明；
4、负责年度决算报表管理工作，年度决算备案工作；
5、负责上级部委专项任务管理，包括两金压控、资产负债率管控、亏损治理、民企清欠等跟踪管理，向业务及企发中心反馈数据；
6、领导或上级交办的其他工作。</t>
    <phoneticPr fontId="19" type="noConversion"/>
  </si>
  <si>
    <r>
      <rPr>
        <sz val="10"/>
        <rFont val="宋体"/>
        <family val="3"/>
        <charset val="134"/>
      </rPr>
      <t>1、</t>
    </r>
    <r>
      <rPr>
        <sz val="10"/>
        <rFont val="Arial"/>
        <family val="2"/>
      </rPr>
      <t xml:space="preserve">	</t>
    </r>
    <r>
      <rPr>
        <sz val="10"/>
        <rFont val="宋体"/>
        <family val="3"/>
        <charset val="134"/>
      </rPr>
      <t>负责公司产品的宣传、市场开拓与销售工作，执行并完成年度销售指标；负责对代理商的管理、直销用户的走访。
2、</t>
    </r>
    <r>
      <rPr>
        <sz val="10"/>
        <rFont val="Arial"/>
        <family val="2"/>
      </rPr>
      <t xml:space="preserve">	</t>
    </r>
    <r>
      <rPr>
        <sz val="10"/>
        <rFont val="宋体"/>
        <family val="3"/>
        <charset val="134"/>
      </rPr>
      <t>根据公司市场营销战略，提升销售价值，控制成本，扩大产品市场占有率。定期汇报销售情况，编制销售报表，对公司客户成交状况进行统计和分析，并定期向销售部长提供市场分析及预测报告。
3、</t>
    </r>
    <r>
      <rPr>
        <sz val="10"/>
        <rFont val="Arial"/>
        <family val="2"/>
      </rPr>
      <t xml:space="preserve">	</t>
    </r>
    <r>
      <rPr>
        <sz val="10"/>
        <rFont val="宋体"/>
        <family val="3"/>
        <charset val="134"/>
      </rPr>
      <t>与客户保持良好沟通，实时把握客户需求。在销售的同时完成市场调研工作，并实时上报市场调研报告；同时要开发直销用户，搜集公司相关产品的招投标及销售信息。
4、</t>
    </r>
    <r>
      <rPr>
        <sz val="10"/>
        <rFont val="Arial"/>
        <family val="2"/>
      </rPr>
      <t xml:space="preserve">	</t>
    </r>
    <r>
      <rPr>
        <sz val="10"/>
        <rFont val="宋体"/>
        <family val="3"/>
        <charset val="134"/>
      </rPr>
      <t>根据销售计划，参与制定和调整销售方案（策略），负责具体销售方案实施、维护和开拓新的销售渠道和新客户，开发及拓展上下游用户；
5、</t>
    </r>
    <r>
      <rPr>
        <sz val="10"/>
        <rFont val="Arial"/>
        <family val="2"/>
      </rPr>
      <t xml:space="preserve">	</t>
    </r>
    <r>
      <rPr>
        <sz val="10"/>
        <rFont val="宋体"/>
        <family val="3"/>
        <charset val="134"/>
      </rPr>
      <t>根据公司产品的价格及市场策略，进行合同条款的协商及合同签订，款项回收等工作。</t>
    </r>
  </si>
  <si>
    <t>招聘岗位持续更新中</t>
    <phoneticPr fontId="19" type="noConversion"/>
  </si>
  <si>
    <t>广州新星投资发展有限公司</t>
    <phoneticPr fontId="19" type="noConversion"/>
  </si>
  <si>
    <t>企划文案</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</si>
</sst>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宋体"/>
      <charset val="134"/>
      <scheme val="minor"/>
    </font>
    <font>
      <sz val="10"/>
      <color theme="1"/>
      <name val="微软雅黑"/>
      <charset val="134"/>
    </font>
    <font>
      <b/>
      <sz val="10"/>
      <color theme="1"/>
      <name val="宋体"/>
      <charset val="134"/>
    </font>
    <font>
      <sz val="10"/>
      <color theme="1"/>
      <name val="宋体"/>
      <charset val="134"/>
    </font>
    <font>
      <sz val="10"/>
      <name val="宋体"/>
      <charset val="134"/>
      <scheme val="minor"/>
    </font>
    <font>
      <sz val="10"/>
      <color theme="1"/>
      <name val="宋体"/>
      <charset val="134"/>
      <scheme val="minor"/>
    </font>
    <font>
      <b/>
      <sz val="12"/>
      <color theme="1"/>
      <name val="微软雅黑"/>
      <charset val="134"/>
    </font>
    <font>
      <b/>
      <sz val="12"/>
      <color theme="1"/>
      <name val="Times New Roman"/>
      <family val="1"/>
    </font>
    <font>
      <b/>
      <sz val="11"/>
      <color theme="1"/>
      <name val="微软雅黑"/>
      <charset val="134"/>
    </font>
    <font>
      <sz val="10"/>
      <name val="宋体"/>
      <charset val="134"/>
    </font>
    <font>
      <sz val="10"/>
      <color rgb="FF000000"/>
      <name val="宋体"/>
      <charset val="134"/>
    </font>
    <font>
      <u/>
      <sz val="10"/>
      <color rgb="FF0000FF"/>
      <name val="宋体"/>
      <charset val="134"/>
    </font>
    <font>
      <u/>
      <sz val="10"/>
      <color theme="1"/>
      <name val="宋体"/>
      <charset val="134"/>
    </font>
    <font>
      <u/>
      <sz val="10"/>
      <color rgb="FF0000FF"/>
      <name val="宋体"/>
      <charset val="134"/>
    </font>
    <font>
      <u/>
      <sz val="10"/>
      <color rgb="FF800080"/>
      <name val="宋体"/>
      <charset val="134"/>
    </font>
    <font>
      <u/>
      <sz val="10"/>
      <color theme="1"/>
      <name val="宋体"/>
      <charset val="134"/>
    </font>
    <font>
      <u/>
      <sz val="10"/>
      <color theme="10"/>
      <name val="宋体"/>
      <charset val="134"/>
    </font>
    <font>
      <sz val="11"/>
      <color theme="1"/>
      <name val="宋体"/>
      <charset val="134"/>
      <scheme val="minor"/>
    </font>
    <font>
      <u/>
      <sz val="11"/>
      <color rgb="FF0000FF"/>
      <name val="宋体"/>
      <charset val="134"/>
      <scheme val="minor"/>
    </font>
    <font>
      <sz val="9"/>
      <name val="宋体"/>
      <charset val="134"/>
      <scheme val="minor"/>
    </font>
    <font>
      <sz val="10"/>
      <name val="宋体"/>
      <family val="3"/>
      <charset val="134"/>
    </font>
    <font>
      <sz val="10"/>
      <color theme="1"/>
      <name val="宋体"/>
      <family val="3"/>
      <charset val="134"/>
    </font>
    <font>
      <sz val="10"/>
      <color rgb="FF000000"/>
      <name val="宋体"/>
      <family val="3"/>
      <charset val="134"/>
    </font>
    <font>
      <sz val="10"/>
      <name val="宋体"/>
      <family val="3"/>
      <charset val="134"/>
      <scheme val="minor"/>
    </font>
    <font>
      <sz val="10"/>
      <name val="Arial"/>
      <family val="2"/>
    </font>
    <font>
      <b/>
      <sz val="11"/>
      <color theme="1"/>
      <name val="微软雅黑"/>
      <family val="2"/>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bottom/>
      <diagonal/>
    </border>
    <border>
      <left/>
      <right style="thin">
        <color auto="1"/>
      </right>
      <top style="thin">
        <color auto="1"/>
      </top>
      <bottom/>
      <diagonal/>
    </border>
  </borders>
  <cellStyleXfs count="4">
    <xf numFmtId="0" fontId="0" fillId="0" borderId="0">
      <alignment vertical="center"/>
    </xf>
    <xf numFmtId="0" fontId="18" fillId="0" borderId="0" applyNumberFormat="0" applyFill="0" applyBorder="0" applyAlignment="0" applyProtection="0">
      <alignment vertical="center"/>
    </xf>
    <xf numFmtId="0" fontId="17" fillId="0" borderId="0">
      <alignment vertical="center"/>
    </xf>
    <xf numFmtId="0" fontId="17" fillId="0" borderId="0"/>
  </cellStyleXfs>
  <cellXfs count="59">
    <xf numFmtId="0" fontId="0" fillId="0" borderId="0" xfId="0">
      <alignment vertical="center"/>
    </xf>
    <xf numFmtId="0" fontId="1" fillId="2" borderId="0" xfId="2" applyFont="1" applyFill="1" applyBorder="1" applyAlignment="1">
      <alignment horizontal="center" vertical="center" wrapText="1"/>
    </xf>
    <xf numFmtId="0" fontId="2" fillId="2" borderId="0" xfId="2"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lignment vertical="center"/>
    </xf>
    <xf numFmtId="0" fontId="3" fillId="2" borderId="0" xfId="0" applyFont="1" applyFill="1" applyAlignment="1">
      <alignment horizontal="center" vertical="center"/>
    </xf>
    <xf numFmtId="0" fontId="4" fillId="2" borderId="1" xfId="0" applyFont="1" applyFill="1" applyBorder="1" applyAlignment="1">
      <alignment horizontal="center" vertical="center" wrapText="1"/>
    </xf>
    <xf numFmtId="0" fontId="2" fillId="0" borderId="0" xfId="2" applyFont="1" applyFill="1" applyAlignment="1">
      <alignment horizontal="center" vertical="center" wrapText="1"/>
    </xf>
    <xf numFmtId="0" fontId="3" fillId="0" borderId="1" xfId="0" applyFont="1" applyFill="1" applyBorder="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5" fillId="2" borderId="0" xfId="0" applyFont="1" applyFill="1" applyAlignment="1">
      <alignment horizontal="left" vertical="center"/>
    </xf>
    <xf numFmtId="0" fontId="2" fillId="2" borderId="1" xfId="2" applyFont="1" applyFill="1" applyBorder="1" applyAlignment="1">
      <alignment horizontal="center" vertical="center" wrapText="1"/>
    </xf>
    <xf numFmtId="0" fontId="3" fillId="0" borderId="4"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1" fillId="0" borderId="1" xfId="1" applyFont="1" applyFill="1" applyBorder="1" applyAlignment="1">
      <alignment horizontal="center" vertical="center"/>
    </xf>
    <xf numFmtId="0" fontId="9"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12" fillId="0" borderId="1" xfId="1" applyFont="1" applyFill="1" applyBorder="1" applyAlignment="1">
      <alignment horizontal="center" vertical="center"/>
    </xf>
    <xf numFmtId="0" fontId="13" fillId="0" borderId="1" xfId="1" applyFont="1" applyFill="1" applyBorder="1" applyAlignment="1">
      <alignment horizontal="center" vertical="center"/>
    </xf>
    <xf numFmtId="0" fontId="14" fillId="0" borderId="1" xfId="1" applyFont="1" applyFill="1" applyBorder="1" applyAlignment="1">
      <alignment horizontal="center" vertical="center"/>
    </xf>
    <xf numFmtId="0" fontId="9" fillId="0" borderId="1" xfId="0" applyFont="1" applyFill="1" applyBorder="1" applyAlignment="1">
      <alignment horizontal="left" vertical="center"/>
    </xf>
    <xf numFmtId="0" fontId="15" fillId="0" borderId="1" xfId="1"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3" fillId="0" borderId="1" xfId="1" applyFont="1" applyFill="1" applyBorder="1" applyAlignment="1">
      <alignment horizontal="center" vertical="center" wrapText="1"/>
    </xf>
    <xf numFmtId="0" fontId="14" fillId="2" borderId="1" xfId="1" applyFont="1" applyFill="1" applyBorder="1" applyAlignment="1">
      <alignment horizontal="center" vertical="center"/>
    </xf>
    <xf numFmtId="0" fontId="9" fillId="2" borderId="1" xfId="0" applyFont="1" applyFill="1" applyBorder="1" applyAlignment="1">
      <alignment horizontal="left" vertical="center" wrapText="1"/>
    </xf>
    <xf numFmtId="0" fontId="11" fillId="2" borderId="1" xfId="1" applyFont="1" applyFill="1" applyBorder="1" applyAlignment="1">
      <alignment horizontal="center" vertical="center"/>
    </xf>
    <xf numFmtId="0" fontId="4" fillId="2" borderId="1" xfId="0" applyFont="1" applyFill="1" applyBorder="1" applyAlignment="1">
      <alignment horizontal="left" vertical="center" wrapText="1"/>
    </xf>
    <xf numFmtId="0" fontId="9" fillId="0" borderId="1" xfId="0" applyFont="1" applyFill="1" applyBorder="1" applyAlignment="1" applyProtection="1">
      <alignment horizontal="left" vertical="center" wrapText="1"/>
      <protection locked="0"/>
    </xf>
    <xf numFmtId="0" fontId="11" fillId="0" borderId="1" xfId="1" applyFont="1" applyFill="1" applyBorder="1" applyAlignment="1">
      <alignment horizontal="center" vertical="center" wrapText="1"/>
    </xf>
    <xf numFmtId="0" fontId="11" fillId="0" borderId="1" xfId="1" applyFont="1" applyFill="1" applyBorder="1" applyAlignment="1">
      <alignment vertical="center" wrapText="1"/>
    </xf>
    <xf numFmtId="0" fontId="10" fillId="0" borderId="1" xfId="0" applyFont="1" applyFill="1" applyBorder="1" applyAlignment="1">
      <alignment horizontal="left" vertical="center"/>
    </xf>
    <xf numFmtId="0" fontId="9" fillId="0" borderId="1" xfId="0" applyFont="1" applyFill="1" applyBorder="1" applyAlignment="1">
      <alignment horizontal="left" vertical="top" wrapText="1"/>
    </xf>
    <xf numFmtId="0" fontId="16" fillId="0" borderId="1" xfId="1" applyFont="1" applyFill="1" applyBorder="1" applyAlignment="1">
      <alignment horizontal="center" vertical="center"/>
    </xf>
    <xf numFmtId="0" fontId="20"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0" fillId="2" borderId="1" xfId="3" applyFont="1" applyFill="1" applyBorder="1" applyAlignment="1">
      <alignment horizontal="left" vertical="center" wrapText="1"/>
    </xf>
    <xf numFmtId="0" fontId="20" fillId="0" borderId="1" xfId="0" applyFont="1" applyFill="1" applyBorder="1" applyAlignment="1">
      <alignment horizontal="center" vertical="center" wrapText="1"/>
    </xf>
    <xf numFmtId="0" fontId="6"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3" xfId="2" applyFont="1" applyFill="1" applyBorder="1" applyAlignment="1">
      <alignment horizontal="left" vertical="center" wrapText="1"/>
    </xf>
    <xf numFmtId="0" fontId="7" fillId="2" borderId="7" xfId="2" applyFont="1" applyFill="1" applyBorder="1" applyAlignment="1">
      <alignment horizontal="center" vertical="center" wrapText="1"/>
    </xf>
    <xf numFmtId="0" fontId="25" fillId="2" borderId="2" xfId="2" applyFont="1" applyFill="1" applyBorder="1" applyAlignment="1">
      <alignment horizontal="center" vertical="center" textRotation="1" wrapText="1"/>
    </xf>
    <xf numFmtId="0" fontId="8" fillId="2" borderId="3" xfId="2" applyFont="1" applyFill="1" applyBorder="1" applyAlignment="1">
      <alignment horizontal="center" vertical="center" textRotation="1" wrapText="1"/>
    </xf>
    <xf numFmtId="0" fontId="8" fillId="2" borderId="7" xfId="2" applyFont="1" applyFill="1" applyBorder="1" applyAlignment="1">
      <alignment horizontal="center" vertical="center" textRotation="1" wrapText="1"/>
    </xf>
  </cellXfs>
  <cellStyles count="4">
    <cellStyle name="常规" xfId="0" builtinId="0"/>
    <cellStyle name="常规 3" xfId="2" xr:uid="{00000000-0005-0000-0000-000031000000}"/>
    <cellStyle name="常规 7" xfId="3" xr:uid="{00000000-0005-0000-0000-00003200000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86137/Desktop/&#20013;&#26234;&#24179;&#21488;&#23703;&#20301;&#21457;&#24067;/&#21326;&#27941;/&#22825;&#27941;&#21326;&#27941;&#21046;&#33647;&#26377;&#38480;&#20844;&#21496;&#32844;&#20301;&#23548;&#20837;&#26032;&#27169;&#264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32844;&#20301;&#23548;&#20837;/&#32844;&#20301;&#23548;&#20837;&#26032;&#27169;&#26495;-&#26032;&#20852;&#38469;&#21326;&#36164;&#20135;&#32463;&#33829;&#31649;&#29702;&#26377;&#38480;&#20844;&#214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esktop/&#32844;&#20301;&#23548;&#20837;/&#32844;&#20301;&#23548;&#20837;&#26032;&#27169;&#26495;&#65288;&#25237;&#36164;&#21457;&#23637;&#65289;(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32844;&#20301;&#23548;&#20837;/2022&#24180;&#24230;&#39640;&#26657;&#27605;&#19994;&#29983;&#25307;&#32856;&#23703;&#20301;&#35745;&#21010;&#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Desktop/&#32844;&#20301;&#23548;&#20837;/&#32844;&#20301;&#23548;&#20837;&#26032;&#27169;&#26495;-&#31185;&#25216;&#20844;&#2149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Desktop/&#32844;&#20301;&#23548;&#20837;/&#32844;&#20301;&#23548;&#20837;&#26032;&#27169;&#26495;-TO%20&#38598;&#22242;&#65288;&#26234;&#33021;&#35013;&#22791;&#25216;&#26415;&#30740;&#31350;&#384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待导入"/>
      <sheetName val="填写信息内容"/>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待导入"/>
      <sheetName val="填写信息内容"/>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待导入"/>
      <sheetName val="填写信息内容"/>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待导入"/>
      <sheetName val="填写信息内容"/>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待导入"/>
      <sheetName val="填写信息内容"/>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待导入"/>
      <sheetName val="填写信息内容"/>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zjp6443@163.com" TargetMode="External"/><Relationship Id="rId21" Type="http://schemas.openxmlformats.org/officeDocument/2006/relationships/hyperlink" Target="mailto:234033660@qq.com" TargetMode="External"/><Relationship Id="rId42" Type="http://schemas.openxmlformats.org/officeDocument/2006/relationships/hyperlink" Target="mailto:1678013020@qq.com" TargetMode="External"/><Relationship Id="rId63" Type="http://schemas.openxmlformats.org/officeDocument/2006/relationships/hyperlink" Target="mailto:2294074380@qq.com" TargetMode="External"/><Relationship Id="rId84" Type="http://schemas.openxmlformats.org/officeDocument/2006/relationships/hyperlink" Target="https://wx.qq.com/cgi-bin/mmwebwx-bin/webwxcheckurl?requrl=http://xinxingruiyin@163.com&amp;skey=@crypt_14236b9b_b3b17c75e5376532ca23e3ccfe61bdb7&amp;deviceid=e436476213615622&amp;pass_ticket=EmH0iFisr23EB8ABqYHXsuv2udrJAdV6Aw2sbrx0Vcx2adijWmCOI3wc7F9y7ORa&amp;opcode=2&amp;scene=1&amp;username=@29587b0d3e3f05312dcbf461dd83cb04" TargetMode="External"/><Relationship Id="rId138" Type="http://schemas.openxmlformats.org/officeDocument/2006/relationships/hyperlink" Target="mailto:117743909@qq.com" TargetMode="External"/><Relationship Id="rId107" Type="http://schemas.openxmlformats.org/officeDocument/2006/relationships/hyperlink" Target="mailto:xxlyzhbgs@163.com" TargetMode="External"/><Relationship Id="rId11" Type="http://schemas.openxmlformats.org/officeDocument/2006/relationships/hyperlink" Target="mailto:whxxhr@sina.cn" TargetMode="External"/><Relationship Id="rId32" Type="http://schemas.openxmlformats.org/officeDocument/2006/relationships/hyperlink" Target="mailto:462692498@qq.com" TargetMode="External"/><Relationship Id="rId53" Type="http://schemas.openxmlformats.org/officeDocument/2006/relationships/hyperlink" Target="mailto:919089423@qq.com" TargetMode="External"/><Relationship Id="rId74" Type="http://schemas.openxmlformats.org/officeDocument/2006/relationships/hyperlink" Target="https://wx.qq.com/cgi-bin/mmwebwx-bin/webwxcheckurl?requrl=http://297783599@qq.com&amp;skey=@crypt_14236b9b_b3b17c75e5376532ca23e3ccfe61bdb7&amp;deviceid=e436476213615622&amp;pass_ticket=EmH0iFisr23EB8ABqYHXsuv2udrJAdV6Aw2sbrx0Vcx2adijWmCOI3wc7F9y7ORa&amp;opcode=2&amp;scene=1&amp;username=@29587b0d3e3f05312dcbf461dd83cb04" TargetMode="External"/><Relationship Id="rId128" Type="http://schemas.openxmlformats.org/officeDocument/2006/relationships/hyperlink" Target="mailto:yjkjhr@sina.com" TargetMode="External"/><Relationship Id="rId5" Type="http://schemas.openxmlformats.org/officeDocument/2006/relationships/hyperlink" Target="https://jlzhzp@163.com" TargetMode="External"/><Relationship Id="rId90" Type="http://schemas.openxmlformats.org/officeDocument/2006/relationships/hyperlink" Target="mailto:13693058342@163.com" TargetMode="External"/><Relationship Id="rId95" Type="http://schemas.openxmlformats.org/officeDocument/2006/relationships/hyperlink" Target="mailto:yjyzhaopin@xxcig.com" TargetMode="External"/><Relationship Id="rId22" Type="http://schemas.openxmlformats.org/officeDocument/2006/relationships/hyperlink" Target="mailto:234033660@qq.com" TargetMode="External"/><Relationship Id="rId27" Type="http://schemas.openxmlformats.org/officeDocument/2006/relationships/hyperlink" Target="mailto:jhxttz@sina.com%0a" TargetMode="External"/><Relationship Id="rId43" Type="http://schemas.openxmlformats.org/officeDocument/2006/relationships/hyperlink" Target="mailto:nj3503rl@yeah.net" TargetMode="External"/><Relationship Id="rId48" Type="http://schemas.openxmlformats.org/officeDocument/2006/relationships/hyperlink" Target="mailto:2663461996@qq.com" TargetMode="External"/><Relationship Id="rId64" Type="http://schemas.openxmlformats.org/officeDocument/2006/relationships/hyperlink" Target="mailto:jhsy_zhaopin@163.com" TargetMode="External"/><Relationship Id="rId69" Type="http://schemas.openxmlformats.org/officeDocument/2006/relationships/hyperlink" Target="mailto:cc@gzxxsy.com" TargetMode="External"/><Relationship Id="rId113" Type="http://schemas.openxmlformats.org/officeDocument/2006/relationships/hyperlink" Target="mailto:1229602524@qq.com" TargetMode="External"/><Relationship Id="rId118" Type="http://schemas.openxmlformats.org/officeDocument/2006/relationships/hyperlink" Target="mailto:zjp6443@163.com" TargetMode="External"/><Relationship Id="rId134" Type="http://schemas.openxmlformats.org/officeDocument/2006/relationships/hyperlink" Target="mailto:117743909@qq.com" TargetMode="External"/><Relationship Id="rId139" Type="http://schemas.openxmlformats.org/officeDocument/2006/relationships/hyperlink" Target="mailto:zjp6443@163.com" TargetMode="External"/><Relationship Id="rId80" Type="http://schemas.openxmlformats.org/officeDocument/2006/relationships/hyperlink" Target="https://wx.qq.com/cgi-bin/mmwebwx-bin/webwxcheckurl?requrl=http://zhujing@xpmetal.com&amp;skey=@crypt_14236b9b_b3b17c75e5376532ca23e3ccfe61bdb7&amp;deviceid=e436476213615622&amp;pass_ticket=EmH0iFisr23EB8ABqYHXsuv2udrJAdV6Aw2sbrx0Vcx2adijWmCOI3wc7F9y7ORa&amp;opcode=2&amp;scene=1&amp;username=@29587b0d3e3f05312dcbf461dd83cb04" TargetMode="External"/><Relationship Id="rId85" Type="http://schemas.openxmlformats.org/officeDocument/2006/relationships/hyperlink" Target="mailto:1203402973@qq.com" TargetMode="External"/><Relationship Id="rId12" Type="http://schemas.openxmlformats.org/officeDocument/2006/relationships/hyperlink" Target="mailto:whxxhr@sina.cn" TargetMode="External"/><Relationship Id="rId17" Type="http://schemas.openxmlformats.org/officeDocument/2006/relationships/hyperlink" Target="mailto:xxgczp@126.com" TargetMode="External"/><Relationship Id="rId33" Type="http://schemas.openxmlformats.org/officeDocument/2006/relationships/hyperlink" Target="mailto:181710157@qq.com" TargetMode="External"/><Relationship Id="rId38" Type="http://schemas.openxmlformats.org/officeDocument/2006/relationships/hyperlink" Target="mailto:hr3514@163.com" TargetMode="External"/><Relationship Id="rId59" Type="http://schemas.openxmlformats.org/officeDocument/2006/relationships/hyperlink" Target="mailto:xxzgzzb@126.com" TargetMode="External"/><Relationship Id="rId103" Type="http://schemas.openxmlformats.org/officeDocument/2006/relationships/hyperlink" Target="mailto:571694539@qq.com" TargetMode="External"/><Relationship Id="rId108" Type="http://schemas.openxmlformats.org/officeDocument/2006/relationships/hyperlink" Target="mailto:sunjian3603@163.com" TargetMode="External"/><Relationship Id="rId124" Type="http://schemas.openxmlformats.org/officeDocument/2006/relationships/hyperlink" Target="mailto:yjkjhr@sina.com" TargetMode="External"/><Relationship Id="rId129" Type="http://schemas.openxmlformats.org/officeDocument/2006/relationships/hyperlink" Target="mailto:yjkjhr@sina.com" TargetMode="External"/><Relationship Id="rId54" Type="http://schemas.openxmlformats.org/officeDocument/2006/relationships/hyperlink" Target="https://jihuahr163.com/" TargetMode="External"/><Relationship Id="rId70" Type="http://schemas.openxmlformats.org/officeDocument/2006/relationships/hyperlink" Target="mailto:cc@gzxxsy.com" TargetMode="External"/><Relationship Id="rId75" Type="http://schemas.openxmlformats.org/officeDocument/2006/relationships/hyperlink" Target="https://wx.qq.com/cgi-bin/mmwebwx-bin/webwxcheckurl?requrl=http://297783599@qq.com&amp;skey=@crypt_14236b9b_b3b17c75e5376532ca23e3ccfe61bdb7&amp;deviceid=e436476213615622&amp;pass_ticket=EmH0iFisr23EB8ABqYHXsuv2udrJAdV6Aw2sbrx0Vcx2adijWmCOI3wc7F9y7ORa&amp;opcode=2&amp;scene=1&amp;username=@29587b0d3e3f05312dcbf461dd83cb04" TargetMode="External"/><Relationship Id="rId91" Type="http://schemas.openxmlformats.org/officeDocument/2006/relationships/hyperlink" Target="mailto:13693058342@163.com" TargetMode="External"/><Relationship Id="rId96" Type="http://schemas.openxmlformats.org/officeDocument/2006/relationships/hyperlink" Target="mailto:yjyzhaopin@xxcig.com" TargetMode="External"/><Relationship Id="rId140" Type="http://schemas.openxmlformats.org/officeDocument/2006/relationships/hyperlink" Target="mailto:zjp6443@163.com" TargetMode="External"/><Relationship Id="rId145" Type="http://schemas.openxmlformats.org/officeDocument/2006/relationships/hyperlink" Target="mailto:zjp6443@163.com" TargetMode="External"/><Relationship Id="rId1" Type="http://schemas.openxmlformats.org/officeDocument/2006/relationships/hyperlink" Target="mailto:xinxing@xinxingpips.com.cn" TargetMode="External"/><Relationship Id="rId6" Type="http://schemas.openxmlformats.org/officeDocument/2006/relationships/hyperlink" Target="mailto:yjzy_jyy@163.com" TargetMode="External"/><Relationship Id="rId23" Type="http://schemas.openxmlformats.org/officeDocument/2006/relationships/hyperlink" Target="mailto:234033660@qq.com" TargetMode="External"/><Relationship Id="rId28" Type="http://schemas.openxmlformats.org/officeDocument/2006/relationships/hyperlink" Target="mailto:hr3522@163.com" TargetMode="External"/><Relationship Id="rId49" Type="http://schemas.openxmlformats.org/officeDocument/2006/relationships/hyperlink" Target="mailto:3107266624@qq.com" TargetMode="External"/><Relationship Id="rId114" Type="http://schemas.openxmlformats.org/officeDocument/2006/relationships/hyperlink" Target="mailto:1229602524@qq.com" TargetMode="External"/><Relationship Id="rId119" Type="http://schemas.openxmlformats.org/officeDocument/2006/relationships/hyperlink" Target="mailto:sunjian3603@163.com" TargetMode="External"/><Relationship Id="rId44" Type="http://schemas.openxmlformats.org/officeDocument/2006/relationships/hyperlink" Target="mailto:jihua3509hr@163.com" TargetMode="External"/><Relationship Id="rId60" Type="http://schemas.openxmlformats.org/officeDocument/2006/relationships/hyperlink" Target="mailto:xxzgzzb@126.com" TargetMode="External"/><Relationship Id="rId65" Type="http://schemas.openxmlformats.org/officeDocument/2006/relationships/hyperlink" Target="mailto:jhsy_zhaopin@163.com" TargetMode="External"/><Relationship Id="rId81" Type="http://schemas.openxmlformats.org/officeDocument/2006/relationships/hyperlink" Target="https://wx.qq.com/cgi-bin/mmwebwx-bin/webwxcheckurl?requrl=http://zhujing@xpmetal.com&amp;skey=@crypt_14236b9b_b3b17c75e5376532ca23e3ccfe61bdb7&amp;deviceid=e436476213615622&amp;pass_ticket=EmH0iFisr23EB8ABqYHXsuv2udrJAdV6Aw2sbrx0Vcx2adijWmCOI3wc7F9y7ORa&amp;opcode=2&amp;scene=1&amp;username=@29587b0d3e3f05312dcbf461dd83cb04" TargetMode="External"/><Relationship Id="rId86" Type="http://schemas.openxmlformats.org/officeDocument/2006/relationships/hyperlink" Target="mailto:1203402973@qq.com" TargetMode="External"/><Relationship Id="rId130" Type="http://schemas.openxmlformats.org/officeDocument/2006/relationships/hyperlink" Target="mailto:zjp6443@163.com" TargetMode="External"/><Relationship Id="rId135" Type="http://schemas.openxmlformats.org/officeDocument/2006/relationships/hyperlink" Target="mailto:117743909@qq.com" TargetMode="External"/><Relationship Id="rId13" Type="http://schemas.openxmlformats.org/officeDocument/2006/relationships/hyperlink" Target="mailto:hdxclhr@163.com" TargetMode="External"/><Relationship Id="rId18" Type="http://schemas.openxmlformats.org/officeDocument/2006/relationships/hyperlink" Target="mailto:xxgczp@126.com" TargetMode="External"/><Relationship Id="rId39" Type="http://schemas.openxmlformats.org/officeDocument/2006/relationships/hyperlink" Target="mailto:hr3514@163.com" TargetMode="External"/><Relationship Id="rId109" Type="http://schemas.openxmlformats.org/officeDocument/2006/relationships/hyperlink" Target="mailto:117743909@qq.com" TargetMode="External"/><Relationship Id="rId34" Type="http://schemas.openxmlformats.org/officeDocument/2006/relationships/hyperlink" Target="mailto:181710157@qq.com" TargetMode="External"/><Relationship Id="rId50" Type="http://schemas.openxmlformats.org/officeDocument/2006/relationships/hyperlink" Target="mailto:3107266624@qq.com" TargetMode="External"/><Relationship Id="rId55" Type="http://schemas.openxmlformats.org/officeDocument/2006/relationships/hyperlink" Target="mailto:273048704@qq.com" TargetMode="External"/><Relationship Id="rId76" Type="http://schemas.openxmlformats.org/officeDocument/2006/relationships/hyperlink" Target="https://wx.qq.com/cgi-bin/mmwebwx-bin/webwxcheckurl?requrl=http://297783599@qq.com&amp;skey=@crypt_14236b9b_b3b17c75e5376532ca23e3ccfe61bdb7&amp;deviceid=e436476213615622&amp;pass_ticket=EmH0iFisr23EB8ABqYHXsuv2udrJAdV6Aw2sbrx0Vcx2adijWmCOI3wc7F9y7ORa&amp;opcode=2&amp;scene=1&amp;username=@29587b0d3e3f05312dcbf461dd83cb04" TargetMode="External"/><Relationship Id="rId97" Type="http://schemas.openxmlformats.org/officeDocument/2006/relationships/hyperlink" Target="mailto:yjyzhaopin@xxcig.com" TargetMode="External"/><Relationship Id="rId104" Type="http://schemas.openxmlformats.org/officeDocument/2006/relationships/hyperlink" Target="mailto:571694539@qq.com" TargetMode="External"/><Relationship Id="rId120" Type="http://schemas.openxmlformats.org/officeDocument/2006/relationships/hyperlink" Target="mailto:sunjian3603@163.com" TargetMode="External"/><Relationship Id="rId125" Type="http://schemas.openxmlformats.org/officeDocument/2006/relationships/hyperlink" Target="mailto:yjkjhr@sina.com" TargetMode="External"/><Relationship Id="rId141" Type="http://schemas.openxmlformats.org/officeDocument/2006/relationships/hyperlink" Target="mailto:zjp6443@163.com" TargetMode="External"/><Relationship Id="rId146" Type="http://schemas.openxmlformats.org/officeDocument/2006/relationships/hyperlink" Target="mailto:sunjian3603@163.com" TargetMode="External"/><Relationship Id="rId7" Type="http://schemas.openxmlformats.org/officeDocument/2006/relationships/hyperlink" Target="mailto:hrxxzg@sina.com" TargetMode="External"/><Relationship Id="rId71" Type="http://schemas.openxmlformats.org/officeDocument/2006/relationships/hyperlink" Target="mailto:cc@gzxxsy.com" TargetMode="External"/><Relationship Id="rId92" Type="http://schemas.openxmlformats.org/officeDocument/2006/relationships/hyperlink" Target="mailto:13693058342@163.com" TargetMode="External"/><Relationship Id="rId2" Type="http://schemas.openxmlformats.org/officeDocument/2006/relationships/hyperlink" Target="mailto:ldrsb3611@163.com" TargetMode="External"/><Relationship Id="rId29" Type="http://schemas.openxmlformats.org/officeDocument/2006/relationships/hyperlink" Target="mailto:jhxttz@sina.com%0a" TargetMode="External"/><Relationship Id="rId24" Type="http://schemas.openxmlformats.org/officeDocument/2006/relationships/hyperlink" Target="mailto:234033660@qq.com" TargetMode="External"/><Relationship Id="rId40" Type="http://schemas.openxmlformats.org/officeDocument/2006/relationships/hyperlink" Target="mailto:hr3514@163.com" TargetMode="External"/><Relationship Id="rId45" Type="http://schemas.openxmlformats.org/officeDocument/2006/relationships/hyperlink" Target="mailto:jihua3509hr@163.com" TargetMode="External"/><Relationship Id="rId66" Type="http://schemas.openxmlformats.org/officeDocument/2006/relationships/hyperlink" Target="mailto:jhsy_zhaopin@163.com" TargetMode="External"/><Relationship Id="rId87" Type="http://schemas.openxmlformats.org/officeDocument/2006/relationships/hyperlink" Target="mailto:hr_xxjhst@163.com" TargetMode="External"/><Relationship Id="rId110" Type="http://schemas.openxmlformats.org/officeDocument/2006/relationships/hyperlink" Target="mailto:117743909@qq.com" TargetMode="External"/><Relationship Id="rId115" Type="http://schemas.openxmlformats.org/officeDocument/2006/relationships/hyperlink" Target="mailto:zjp6443@163.com" TargetMode="External"/><Relationship Id="rId131" Type="http://schemas.openxmlformats.org/officeDocument/2006/relationships/hyperlink" Target="mailto:zjp6443@163.com" TargetMode="External"/><Relationship Id="rId136" Type="http://schemas.openxmlformats.org/officeDocument/2006/relationships/hyperlink" Target="mailto:117743909@qq.com" TargetMode="External"/><Relationship Id="rId61" Type="http://schemas.openxmlformats.org/officeDocument/2006/relationships/hyperlink" Target="mailto:xxzgzzb@126.com" TargetMode="External"/><Relationship Id="rId82" Type="http://schemas.openxmlformats.org/officeDocument/2006/relationships/hyperlink" Target="https://wx.qq.com/cgi-bin/mmwebwx-bin/webwxcheckurl?requrl=http://xinxingruiyin@163.com&amp;skey=@crypt_14236b9b_b3b17c75e5376532ca23e3ccfe61bdb7&amp;deviceid=e436476213615622&amp;pass_ticket=EmH0iFisr23EB8ABqYHXsuv2udrJAdV6Aw2sbrx0Vcx2adijWmCOI3wc7F9y7ORa&amp;opcode=2&amp;scene=1&amp;username=@29587b0d3e3f05312dcbf461dd83cb04" TargetMode="External"/><Relationship Id="rId19" Type="http://schemas.openxmlformats.org/officeDocument/2006/relationships/hyperlink" Target="mailto:305596907@qq.com" TargetMode="External"/><Relationship Id="rId14" Type="http://schemas.openxmlformats.org/officeDocument/2006/relationships/hyperlink" Target="mailto:hdxclhr@163.com" TargetMode="External"/><Relationship Id="rId30" Type="http://schemas.openxmlformats.org/officeDocument/2006/relationships/hyperlink" Target="mailto:462692498@qq.com" TargetMode="External"/><Relationship Id="rId35" Type="http://schemas.openxmlformats.org/officeDocument/2006/relationships/hyperlink" Target="mailto:546338336@qq.com" TargetMode="External"/><Relationship Id="rId56" Type="http://schemas.openxmlformats.org/officeDocument/2006/relationships/hyperlink" Target="mailto:273048704@qq.com" TargetMode="External"/><Relationship Id="rId77" Type="http://schemas.openxmlformats.org/officeDocument/2006/relationships/hyperlink" Target="https://wx.qq.com/cgi-bin/mmwebwx-bin/webwxcheckurl?requrl=http://297783599@qq.com&amp;skey=@crypt_14236b9b_b3b17c75e5376532ca23e3ccfe61bdb7&amp;deviceid=e436476213615622&amp;pass_ticket=EmH0iFisr23EB8ABqYHXsuv2udrJAdV6Aw2sbrx0Vcx2adijWmCOI3wc7F9y7ORa&amp;opcode=2&amp;scene=1&amp;username=@29587b0d3e3f05312dcbf461dd83cb04" TargetMode="External"/><Relationship Id="rId100" Type="http://schemas.openxmlformats.org/officeDocument/2006/relationships/hyperlink" Target="mailto:cuixiaoran@xxcig.com" TargetMode="External"/><Relationship Id="rId105" Type="http://schemas.openxmlformats.org/officeDocument/2006/relationships/hyperlink" Target="mailto:571694539@qq.com" TargetMode="External"/><Relationship Id="rId126" Type="http://schemas.openxmlformats.org/officeDocument/2006/relationships/hyperlink" Target="mailto:yjkjhr@sina.com" TargetMode="External"/><Relationship Id="rId8" Type="http://schemas.openxmlformats.org/officeDocument/2006/relationships/hyperlink" Target="mailto:hrxxzg@sina.com" TargetMode="External"/><Relationship Id="rId51" Type="http://schemas.openxmlformats.org/officeDocument/2006/relationships/hyperlink" Target="mailto:3107266624@qq.com" TargetMode="External"/><Relationship Id="rId72" Type="http://schemas.openxmlformats.org/officeDocument/2006/relationships/hyperlink" Target="mailto:Penny1213@outlook.com" TargetMode="External"/><Relationship Id="rId93" Type="http://schemas.openxmlformats.org/officeDocument/2006/relationships/hyperlink" Target="mailto:yjyzhaopin@xxcig.com" TargetMode="External"/><Relationship Id="rId98" Type="http://schemas.openxmlformats.org/officeDocument/2006/relationships/hyperlink" Target="mailto:znyhr@xxcig.com" TargetMode="External"/><Relationship Id="rId121" Type="http://schemas.openxmlformats.org/officeDocument/2006/relationships/hyperlink" Target="mailto:zjp6443@163.com" TargetMode="External"/><Relationship Id="rId142" Type="http://schemas.openxmlformats.org/officeDocument/2006/relationships/hyperlink" Target="mailto:zjp6443@163.com" TargetMode="External"/><Relationship Id="rId3" Type="http://schemas.openxmlformats.org/officeDocument/2006/relationships/hyperlink" Target="mailto:ldrsb3611@163.com" TargetMode="External"/><Relationship Id="rId25" Type="http://schemas.openxmlformats.org/officeDocument/2006/relationships/hyperlink" Target="mailto:234033660@qq.com" TargetMode="External"/><Relationship Id="rId46" Type="http://schemas.openxmlformats.org/officeDocument/2006/relationships/hyperlink" Target="mailto:2663461996@qq.com" TargetMode="External"/><Relationship Id="rId67" Type="http://schemas.openxmlformats.org/officeDocument/2006/relationships/hyperlink" Target="mailto:jhsy_zhaopin@163.com" TargetMode="External"/><Relationship Id="rId116" Type="http://schemas.openxmlformats.org/officeDocument/2006/relationships/hyperlink" Target="mailto:zjp6443@163.com" TargetMode="External"/><Relationship Id="rId137" Type="http://schemas.openxmlformats.org/officeDocument/2006/relationships/hyperlink" Target="mailto:117743909@qq.com" TargetMode="External"/><Relationship Id="rId20" Type="http://schemas.openxmlformats.org/officeDocument/2006/relationships/hyperlink" Target="mailto:305596907@qq.com" TargetMode="External"/><Relationship Id="rId41" Type="http://schemas.openxmlformats.org/officeDocument/2006/relationships/hyperlink" Target="mailto:hr3514@163.com" TargetMode="External"/><Relationship Id="rId62" Type="http://schemas.openxmlformats.org/officeDocument/2006/relationships/hyperlink" Target="mailto:xxzgzzb@126.com" TargetMode="External"/><Relationship Id="rId83" Type="http://schemas.openxmlformats.org/officeDocument/2006/relationships/hyperlink" Target="https://wx.qq.com/cgi-bin/mmwebwx-bin/webwxcheckurl?requrl=http://xinxingruiyin@163.com&amp;skey=@crypt_14236b9b_b3b17c75e5376532ca23e3ccfe61bdb7&amp;deviceid=e436476213615622&amp;pass_ticket=EmH0iFisr23EB8ABqYHXsuv2udrJAdV6Aw2sbrx0Vcx2adijWmCOI3wc7F9y7ORa&amp;opcode=2&amp;scene=1&amp;username=@29587b0d3e3f05312dcbf461dd83cb04" TargetMode="External"/><Relationship Id="rId88" Type="http://schemas.openxmlformats.org/officeDocument/2006/relationships/hyperlink" Target="mailto:hr_xxjhst@163.com" TargetMode="External"/><Relationship Id="rId111" Type="http://schemas.openxmlformats.org/officeDocument/2006/relationships/hyperlink" Target="mailto:117743909@qq.com" TargetMode="External"/><Relationship Id="rId132" Type="http://schemas.openxmlformats.org/officeDocument/2006/relationships/hyperlink" Target="mailto:117743909@qq.com" TargetMode="External"/><Relationship Id="rId15" Type="http://schemas.openxmlformats.org/officeDocument/2006/relationships/hyperlink" Target="mailto:hdxclhr@163.com" TargetMode="External"/><Relationship Id="rId36" Type="http://schemas.openxmlformats.org/officeDocument/2006/relationships/hyperlink" Target="mailto:546338336@qq.com" TargetMode="External"/><Relationship Id="rId57" Type="http://schemas.openxmlformats.org/officeDocument/2006/relationships/hyperlink" Target="mailto:xxzgzzb@126.com" TargetMode="External"/><Relationship Id="rId106" Type="http://schemas.openxmlformats.org/officeDocument/2006/relationships/hyperlink" Target="mailto:cuixiaoran@xxcig.com" TargetMode="External"/><Relationship Id="rId127" Type="http://schemas.openxmlformats.org/officeDocument/2006/relationships/hyperlink" Target="mailto:yjkjhr@sina.com" TargetMode="External"/><Relationship Id="rId10" Type="http://schemas.openxmlformats.org/officeDocument/2006/relationships/hyperlink" Target="mailto:whxxhr@sina.cn" TargetMode="External"/><Relationship Id="rId31" Type="http://schemas.openxmlformats.org/officeDocument/2006/relationships/hyperlink" Target="mailto:462692498@qq.com" TargetMode="External"/><Relationship Id="rId52" Type="http://schemas.openxmlformats.org/officeDocument/2006/relationships/hyperlink" Target="mailto:120732425@qq.com" TargetMode="External"/><Relationship Id="rId73" Type="http://schemas.openxmlformats.org/officeDocument/2006/relationships/hyperlink" Target="mailto:297783599@qq.com" TargetMode="External"/><Relationship Id="rId78" Type="http://schemas.openxmlformats.org/officeDocument/2006/relationships/hyperlink" Target="https://wx.qq.com/cgi-bin/mmwebwx-bin/webwxcheckurl?requrl=http://297783599@qq.com&amp;skey=@crypt_14236b9b_b3b17c75e5376532ca23e3ccfe61bdb7&amp;deviceid=e436476213615622&amp;pass_ticket=EmH0iFisr23EB8ABqYHXsuv2udrJAdV6Aw2sbrx0Vcx2adijWmCOI3wc7F9y7ORa&amp;opcode=2&amp;scene=1&amp;username=@29587b0d3e3f05312dcbf461dd83cb04" TargetMode="External"/><Relationship Id="rId94" Type="http://schemas.openxmlformats.org/officeDocument/2006/relationships/hyperlink" Target="mailto:yjyzhaopin@xxcig.com" TargetMode="External"/><Relationship Id="rId99" Type="http://schemas.openxmlformats.org/officeDocument/2006/relationships/hyperlink" Target="mailto:znyhr@xxcig.com" TargetMode="External"/><Relationship Id="rId101" Type="http://schemas.openxmlformats.org/officeDocument/2006/relationships/hyperlink" Target="mailto:571694539@qq.com" TargetMode="External"/><Relationship Id="rId122" Type="http://schemas.openxmlformats.org/officeDocument/2006/relationships/hyperlink" Target="mailto:zjp6443@163.com" TargetMode="External"/><Relationship Id="rId143" Type="http://schemas.openxmlformats.org/officeDocument/2006/relationships/hyperlink" Target="mailto:sunjian3603@163.com" TargetMode="External"/><Relationship Id="rId4" Type="http://schemas.openxmlformats.org/officeDocument/2006/relationships/hyperlink" Target="https://jlzhzp@163.com" TargetMode="External"/><Relationship Id="rId9" Type="http://schemas.openxmlformats.org/officeDocument/2006/relationships/hyperlink" Target="mailto:hrxxzg@sina.com" TargetMode="External"/><Relationship Id="rId26" Type="http://schemas.openxmlformats.org/officeDocument/2006/relationships/hyperlink" Target="mailto:191073632@QQ.com" TargetMode="External"/><Relationship Id="rId47" Type="http://schemas.openxmlformats.org/officeDocument/2006/relationships/hyperlink" Target="mailto:2663461996@qq.com" TargetMode="External"/><Relationship Id="rId68" Type="http://schemas.openxmlformats.org/officeDocument/2006/relationships/hyperlink" Target="mailto:jhsy_zhaopin@163.com" TargetMode="External"/><Relationship Id="rId89" Type="http://schemas.openxmlformats.org/officeDocument/2006/relationships/hyperlink" Target="mailto:13693058342@163.com" TargetMode="External"/><Relationship Id="rId112" Type="http://schemas.openxmlformats.org/officeDocument/2006/relationships/hyperlink" Target="mailto:1229602524@qq.com" TargetMode="External"/><Relationship Id="rId133" Type="http://schemas.openxmlformats.org/officeDocument/2006/relationships/hyperlink" Target="mailto:117743909@qq.com" TargetMode="External"/><Relationship Id="rId16" Type="http://schemas.openxmlformats.org/officeDocument/2006/relationships/hyperlink" Target="mailto:xxgczp@126.com" TargetMode="External"/><Relationship Id="rId37" Type="http://schemas.openxmlformats.org/officeDocument/2006/relationships/hyperlink" Target="mailto:renli3534@163.com" TargetMode="External"/><Relationship Id="rId58" Type="http://schemas.openxmlformats.org/officeDocument/2006/relationships/hyperlink" Target="mailto:xxzgzzb@126.com" TargetMode="External"/><Relationship Id="rId79" Type="http://schemas.openxmlformats.org/officeDocument/2006/relationships/hyperlink" Target="https://wx.qq.com/cgi-bin/mmwebwx-bin/webwxcheckurl?requrl=http://zhujing@xpmetal.com&amp;skey=@crypt_14236b9b_b3b17c75e5376532ca23e3ccfe61bdb7&amp;deviceid=e436476213615622&amp;pass_ticket=EmH0iFisr23EB8ABqYHXsuv2udrJAdV6Aw2sbrx0Vcx2adijWmCOI3wc7F9y7ORa&amp;opcode=2&amp;scene=1&amp;username=@29587b0d3e3f05312dcbf461dd83cb04" TargetMode="External"/><Relationship Id="rId102" Type="http://schemas.openxmlformats.org/officeDocument/2006/relationships/hyperlink" Target="mailto:571694539@qq.com" TargetMode="External"/><Relationship Id="rId123" Type="http://schemas.openxmlformats.org/officeDocument/2006/relationships/hyperlink" Target="mailto:zjp6443@163.com" TargetMode="External"/><Relationship Id="rId144" Type="http://schemas.openxmlformats.org/officeDocument/2006/relationships/hyperlink" Target="mailto:sunjian3603@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7"/>
  <sheetViews>
    <sheetView tabSelected="1" workbookViewId="0">
      <pane xSplit="1" ySplit="3" topLeftCell="B4" activePane="bottomRight" state="frozenSplit"/>
      <selection pane="topRight"/>
      <selection pane="bottomLeft"/>
      <selection pane="bottomRight" activeCell="B4" sqref="B4"/>
    </sheetView>
  </sheetViews>
  <sheetFormatPr defaultColWidth="9" defaultRowHeight="24.9" customHeight="1" x14ac:dyDescent="0.25"/>
  <cols>
    <col min="1" max="1" width="3.88671875" style="9" customWidth="1"/>
    <col min="2" max="2" width="21.6640625" style="10" customWidth="1"/>
    <col min="3" max="3" width="19" style="9" customWidth="1"/>
    <col min="4" max="4" width="17.6640625" style="9" customWidth="1"/>
    <col min="5" max="6" width="13.21875" style="9" customWidth="1"/>
    <col min="7" max="7" width="11.44140625" style="9" customWidth="1"/>
    <col min="8" max="8" width="15.109375" style="9" customWidth="1"/>
    <col min="9" max="9" width="17" style="9" customWidth="1"/>
    <col min="10" max="10" width="34.88671875" style="9" customWidth="1"/>
    <col min="11" max="11" width="34.33203125" style="11" customWidth="1"/>
    <col min="12" max="12" width="22.6640625" style="9" customWidth="1"/>
    <col min="13" max="47" width="9" style="9"/>
    <col min="48" max="48" width="14.6640625" style="9" customWidth="1"/>
    <col min="49" max="16384" width="9" style="9"/>
  </cols>
  <sheetData>
    <row r="1" spans="1:12" s="1" customFormat="1" ht="40.049999999999997" customHeight="1" x14ac:dyDescent="0.25">
      <c r="A1" s="52" t="s">
        <v>0</v>
      </c>
      <c r="B1" s="53"/>
      <c r="C1" s="53"/>
      <c r="D1" s="53"/>
      <c r="E1" s="53"/>
      <c r="F1" s="53"/>
      <c r="G1" s="53"/>
      <c r="H1" s="53"/>
      <c r="I1" s="53"/>
      <c r="J1" s="53"/>
      <c r="K1" s="54"/>
      <c r="L1" s="55"/>
    </row>
    <row r="2" spans="1:12" s="1" customFormat="1" ht="40.049999999999997" customHeight="1" x14ac:dyDescent="0.25">
      <c r="A2" s="56" t="s">
        <v>916</v>
      </c>
      <c r="B2" s="57"/>
      <c r="C2" s="57"/>
      <c r="D2" s="57"/>
      <c r="E2" s="57"/>
      <c r="F2" s="57"/>
      <c r="G2" s="57"/>
      <c r="H2" s="57"/>
      <c r="I2" s="57"/>
      <c r="J2" s="57"/>
      <c r="K2" s="57"/>
      <c r="L2" s="58"/>
    </row>
    <row r="3" spans="1:12" s="2" customFormat="1" ht="37.950000000000003" customHeight="1" x14ac:dyDescent="0.25">
      <c r="A3" s="12" t="s">
        <v>1</v>
      </c>
      <c r="B3" s="12" t="s">
        <v>2</v>
      </c>
      <c r="C3" s="12" t="s">
        <v>3</v>
      </c>
      <c r="D3" s="12" t="s">
        <v>4</v>
      </c>
      <c r="E3" s="12" t="s">
        <v>5</v>
      </c>
      <c r="F3" s="12" t="s">
        <v>6</v>
      </c>
      <c r="G3" s="12" t="s">
        <v>7</v>
      </c>
      <c r="H3" s="12" t="s">
        <v>8</v>
      </c>
      <c r="I3" s="12" t="s">
        <v>9</v>
      </c>
      <c r="J3" s="12" t="s">
        <v>10</v>
      </c>
      <c r="K3" s="12" t="s">
        <v>11</v>
      </c>
      <c r="L3" s="12" t="s">
        <v>12</v>
      </c>
    </row>
    <row r="4" spans="1:12" s="3" customFormat="1" ht="96" x14ac:dyDescent="0.25">
      <c r="A4" s="13">
        <v>1</v>
      </c>
      <c r="B4" s="14" t="s">
        <v>24</v>
      </c>
      <c r="C4" s="15" t="s">
        <v>25</v>
      </c>
      <c r="D4" s="15" t="s">
        <v>26</v>
      </c>
      <c r="E4" s="15">
        <v>2</v>
      </c>
      <c r="F4" s="15" t="s">
        <v>16</v>
      </c>
      <c r="G4" s="15" t="s">
        <v>17</v>
      </c>
      <c r="H4" s="15" t="s">
        <v>27</v>
      </c>
      <c r="I4" s="15" t="s">
        <v>19</v>
      </c>
      <c r="J4" s="23" t="s">
        <v>28</v>
      </c>
      <c r="K4" s="21" t="s">
        <v>29</v>
      </c>
      <c r="L4" s="23" t="s">
        <v>30</v>
      </c>
    </row>
    <row r="5" spans="1:12" s="3" customFormat="1" ht="115.8" customHeight="1" x14ac:dyDescent="0.25">
      <c r="A5" s="13">
        <v>2</v>
      </c>
      <c r="B5" s="14" t="s">
        <v>31</v>
      </c>
      <c r="C5" s="15" t="s">
        <v>32</v>
      </c>
      <c r="D5" s="15" t="s">
        <v>33</v>
      </c>
      <c r="E5" s="15">
        <v>5</v>
      </c>
      <c r="F5" s="15" t="s">
        <v>16</v>
      </c>
      <c r="G5" s="15" t="s">
        <v>17</v>
      </c>
      <c r="H5" s="15" t="s">
        <v>34</v>
      </c>
      <c r="I5" s="15" t="s">
        <v>19</v>
      </c>
      <c r="J5" s="21" t="s">
        <v>35</v>
      </c>
      <c r="K5" s="21" t="s">
        <v>36</v>
      </c>
      <c r="L5" s="22" t="s">
        <v>37</v>
      </c>
    </row>
    <row r="6" spans="1:12" s="3" customFormat="1" ht="116.4" customHeight="1" x14ac:dyDescent="0.25">
      <c r="A6" s="13">
        <v>3</v>
      </c>
      <c r="B6" s="14" t="s">
        <v>31</v>
      </c>
      <c r="C6" s="15" t="s">
        <v>38</v>
      </c>
      <c r="D6" s="15" t="s">
        <v>33</v>
      </c>
      <c r="E6" s="15">
        <v>4</v>
      </c>
      <c r="F6" s="15" t="s">
        <v>16</v>
      </c>
      <c r="G6" s="15" t="s">
        <v>17</v>
      </c>
      <c r="H6" s="15" t="s">
        <v>34</v>
      </c>
      <c r="I6" s="15" t="s">
        <v>19</v>
      </c>
      <c r="J6" s="21" t="s">
        <v>39</v>
      </c>
      <c r="K6" s="21" t="s">
        <v>40</v>
      </c>
      <c r="L6" s="22" t="s">
        <v>37</v>
      </c>
    </row>
    <row r="7" spans="1:12" s="3" customFormat="1" ht="96" x14ac:dyDescent="0.25">
      <c r="A7" s="13">
        <v>4</v>
      </c>
      <c r="B7" s="14" t="s">
        <v>41</v>
      </c>
      <c r="C7" s="15" t="s">
        <v>42</v>
      </c>
      <c r="D7" s="15" t="s">
        <v>43</v>
      </c>
      <c r="E7" s="15">
        <v>1</v>
      </c>
      <c r="F7" s="15" t="s">
        <v>16</v>
      </c>
      <c r="G7" s="15" t="s">
        <v>44</v>
      </c>
      <c r="H7" s="15" t="s">
        <v>27</v>
      </c>
      <c r="I7" s="15" t="s">
        <v>19</v>
      </c>
      <c r="J7" s="24" t="s">
        <v>45</v>
      </c>
      <c r="K7" s="21" t="s">
        <v>46</v>
      </c>
      <c r="L7" s="25" t="s">
        <v>47</v>
      </c>
    </row>
    <row r="8" spans="1:12" s="3" customFormat="1" ht="144" x14ac:dyDescent="0.25">
      <c r="A8" s="13">
        <v>5</v>
      </c>
      <c r="B8" s="14" t="s">
        <v>41</v>
      </c>
      <c r="C8" s="15" t="s">
        <v>48</v>
      </c>
      <c r="D8" s="15" t="s">
        <v>49</v>
      </c>
      <c r="E8" s="15">
        <v>1</v>
      </c>
      <c r="F8" s="15" t="s">
        <v>16</v>
      </c>
      <c r="G8" s="15" t="s">
        <v>44</v>
      </c>
      <c r="H8" s="15" t="s">
        <v>27</v>
      </c>
      <c r="I8" s="15" t="s">
        <v>19</v>
      </c>
      <c r="J8" s="21" t="s">
        <v>50</v>
      </c>
      <c r="K8" s="21" t="s">
        <v>51</v>
      </c>
      <c r="L8" s="25" t="s">
        <v>47</v>
      </c>
    </row>
    <row r="9" spans="1:12" s="3" customFormat="1" ht="84.6" customHeight="1" x14ac:dyDescent="0.25">
      <c r="A9" s="13">
        <v>6</v>
      </c>
      <c r="B9" s="14" t="s">
        <v>52</v>
      </c>
      <c r="C9" s="15" t="s">
        <v>53</v>
      </c>
      <c r="D9" s="15" t="s">
        <v>33</v>
      </c>
      <c r="E9" s="15">
        <v>2</v>
      </c>
      <c r="F9" s="15" t="s">
        <v>16</v>
      </c>
      <c r="G9" s="15" t="s">
        <v>17</v>
      </c>
      <c r="H9" s="15" t="s">
        <v>54</v>
      </c>
      <c r="I9" s="15" t="s">
        <v>19</v>
      </c>
      <c r="J9" s="46" t="s">
        <v>906</v>
      </c>
      <c r="K9" s="46" t="s">
        <v>907</v>
      </c>
      <c r="L9" s="26" t="s">
        <v>55</v>
      </c>
    </row>
    <row r="10" spans="1:12" s="3" customFormat="1" ht="108" x14ac:dyDescent="0.25">
      <c r="A10" s="13">
        <v>7</v>
      </c>
      <c r="B10" s="14" t="s">
        <v>56</v>
      </c>
      <c r="C10" s="15" t="s">
        <v>57</v>
      </c>
      <c r="D10" s="15" t="s">
        <v>49</v>
      </c>
      <c r="E10" s="15">
        <v>14</v>
      </c>
      <c r="F10" s="15" t="s">
        <v>16</v>
      </c>
      <c r="G10" s="15" t="s">
        <v>17</v>
      </c>
      <c r="H10" s="15" t="s">
        <v>54</v>
      </c>
      <c r="I10" s="15" t="s">
        <v>19</v>
      </c>
      <c r="J10" s="21" t="s">
        <v>58</v>
      </c>
      <c r="K10" s="21" t="s">
        <v>59</v>
      </c>
      <c r="L10" s="27" t="s">
        <v>60</v>
      </c>
    </row>
    <row r="11" spans="1:12" s="3" customFormat="1" ht="129" customHeight="1" x14ac:dyDescent="0.25">
      <c r="A11" s="13">
        <v>8</v>
      </c>
      <c r="B11" s="14" t="s">
        <v>56</v>
      </c>
      <c r="C11" s="15" t="s">
        <v>61</v>
      </c>
      <c r="D11" s="15" t="s">
        <v>62</v>
      </c>
      <c r="E11" s="15">
        <v>9</v>
      </c>
      <c r="F11" s="15" t="s">
        <v>16</v>
      </c>
      <c r="G11" s="15" t="s">
        <v>17</v>
      </c>
      <c r="H11" s="15" t="s">
        <v>54</v>
      </c>
      <c r="I11" s="15" t="s">
        <v>19</v>
      </c>
      <c r="J11" s="21" t="s">
        <v>63</v>
      </c>
      <c r="K11" s="21" t="s">
        <v>64</v>
      </c>
      <c r="L11" s="27" t="s">
        <v>60</v>
      </c>
    </row>
    <row r="12" spans="1:12" s="3" customFormat="1" ht="132" customHeight="1" x14ac:dyDescent="0.25">
      <c r="A12" s="13">
        <v>9</v>
      </c>
      <c r="B12" s="14" t="s">
        <v>56</v>
      </c>
      <c r="C12" s="15" t="s">
        <v>65</v>
      </c>
      <c r="D12" s="15" t="s">
        <v>43</v>
      </c>
      <c r="E12" s="15">
        <v>5</v>
      </c>
      <c r="F12" s="15" t="s">
        <v>16</v>
      </c>
      <c r="G12" s="15" t="s">
        <v>17</v>
      </c>
      <c r="H12" s="15" t="s">
        <v>54</v>
      </c>
      <c r="I12" s="15" t="s">
        <v>19</v>
      </c>
      <c r="J12" s="24" t="s">
        <v>66</v>
      </c>
      <c r="K12" s="21" t="s">
        <v>67</v>
      </c>
      <c r="L12" s="27" t="s">
        <v>60</v>
      </c>
    </row>
    <row r="13" spans="1:12" s="3" customFormat="1" ht="34.950000000000003" customHeight="1" x14ac:dyDescent="0.25">
      <c r="A13" s="13">
        <v>10</v>
      </c>
      <c r="B13" s="14" t="s">
        <v>68</v>
      </c>
      <c r="C13" s="15" t="s">
        <v>69</v>
      </c>
      <c r="D13" s="15" t="s">
        <v>43</v>
      </c>
      <c r="E13" s="15">
        <v>2</v>
      </c>
      <c r="F13" s="15" t="s">
        <v>16</v>
      </c>
      <c r="G13" s="15" t="s">
        <v>17</v>
      </c>
      <c r="H13" s="15" t="s">
        <v>70</v>
      </c>
      <c r="I13" s="15" t="s">
        <v>19</v>
      </c>
      <c r="J13" s="16" t="s">
        <v>71</v>
      </c>
      <c r="K13" s="28" t="s">
        <v>72</v>
      </c>
      <c r="L13" s="22" t="s">
        <v>73</v>
      </c>
    </row>
    <row r="14" spans="1:12" s="3" customFormat="1" ht="34.950000000000003" customHeight="1" x14ac:dyDescent="0.25">
      <c r="A14" s="13">
        <v>11</v>
      </c>
      <c r="B14" s="14" t="s">
        <v>68</v>
      </c>
      <c r="C14" s="15" t="s">
        <v>74</v>
      </c>
      <c r="D14" s="15" t="s">
        <v>15</v>
      </c>
      <c r="E14" s="15">
        <v>5</v>
      </c>
      <c r="F14" s="15" t="s">
        <v>16</v>
      </c>
      <c r="G14" s="15" t="s">
        <v>17</v>
      </c>
      <c r="H14" s="15" t="s">
        <v>70</v>
      </c>
      <c r="I14" s="15" t="s">
        <v>19</v>
      </c>
      <c r="J14" s="16" t="s">
        <v>75</v>
      </c>
      <c r="K14" s="28" t="s">
        <v>76</v>
      </c>
      <c r="L14" s="22" t="s">
        <v>73</v>
      </c>
    </row>
    <row r="15" spans="1:12" s="3" customFormat="1" ht="34.950000000000003" customHeight="1" x14ac:dyDescent="0.25">
      <c r="A15" s="13">
        <v>12</v>
      </c>
      <c r="B15" s="14" t="s">
        <v>68</v>
      </c>
      <c r="C15" s="15" t="s">
        <v>77</v>
      </c>
      <c r="D15" s="15" t="s">
        <v>49</v>
      </c>
      <c r="E15" s="15">
        <v>4</v>
      </c>
      <c r="F15" s="15" t="s">
        <v>16</v>
      </c>
      <c r="G15" s="15" t="s">
        <v>17</v>
      </c>
      <c r="H15" s="15" t="s">
        <v>70</v>
      </c>
      <c r="I15" s="15" t="s">
        <v>19</v>
      </c>
      <c r="J15" s="16" t="s">
        <v>78</v>
      </c>
      <c r="K15" s="28" t="s">
        <v>79</v>
      </c>
      <c r="L15" s="22" t="s">
        <v>73</v>
      </c>
    </row>
    <row r="16" spans="1:12" s="3" customFormat="1" ht="63.6" customHeight="1" x14ac:dyDescent="0.25">
      <c r="A16" s="13">
        <v>13</v>
      </c>
      <c r="B16" s="16" t="s">
        <v>80</v>
      </c>
      <c r="C16" s="15" t="s">
        <v>81</v>
      </c>
      <c r="D16" s="15" t="s">
        <v>15</v>
      </c>
      <c r="E16" s="15">
        <v>3</v>
      </c>
      <c r="F16" s="15" t="s">
        <v>16</v>
      </c>
      <c r="G16" s="15" t="s">
        <v>17</v>
      </c>
      <c r="H16" s="15" t="s">
        <v>82</v>
      </c>
      <c r="I16" s="15" t="s">
        <v>19</v>
      </c>
      <c r="J16" s="16" t="s">
        <v>83</v>
      </c>
      <c r="K16" s="21" t="s">
        <v>84</v>
      </c>
      <c r="L16" s="8" t="s">
        <v>85</v>
      </c>
    </row>
    <row r="17" spans="1:12" s="3" customFormat="1" ht="73.8" customHeight="1" x14ac:dyDescent="0.25">
      <c r="A17" s="13">
        <v>14</v>
      </c>
      <c r="B17" s="16" t="s">
        <v>80</v>
      </c>
      <c r="C17" s="15" t="s">
        <v>61</v>
      </c>
      <c r="D17" s="15" t="s">
        <v>62</v>
      </c>
      <c r="E17" s="15">
        <v>2</v>
      </c>
      <c r="F17" s="15" t="s">
        <v>16</v>
      </c>
      <c r="G17" s="15" t="s">
        <v>17</v>
      </c>
      <c r="H17" s="15" t="s">
        <v>82</v>
      </c>
      <c r="I17" s="15" t="s">
        <v>19</v>
      </c>
      <c r="J17" s="14" t="s">
        <v>86</v>
      </c>
      <c r="K17" s="21" t="s">
        <v>87</v>
      </c>
      <c r="L17" s="8" t="s">
        <v>85</v>
      </c>
    </row>
    <row r="18" spans="1:12" s="3" customFormat="1" ht="88.2" customHeight="1" x14ac:dyDescent="0.25">
      <c r="A18" s="13">
        <v>15</v>
      </c>
      <c r="B18" s="16" t="s">
        <v>80</v>
      </c>
      <c r="C18" s="15" t="s">
        <v>57</v>
      </c>
      <c r="D18" s="15" t="s">
        <v>49</v>
      </c>
      <c r="E18" s="15">
        <v>2</v>
      </c>
      <c r="F18" s="15" t="s">
        <v>16</v>
      </c>
      <c r="G18" s="15" t="s">
        <v>17</v>
      </c>
      <c r="H18" s="15" t="s">
        <v>82</v>
      </c>
      <c r="I18" s="15" t="s">
        <v>19</v>
      </c>
      <c r="J18" s="14" t="s">
        <v>88</v>
      </c>
      <c r="K18" s="21" t="s">
        <v>89</v>
      </c>
      <c r="L18" s="8" t="s">
        <v>85</v>
      </c>
    </row>
    <row r="19" spans="1:12" s="3" customFormat="1" ht="84" customHeight="1" x14ac:dyDescent="0.25">
      <c r="A19" s="13">
        <v>16</v>
      </c>
      <c r="B19" s="16" t="s">
        <v>80</v>
      </c>
      <c r="C19" s="15" t="s">
        <v>90</v>
      </c>
      <c r="D19" s="15" t="s">
        <v>91</v>
      </c>
      <c r="E19" s="15">
        <v>1</v>
      </c>
      <c r="F19" s="15" t="s">
        <v>16</v>
      </c>
      <c r="G19" s="15" t="s">
        <v>17</v>
      </c>
      <c r="H19" s="15" t="s">
        <v>82</v>
      </c>
      <c r="I19" s="15" t="s">
        <v>19</v>
      </c>
      <c r="J19" s="14" t="s">
        <v>92</v>
      </c>
      <c r="K19" s="21" t="s">
        <v>93</v>
      </c>
      <c r="L19" s="8" t="s">
        <v>85</v>
      </c>
    </row>
    <row r="20" spans="1:12" s="3" customFormat="1" ht="85.8" customHeight="1" x14ac:dyDescent="0.25">
      <c r="A20" s="13">
        <v>17</v>
      </c>
      <c r="B20" s="16" t="s">
        <v>80</v>
      </c>
      <c r="C20" s="15" t="s">
        <v>94</v>
      </c>
      <c r="D20" s="15" t="s">
        <v>43</v>
      </c>
      <c r="E20" s="15">
        <v>3</v>
      </c>
      <c r="F20" s="15" t="s">
        <v>16</v>
      </c>
      <c r="G20" s="15" t="s">
        <v>17</v>
      </c>
      <c r="H20" s="15" t="s">
        <v>82</v>
      </c>
      <c r="I20" s="15" t="s">
        <v>19</v>
      </c>
      <c r="J20" s="14" t="s">
        <v>95</v>
      </c>
      <c r="K20" s="21" t="s">
        <v>96</v>
      </c>
      <c r="L20" s="8" t="s">
        <v>85</v>
      </c>
    </row>
    <row r="21" spans="1:12" s="3" customFormat="1" ht="61.05" customHeight="1" x14ac:dyDescent="0.25">
      <c r="A21" s="13">
        <v>18</v>
      </c>
      <c r="B21" s="16" t="s">
        <v>80</v>
      </c>
      <c r="C21" s="15" t="s">
        <v>97</v>
      </c>
      <c r="D21" s="15" t="s">
        <v>98</v>
      </c>
      <c r="E21" s="15">
        <v>1</v>
      </c>
      <c r="F21" s="15" t="s">
        <v>16</v>
      </c>
      <c r="G21" s="15" t="s">
        <v>17</v>
      </c>
      <c r="H21" s="15" t="s">
        <v>82</v>
      </c>
      <c r="I21" s="15" t="s">
        <v>19</v>
      </c>
      <c r="J21" s="14" t="s">
        <v>99</v>
      </c>
      <c r="K21" s="21" t="s">
        <v>100</v>
      </c>
      <c r="L21" s="8" t="s">
        <v>85</v>
      </c>
    </row>
    <row r="22" spans="1:12" s="3" customFormat="1" ht="70.8" customHeight="1" x14ac:dyDescent="0.25">
      <c r="A22" s="13">
        <v>19</v>
      </c>
      <c r="B22" s="16" t="s">
        <v>80</v>
      </c>
      <c r="C22" s="15" t="s">
        <v>101</v>
      </c>
      <c r="D22" s="15" t="s">
        <v>102</v>
      </c>
      <c r="E22" s="15">
        <v>1</v>
      </c>
      <c r="F22" s="15" t="s">
        <v>16</v>
      </c>
      <c r="G22" s="15" t="s">
        <v>17</v>
      </c>
      <c r="H22" s="15" t="s">
        <v>82</v>
      </c>
      <c r="I22" s="15" t="s">
        <v>19</v>
      </c>
      <c r="J22" s="14" t="s">
        <v>103</v>
      </c>
      <c r="K22" s="21" t="s">
        <v>104</v>
      </c>
      <c r="L22" s="8" t="s">
        <v>85</v>
      </c>
    </row>
    <row r="23" spans="1:12" s="3" customFormat="1" ht="126.6" customHeight="1" x14ac:dyDescent="0.25">
      <c r="A23" s="13">
        <v>20</v>
      </c>
      <c r="B23" s="14" t="s">
        <v>105</v>
      </c>
      <c r="C23" s="14" t="s">
        <v>106</v>
      </c>
      <c r="D23" s="15" t="s">
        <v>62</v>
      </c>
      <c r="E23" s="15">
        <v>3</v>
      </c>
      <c r="F23" s="15" t="s">
        <v>16</v>
      </c>
      <c r="G23" s="15" t="s">
        <v>17</v>
      </c>
      <c r="H23" s="15" t="s">
        <v>107</v>
      </c>
      <c r="I23" s="15" t="s">
        <v>19</v>
      </c>
      <c r="J23" s="21" t="s">
        <v>108</v>
      </c>
      <c r="K23" s="21" t="s">
        <v>109</v>
      </c>
      <c r="L23" s="22" t="s">
        <v>110</v>
      </c>
    </row>
    <row r="24" spans="1:12" s="3" customFormat="1" ht="72" x14ac:dyDescent="0.25">
      <c r="A24" s="13">
        <v>21</v>
      </c>
      <c r="B24" s="14" t="s">
        <v>105</v>
      </c>
      <c r="C24" s="14" t="s">
        <v>111</v>
      </c>
      <c r="D24" s="15" t="s">
        <v>43</v>
      </c>
      <c r="E24" s="15">
        <v>2</v>
      </c>
      <c r="F24" s="15" t="s">
        <v>16</v>
      </c>
      <c r="G24" s="15" t="s">
        <v>17</v>
      </c>
      <c r="H24" s="15" t="s">
        <v>107</v>
      </c>
      <c r="I24" s="15" t="s">
        <v>19</v>
      </c>
      <c r="J24" s="21" t="s">
        <v>112</v>
      </c>
      <c r="K24" s="21" t="s">
        <v>113</v>
      </c>
      <c r="L24" s="22" t="s">
        <v>114</v>
      </c>
    </row>
    <row r="25" spans="1:12" s="3" customFormat="1" ht="192" x14ac:dyDescent="0.25">
      <c r="A25" s="13">
        <v>22</v>
      </c>
      <c r="B25" s="14" t="s">
        <v>105</v>
      </c>
      <c r="C25" s="14" t="s">
        <v>115</v>
      </c>
      <c r="D25" s="15" t="s">
        <v>23</v>
      </c>
      <c r="E25" s="15">
        <v>1</v>
      </c>
      <c r="F25" s="15" t="s">
        <v>16</v>
      </c>
      <c r="G25" s="15" t="s">
        <v>17</v>
      </c>
      <c r="H25" s="15" t="s">
        <v>107</v>
      </c>
      <c r="I25" s="15" t="s">
        <v>19</v>
      </c>
      <c r="J25" s="21" t="s">
        <v>116</v>
      </c>
      <c r="K25" s="21" t="s">
        <v>117</v>
      </c>
      <c r="L25" s="22" t="s">
        <v>110</v>
      </c>
    </row>
    <row r="26" spans="1:12" s="3" customFormat="1" ht="127.8" customHeight="1" x14ac:dyDescent="0.25">
      <c r="A26" s="13">
        <v>23</v>
      </c>
      <c r="B26" s="14" t="s">
        <v>118</v>
      </c>
      <c r="C26" s="15" t="s">
        <v>119</v>
      </c>
      <c r="D26" s="15" t="s">
        <v>120</v>
      </c>
      <c r="E26" s="15">
        <v>2</v>
      </c>
      <c r="F26" s="15" t="s">
        <v>16</v>
      </c>
      <c r="G26" s="15" t="s">
        <v>44</v>
      </c>
      <c r="H26" s="15" t="s">
        <v>107</v>
      </c>
      <c r="I26" s="15" t="s">
        <v>19</v>
      </c>
      <c r="J26" s="21" t="s">
        <v>121</v>
      </c>
      <c r="K26" s="21" t="s">
        <v>122</v>
      </c>
      <c r="L26" s="27" t="s">
        <v>123</v>
      </c>
    </row>
    <row r="27" spans="1:12" s="3" customFormat="1" ht="106.2" customHeight="1" x14ac:dyDescent="0.25">
      <c r="A27" s="13">
        <v>24</v>
      </c>
      <c r="B27" s="14" t="s">
        <v>118</v>
      </c>
      <c r="C27" s="15" t="s">
        <v>124</v>
      </c>
      <c r="D27" s="15" t="s">
        <v>120</v>
      </c>
      <c r="E27" s="15">
        <v>2</v>
      </c>
      <c r="F27" s="15" t="s">
        <v>16</v>
      </c>
      <c r="G27" s="15" t="s">
        <v>44</v>
      </c>
      <c r="H27" s="15" t="s">
        <v>107</v>
      </c>
      <c r="I27" s="15" t="s">
        <v>19</v>
      </c>
      <c r="J27" s="21" t="s">
        <v>125</v>
      </c>
      <c r="K27" s="21" t="s">
        <v>126</v>
      </c>
      <c r="L27" s="27" t="s">
        <v>123</v>
      </c>
    </row>
    <row r="28" spans="1:12" s="3" customFormat="1" ht="93" customHeight="1" x14ac:dyDescent="0.25">
      <c r="A28" s="13">
        <v>25</v>
      </c>
      <c r="B28" s="14" t="s">
        <v>118</v>
      </c>
      <c r="C28" s="15" t="s">
        <v>127</v>
      </c>
      <c r="D28" s="15" t="s">
        <v>120</v>
      </c>
      <c r="E28" s="15">
        <v>1</v>
      </c>
      <c r="F28" s="15" t="s">
        <v>16</v>
      </c>
      <c r="G28" s="15" t="s">
        <v>44</v>
      </c>
      <c r="H28" s="15" t="s">
        <v>107</v>
      </c>
      <c r="I28" s="15" t="s">
        <v>19</v>
      </c>
      <c r="J28" s="21" t="s">
        <v>128</v>
      </c>
      <c r="K28" s="21" t="s">
        <v>129</v>
      </c>
      <c r="L28" s="27" t="s">
        <v>123</v>
      </c>
    </row>
    <row r="29" spans="1:12" s="3" customFormat="1" ht="112.2" customHeight="1" x14ac:dyDescent="0.25">
      <c r="A29" s="13">
        <v>26</v>
      </c>
      <c r="B29" s="14" t="s">
        <v>13</v>
      </c>
      <c r="C29" s="15" t="s">
        <v>14</v>
      </c>
      <c r="D29" s="15" t="s">
        <v>15</v>
      </c>
      <c r="E29" s="15">
        <v>4</v>
      </c>
      <c r="F29" s="15" t="s">
        <v>16</v>
      </c>
      <c r="G29" s="15" t="s">
        <v>17</v>
      </c>
      <c r="H29" s="15" t="s">
        <v>18</v>
      </c>
      <c r="I29" s="15" t="s">
        <v>19</v>
      </c>
      <c r="J29" s="21" t="s">
        <v>20</v>
      </c>
      <c r="K29" s="21" t="s">
        <v>130</v>
      </c>
      <c r="L29" s="22" t="s">
        <v>21</v>
      </c>
    </row>
    <row r="30" spans="1:12" s="3" customFormat="1" ht="158.4" customHeight="1" x14ac:dyDescent="0.25">
      <c r="A30" s="13">
        <v>27</v>
      </c>
      <c r="B30" s="14" t="s">
        <v>13</v>
      </c>
      <c r="C30" s="15" t="s">
        <v>22</v>
      </c>
      <c r="D30" s="15" t="s">
        <v>23</v>
      </c>
      <c r="E30" s="15">
        <v>1</v>
      </c>
      <c r="F30" s="15" t="s">
        <v>16</v>
      </c>
      <c r="G30" s="15" t="s">
        <v>17</v>
      </c>
      <c r="H30" s="15" t="s">
        <v>18</v>
      </c>
      <c r="I30" s="15" t="s">
        <v>19</v>
      </c>
      <c r="J30" s="46" t="s">
        <v>905</v>
      </c>
      <c r="K30" s="21" t="s">
        <v>131</v>
      </c>
      <c r="L30" s="22" t="s">
        <v>21</v>
      </c>
    </row>
    <row r="31" spans="1:12" s="3" customFormat="1" ht="52.2" customHeight="1" x14ac:dyDescent="0.25">
      <c r="A31" s="13">
        <v>28</v>
      </c>
      <c r="B31" s="14" t="s">
        <v>132</v>
      </c>
      <c r="C31" s="15" t="s">
        <v>133</v>
      </c>
      <c r="D31" s="15" t="s">
        <v>134</v>
      </c>
      <c r="E31" s="15">
        <v>1</v>
      </c>
      <c r="F31" s="15" t="s">
        <v>16</v>
      </c>
      <c r="G31" s="15" t="s">
        <v>17</v>
      </c>
      <c r="H31" s="15" t="s">
        <v>135</v>
      </c>
      <c r="I31" s="15" t="s">
        <v>19</v>
      </c>
      <c r="J31" s="47" t="s">
        <v>908</v>
      </c>
      <c r="K31" s="21" t="s">
        <v>136</v>
      </c>
      <c r="L31" s="22" t="s">
        <v>137</v>
      </c>
    </row>
    <row r="32" spans="1:12" s="3" customFormat="1" ht="96.6" customHeight="1" x14ac:dyDescent="0.25">
      <c r="A32" s="13">
        <v>29</v>
      </c>
      <c r="B32" s="14" t="s">
        <v>132</v>
      </c>
      <c r="C32" s="15" t="s">
        <v>138</v>
      </c>
      <c r="D32" s="15" t="s">
        <v>43</v>
      </c>
      <c r="E32" s="15">
        <v>2</v>
      </c>
      <c r="F32" s="15" t="s">
        <v>16</v>
      </c>
      <c r="G32" s="15" t="s">
        <v>17</v>
      </c>
      <c r="H32" s="15" t="s">
        <v>135</v>
      </c>
      <c r="I32" s="15" t="s">
        <v>19</v>
      </c>
      <c r="J32" s="21" t="s">
        <v>139</v>
      </c>
      <c r="K32" s="21" t="s">
        <v>140</v>
      </c>
      <c r="L32" s="22" t="s">
        <v>137</v>
      </c>
    </row>
    <row r="33" spans="1:12" s="3" customFormat="1" ht="63.6" customHeight="1" x14ac:dyDescent="0.25">
      <c r="A33" s="13">
        <v>30</v>
      </c>
      <c r="B33" s="14" t="s">
        <v>132</v>
      </c>
      <c r="C33" s="15" t="s">
        <v>57</v>
      </c>
      <c r="D33" s="15" t="s">
        <v>62</v>
      </c>
      <c r="E33" s="15">
        <v>2</v>
      </c>
      <c r="F33" s="15" t="s">
        <v>16</v>
      </c>
      <c r="G33" s="15" t="s">
        <v>17</v>
      </c>
      <c r="H33" s="15" t="s">
        <v>135</v>
      </c>
      <c r="I33" s="15" t="s">
        <v>19</v>
      </c>
      <c r="J33" s="21" t="s">
        <v>141</v>
      </c>
      <c r="K33" s="21" t="s">
        <v>142</v>
      </c>
      <c r="L33" s="22" t="s">
        <v>137</v>
      </c>
    </row>
    <row r="34" spans="1:12" s="3" customFormat="1" ht="58.8" customHeight="1" x14ac:dyDescent="0.25">
      <c r="A34" s="13">
        <v>31</v>
      </c>
      <c r="B34" s="14" t="s">
        <v>132</v>
      </c>
      <c r="C34" s="15" t="s">
        <v>81</v>
      </c>
      <c r="D34" s="15" t="s">
        <v>15</v>
      </c>
      <c r="E34" s="15">
        <v>1</v>
      </c>
      <c r="F34" s="15" t="s">
        <v>16</v>
      </c>
      <c r="G34" s="15" t="s">
        <v>17</v>
      </c>
      <c r="H34" s="15" t="s">
        <v>135</v>
      </c>
      <c r="I34" s="15" t="s">
        <v>19</v>
      </c>
      <c r="J34" s="21" t="s">
        <v>143</v>
      </c>
      <c r="K34" s="21" t="s">
        <v>144</v>
      </c>
      <c r="L34" s="22" t="s">
        <v>137</v>
      </c>
    </row>
    <row r="35" spans="1:12" s="3" customFormat="1" ht="52.2" customHeight="1" x14ac:dyDescent="0.25">
      <c r="A35" s="13">
        <v>32</v>
      </c>
      <c r="B35" s="14" t="s">
        <v>132</v>
      </c>
      <c r="C35" s="15" t="s">
        <v>61</v>
      </c>
      <c r="D35" s="15" t="s">
        <v>62</v>
      </c>
      <c r="E35" s="15">
        <v>4</v>
      </c>
      <c r="F35" s="15" t="s">
        <v>16</v>
      </c>
      <c r="G35" s="15" t="s">
        <v>17</v>
      </c>
      <c r="H35" s="15" t="s">
        <v>135</v>
      </c>
      <c r="I35" s="15" t="s">
        <v>19</v>
      </c>
      <c r="J35" s="14" t="s">
        <v>145</v>
      </c>
      <c r="K35" s="21" t="s">
        <v>146</v>
      </c>
      <c r="L35" s="22" t="s">
        <v>137</v>
      </c>
    </row>
    <row r="36" spans="1:12" s="3" customFormat="1" ht="148.80000000000001" customHeight="1" x14ac:dyDescent="0.25">
      <c r="A36" s="13">
        <v>33</v>
      </c>
      <c r="B36" s="14" t="s">
        <v>147</v>
      </c>
      <c r="C36" s="15" t="s">
        <v>148</v>
      </c>
      <c r="D36" s="15" t="s">
        <v>33</v>
      </c>
      <c r="E36" s="15">
        <v>5</v>
      </c>
      <c r="F36" s="15" t="s">
        <v>16</v>
      </c>
      <c r="G36" s="15" t="s">
        <v>44</v>
      </c>
      <c r="H36" s="15" t="s">
        <v>149</v>
      </c>
      <c r="I36" s="15" t="s">
        <v>19</v>
      </c>
      <c r="J36" s="46" t="s">
        <v>909</v>
      </c>
      <c r="K36" s="21" t="s">
        <v>150</v>
      </c>
      <c r="L36" s="29" t="s">
        <v>151</v>
      </c>
    </row>
    <row r="37" spans="1:12" s="3" customFormat="1" ht="133.19999999999999" customHeight="1" x14ac:dyDescent="0.25">
      <c r="A37" s="13">
        <v>34</v>
      </c>
      <c r="B37" s="14" t="s">
        <v>147</v>
      </c>
      <c r="C37" s="15" t="s">
        <v>152</v>
      </c>
      <c r="D37" s="15" t="s">
        <v>33</v>
      </c>
      <c r="E37" s="15">
        <v>3</v>
      </c>
      <c r="F37" s="15" t="s">
        <v>16</v>
      </c>
      <c r="G37" s="15" t="s">
        <v>44</v>
      </c>
      <c r="H37" s="15" t="s">
        <v>149</v>
      </c>
      <c r="I37" s="15" t="s">
        <v>19</v>
      </c>
      <c r="J37" s="21" t="s">
        <v>153</v>
      </c>
      <c r="K37" s="21" t="s">
        <v>154</v>
      </c>
      <c r="L37" s="29" t="s">
        <v>151</v>
      </c>
    </row>
    <row r="38" spans="1:12" s="3" customFormat="1" ht="94.8" customHeight="1" x14ac:dyDescent="0.25">
      <c r="A38" s="13">
        <v>35</v>
      </c>
      <c r="B38" s="14" t="s">
        <v>147</v>
      </c>
      <c r="C38" s="15" t="s">
        <v>155</v>
      </c>
      <c r="D38" s="15" t="s">
        <v>33</v>
      </c>
      <c r="E38" s="15">
        <v>3</v>
      </c>
      <c r="F38" s="15" t="s">
        <v>16</v>
      </c>
      <c r="G38" s="15" t="s">
        <v>17</v>
      </c>
      <c r="H38" s="15" t="s">
        <v>149</v>
      </c>
      <c r="I38" s="15" t="s">
        <v>19</v>
      </c>
      <c r="J38" s="21" t="s">
        <v>156</v>
      </c>
      <c r="K38" s="21" t="s">
        <v>157</v>
      </c>
      <c r="L38" s="29" t="s">
        <v>151</v>
      </c>
    </row>
    <row r="39" spans="1:12" s="3" customFormat="1" ht="178.2" customHeight="1" x14ac:dyDescent="0.25">
      <c r="A39" s="13">
        <v>36</v>
      </c>
      <c r="B39" s="14" t="s">
        <v>147</v>
      </c>
      <c r="C39" s="15" t="s">
        <v>158</v>
      </c>
      <c r="D39" s="15" t="s">
        <v>33</v>
      </c>
      <c r="E39" s="15">
        <v>6</v>
      </c>
      <c r="F39" s="15" t="s">
        <v>16</v>
      </c>
      <c r="G39" s="15" t="s">
        <v>17</v>
      </c>
      <c r="H39" s="15" t="s">
        <v>149</v>
      </c>
      <c r="I39" s="15" t="s">
        <v>19</v>
      </c>
      <c r="J39" s="21" t="s">
        <v>159</v>
      </c>
      <c r="K39" s="21" t="s">
        <v>160</v>
      </c>
      <c r="L39" s="29" t="s">
        <v>151</v>
      </c>
    </row>
    <row r="40" spans="1:12" s="3" customFormat="1" ht="184.2" customHeight="1" x14ac:dyDescent="0.25">
      <c r="A40" s="13">
        <v>37</v>
      </c>
      <c r="B40" s="14" t="s">
        <v>147</v>
      </c>
      <c r="C40" s="15" t="s">
        <v>161</v>
      </c>
      <c r="D40" s="15" t="s">
        <v>33</v>
      </c>
      <c r="E40" s="15">
        <v>3</v>
      </c>
      <c r="F40" s="15" t="s">
        <v>16</v>
      </c>
      <c r="G40" s="15" t="s">
        <v>17</v>
      </c>
      <c r="H40" s="15" t="s">
        <v>149</v>
      </c>
      <c r="I40" s="15" t="s">
        <v>19</v>
      </c>
      <c r="J40" s="21" t="s">
        <v>162</v>
      </c>
      <c r="K40" s="21" t="s">
        <v>163</v>
      </c>
      <c r="L40" s="29" t="s">
        <v>151</v>
      </c>
    </row>
    <row r="41" spans="1:12" s="3" customFormat="1" ht="75" customHeight="1" x14ac:dyDescent="0.25">
      <c r="A41" s="13">
        <v>38</v>
      </c>
      <c r="B41" s="14" t="s">
        <v>164</v>
      </c>
      <c r="C41" s="15" t="s">
        <v>165</v>
      </c>
      <c r="D41" s="15" t="s">
        <v>166</v>
      </c>
      <c r="E41" s="15">
        <v>2</v>
      </c>
      <c r="F41" s="15" t="s">
        <v>16</v>
      </c>
      <c r="G41" s="15" t="s">
        <v>17</v>
      </c>
      <c r="H41" s="15" t="s">
        <v>167</v>
      </c>
      <c r="I41" s="15" t="s">
        <v>19</v>
      </c>
      <c r="J41" s="21" t="s">
        <v>168</v>
      </c>
      <c r="K41" s="21" t="s">
        <v>169</v>
      </c>
      <c r="L41" s="29" t="s">
        <v>170</v>
      </c>
    </row>
    <row r="42" spans="1:12" s="3" customFormat="1" ht="34.049999999999997" customHeight="1" x14ac:dyDescent="0.25">
      <c r="A42" s="13">
        <v>39</v>
      </c>
      <c r="B42" s="17" t="s">
        <v>171</v>
      </c>
      <c r="C42" s="18" t="s">
        <v>172</v>
      </c>
      <c r="D42" s="15" t="s">
        <v>33</v>
      </c>
      <c r="E42" s="18">
        <v>3</v>
      </c>
      <c r="F42" s="15" t="s">
        <v>16</v>
      </c>
      <c r="G42" s="15" t="s">
        <v>17</v>
      </c>
      <c r="H42" s="15" t="s">
        <v>173</v>
      </c>
      <c r="I42" s="15" t="s">
        <v>19</v>
      </c>
      <c r="J42" s="30" t="s">
        <v>174</v>
      </c>
      <c r="K42" s="30" t="s">
        <v>175</v>
      </c>
      <c r="L42" s="26" t="s">
        <v>176</v>
      </c>
    </row>
    <row r="43" spans="1:12" s="3" customFormat="1" ht="48" customHeight="1" x14ac:dyDescent="0.25">
      <c r="A43" s="13">
        <v>40</v>
      </c>
      <c r="B43" s="17" t="s">
        <v>171</v>
      </c>
      <c r="C43" s="18" t="s">
        <v>177</v>
      </c>
      <c r="D43" s="15" t="s">
        <v>15</v>
      </c>
      <c r="E43" s="18">
        <v>4</v>
      </c>
      <c r="F43" s="15" t="s">
        <v>16</v>
      </c>
      <c r="G43" s="15" t="s">
        <v>178</v>
      </c>
      <c r="H43" s="15" t="s">
        <v>173</v>
      </c>
      <c r="I43" s="15" t="s">
        <v>19</v>
      </c>
      <c r="J43" s="30" t="s">
        <v>179</v>
      </c>
      <c r="K43" s="30" t="s">
        <v>180</v>
      </c>
      <c r="L43" s="26" t="s">
        <v>176</v>
      </c>
    </row>
    <row r="44" spans="1:12" s="3" customFormat="1" ht="52.8" customHeight="1" x14ac:dyDescent="0.25">
      <c r="A44" s="13">
        <v>41</v>
      </c>
      <c r="B44" s="17" t="s">
        <v>171</v>
      </c>
      <c r="C44" s="18" t="s">
        <v>181</v>
      </c>
      <c r="D44" s="15" t="s">
        <v>182</v>
      </c>
      <c r="E44" s="18">
        <v>3</v>
      </c>
      <c r="F44" s="15" t="s">
        <v>16</v>
      </c>
      <c r="G44" s="15" t="s">
        <v>178</v>
      </c>
      <c r="H44" s="15" t="s">
        <v>173</v>
      </c>
      <c r="I44" s="15" t="s">
        <v>19</v>
      </c>
      <c r="J44" s="30" t="s">
        <v>183</v>
      </c>
      <c r="K44" s="30" t="s">
        <v>184</v>
      </c>
      <c r="L44" s="26" t="s">
        <v>176</v>
      </c>
    </row>
    <row r="45" spans="1:12" s="3" customFormat="1" ht="132.6" customHeight="1" x14ac:dyDescent="0.25">
      <c r="A45" s="13">
        <v>42</v>
      </c>
      <c r="B45" s="14" t="s">
        <v>185</v>
      </c>
      <c r="C45" s="18" t="s">
        <v>186</v>
      </c>
      <c r="D45" s="8" t="s">
        <v>33</v>
      </c>
      <c r="E45" s="3">
        <v>1</v>
      </c>
      <c r="F45" s="18" t="s">
        <v>16</v>
      </c>
      <c r="G45" s="15" t="s">
        <v>178</v>
      </c>
      <c r="H45" s="18" t="s">
        <v>187</v>
      </c>
      <c r="I45" s="15" t="s">
        <v>19</v>
      </c>
      <c r="J45" s="30" t="s">
        <v>188</v>
      </c>
      <c r="K45" s="30" t="s">
        <v>189</v>
      </c>
      <c r="L45" s="26" t="s">
        <v>190</v>
      </c>
    </row>
    <row r="46" spans="1:12" s="3" customFormat="1" ht="45.6" customHeight="1" x14ac:dyDescent="0.25">
      <c r="A46" s="13">
        <v>43</v>
      </c>
      <c r="B46" s="19" t="s">
        <v>191</v>
      </c>
      <c r="C46" s="18" t="s">
        <v>192</v>
      </c>
      <c r="D46" s="15" t="s">
        <v>193</v>
      </c>
      <c r="E46" s="15">
        <v>5</v>
      </c>
      <c r="F46" s="18" t="s">
        <v>16</v>
      </c>
      <c r="G46" s="15" t="s">
        <v>178</v>
      </c>
      <c r="H46" s="15" t="s">
        <v>194</v>
      </c>
      <c r="I46" s="15" t="s">
        <v>19</v>
      </c>
      <c r="J46" s="30" t="s">
        <v>195</v>
      </c>
      <c r="K46" s="30" t="s">
        <v>196</v>
      </c>
      <c r="L46" s="26" t="s">
        <v>197</v>
      </c>
    </row>
    <row r="47" spans="1:12" s="3" customFormat="1" ht="108.6" customHeight="1" x14ac:dyDescent="0.25">
      <c r="A47" s="13">
        <v>44</v>
      </c>
      <c r="B47" s="14" t="s">
        <v>198</v>
      </c>
      <c r="C47" s="18" t="s">
        <v>199</v>
      </c>
      <c r="D47" s="18" t="s">
        <v>33</v>
      </c>
      <c r="E47" s="18">
        <v>5</v>
      </c>
      <c r="F47" s="18" t="s">
        <v>16</v>
      </c>
      <c r="G47" s="18" t="s">
        <v>178</v>
      </c>
      <c r="H47" s="18" t="s">
        <v>200</v>
      </c>
      <c r="I47" s="15" t="s">
        <v>19</v>
      </c>
      <c r="J47" s="30" t="s">
        <v>201</v>
      </c>
      <c r="K47" s="30" t="s">
        <v>202</v>
      </c>
      <c r="L47" s="26" t="s">
        <v>203</v>
      </c>
    </row>
    <row r="48" spans="1:12" s="3" customFormat="1" ht="108" x14ac:dyDescent="0.25">
      <c r="A48" s="13">
        <v>45</v>
      </c>
      <c r="B48" s="14" t="s">
        <v>198</v>
      </c>
      <c r="C48" s="18" t="s">
        <v>204</v>
      </c>
      <c r="D48" s="15" t="s">
        <v>205</v>
      </c>
      <c r="E48" s="18">
        <v>1</v>
      </c>
      <c r="F48" s="18" t="s">
        <v>16</v>
      </c>
      <c r="G48" s="15" t="s">
        <v>17</v>
      </c>
      <c r="H48" s="15" t="s">
        <v>200</v>
      </c>
      <c r="I48" s="15" t="s">
        <v>19</v>
      </c>
      <c r="J48" s="30" t="s">
        <v>206</v>
      </c>
      <c r="K48" s="30" t="s">
        <v>207</v>
      </c>
      <c r="L48" s="26" t="s">
        <v>203</v>
      </c>
    </row>
    <row r="49" spans="1:12" s="3" customFormat="1" ht="143.4" customHeight="1" x14ac:dyDescent="0.25">
      <c r="A49" s="13">
        <v>46</v>
      </c>
      <c r="B49" s="14" t="s">
        <v>208</v>
      </c>
      <c r="C49" s="18" t="s">
        <v>209</v>
      </c>
      <c r="D49" s="15" t="s">
        <v>33</v>
      </c>
      <c r="E49" s="15">
        <v>5</v>
      </c>
      <c r="F49" s="18" t="s">
        <v>16</v>
      </c>
      <c r="G49" s="18" t="s">
        <v>17</v>
      </c>
      <c r="H49" s="15" t="s">
        <v>210</v>
      </c>
      <c r="I49" s="15" t="s">
        <v>19</v>
      </c>
      <c r="J49" s="30" t="s">
        <v>211</v>
      </c>
      <c r="K49" s="30" t="s">
        <v>212</v>
      </c>
      <c r="L49" s="26" t="s">
        <v>213</v>
      </c>
    </row>
    <row r="50" spans="1:12" s="3" customFormat="1" ht="67.2" customHeight="1" x14ac:dyDescent="0.25">
      <c r="A50" s="13">
        <v>47</v>
      </c>
      <c r="B50" s="14" t="s">
        <v>208</v>
      </c>
      <c r="C50" s="18" t="s">
        <v>214</v>
      </c>
      <c r="D50" s="15" t="s">
        <v>205</v>
      </c>
      <c r="E50" s="15">
        <v>5</v>
      </c>
      <c r="F50" s="18" t="s">
        <v>16</v>
      </c>
      <c r="G50" s="15" t="s">
        <v>178</v>
      </c>
      <c r="H50" s="15" t="s">
        <v>210</v>
      </c>
      <c r="I50" s="15" t="s">
        <v>19</v>
      </c>
      <c r="J50" s="30" t="s">
        <v>215</v>
      </c>
      <c r="K50" s="30" t="s">
        <v>216</v>
      </c>
      <c r="L50" s="26" t="s">
        <v>213</v>
      </c>
    </row>
    <row r="51" spans="1:12" s="3" customFormat="1" ht="72.599999999999994" customHeight="1" x14ac:dyDescent="0.25">
      <c r="A51" s="13">
        <v>48</v>
      </c>
      <c r="B51" s="14" t="s">
        <v>217</v>
      </c>
      <c r="C51" s="18" t="s">
        <v>218</v>
      </c>
      <c r="D51" s="15" t="s">
        <v>102</v>
      </c>
      <c r="E51" s="18">
        <v>3</v>
      </c>
      <c r="F51" s="18" t="s">
        <v>16</v>
      </c>
      <c r="G51" s="18" t="s">
        <v>178</v>
      </c>
      <c r="H51" s="18" t="s">
        <v>173</v>
      </c>
      <c r="I51" s="15" t="s">
        <v>19</v>
      </c>
      <c r="J51" s="30" t="s">
        <v>219</v>
      </c>
      <c r="K51" s="30" t="s">
        <v>220</v>
      </c>
      <c r="L51" s="26" t="s">
        <v>221</v>
      </c>
    </row>
    <row r="52" spans="1:12" s="3" customFormat="1" ht="78" customHeight="1" x14ac:dyDescent="0.25">
      <c r="A52" s="13">
        <v>49</v>
      </c>
      <c r="B52" s="14" t="s">
        <v>217</v>
      </c>
      <c r="C52" s="18" t="s">
        <v>222</v>
      </c>
      <c r="D52" s="15" t="s">
        <v>182</v>
      </c>
      <c r="E52" s="18">
        <v>3</v>
      </c>
      <c r="F52" s="18" t="s">
        <v>16</v>
      </c>
      <c r="G52" s="18" t="s">
        <v>178</v>
      </c>
      <c r="H52" s="18" t="s">
        <v>173</v>
      </c>
      <c r="I52" s="15" t="s">
        <v>19</v>
      </c>
      <c r="J52" s="30" t="s">
        <v>223</v>
      </c>
      <c r="K52" s="30" t="s">
        <v>224</v>
      </c>
      <c r="L52" s="26" t="s">
        <v>221</v>
      </c>
    </row>
    <row r="53" spans="1:12" s="3" customFormat="1" ht="79.8" customHeight="1" x14ac:dyDescent="0.25">
      <c r="A53" s="13">
        <v>50</v>
      </c>
      <c r="B53" s="14" t="s">
        <v>217</v>
      </c>
      <c r="C53" s="18" t="s">
        <v>225</v>
      </c>
      <c r="D53" s="15" t="s">
        <v>49</v>
      </c>
      <c r="E53" s="18">
        <v>2</v>
      </c>
      <c r="F53" s="18" t="s">
        <v>16</v>
      </c>
      <c r="G53" s="18" t="s">
        <v>178</v>
      </c>
      <c r="H53" s="18" t="s">
        <v>173</v>
      </c>
      <c r="I53" s="15" t="s">
        <v>19</v>
      </c>
      <c r="J53" s="30" t="s">
        <v>226</v>
      </c>
      <c r="K53" s="30" t="s">
        <v>227</v>
      </c>
      <c r="L53" s="26" t="s">
        <v>221</v>
      </c>
    </row>
    <row r="54" spans="1:12" s="3" customFormat="1" ht="69.599999999999994" customHeight="1" x14ac:dyDescent="0.25">
      <c r="A54" s="13">
        <v>51</v>
      </c>
      <c r="B54" s="14" t="s">
        <v>217</v>
      </c>
      <c r="C54" s="18" t="s">
        <v>228</v>
      </c>
      <c r="D54" s="15" t="s">
        <v>229</v>
      </c>
      <c r="E54" s="18">
        <v>2</v>
      </c>
      <c r="F54" s="18" t="s">
        <v>16</v>
      </c>
      <c r="G54" s="15" t="s">
        <v>178</v>
      </c>
      <c r="H54" s="18" t="s">
        <v>173</v>
      </c>
      <c r="I54" s="15" t="s">
        <v>19</v>
      </c>
      <c r="J54" s="30" t="s">
        <v>230</v>
      </c>
      <c r="K54" s="30" t="s">
        <v>231</v>
      </c>
      <c r="L54" s="26" t="s">
        <v>221</v>
      </c>
    </row>
    <row r="55" spans="1:12" s="3" customFormat="1" ht="141" customHeight="1" x14ac:dyDescent="0.25">
      <c r="A55" s="13">
        <v>52</v>
      </c>
      <c r="B55" s="16" t="s">
        <v>232</v>
      </c>
      <c r="C55" s="18" t="s">
        <v>233</v>
      </c>
      <c r="D55" s="15" t="s">
        <v>33</v>
      </c>
      <c r="E55" s="15">
        <v>1</v>
      </c>
      <c r="F55" s="15" t="s">
        <v>16</v>
      </c>
      <c r="G55" s="15" t="s">
        <v>17</v>
      </c>
      <c r="H55" s="15" t="s">
        <v>234</v>
      </c>
      <c r="I55" s="15" t="s">
        <v>19</v>
      </c>
      <c r="J55" s="30" t="s">
        <v>235</v>
      </c>
      <c r="K55" s="30" t="s">
        <v>236</v>
      </c>
      <c r="L55" s="26" t="s">
        <v>237</v>
      </c>
    </row>
    <row r="56" spans="1:12" s="3" customFormat="1" ht="61.2" customHeight="1" x14ac:dyDescent="0.25">
      <c r="A56" s="13">
        <v>53</v>
      </c>
      <c r="B56" s="16" t="s">
        <v>232</v>
      </c>
      <c r="C56" s="18" t="s">
        <v>238</v>
      </c>
      <c r="D56" s="15" t="s">
        <v>102</v>
      </c>
      <c r="E56" s="15">
        <v>2</v>
      </c>
      <c r="F56" s="15" t="s">
        <v>16</v>
      </c>
      <c r="G56" s="15" t="s">
        <v>17</v>
      </c>
      <c r="H56" s="15" t="s">
        <v>234</v>
      </c>
      <c r="I56" s="15" t="s">
        <v>19</v>
      </c>
      <c r="J56" s="30" t="s">
        <v>239</v>
      </c>
      <c r="K56" s="30" t="s">
        <v>240</v>
      </c>
      <c r="L56" s="26" t="s">
        <v>237</v>
      </c>
    </row>
    <row r="57" spans="1:12" s="3" customFormat="1" ht="84" x14ac:dyDescent="0.25">
      <c r="A57" s="13">
        <v>54</v>
      </c>
      <c r="B57" s="16" t="s">
        <v>232</v>
      </c>
      <c r="C57" s="18" t="s">
        <v>241</v>
      </c>
      <c r="D57" s="15" t="s">
        <v>33</v>
      </c>
      <c r="E57" s="15">
        <v>2</v>
      </c>
      <c r="F57" s="15" t="s">
        <v>16</v>
      </c>
      <c r="G57" s="15" t="s">
        <v>44</v>
      </c>
      <c r="H57" s="15" t="s">
        <v>234</v>
      </c>
      <c r="I57" s="15" t="s">
        <v>19</v>
      </c>
      <c r="J57" s="30" t="s">
        <v>242</v>
      </c>
      <c r="K57" s="30" t="s">
        <v>243</v>
      </c>
      <c r="L57" s="26" t="s">
        <v>237</v>
      </c>
    </row>
    <row r="58" spans="1:12" s="3" customFormat="1" ht="54" customHeight="1" x14ac:dyDescent="0.25">
      <c r="A58" s="13">
        <v>55</v>
      </c>
      <c r="B58" s="16" t="s">
        <v>244</v>
      </c>
      <c r="C58" s="18" t="s">
        <v>245</v>
      </c>
      <c r="D58" s="15" t="s">
        <v>23</v>
      </c>
      <c r="E58" s="15">
        <v>1</v>
      </c>
      <c r="F58" s="15" t="s">
        <v>16</v>
      </c>
      <c r="G58" s="15" t="s">
        <v>17</v>
      </c>
      <c r="H58" s="15" t="s">
        <v>246</v>
      </c>
      <c r="I58" s="15" t="s">
        <v>19</v>
      </c>
      <c r="J58" s="30" t="s">
        <v>247</v>
      </c>
      <c r="K58" s="30" t="s">
        <v>248</v>
      </c>
      <c r="L58" s="26" t="s">
        <v>249</v>
      </c>
    </row>
    <row r="59" spans="1:12" s="3" customFormat="1" ht="45.6" customHeight="1" x14ac:dyDescent="0.25">
      <c r="A59" s="13">
        <v>56</v>
      </c>
      <c r="B59" s="16" t="s">
        <v>244</v>
      </c>
      <c r="C59" s="18" t="s">
        <v>250</v>
      </c>
      <c r="D59" s="15" t="s">
        <v>33</v>
      </c>
      <c r="E59" s="15">
        <v>1</v>
      </c>
      <c r="F59" s="15" t="s">
        <v>16</v>
      </c>
      <c r="G59" s="15" t="s">
        <v>17</v>
      </c>
      <c r="H59" s="15" t="s">
        <v>246</v>
      </c>
      <c r="I59" s="15" t="s">
        <v>19</v>
      </c>
      <c r="J59" s="30" t="s">
        <v>251</v>
      </c>
      <c r="K59" s="30" t="s">
        <v>252</v>
      </c>
      <c r="L59" s="26" t="s">
        <v>249</v>
      </c>
    </row>
    <row r="60" spans="1:12" s="3" customFormat="1" ht="91.8" customHeight="1" x14ac:dyDescent="0.25">
      <c r="A60" s="13">
        <v>57</v>
      </c>
      <c r="B60" s="16" t="s">
        <v>253</v>
      </c>
      <c r="C60" s="18" t="s">
        <v>254</v>
      </c>
      <c r="D60" s="15" t="s">
        <v>33</v>
      </c>
      <c r="E60" s="15">
        <v>10</v>
      </c>
      <c r="F60" s="15" t="s">
        <v>16</v>
      </c>
      <c r="G60" s="15" t="s">
        <v>17</v>
      </c>
      <c r="H60" s="15" t="s">
        <v>187</v>
      </c>
      <c r="I60" s="15" t="s">
        <v>19</v>
      </c>
      <c r="J60" s="30" t="s">
        <v>255</v>
      </c>
      <c r="K60" s="30" t="s">
        <v>256</v>
      </c>
      <c r="L60" s="26" t="s">
        <v>257</v>
      </c>
    </row>
    <row r="61" spans="1:12" s="3" customFormat="1" ht="34.950000000000003" customHeight="1" x14ac:dyDescent="0.25">
      <c r="A61" s="13">
        <v>58</v>
      </c>
      <c r="B61" s="16" t="s">
        <v>258</v>
      </c>
      <c r="C61" s="18" t="s">
        <v>259</v>
      </c>
      <c r="D61" s="18" t="s">
        <v>23</v>
      </c>
      <c r="E61" s="18">
        <v>1</v>
      </c>
      <c r="F61" s="18" t="s">
        <v>16</v>
      </c>
      <c r="G61" s="18" t="s">
        <v>178</v>
      </c>
      <c r="H61" s="3" t="s">
        <v>260</v>
      </c>
      <c r="I61" s="15" t="s">
        <v>19</v>
      </c>
      <c r="J61" s="30" t="s">
        <v>261</v>
      </c>
      <c r="K61" s="30" t="s">
        <v>262</v>
      </c>
      <c r="L61" s="26" t="s">
        <v>263</v>
      </c>
    </row>
    <row r="62" spans="1:12" s="3" customFormat="1" ht="34.950000000000003" customHeight="1" x14ac:dyDescent="0.25">
      <c r="A62" s="13">
        <v>59</v>
      </c>
      <c r="B62" s="20" t="s">
        <v>264</v>
      </c>
      <c r="C62" s="18" t="s">
        <v>265</v>
      </c>
      <c r="D62" s="18" t="s">
        <v>33</v>
      </c>
      <c r="E62" s="18">
        <v>10</v>
      </c>
      <c r="F62" s="18" t="s">
        <v>16</v>
      </c>
      <c r="G62" s="18" t="s">
        <v>178</v>
      </c>
      <c r="H62" s="18" t="s">
        <v>266</v>
      </c>
      <c r="I62" s="15" t="s">
        <v>19</v>
      </c>
      <c r="J62" s="30" t="s">
        <v>267</v>
      </c>
      <c r="K62" s="30" t="s">
        <v>268</v>
      </c>
      <c r="L62" s="26" t="s">
        <v>269</v>
      </c>
    </row>
    <row r="63" spans="1:12" s="3" customFormat="1" ht="156" customHeight="1" x14ac:dyDescent="0.25">
      <c r="A63" s="13">
        <v>60</v>
      </c>
      <c r="B63" s="16" t="s">
        <v>270</v>
      </c>
      <c r="C63" s="18" t="s">
        <v>271</v>
      </c>
      <c r="D63" s="15" t="s">
        <v>15</v>
      </c>
      <c r="E63" s="15">
        <v>10</v>
      </c>
      <c r="F63" s="18" t="s">
        <v>16</v>
      </c>
      <c r="G63" s="18" t="s">
        <v>178</v>
      </c>
      <c r="H63" s="15" t="s">
        <v>272</v>
      </c>
      <c r="I63" s="15" t="s">
        <v>19</v>
      </c>
      <c r="J63" s="48" t="s">
        <v>910</v>
      </c>
      <c r="K63" s="30" t="s">
        <v>273</v>
      </c>
      <c r="L63" s="26" t="s">
        <v>274</v>
      </c>
    </row>
    <row r="64" spans="1:12" s="3" customFormat="1" ht="40.049999999999997" customHeight="1" x14ac:dyDescent="0.25">
      <c r="A64" s="13">
        <v>61</v>
      </c>
      <c r="B64" s="20" t="s">
        <v>275</v>
      </c>
      <c r="C64" s="18" t="s">
        <v>276</v>
      </c>
      <c r="D64" s="15" t="s">
        <v>134</v>
      </c>
      <c r="E64" s="15">
        <v>1</v>
      </c>
      <c r="F64" s="18" t="s">
        <v>16</v>
      </c>
      <c r="G64" s="18" t="s">
        <v>178</v>
      </c>
      <c r="H64" s="15" t="s">
        <v>277</v>
      </c>
      <c r="I64" s="15" t="s">
        <v>19</v>
      </c>
      <c r="J64" s="30" t="s">
        <v>278</v>
      </c>
      <c r="K64" s="30" t="s">
        <v>279</v>
      </c>
      <c r="L64" s="26" t="s">
        <v>280</v>
      </c>
    </row>
    <row r="65" spans="1:12" s="3" customFormat="1" ht="40.049999999999997" customHeight="1" x14ac:dyDescent="0.25">
      <c r="A65" s="13">
        <v>62</v>
      </c>
      <c r="B65" s="20" t="s">
        <v>281</v>
      </c>
      <c r="C65" s="18" t="s">
        <v>282</v>
      </c>
      <c r="D65" s="18" t="s">
        <v>33</v>
      </c>
      <c r="E65" s="18">
        <v>3</v>
      </c>
      <c r="F65" s="18" t="s">
        <v>16</v>
      </c>
      <c r="G65" s="18" t="s">
        <v>17</v>
      </c>
      <c r="H65" s="18" t="s">
        <v>283</v>
      </c>
      <c r="I65" s="15" t="s">
        <v>19</v>
      </c>
      <c r="J65" s="30" t="s">
        <v>284</v>
      </c>
      <c r="K65" s="30" t="s">
        <v>285</v>
      </c>
      <c r="L65" s="26" t="s">
        <v>286</v>
      </c>
    </row>
    <row r="66" spans="1:12" s="3" customFormat="1" ht="40.049999999999997" customHeight="1" x14ac:dyDescent="0.25">
      <c r="A66" s="13">
        <v>63</v>
      </c>
      <c r="B66" s="20" t="s">
        <v>281</v>
      </c>
      <c r="C66" s="18" t="s">
        <v>287</v>
      </c>
      <c r="D66" s="18" t="s">
        <v>62</v>
      </c>
      <c r="E66" s="18">
        <v>5</v>
      </c>
      <c r="F66" s="18" t="s">
        <v>16</v>
      </c>
      <c r="G66" s="18" t="s">
        <v>178</v>
      </c>
      <c r="H66" s="18" t="s">
        <v>283</v>
      </c>
      <c r="I66" s="15" t="s">
        <v>19</v>
      </c>
      <c r="J66" s="30" t="s">
        <v>288</v>
      </c>
      <c r="K66" s="30" t="s">
        <v>289</v>
      </c>
      <c r="L66" s="26" t="s">
        <v>286</v>
      </c>
    </row>
    <row r="67" spans="1:12" s="3" customFormat="1" ht="40.049999999999997" customHeight="1" x14ac:dyDescent="0.25">
      <c r="A67" s="13">
        <v>64</v>
      </c>
      <c r="B67" s="20" t="s">
        <v>281</v>
      </c>
      <c r="C67" s="18" t="s">
        <v>290</v>
      </c>
      <c r="D67" s="18" t="s">
        <v>205</v>
      </c>
      <c r="E67" s="18">
        <v>2</v>
      </c>
      <c r="F67" s="18" t="s">
        <v>16</v>
      </c>
      <c r="G67" s="18" t="s">
        <v>178</v>
      </c>
      <c r="H67" s="18" t="s">
        <v>283</v>
      </c>
      <c r="I67" s="15" t="s">
        <v>19</v>
      </c>
      <c r="J67" s="30" t="s">
        <v>291</v>
      </c>
      <c r="K67" s="30" t="s">
        <v>292</v>
      </c>
      <c r="L67" s="26" t="s">
        <v>286</v>
      </c>
    </row>
    <row r="68" spans="1:12" s="3" customFormat="1" ht="40.049999999999997" customHeight="1" x14ac:dyDescent="0.25">
      <c r="A68" s="13">
        <v>65</v>
      </c>
      <c r="B68" s="20" t="s">
        <v>293</v>
      </c>
      <c r="C68" s="18" t="s">
        <v>294</v>
      </c>
      <c r="D68" s="31" t="s">
        <v>15</v>
      </c>
      <c r="E68" s="15">
        <v>3</v>
      </c>
      <c r="F68" s="18" t="s">
        <v>16</v>
      </c>
      <c r="G68" s="18" t="s">
        <v>178</v>
      </c>
      <c r="H68" s="15" t="s">
        <v>295</v>
      </c>
      <c r="I68" s="15" t="s">
        <v>19</v>
      </c>
      <c r="J68" s="30" t="s">
        <v>296</v>
      </c>
      <c r="K68" s="30" t="s">
        <v>297</v>
      </c>
      <c r="L68" s="26" t="s">
        <v>298</v>
      </c>
    </row>
    <row r="69" spans="1:12" s="3" customFormat="1" ht="40.049999999999997" customHeight="1" x14ac:dyDescent="0.25">
      <c r="A69" s="13">
        <v>66</v>
      </c>
      <c r="B69" s="20" t="s">
        <v>293</v>
      </c>
      <c r="C69" s="18" t="s">
        <v>299</v>
      </c>
      <c r="D69" s="15" t="s">
        <v>43</v>
      </c>
      <c r="E69" s="15">
        <v>2</v>
      </c>
      <c r="F69" s="18" t="s">
        <v>16</v>
      </c>
      <c r="G69" s="18" t="s">
        <v>178</v>
      </c>
      <c r="H69" s="15" t="s">
        <v>295</v>
      </c>
      <c r="I69" s="15" t="s">
        <v>19</v>
      </c>
      <c r="J69" s="30" t="s">
        <v>300</v>
      </c>
      <c r="K69" s="30" t="s">
        <v>301</v>
      </c>
      <c r="L69" s="26" t="s">
        <v>298</v>
      </c>
    </row>
    <row r="70" spans="1:12" s="3" customFormat="1" ht="106.8" customHeight="1" x14ac:dyDescent="0.25">
      <c r="A70" s="13">
        <v>67</v>
      </c>
      <c r="B70" s="20" t="s">
        <v>302</v>
      </c>
      <c r="C70" s="18" t="s">
        <v>303</v>
      </c>
      <c r="D70" s="15" t="s">
        <v>43</v>
      </c>
      <c r="E70" s="15">
        <v>2</v>
      </c>
      <c r="F70" s="18" t="s">
        <v>16</v>
      </c>
      <c r="G70" s="18" t="s">
        <v>178</v>
      </c>
      <c r="H70" s="15" t="s">
        <v>304</v>
      </c>
      <c r="I70" s="15" t="s">
        <v>19</v>
      </c>
      <c r="J70" s="30" t="s">
        <v>305</v>
      </c>
      <c r="K70" s="30" t="s">
        <v>306</v>
      </c>
      <c r="L70" s="35" t="s">
        <v>307</v>
      </c>
    </row>
    <row r="71" spans="1:12" s="3" customFormat="1" ht="132" x14ac:dyDescent="0.25">
      <c r="A71" s="13">
        <v>68</v>
      </c>
      <c r="B71" s="16" t="s">
        <v>302</v>
      </c>
      <c r="C71" s="18" t="s">
        <v>308</v>
      </c>
      <c r="D71" s="15" t="s">
        <v>205</v>
      </c>
      <c r="E71" s="15">
        <v>2</v>
      </c>
      <c r="F71" s="18" t="s">
        <v>16</v>
      </c>
      <c r="G71" s="18" t="s">
        <v>178</v>
      </c>
      <c r="H71" s="15" t="s">
        <v>304</v>
      </c>
      <c r="I71" s="15" t="s">
        <v>19</v>
      </c>
      <c r="J71" s="30" t="s">
        <v>309</v>
      </c>
      <c r="K71" s="30" t="s">
        <v>306</v>
      </c>
      <c r="L71" s="35" t="s">
        <v>307</v>
      </c>
    </row>
    <row r="72" spans="1:12" s="4" customFormat="1" ht="133.80000000000001" customHeight="1" x14ac:dyDescent="0.25">
      <c r="A72" s="13">
        <v>69</v>
      </c>
      <c r="B72" s="32" t="s">
        <v>310</v>
      </c>
      <c r="C72" s="33" t="s">
        <v>311</v>
      </c>
      <c r="D72" s="33" t="s">
        <v>33</v>
      </c>
      <c r="E72" s="33">
        <v>4</v>
      </c>
      <c r="F72" s="33" t="s">
        <v>16</v>
      </c>
      <c r="G72" s="33" t="s">
        <v>44</v>
      </c>
      <c r="H72" s="33" t="s">
        <v>312</v>
      </c>
      <c r="I72" s="33" t="s">
        <v>19</v>
      </c>
      <c r="J72" s="21" t="s">
        <v>313</v>
      </c>
      <c r="K72" s="21" t="s">
        <v>314</v>
      </c>
      <c r="L72" s="36" t="s">
        <v>315</v>
      </c>
    </row>
    <row r="73" spans="1:12" s="4" customFormat="1" ht="150.6" customHeight="1" x14ac:dyDescent="0.25">
      <c r="A73" s="13">
        <v>70</v>
      </c>
      <c r="B73" s="32" t="s">
        <v>310</v>
      </c>
      <c r="C73" s="33" t="s">
        <v>316</v>
      </c>
      <c r="D73" s="33" t="s">
        <v>317</v>
      </c>
      <c r="E73" s="33">
        <v>1</v>
      </c>
      <c r="F73" s="33" t="s">
        <v>16</v>
      </c>
      <c r="G73" s="33" t="s">
        <v>44</v>
      </c>
      <c r="H73" s="33" t="s">
        <v>312</v>
      </c>
      <c r="I73" s="33" t="s">
        <v>19</v>
      </c>
      <c r="J73" s="21" t="s">
        <v>318</v>
      </c>
      <c r="K73" s="21" t="s">
        <v>314</v>
      </c>
      <c r="L73" s="36" t="s">
        <v>315</v>
      </c>
    </row>
    <row r="74" spans="1:12" s="4" customFormat="1" ht="204" x14ac:dyDescent="0.25">
      <c r="A74" s="13">
        <v>71</v>
      </c>
      <c r="B74" s="32" t="s">
        <v>319</v>
      </c>
      <c r="C74" s="33" t="s">
        <v>320</v>
      </c>
      <c r="D74" s="33" t="s">
        <v>23</v>
      </c>
      <c r="E74" s="33">
        <v>1</v>
      </c>
      <c r="F74" s="33" t="s">
        <v>16</v>
      </c>
      <c r="G74" s="33" t="s">
        <v>17</v>
      </c>
      <c r="H74" s="33" t="s">
        <v>260</v>
      </c>
      <c r="I74" s="33" t="s">
        <v>19</v>
      </c>
      <c r="J74" s="37" t="s">
        <v>321</v>
      </c>
      <c r="K74" s="37" t="s">
        <v>322</v>
      </c>
      <c r="L74" s="36" t="s">
        <v>323</v>
      </c>
    </row>
    <row r="75" spans="1:12" s="4" customFormat="1" ht="174" customHeight="1" x14ac:dyDescent="0.25">
      <c r="A75" s="13">
        <v>72</v>
      </c>
      <c r="B75" s="32" t="s">
        <v>319</v>
      </c>
      <c r="C75" s="33" t="s">
        <v>324</v>
      </c>
      <c r="D75" s="33" t="s">
        <v>193</v>
      </c>
      <c r="E75" s="33">
        <v>2</v>
      </c>
      <c r="F75" s="33" t="s">
        <v>16</v>
      </c>
      <c r="G75" s="33" t="s">
        <v>17</v>
      </c>
      <c r="H75" s="33" t="s">
        <v>260</v>
      </c>
      <c r="I75" s="33" t="s">
        <v>19</v>
      </c>
      <c r="J75" s="37" t="s">
        <v>325</v>
      </c>
      <c r="K75" s="37" t="s">
        <v>326</v>
      </c>
      <c r="L75" s="36" t="s">
        <v>323</v>
      </c>
    </row>
    <row r="76" spans="1:12" s="4" customFormat="1" ht="165.6" customHeight="1" x14ac:dyDescent="0.25">
      <c r="A76" s="13">
        <v>73</v>
      </c>
      <c r="B76" s="32" t="s">
        <v>319</v>
      </c>
      <c r="C76" s="33" t="s">
        <v>327</v>
      </c>
      <c r="D76" s="33" t="s">
        <v>193</v>
      </c>
      <c r="E76" s="33">
        <v>2</v>
      </c>
      <c r="F76" s="33" t="s">
        <v>16</v>
      </c>
      <c r="G76" s="33" t="s">
        <v>17</v>
      </c>
      <c r="H76" s="33" t="s">
        <v>260</v>
      </c>
      <c r="I76" s="33" t="s">
        <v>19</v>
      </c>
      <c r="J76" s="37" t="s">
        <v>328</v>
      </c>
      <c r="K76" s="37" t="s">
        <v>329</v>
      </c>
      <c r="L76" s="36" t="s">
        <v>323</v>
      </c>
    </row>
    <row r="77" spans="1:12" s="4" customFormat="1" ht="40.049999999999997" customHeight="1" x14ac:dyDescent="0.25">
      <c r="A77" s="13">
        <v>74</v>
      </c>
      <c r="B77" s="32" t="s">
        <v>319</v>
      </c>
      <c r="C77" s="33" t="s">
        <v>330</v>
      </c>
      <c r="D77" s="33" t="s">
        <v>49</v>
      </c>
      <c r="E77" s="33">
        <v>2</v>
      </c>
      <c r="F77" s="33" t="s">
        <v>16</v>
      </c>
      <c r="G77" s="33" t="s">
        <v>17</v>
      </c>
      <c r="H77" s="33" t="s">
        <v>260</v>
      </c>
      <c r="I77" s="33" t="s">
        <v>19</v>
      </c>
      <c r="J77" s="33" t="s">
        <v>331</v>
      </c>
      <c r="K77" s="37" t="s">
        <v>332</v>
      </c>
      <c r="L77" s="36" t="s">
        <v>323</v>
      </c>
    </row>
    <row r="78" spans="1:12" s="4" customFormat="1" ht="84" x14ac:dyDescent="0.25">
      <c r="A78" s="13">
        <v>75</v>
      </c>
      <c r="B78" s="34" t="s">
        <v>319</v>
      </c>
      <c r="C78" s="33" t="s">
        <v>333</v>
      </c>
      <c r="D78" s="33" t="s">
        <v>33</v>
      </c>
      <c r="E78" s="33">
        <v>3</v>
      </c>
      <c r="F78" s="33" t="s">
        <v>16</v>
      </c>
      <c r="G78" s="33" t="s">
        <v>17</v>
      </c>
      <c r="H78" s="33" t="s">
        <v>260</v>
      </c>
      <c r="I78" s="33" t="s">
        <v>19</v>
      </c>
      <c r="J78" s="37" t="s">
        <v>334</v>
      </c>
      <c r="K78" s="37" t="s">
        <v>335</v>
      </c>
      <c r="L78" s="36" t="s">
        <v>323</v>
      </c>
    </row>
    <row r="79" spans="1:12" s="4" customFormat="1" ht="174.6" customHeight="1" x14ac:dyDescent="0.25">
      <c r="A79" s="13">
        <v>76</v>
      </c>
      <c r="B79" s="34" t="s">
        <v>336</v>
      </c>
      <c r="C79" s="33" t="s">
        <v>337</v>
      </c>
      <c r="D79" s="33" t="s">
        <v>23</v>
      </c>
      <c r="E79" s="33">
        <v>2</v>
      </c>
      <c r="F79" s="33" t="s">
        <v>16</v>
      </c>
      <c r="G79" s="33" t="s">
        <v>17</v>
      </c>
      <c r="H79" s="33" t="s">
        <v>312</v>
      </c>
      <c r="I79" s="33" t="s">
        <v>19</v>
      </c>
      <c r="J79" s="37" t="s">
        <v>338</v>
      </c>
      <c r="K79" s="37" t="s">
        <v>339</v>
      </c>
      <c r="L79" s="36" t="s">
        <v>340</v>
      </c>
    </row>
    <row r="80" spans="1:12" s="4" customFormat="1" ht="252" x14ac:dyDescent="0.25">
      <c r="A80" s="13">
        <v>77</v>
      </c>
      <c r="B80" s="34" t="s">
        <v>341</v>
      </c>
      <c r="C80" s="33" t="s">
        <v>342</v>
      </c>
      <c r="D80" s="33" t="s">
        <v>98</v>
      </c>
      <c r="E80" s="33">
        <v>1</v>
      </c>
      <c r="F80" s="33" t="s">
        <v>16</v>
      </c>
      <c r="G80" s="33" t="s">
        <v>17</v>
      </c>
      <c r="H80" s="33" t="s">
        <v>312</v>
      </c>
      <c r="I80" s="33" t="s">
        <v>19</v>
      </c>
      <c r="J80" s="37" t="s">
        <v>343</v>
      </c>
      <c r="K80" s="37" t="s">
        <v>344</v>
      </c>
      <c r="L80" s="36" t="s">
        <v>345</v>
      </c>
    </row>
    <row r="81" spans="1:12" s="4" customFormat="1" ht="264" x14ac:dyDescent="0.25">
      <c r="A81" s="13">
        <v>78</v>
      </c>
      <c r="B81" s="34" t="s">
        <v>341</v>
      </c>
      <c r="C81" s="33" t="s">
        <v>346</v>
      </c>
      <c r="D81" s="33" t="s">
        <v>193</v>
      </c>
      <c r="E81" s="33">
        <v>2</v>
      </c>
      <c r="F81" s="33" t="s">
        <v>16</v>
      </c>
      <c r="G81" s="33" t="s">
        <v>17</v>
      </c>
      <c r="H81" s="33" t="s">
        <v>312</v>
      </c>
      <c r="I81" s="33" t="s">
        <v>19</v>
      </c>
      <c r="J81" s="37" t="s">
        <v>347</v>
      </c>
      <c r="K81" s="37" t="s">
        <v>348</v>
      </c>
      <c r="L81" s="36" t="s">
        <v>345</v>
      </c>
    </row>
    <row r="82" spans="1:12" s="4" customFormat="1" ht="408" x14ac:dyDescent="0.25">
      <c r="A82" s="13">
        <v>79</v>
      </c>
      <c r="B82" s="34" t="s">
        <v>341</v>
      </c>
      <c r="C82" s="33" t="s">
        <v>349</v>
      </c>
      <c r="D82" s="33" t="s">
        <v>193</v>
      </c>
      <c r="E82" s="33">
        <v>1</v>
      </c>
      <c r="F82" s="33" t="s">
        <v>16</v>
      </c>
      <c r="G82" s="33" t="s">
        <v>178</v>
      </c>
      <c r="H82" s="33" t="s">
        <v>312</v>
      </c>
      <c r="I82" s="33" t="s">
        <v>19</v>
      </c>
      <c r="J82" s="37" t="s">
        <v>350</v>
      </c>
      <c r="K82" s="37" t="s">
        <v>351</v>
      </c>
      <c r="L82" s="36" t="s">
        <v>345</v>
      </c>
    </row>
    <row r="83" spans="1:12" s="4" customFormat="1" ht="216" x14ac:dyDescent="0.25">
      <c r="A83" s="13">
        <v>80</v>
      </c>
      <c r="B83" s="34" t="s">
        <v>341</v>
      </c>
      <c r="C83" s="33" t="s">
        <v>352</v>
      </c>
      <c r="D83" s="33" t="s">
        <v>193</v>
      </c>
      <c r="E83" s="33">
        <v>1</v>
      </c>
      <c r="F83" s="33" t="s">
        <v>16</v>
      </c>
      <c r="G83" s="33" t="s">
        <v>17</v>
      </c>
      <c r="H83" s="33" t="s">
        <v>312</v>
      </c>
      <c r="I83" s="33" t="s">
        <v>19</v>
      </c>
      <c r="J83" s="37" t="s">
        <v>353</v>
      </c>
      <c r="K83" s="37" t="s">
        <v>354</v>
      </c>
      <c r="L83" s="36" t="s">
        <v>345</v>
      </c>
    </row>
    <row r="84" spans="1:12" s="4" customFormat="1" ht="180" x14ac:dyDescent="0.25">
      <c r="A84" s="13">
        <v>81</v>
      </c>
      <c r="B84" s="34" t="s">
        <v>355</v>
      </c>
      <c r="C84" s="33" t="s">
        <v>356</v>
      </c>
      <c r="D84" s="33" t="s">
        <v>357</v>
      </c>
      <c r="E84" s="33">
        <v>9</v>
      </c>
      <c r="F84" s="33" t="s">
        <v>16</v>
      </c>
      <c r="G84" s="33" t="s">
        <v>17</v>
      </c>
      <c r="H84" s="33" t="s">
        <v>358</v>
      </c>
      <c r="I84" s="33" t="s">
        <v>19</v>
      </c>
      <c r="J84" s="37" t="s">
        <v>359</v>
      </c>
      <c r="K84" s="37" t="s">
        <v>360</v>
      </c>
      <c r="L84" s="36" t="s">
        <v>361</v>
      </c>
    </row>
    <row r="85" spans="1:12" s="4" customFormat="1" ht="216" x14ac:dyDescent="0.25">
      <c r="A85" s="13">
        <v>82</v>
      </c>
      <c r="B85" s="34" t="s">
        <v>355</v>
      </c>
      <c r="C85" s="33" t="s">
        <v>362</v>
      </c>
      <c r="D85" s="33" t="s">
        <v>357</v>
      </c>
      <c r="E85" s="33">
        <v>8</v>
      </c>
      <c r="F85" s="33" t="s">
        <v>16</v>
      </c>
      <c r="G85" s="33" t="s">
        <v>178</v>
      </c>
      <c r="H85" s="33" t="s">
        <v>358</v>
      </c>
      <c r="I85" s="33" t="s">
        <v>19</v>
      </c>
      <c r="J85" s="37" t="s">
        <v>363</v>
      </c>
      <c r="K85" s="37" t="s">
        <v>364</v>
      </c>
      <c r="L85" s="36" t="s">
        <v>361</v>
      </c>
    </row>
    <row r="86" spans="1:12" s="4" customFormat="1" ht="132" x14ac:dyDescent="0.25">
      <c r="A86" s="13">
        <v>83</v>
      </c>
      <c r="B86" s="34" t="s">
        <v>355</v>
      </c>
      <c r="C86" s="33" t="s">
        <v>365</v>
      </c>
      <c r="D86" s="33" t="s">
        <v>357</v>
      </c>
      <c r="E86" s="33">
        <v>1</v>
      </c>
      <c r="F86" s="33" t="s">
        <v>16</v>
      </c>
      <c r="G86" s="33" t="s">
        <v>17</v>
      </c>
      <c r="H86" s="33" t="s">
        <v>358</v>
      </c>
      <c r="I86" s="33" t="s">
        <v>19</v>
      </c>
      <c r="J86" s="37" t="s">
        <v>366</v>
      </c>
      <c r="K86" s="37" t="s">
        <v>367</v>
      </c>
      <c r="L86" s="36" t="s">
        <v>361</v>
      </c>
    </row>
    <row r="87" spans="1:12" s="4" customFormat="1" ht="114" customHeight="1" x14ac:dyDescent="0.25">
      <c r="A87" s="13">
        <v>84</v>
      </c>
      <c r="B87" s="34" t="s">
        <v>355</v>
      </c>
      <c r="C87" s="33" t="s">
        <v>368</v>
      </c>
      <c r="D87" s="33" t="s">
        <v>357</v>
      </c>
      <c r="E87" s="33">
        <v>2</v>
      </c>
      <c r="F87" s="33" t="s">
        <v>16</v>
      </c>
      <c r="G87" s="33" t="s">
        <v>178</v>
      </c>
      <c r="H87" s="33" t="s">
        <v>358</v>
      </c>
      <c r="I87" s="33" t="s">
        <v>19</v>
      </c>
      <c r="J87" s="37" t="s">
        <v>369</v>
      </c>
      <c r="K87" s="37" t="s">
        <v>370</v>
      </c>
      <c r="L87" s="36" t="s">
        <v>361</v>
      </c>
    </row>
    <row r="88" spans="1:12" s="4" customFormat="1" ht="148.19999999999999" customHeight="1" x14ac:dyDescent="0.25">
      <c r="A88" s="13">
        <v>85</v>
      </c>
      <c r="B88" s="34" t="s">
        <v>355</v>
      </c>
      <c r="C88" s="33" t="s">
        <v>371</v>
      </c>
      <c r="D88" s="33" t="s">
        <v>357</v>
      </c>
      <c r="E88" s="33">
        <v>1</v>
      </c>
      <c r="F88" s="33" t="s">
        <v>16</v>
      </c>
      <c r="G88" s="33" t="s">
        <v>178</v>
      </c>
      <c r="H88" s="33" t="s">
        <v>358</v>
      </c>
      <c r="I88" s="33" t="s">
        <v>19</v>
      </c>
      <c r="J88" s="37" t="s">
        <v>372</v>
      </c>
      <c r="K88" s="37" t="s">
        <v>373</v>
      </c>
      <c r="L88" s="36" t="s">
        <v>361</v>
      </c>
    </row>
    <row r="89" spans="1:12" s="4" customFormat="1" ht="121.2" customHeight="1" x14ac:dyDescent="0.25">
      <c r="A89" s="13">
        <v>86</v>
      </c>
      <c r="B89" s="34" t="s">
        <v>374</v>
      </c>
      <c r="C89" s="33" t="s">
        <v>375</v>
      </c>
      <c r="D89" s="33" t="s">
        <v>134</v>
      </c>
      <c r="E89" s="33">
        <v>1</v>
      </c>
      <c r="F89" s="33" t="s">
        <v>16</v>
      </c>
      <c r="G89" s="33" t="s">
        <v>17</v>
      </c>
      <c r="H89" s="33" t="s">
        <v>376</v>
      </c>
      <c r="I89" s="33" t="s">
        <v>19</v>
      </c>
      <c r="J89" s="37" t="s">
        <v>377</v>
      </c>
      <c r="K89" s="37" t="s">
        <v>378</v>
      </c>
      <c r="L89" s="36" t="s">
        <v>379</v>
      </c>
    </row>
    <row r="90" spans="1:12" s="4" customFormat="1" ht="97.2" customHeight="1" x14ac:dyDescent="0.25">
      <c r="A90" s="13">
        <v>87</v>
      </c>
      <c r="B90" s="34" t="s">
        <v>374</v>
      </c>
      <c r="C90" s="33" t="s">
        <v>380</v>
      </c>
      <c r="D90" s="33" t="s">
        <v>134</v>
      </c>
      <c r="E90" s="33">
        <v>1</v>
      </c>
      <c r="F90" s="33" t="s">
        <v>16</v>
      </c>
      <c r="G90" s="33" t="s">
        <v>17</v>
      </c>
      <c r="H90" s="33" t="s">
        <v>376</v>
      </c>
      <c r="I90" s="33" t="s">
        <v>19</v>
      </c>
      <c r="J90" s="37" t="s">
        <v>381</v>
      </c>
      <c r="K90" s="37" t="s">
        <v>382</v>
      </c>
      <c r="L90" s="36" t="s">
        <v>379</v>
      </c>
    </row>
    <row r="91" spans="1:12" s="4" customFormat="1" ht="144" x14ac:dyDescent="0.25">
      <c r="A91" s="13">
        <v>88</v>
      </c>
      <c r="B91" s="34" t="s">
        <v>374</v>
      </c>
      <c r="C91" s="33" t="s">
        <v>383</v>
      </c>
      <c r="D91" s="33" t="s">
        <v>33</v>
      </c>
      <c r="E91" s="33">
        <v>1</v>
      </c>
      <c r="F91" s="33" t="s">
        <v>16</v>
      </c>
      <c r="G91" s="33" t="s">
        <v>17</v>
      </c>
      <c r="H91" s="33" t="s">
        <v>376</v>
      </c>
      <c r="I91" s="33" t="s">
        <v>19</v>
      </c>
      <c r="J91" s="37" t="s">
        <v>384</v>
      </c>
      <c r="K91" s="37" t="s">
        <v>385</v>
      </c>
      <c r="L91" s="36" t="s">
        <v>379</v>
      </c>
    </row>
    <row r="92" spans="1:12" s="4" customFormat="1" ht="200.4" customHeight="1" x14ac:dyDescent="0.25">
      <c r="A92" s="13">
        <v>89</v>
      </c>
      <c r="B92" s="34" t="s">
        <v>386</v>
      </c>
      <c r="C92" s="33" t="s">
        <v>387</v>
      </c>
      <c r="D92" s="33" t="s">
        <v>193</v>
      </c>
      <c r="E92" s="33">
        <v>1</v>
      </c>
      <c r="F92" s="33" t="s">
        <v>16</v>
      </c>
      <c r="G92" s="33" t="s">
        <v>178</v>
      </c>
      <c r="H92" s="33" t="s">
        <v>388</v>
      </c>
      <c r="I92" s="33" t="s">
        <v>19</v>
      </c>
      <c r="J92" s="37" t="s">
        <v>389</v>
      </c>
      <c r="K92" s="37" t="s">
        <v>390</v>
      </c>
      <c r="L92" s="36" t="s">
        <v>391</v>
      </c>
    </row>
    <row r="93" spans="1:12" s="4" customFormat="1" ht="120" x14ac:dyDescent="0.25">
      <c r="A93" s="13">
        <v>90</v>
      </c>
      <c r="B93" s="34" t="s">
        <v>386</v>
      </c>
      <c r="C93" s="33" t="s">
        <v>392</v>
      </c>
      <c r="D93" s="33" t="s">
        <v>193</v>
      </c>
      <c r="E93" s="33">
        <v>2</v>
      </c>
      <c r="F93" s="33" t="s">
        <v>16</v>
      </c>
      <c r="G93" s="33" t="s">
        <v>178</v>
      </c>
      <c r="H93" s="33" t="s">
        <v>388</v>
      </c>
      <c r="I93" s="33" t="s">
        <v>19</v>
      </c>
      <c r="J93" s="37" t="s">
        <v>393</v>
      </c>
      <c r="K93" s="37" t="s">
        <v>394</v>
      </c>
      <c r="L93" s="36" t="s">
        <v>391</v>
      </c>
    </row>
    <row r="94" spans="1:12" s="4" customFormat="1" ht="120" x14ac:dyDescent="0.25">
      <c r="A94" s="13">
        <v>91</v>
      </c>
      <c r="B94" s="34" t="s">
        <v>386</v>
      </c>
      <c r="C94" s="33" t="s">
        <v>395</v>
      </c>
      <c r="D94" s="33" t="s">
        <v>193</v>
      </c>
      <c r="E94" s="33">
        <v>1</v>
      </c>
      <c r="F94" s="33" t="s">
        <v>16</v>
      </c>
      <c r="G94" s="33" t="s">
        <v>178</v>
      </c>
      <c r="H94" s="33" t="s">
        <v>388</v>
      </c>
      <c r="I94" s="33" t="s">
        <v>19</v>
      </c>
      <c r="J94" s="37" t="s">
        <v>396</v>
      </c>
      <c r="K94" s="37" t="s">
        <v>397</v>
      </c>
      <c r="L94" s="36" t="s">
        <v>391</v>
      </c>
    </row>
    <row r="95" spans="1:12" s="4" customFormat="1" ht="277.8" customHeight="1" x14ac:dyDescent="0.25">
      <c r="A95" s="13">
        <v>92</v>
      </c>
      <c r="B95" s="34" t="s">
        <v>386</v>
      </c>
      <c r="C95" s="33" t="s">
        <v>398</v>
      </c>
      <c r="D95" s="33" t="s">
        <v>193</v>
      </c>
      <c r="E95" s="33">
        <v>2</v>
      </c>
      <c r="F95" s="33" t="s">
        <v>16</v>
      </c>
      <c r="G95" s="33" t="s">
        <v>178</v>
      </c>
      <c r="H95" s="33" t="s">
        <v>388</v>
      </c>
      <c r="I95" s="33" t="s">
        <v>19</v>
      </c>
      <c r="J95" s="37" t="s">
        <v>399</v>
      </c>
      <c r="K95" s="37" t="s">
        <v>400</v>
      </c>
      <c r="L95" s="36" t="s">
        <v>391</v>
      </c>
    </row>
    <row r="96" spans="1:12" s="4" customFormat="1" ht="286.2" customHeight="1" x14ac:dyDescent="0.25">
      <c r="A96" s="13">
        <v>93</v>
      </c>
      <c r="B96" s="34" t="s">
        <v>386</v>
      </c>
      <c r="C96" s="33" t="s">
        <v>401</v>
      </c>
      <c r="D96" s="33" t="s">
        <v>193</v>
      </c>
      <c r="E96" s="33">
        <v>2</v>
      </c>
      <c r="F96" s="33" t="s">
        <v>16</v>
      </c>
      <c r="G96" s="33" t="s">
        <v>178</v>
      </c>
      <c r="H96" s="33" t="s">
        <v>388</v>
      </c>
      <c r="I96" s="33" t="s">
        <v>19</v>
      </c>
      <c r="J96" s="37" t="s">
        <v>402</v>
      </c>
      <c r="K96" s="37" t="s">
        <v>403</v>
      </c>
      <c r="L96" s="36" t="s">
        <v>391</v>
      </c>
    </row>
    <row r="97" spans="1:12" s="4" customFormat="1" ht="312" x14ac:dyDescent="0.25">
      <c r="A97" s="13">
        <v>94</v>
      </c>
      <c r="B97" s="34" t="s">
        <v>386</v>
      </c>
      <c r="C97" s="33" t="s">
        <v>404</v>
      </c>
      <c r="D97" s="33" t="s">
        <v>193</v>
      </c>
      <c r="E97" s="33">
        <v>1</v>
      </c>
      <c r="F97" s="33" t="s">
        <v>16</v>
      </c>
      <c r="G97" s="33" t="s">
        <v>178</v>
      </c>
      <c r="H97" s="33" t="s">
        <v>388</v>
      </c>
      <c r="I97" s="33" t="s">
        <v>19</v>
      </c>
      <c r="J97" s="37" t="s">
        <v>405</v>
      </c>
      <c r="K97" s="37" t="s">
        <v>406</v>
      </c>
      <c r="L97" s="36" t="s">
        <v>391</v>
      </c>
    </row>
    <row r="98" spans="1:12" s="4" customFormat="1" ht="120" x14ac:dyDescent="0.25">
      <c r="A98" s="13">
        <v>95</v>
      </c>
      <c r="B98" s="34" t="s">
        <v>386</v>
      </c>
      <c r="C98" s="33" t="s">
        <v>407</v>
      </c>
      <c r="D98" s="33" t="s">
        <v>33</v>
      </c>
      <c r="E98" s="33">
        <v>5</v>
      </c>
      <c r="F98" s="33" t="s">
        <v>16</v>
      </c>
      <c r="G98" s="33" t="s">
        <v>178</v>
      </c>
      <c r="H98" s="33" t="s">
        <v>388</v>
      </c>
      <c r="I98" s="33" t="s">
        <v>19</v>
      </c>
      <c r="J98" s="37" t="s">
        <v>408</v>
      </c>
      <c r="K98" s="37" t="s">
        <v>409</v>
      </c>
      <c r="L98" s="36" t="s">
        <v>391</v>
      </c>
    </row>
    <row r="99" spans="1:12" s="4" customFormat="1" ht="144" x14ac:dyDescent="0.25">
      <c r="A99" s="13">
        <v>96</v>
      </c>
      <c r="B99" s="34" t="s">
        <v>386</v>
      </c>
      <c r="C99" s="33" t="s">
        <v>410</v>
      </c>
      <c r="D99" s="33" t="s">
        <v>98</v>
      </c>
      <c r="E99" s="33">
        <v>4</v>
      </c>
      <c r="F99" s="33" t="s">
        <v>16</v>
      </c>
      <c r="G99" s="33" t="s">
        <v>178</v>
      </c>
      <c r="H99" s="33" t="s">
        <v>388</v>
      </c>
      <c r="I99" s="33" t="s">
        <v>19</v>
      </c>
      <c r="J99" s="37" t="s">
        <v>411</v>
      </c>
      <c r="K99" s="37" t="s">
        <v>412</v>
      </c>
      <c r="L99" s="36" t="s">
        <v>391</v>
      </c>
    </row>
    <row r="100" spans="1:12" s="4" customFormat="1" ht="144" x14ac:dyDescent="0.25">
      <c r="A100" s="13">
        <v>97</v>
      </c>
      <c r="B100" s="34" t="s">
        <v>386</v>
      </c>
      <c r="C100" s="33" t="s">
        <v>413</v>
      </c>
      <c r="D100" s="33" t="s">
        <v>98</v>
      </c>
      <c r="E100" s="33">
        <v>2</v>
      </c>
      <c r="F100" s="33" t="s">
        <v>16</v>
      </c>
      <c r="G100" s="33" t="s">
        <v>178</v>
      </c>
      <c r="H100" s="33" t="s">
        <v>388</v>
      </c>
      <c r="I100" s="33" t="s">
        <v>19</v>
      </c>
      <c r="J100" s="37" t="s">
        <v>414</v>
      </c>
      <c r="K100" s="37" t="s">
        <v>415</v>
      </c>
      <c r="L100" s="36" t="s">
        <v>391</v>
      </c>
    </row>
    <row r="101" spans="1:12" s="4" customFormat="1" ht="168" x14ac:dyDescent="0.25">
      <c r="A101" s="13">
        <v>98</v>
      </c>
      <c r="B101" s="34" t="s">
        <v>416</v>
      </c>
      <c r="C101" s="33" t="s">
        <v>417</v>
      </c>
      <c r="D101" s="33" t="s">
        <v>33</v>
      </c>
      <c r="E101" s="33">
        <v>3</v>
      </c>
      <c r="F101" s="33" t="s">
        <v>16</v>
      </c>
      <c r="G101" s="33" t="s">
        <v>17</v>
      </c>
      <c r="H101" s="33" t="s">
        <v>418</v>
      </c>
      <c r="I101" s="33" t="s">
        <v>19</v>
      </c>
      <c r="J101" s="37" t="s">
        <v>419</v>
      </c>
      <c r="K101" s="37" t="s">
        <v>344</v>
      </c>
      <c r="L101" s="36" t="s">
        <v>420</v>
      </c>
    </row>
    <row r="102" spans="1:12" s="5" customFormat="1" ht="144" x14ac:dyDescent="0.25">
      <c r="A102" s="13">
        <v>99</v>
      </c>
      <c r="B102" s="34" t="s">
        <v>421</v>
      </c>
      <c r="C102" s="33" t="s">
        <v>422</v>
      </c>
      <c r="D102" s="33" t="s">
        <v>15</v>
      </c>
      <c r="E102" s="33">
        <v>10</v>
      </c>
      <c r="F102" s="33" t="s">
        <v>16</v>
      </c>
      <c r="G102" s="33" t="s">
        <v>178</v>
      </c>
      <c r="H102" s="33" t="s">
        <v>149</v>
      </c>
      <c r="I102" s="33" t="s">
        <v>19</v>
      </c>
      <c r="J102" s="37" t="s">
        <v>423</v>
      </c>
      <c r="K102" s="37" t="s">
        <v>424</v>
      </c>
      <c r="L102" s="38" t="s">
        <v>425</v>
      </c>
    </row>
    <row r="103" spans="1:12" s="6" customFormat="1" ht="63" customHeight="1" x14ac:dyDescent="0.25">
      <c r="A103" s="13">
        <v>100</v>
      </c>
      <c r="B103" s="6" t="s">
        <v>426</v>
      </c>
      <c r="C103" s="6" t="s">
        <v>427</v>
      </c>
      <c r="D103" s="6" t="s">
        <v>33</v>
      </c>
      <c r="E103" s="6">
        <v>3</v>
      </c>
      <c r="F103" s="6" t="s">
        <v>16</v>
      </c>
      <c r="G103" s="6" t="s">
        <v>17</v>
      </c>
      <c r="H103" s="6" t="s">
        <v>194</v>
      </c>
      <c r="I103" s="6" t="s">
        <v>19</v>
      </c>
      <c r="J103" s="6" t="s">
        <v>428</v>
      </c>
      <c r="K103" s="39" t="s">
        <v>429</v>
      </c>
      <c r="L103" s="6" t="s">
        <v>430</v>
      </c>
    </row>
    <row r="104" spans="1:12" s="6" customFormat="1" ht="116.4" customHeight="1" x14ac:dyDescent="0.25">
      <c r="A104" s="13">
        <v>101</v>
      </c>
      <c r="B104" s="6" t="s">
        <v>426</v>
      </c>
      <c r="C104" s="6" t="s">
        <v>431</v>
      </c>
      <c r="D104" s="6" t="s">
        <v>432</v>
      </c>
      <c r="E104" s="6">
        <v>1</v>
      </c>
      <c r="F104" s="6" t="s">
        <v>16</v>
      </c>
      <c r="G104" s="6" t="s">
        <v>17</v>
      </c>
      <c r="H104" s="6" t="s">
        <v>194</v>
      </c>
      <c r="I104" s="6" t="s">
        <v>19</v>
      </c>
      <c r="J104" s="39" t="s">
        <v>433</v>
      </c>
      <c r="K104" s="39" t="s">
        <v>434</v>
      </c>
      <c r="L104" s="6" t="s">
        <v>430</v>
      </c>
    </row>
    <row r="105" spans="1:12" s="6" customFormat="1" ht="79.2" customHeight="1" x14ac:dyDescent="0.25">
      <c r="A105" s="13">
        <v>102</v>
      </c>
      <c r="B105" s="6" t="s">
        <v>426</v>
      </c>
      <c r="C105" s="6" t="s">
        <v>435</v>
      </c>
      <c r="D105" s="6" t="s">
        <v>205</v>
      </c>
      <c r="E105" s="6">
        <v>2</v>
      </c>
      <c r="F105" s="6" t="s">
        <v>16</v>
      </c>
      <c r="G105" s="6" t="s">
        <v>17</v>
      </c>
      <c r="H105" s="6" t="s">
        <v>194</v>
      </c>
      <c r="I105" s="6" t="s">
        <v>19</v>
      </c>
      <c r="J105" s="39" t="s">
        <v>436</v>
      </c>
      <c r="K105" s="39" t="s">
        <v>437</v>
      </c>
      <c r="L105" s="6" t="s">
        <v>430</v>
      </c>
    </row>
    <row r="106" spans="1:12" s="6" customFormat="1" ht="81.599999999999994" customHeight="1" x14ac:dyDescent="0.25">
      <c r="A106" s="13">
        <v>103</v>
      </c>
      <c r="B106" s="6" t="s">
        <v>426</v>
      </c>
      <c r="C106" s="6" t="s">
        <v>294</v>
      </c>
      <c r="D106" s="6" t="s">
        <v>120</v>
      </c>
      <c r="E106" s="6">
        <v>10</v>
      </c>
      <c r="F106" s="6" t="s">
        <v>16</v>
      </c>
      <c r="G106" s="6" t="s">
        <v>17</v>
      </c>
      <c r="H106" s="6" t="s">
        <v>194</v>
      </c>
      <c r="I106" s="6" t="s">
        <v>19</v>
      </c>
      <c r="J106" s="6" t="s">
        <v>438</v>
      </c>
      <c r="K106" s="39" t="s">
        <v>439</v>
      </c>
      <c r="L106" s="6" t="s">
        <v>430</v>
      </c>
    </row>
    <row r="107" spans="1:12" s="6" customFormat="1" ht="84.6" customHeight="1" x14ac:dyDescent="0.25">
      <c r="A107" s="13">
        <v>104</v>
      </c>
      <c r="B107" s="6" t="s">
        <v>426</v>
      </c>
      <c r="C107" s="6" t="s">
        <v>440</v>
      </c>
      <c r="D107" s="6" t="s">
        <v>205</v>
      </c>
      <c r="E107" s="6">
        <v>10</v>
      </c>
      <c r="F107" s="6" t="s">
        <v>16</v>
      </c>
      <c r="G107" s="6" t="s">
        <v>17</v>
      </c>
      <c r="H107" s="6" t="s">
        <v>194</v>
      </c>
      <c r="I107" s="6" t="s">
        <v>19</v>
      </c>
      <c r="J107" s="6" t="s">
        <v>441</v>
      </c>
      <c r="K107" s="39" t="s">
        <v>439</v>
      </c>
      <c r="L107" s="6" t="s">
        <v>430</v>
      </c>
    </row>
    <row r="108" spans="1:12" s="6" customFormat="1" ht="40.799999999999997" customHeight="1" x14ac:dyDescent="0.25">
      <c r="A108" s="13">
        <v>105</v>
      </c>
      <c r="B108" s="6" t="s">
        <v>426</v>
      </c>
      <c r="C108" s="6" t="s">
        <v>442</v>
      </c>
      <c r="D108" s="6" t="s">
        <v>229</v>
      </c>
      <c r="E108" s="6">
        <v>10</v>
      </c>
      <c r="F108" s="6" t="s">
        <v>16</v>
      </c>
      <c r="G108" s="6" t="s">
        <v>178</v>
      </c>
      <c r="H108" s="6" t="s">
        <v>194</v>
      </c>
      <c r="I108" s="6" t="s">
        <v>19</v>
      </c>
      <c r="J108" s="6" t="s">
        <v>443</v>
      </c>
      <c r="K108" s="39" t="s">
        <v>444</v>
      </c>
      <c r="L108" s="6" t="s">
        <v>430</v>
      </c>
    </row>
    <row r="109" spans="1:12" s="6" customFormat="1" ht="36" x14ac:dyDescent="0.25">
      <c r="A109" s="13">
        <v>106</v>
      </c>
      <c r="B109" s="6" t="s">
        <v>426</v>
      </c>
      <c r="C109" s="6" t="s">
        <v>445</v>
      </c>
      <c r="D109" s="6" t="s">
        <v>15</v>
      </c>
      <c r="E109" s="6">
        <v>2</v>
      </c>
      <c r="F109" s="6" t="s">
        <v>16</v>
      </c>
      <c r="G109" s="6" t="s">
        <v>17</v>
      </c>
      <c r="H109" s="6" t="s">
        <v>194</v>
      </c>
      <c r="I109" s="6" t="s">
        <v>19</v>
      </c>
      <c r="J109" s="6" t="s">
        <v>446</v>
      </c>
      <c r="K109" s="39" t="s">
        <v>439</v>
      </c>
      <c r="L109" s="6" t="s">
        <v>430</v>
      </c>
    </row>
    <row r="110" spans="1:12" s="6" customFormat="1" ht="56.4" customHeight="1" x14ac:dyDescent="0.25">
      <c r="A110" s="13">
        <v>107</v>
      </c>
      <c r="B110" s="6" t="s">
        <v>426</v>
      </c>
      <c r="C110" s="6" t="s">
        <v>447</v>
      </c>
      <c r="D110" s="6" t="s">
        <v>102</v>
      </c>
      <c r="E110" s="6">
        <v>1</v>
      </c>
      <c r="F110" s="6" t="s">
        <v>16</v>
      </c>
      <c r="G110" s="6" t="s">
        <v>17</v>
      </c>
      <c r="H110" s="6" t="s">
        <v>194</v>
      </c>
      <c r="I110" s="6" t="s">
        <v>19</v>
      </c>
      <c r="J110" s="6" t="s">
        <v>448</v>
      </c>
      <c r="K110" s="39" t="s">
        <v>439</v>
      </c>
      <c r="L110" s="6" t="s">
        <v>430</v>
      </c>
    </row>
    <row r="111" spans="1:12" s="6" customFormat="1" ht="102.6" customHeight="1" x14ac:dyDescent="0.25">
      <c r="A111" s="13">
        <v>108</v>
      </c>
      <c r="B111" s="6" t="s">
        <v>426</v>
      </c>
      <c r="C111" s="6" t="s">
        <v>449</v>
      </c>
      <c r="D111" s="6" t="s">
        <v>166</v>
      </c>
      <c r="E111" s="6">
        <v>1</v>
      </c>
      <c r="F111" s="6" t="s">
        <v>16</v>
      </c>
      <c r="G111" s="6" t="s">
        <v>17</v>
      </c>
      <c r="H111" s="6" t="s">
        <v>194</v>
      </c>
      <c r="I111" s="6" t="s">
        <v>19</v>
      </c>
      <c r="J111" s="49" t="s">
        <v>911</v>
      </c>
      <c r="K111" s="39" t="s">
        <v>439</v>
      </c>
      <c r="L111" s="6" t="s">
        <v>430</v>
      </c>
    </row>
    <row r="112" spans="1:12" s="6" customFormat="1" ht="42" customHeight="1" x14ac:dyDescent="0.25">
      <c r="A112" s="13">
        <v>109</v>
      </c>
      <c r="B112" s="6" t="s">
        <v>426</v>
      </c>
      <c r="C112" s="6" t="s">
        <v>450</v>
      </c>
      <c r="D112" s="6" t="s">
        <v>49</v>
      </c>
      <c r="E112" s="6">
        <v>1</v>
      </c>
      <c r="F112" s="6" t="s">
        <v>16</v>
      </c>
      <c r="G112" s="6" t="s">
        <v>17</v>
      </c>
      <c r="H112" s="6" t="s">
        <v>194</v>
      </c>
      <c r="I112" s="6" t="s">
        <v>19</v>
      </c>
      <c r="J112" s="6" t="s">
        <v>451</v>
      </c>
      <c r="K112" s="39" t="s">
        <v>439</v>
      </c>
      <c r="L112" s="6" t="s">
        <v>430</v>
      </c>
    </row>
    <row r="113" spans="1:12" s="6" customFormat="1" ht="60" x14ac:dyDescent="0.25">
      <c r="A113" s="13">
        <v>110</v>
      </c>
      <c r="B113" s="6" t="s">
        <v>452</v>
      </c>
      <c r="C113" s="6" t="s">
        <v>453</v>
      </c>
      <c r="D113" s="6" t="s">
        <v>120</v>
      </c>
      <c r="E113" s="6">
        <v>2</v>
      </c>
      <c r="F113" s="6" t="s">
        <v>16</v>
      </c>
      <c r="G113" s="6" t="s">
        <v>17</v>
      </c>
      <c r="H113" s="6" t="s">
        <v>454</v>
      </c>
      <c r="I113" s="6" t="s">
        <v>19</v>
      </c>
      <c r="J113" s="6" t="s">
        <v>455</v>
      </c>
      <c r="K113" s="39" t="s">
        <v>456</v>
      </c>
      <c r="L113" s="6" t="s">
        <v>457</v>
      </c>
    </row>
    <row r="114" spans="1:12" s="6" customFormat="1" ht="153" customHeight="1" x14ac:dyDescent="0.25">
      <c r="A114" s="13">
        <v>111</v>
      </c>
      <c r="B114" s="6" t="s">
        <v>452</v>
      </c>
      <c r="C114" s="6" t="s">
        <v>458</v>
      </c>
      <c r="D114" s="6" t="s">
        <v>229</v>
      </c>
      <c r="E114" s="6">
        <v>7</v>
      </c>
      <c r="F114" s="6" t="s">
        <v>16</v>
      </c>
      <c r="G114" s="6" t="s">
        <v>487</v>
      </c>
      <c r="H114" s="6" t="s">
        <v>454</v>
      </c>
      <c r="I114" s="6" t="s">
        <v>19</v>
      </c>
      <c r="J114" s="49" t="s">
        <v>912</v>
      </c>
      <c r="K114" s="49" t="s">
        <v>913</v>
      </c>
      <c r="L114" s="6" t="s">
        <v>457</v>
      </c>
    </row>
    <row r="115" spans="1:12" s="6" customFormat="1" ht="162" customHeight="1" x14ac:dyDescent="0.25">
      <c r="A115" s="13">
        <v>112</v>
      </c>
      <c r="B115" s="6" t="s">
        <v>452</v>
      </c>
      <c r="C115" s="6" t="s">
        <v>459</v>
      </c>
      <c r="D115" s="6" t="s">
        <v>229</v>
      </c>
      <c r="E115" s="6">
        <v>3</v>
      </c>
      <c r="F115" s="6" t="s">
        <v>16</v>
      </c>
      <c r="G115" s="6" t="s">
        <v>487</v>
      </c>
      <c r="H115" s="6" t="s">
        <v>454</v>
      </c>
      <c r="I115" s="6" t="s">
        <v>19</v>
      </c>
      <c r="J115" s="39" t="s">
        <v>460</v>
      </c>
      <c r="K115" s="49" t="s">
        <v>913</v>
      </c>
      <c r="L115" s="6" t="s">
        <v>457</v>
      </c>
    </row>
    <row r="116" spans="1:12" s="6" customFormat="1" ht="46.2" customHeight="1" x14ac:dyDescent="0.25">
      <c r="A116" s="13">
        <v>113</v>
      </c>
      <c r="B116" s="6" t="s">
        <v>461</v>
      </c>
      <c r="C116" s="6" t="s">
        <v>462</v>
      </c>
      <c r="D116" s="6" t="s">
        <v>432</v>
      </c>
      <c r="E116" s="6">
        <v>2</v>
      </c>
      <c r="F116" s="6" t="s">
        <v>16</v>
      </c>
      <c r="G116" s="6" t="s">
        <v>178</v>
      </c>
      <c r="H116" s="6" t="s">
        <v>260</v>
      </c>
      <c r="I116" s="6" t="s">
        <v>19</v>
      </c>
      <c r="J116" s="50" t="s">
        <v>463</v>
      </c>
      <c r="K116" s="39" t="s">
        <v>464</v>
      </c>
      <c r="L116" s="6" t="s">
        <v>465</v>
      </c>
    </row>
    <row r="117" spans="1:12" s="6" customFormat="1" ht="186" customHeight="1" x14ac:dyDescent="0.25">
      <c r="A117" s="13">
        <v>114</v>
      </c>
      <c r="B117" s="6" t="s">
        <v>461</v>
      </c>
      <c r="C117" s="6" t="s">
        <v>57</v>
      </c>
      <c r="D117" s="6" t="s">
        <v>33</v>
      </c>
      <c r="E117" s="6">
        <v>3</v>
      </c>
      <c r="F117" s="6" t="s">
        <v>16</v>
      </c>
      <c r="G117" s="6" t="s">
        <v>17</v>
      </c>
      <c r="H117" s="6" t="s">
        <v>260</v>
      </c>
      <c r="I117" s="6" t="s">
        <v>19</v>
      </c>
      <c r="J117" s="39" t="s">
        <v>466</v>
      </c>
      <c r="K117" s="39" t="s">
        <v>467</v>
      </c>
      <c r="L117" s="6" t="s">
        <v>465</v>
      </c>
    </row>
    <row r="118" spans="1:12" s="6" customFormat="1" ht="60" x14ac:dyDescent="0.25">
      <c r="A118" s="13">
        <v>115</v>
      </c>
      <c r="B118" s="6" t="s">
        <v>461</v>
      </c>
      <c r="C118" s="6" t="s">
        <v>468</v>
      </c>
      <c r="D118" s="6" t="s">
        <v>33</v>
      </c>
      <c r="E118" s="6">
        <v>3</v>
      </c>
      <c r="F118" s="6" t="s">
        <v>16</v>
      </c>
      <c r="G118" s="6" t="s">
        <v>17</v>
      </c>
      <c r="H118" s="6" t="s">
        <v>260</v>
      </c>
      <c r="I118" s="6" t="s">
        <v>19</v>
      </c>
      <c r="J118" s="6" t="s">
        <v>469</v>
      </c>
      <c r="K118" s="39" t="s">
        <v>470</v>
      </c>
      <c r="L118" s="6" t="s">
        <v>465</v>
      </c>
    </row>
    <row r="119" spans="1:12" s="6" customFormat="1" ht="72" x14ac:dyDescent="0.25">
      <c r="A119" s="13">
        <v>116</v>
      </c>
      <c r="B119" s="6" t="s">
        <v>461</v>
      </c>
      <c r="C119" s="6" t="s">
        <v>471</v>
      </c>
      <c r="D119" s="6" t="s">
        <v>33</v>
      </c>
      <c r="E119" s="6">
        <v>13</v>
      </c>
      <c r="F119" s="6" t="s">
        <v>16</v>
      </c>
      <c r="G119" s="6" t="s">
        <v>17</v>
      </c>
      <c r="H119" s="6" t="s">
        <v>260</v>
      </c>
      <c r="I119" s="6" t="s">
        <v>19</v>
      </c>
      <c r="J119" s="6" t="s">
        <v>472</v>
      </c>
      <c r="K119" s="39" t="s">
        <v>473</v>
      </c>
      <c r="L119" s="6" t="s">
        <v>465</v>
      </c>
    </row>
    <row r="120" spans="1:12" s="6" customFormat="1" ht="24" x14ac:dyDescent="0.25">
      <c r="A120" s="13">
        <v>117</v>
      </c>
      <c r="B120" s="6" t="s">
        <v>461</v>
      </c>
      <c r="C120" s="6" t="s">
        <v>474</v>
      </c>
      <c r="D120" s="6" t="s">
        <v>33</v>
      </c>
      <c r="E120" s="6">
        <v>1</v>
      </c>
      <c r="F120" s="6" t="s">
        <v>16</v>
      </c>
      <c r="G120" s="6" t="s">
        <v>17</v>
      </c>
      <c r="H120" s="6" t="s">
        <v>260</v>
      </c>
      <c r="I120" s="6" t="s">
        <v>19</v>
      </c>
      <c r="J120" s="6" t="s">
        <v>475</v>
      </c>
      <c r="K120" s="39" t="s">
        <v>476</v>
      </c>
      <c r="L120" s="6" t="s">
        <v>465</v>
      </c>
    </row>
    <row r="121" spans="1:12" s="6" customFormat="1" ht="192" x14ac:dyDescent="0.25">
      <c r="A121" s="13">
        <v>118</v>
      </c>
      <c r="B121" s="6" t="s">
        <v>461</v>
      </c>
      <c r="C121" s="6" t="s">
        <v>477</v>
      </c>
      <c r="D121" s="6" t="s">
        <v>478</v>
      </c>
      <c r="E121" s="6">
        <v>1</v>
      </c>
      <c r="F121" s="6" t="s">
        <v>16</v>
      </c>
      <c r="G121" s="6" t="s">
        <v>17</v>
      </c>
      <c r="H121" s="6" t="s">
        <v>260</v>
      </c>
      <c r="I121" s="6" t="s">
        <v>19</v>
      </c>
      <c r="J121" s="6" t="s">
        <v>479</v>
      </c>
      <c r="K121" s="39" t="s">
        <v>480</v>
      </c>
      <c r="L121" s="6" t="s">
        <v>465</v>
      </c>
    </row>
    <row r="122" spans="1:12" s="6" customFormat="1" ht="120" x14ac:dyDescent="0.25">
      <c r="A122" s="13">
        <v>119</v>
      </c>
      <c r="B122" s="6" t="s">
        <v>481</v>
      </c>
      <c r="C122" s="6" t="s">
        <v>482</v>
      </c>
      <c r="D122" s="6" t="s">
        <v>120</v>
      </c>
      <c r="E122" s="6">
        <v>1</v>
      </c>
      <c r="F122" s="6" t="s">
        <v>16</v>
      </c>
      <c r="G122" s="6" t="s">
        <v>17</v>
      </c>
      <c r="H122" s="6" t="s">
        <v>260</v>
      </c>
      <c r="I122" s="6" t="s">
        <v>19</v>
      </c>
      <c r="J122" s="6" t="s">
        <v>483</v>
      </c>
      <c r="K122" s="39" t="s">
        <v>484</v>
      </c>
      <c r="L122" s="6" t="s">
        <v>485</v>
      </c>
    </row>
    <row r="123" spans="1:12" s="6" customFormat="1" ht="36" x14ac:dyDescent="0.25">
      <c r="A123" s="13">
        <v>120</v>
      </c>
      <c r="B123" s="6" t="s">
        <v>481</v>
      </c>
      <c r="C123" s="6" t="s">
        <v>486</v>
      </c>
      <c r="D123" s="6" t="s">
        <v>229</v>
      </c>
      <c r="E123" s="6">
        <v>30</v>
      </c>
      <c r="F123" s="6" t="s">
        <v>16</v>
      </c>
      <c r="G123" s="6" t="s">
        <v>487</v>
      </c>
      <c r="H123" s="6" t="s">
        <v>260</v>
      </c>
      <c r="I123" s="6" t="s">
        <v>19</v>
      </c>
      <c r="J123" s="6" t="s">
        <v>488</v>
      </c>
      <c r="K123" s="39" t="s">
        <v>489</v>
      </c>
      <c r="L123" s="6" t="s">
        <v>485</v>
      </c>
    </row>
    <row r="124" spans="1:12" s="6" customFormat="1" ht="36" x14ac:dyDescent="0.25">
      <c r="A124" s="13">
        <v>121</v>
      </c>
      <c r="B124" s="6" t="s">
        <v>481</v>
      </c>
      <c r="C124" s="6" t="s">
        <v>490</v>
      </c>
      <c r="D124" s="6" t="s">
        <v>229</v>
      </c>
      <c r="E124" s="6">
        <v>10</v>
      </c>
      <c r="F124" s="6" t="s">
        <v>16</v>
      </c>
      <c r="G124" s="6" t="s">
        <v>487</v>
      </c>
      <c r="H124" s="6" t="s">
        <v>260</v>
      </c>
      <c r="I124" s="6" t="s">
        <v>19</v>
      </c>
      <c r="J124" s="6" t="s">
        <v>491</v>
      </c>
      <c r="K124" s="39" t="s">
        <v>492</v>
      </c>
      <c r="L124" s="6" t="s">
        <v>485</v>
      </c>
    </row>
    <row r="125" spans="1:12" s="6" customFormat="1" ht="24" x14ac:dyDescent="0.25">
      <c r="A125" s="13">
        <v>122</v>
      </c>
      <c r="B125" s="6" t="s">
        <v>481</v>
      </c>
      <c r="C125" s="6" t="s">
        <v>493</v>
      </c>
      <c r="D125" s="6" t="s">
        <v>229</v>
      </c>
      <c r="E125" s="6">
        <v>10</v>
      </c>
      <c r="F125" s="6" t="s">
        <v>16</v>
      </c>
      <c r="G125" s="6" t="s">
        <v>487</v>
      </c>
      <c r="H125" s="6" t="s">
        <v>260</v>
      </c>
      <c r="I125" s="6" t="s">
        <v>19</v>
      </c>
      <c r="J125" s="6" t="s">
        <v>494</v>
      </c>
      <c r="K125" s="39" t="s">
        <v>495</v>
      </c>
      <c r="L125" s="6" t="s">
        <v>485</v>
      </c>
    </row>
    <row r="126" spans="1:12" s="6" customFormat="1" ht="132" x14ac:dyDescent="0.25">
      <c r="A126" s="13">
        <v>123</v>
      </c>
      <c r="B126" s="6" t="s">
        <v>496</v>
      </c>
      <c r="C126" s="6" t="s">
        <v>497</v>
      </c>
      <c r="D126" s="6" t="s">
        <v>23</v>
      </c>
      <c r="E126" s="6">
        <v>1</v>
      </c>
      <c r="F126" s="6" t="s">
        <v>16</v>
      </c>
      <c r="G126" s="6" t="s">
        <v>17</v>
      </c>
      <c r="H126" s="6" t="s">
        <v>260</v>
      </c>
      <c r="I126" s="6" t="s">
        <v>19</v>
      </c>
      <c r="J126" s="6" t="s">
        <v>498</v>
      </c>
      <c r="K126" s="39" t="s">
        <v>499</v>
      </c>
      <c r="L126" s="6" t="s">
        <v>485</v>
      </c>
    </row>
    <row r="127" spans="1:12" s="6" customFormat="1" ht="228" x14ac:dyDescent="0.25">
      <c r="A127" s="13">
        <v>124</v>
      </c>
      <c r="B127" s="6" t="s">
        <v>496</v>
      </c>
      <c r="C127" s="6" t="s">
        <v>462</v>
      </c>
      <c r="D127" s="6" t="s">
        <v>432</v>
      </c>
      <c r="E127" s="6">
        <v>3</v>
      </c>
      <c r="F127" s="6" t="s">
        <v>16</v>
      </c>
      <c r="G127" s="6" t="s">
        <v>17</v>
      </c>
      <c r="H127" s="6" t="s">
        <v>260</v>
      </c>
      <c r="I127" s="6" t="s">
        <v>19</v>
      </c>
      <c r="J127" s="6" t="s">
        <v>500</v>
      </c>
      <c r="K127" s="39" t="s">
        <v>501</v>
      </c>
      <c r="L127" s="6" t="s">
        <v>485</v>
      </c>
    </row>
    <row r="128" spans="1:12" s="6" customFormat="1" ht="132" x14ac:dyDescent="0.25">
      <c r="A128" s="13">
        <v>125</v>
      </c>
      <c r="B128" s="6" t="s">
        <v>502</v>
      </c>
      <c r="C128" s="6" t="s">
        <v>503</v>
      </c>
      <c r="D128" s="6" t="s">
        <v>166</v>
      </c>
      <c r="E128" s="6">
        <v>1</v>
      </c>
      <c r="F128" s="6" t="s">
        <v>16</v>
      </c>
      <c r="G128" s="6" t="s">
        <v>17</v>
      </c>
      <c r="H128" s="6" t="s">
        <v>260</v>
      </c>
      <c r="I128" s="6" t="s">
        <v>19</v>
      </c>
      <c r="J128" s="6" t="s">
        <v>504</v>
      </c>
      <c r="K128" s="39" t="s">
        <v>505</v>
      </c>
      <c r="L128" s="6" t="s">
        <v>465</v>
      </c>
    </row>
    <row r="129" spans="1:12" s="6" customFormat="1" ht="120" x14ac:dyDescent="0.25">
      <c r="A129" s="13">
        <v>126</v>
      </c>
      <c r="B129" s="6" t="s">
        <v>502</v>
      </c>
      <c r="C129" s="6" t="s">
        <v>506</v>
      </c>
      <c r="D129" s="6" t="s">
        <v>166</v>
      </c>
      <c r="E129" s="6">
        <v>1</v>
      </c>
      <c r="F129" s="6" t="s">
        <v>16</v>
      </c>
      <c r="G129" s="6" t="s">
        <v>17</v>
      </c>
      <c r="H129" s="6" t="s">
        <v>260</v>
      </c>
      <c r="I129" s="6" t="s">
        <v>19</v>
      </c>
      <c r="J129" s="6" t="s">
        <v>507</v>
      </c>
      <c r="K129" s="39" t="s">
        <v>505</v>
      </c>
      <c r="L129" s="6" t="s">
        <v>465</v>
      </c>
    </row>
    <row r="130" spans="1:12" s="6" customFormat="1" ht="168" x14ac:dyDescent="0.25">
      <c r="A130" s="13">
        <v>127</v>
      </c>
      <c r="B130" s="6" t="s">
        <v>502</v>
      </c>
      <c r="C130" s="6" t="s">
        <v>115</v>
      </c>
      <c r="D130" s="6" t="s">
        <v>23</v>
      </c>
      <c r="E130" s="6">
        <v>4</v>
      </c>
      <c r="F130" s="6" t="s">
        <v>16</v>
      </c>
      <c r="G130" s="6" t="s">
        <v>17</v>
      </c>
      <c r="H130" s="6" t="s">
        <v>260</v>
      </c>
      <c r="I130" s="6" t="s">
        <v>19</v>
      </c>
      <c r="J130" s="49" t="s">
        <v>914</v>
      </c>
      <c r="K130" s="39" t="s">
        <v>508</v>
      </c>
      <c r="L130" s="6" t="s">
        <v>465</v>
      </c>
    </row>
    <row r="131" spans="1:12" s="6" customFormat="1" ht="216" x14ac:dyDescent="0.25">
      <c r="A131" s="13">
        <v>128</v>
      </c>
      <c r="B131" s="6" t="s">
        <v>502</v>
      </c>
      <c r="C131" s="6" t="s">
        <v>509</v>
      </c>
      <c r="D131" s="6" t="s">
        <v>33</v>
      </c>
      <c r="E131" s="6">
        <v>2</v>
      </c>
      <c r="F131" s="6" t="s">
        <v>16</v>
      </c>
      <c r="G131" s="6" t="s">
        <v>44</v>
      </c>
      <c r="H131" s="6" t="s">
        <v>260</v>
      </c>
      <c r="I131" s="6" t="s">
        <v>19</v>
      </c>
      <c r="J131" s="39" t="s">
        <v>510</v>
      </c>
      <c r="K131" s="39" t="s">
        <v>511</v>
      </c>
      <c r="L131" s="6" t="s">
        <v>465</v>
      </c>
    </row>
    <row r="132" spans="1:12" s="6" customFormat="1" ht="204" x14ac:dyDescent="0.25">
      <c r="A132" s="13">
        <v>129</v>
      </c>
      <c r="B132" s="6" t="s">
        <v>502</v>
      </c>
      <c r="C132" s="6" t="s">
        <v>512</v>
      </c>
      <c r="D132" s="6" t="s">
        <v>33</v>
      </c>
      <c r="E132" s="6">
        <v>2</v>
      </c>
      <c r="F132" s="6" t="s">
        <v>16</v>
      </c>
      <c r="G132" s="6" t="s">
        <v>44</v>
      </c>
      <c r="H132" s="6" t="s">
        <v>260</v>
      </c>
      <c r="I132" s="6" t="s">
        <v>19</v>
      </c>
      <c r="J132" s="39" t="s">
        <v>513</v>
      </c>
      <c r="K132" s="39" t="s">
        <v>514</v>
      </c>
      <c r="L132" s="6" t="s">
        <v>465</v>
      </c>
    </row>
    <row r="133" spans="1:12" s="6" customFormat="1" ht="252" x14ac:dyDescent="0.25">
      <c r="A133" s="13">
        <v>130</v>
      </c>
      <c r="B133" s="6" t="s">
        <v>502</v>
      </c>
      <c r="C133" s="6" t="s">
        <v>515</v>
      </c>
      <c r="D133" s="6" t="s">
        <v>33</v>
      </c>
      <c r="E133" s="6">
        <v>1</v>
      </c>
      <c r="F133" s="6" t="s">
        <v>16</v>
      </c>
      <c r="G133" s="6" t="s">
        <v>44</v>
      </c>
      <c r="H133" s="6" t="s">
        <v>260</v>
      </c>
      <c r="I133" s="6" t="s">
        <v>19</v>
      </c>
      <c r="J133" s="39" t="s">
        <v>516</v>
      </c>
      <c r="K133" s="39" t="s">
        <v>517</v>
      </c>
      <c r="L133" s="6" t="s">
        <v>465</v>
      </c>
    </row>
    <row r="134" spans="1:12" s="6" customFormat="1" ht="132" x14ac:dyDescent="0.25">
      <c r="A134" s="13">
        <v>131</v>
      </c>
      <c r="B134" s="6" t="s">
        <v>502</v>
      </c>
      <c r="C134" s="6" t="s">
        <v>518</v>
      </c>
      <c r="D134" s="6" t="s">
        <v>33</v>
      </c>
      <c r="E134" s="6">
        <v>1</v>
      </c>
      <c r="F134" s="6" t="s">
        <v>16</v>
      </c>
      <c r="G134" s="6" t="s">
        <v>44</v>
      </c>
      <c r="H134" s="6" t="s">
        <v>260</v>
      </c>
      <c r="I134" s="6" t="s">
        <v>19</v>
      </c>
      <c r="J134" s="39" t="s">
        <v>519</v>
      </c>
      <c r="K134" s="39" t="s">
        <v>520</v>
      </c>
      <c r="L134" s="6" t="s">
        <v>465</v>
      </c>
    </row>
    <row r="135" spans="1:12" s="6" customFormat="1" ht="210" customHeight="1" x14ac:dyDescent="0.25">
      <c r="A135" s="13">
        <v>132</v>
      </c>
      <c r="B135" s="6" t="s">
        <v>521</v>
      </c>
      <c r="C135" s="6" t="s">
        <v>522</v>
      </c>
      <c r="D135" s="6" t="s">
        <v>166</v>
      </c>
      <c r="E135" s="6">
        <v>2</v>
      </c>
      <c r="F135" s="6" t="s">
        <v>16</v>
      </c>
      <c r="G135" s="6" t="s">
        <v>17</v>
      </c>
      <c r="H135" s="6" t="s">
        <v>27</v>
      </c>
      <c r="I135" s="6" t="s">
        <v>19</v>
      </c>
      <c r="J135" s="39" t="s">
        <v>523</v>
      </c>
      <c r="K135" s="39" t="s">
        <v>524</v>
      </c>
      <c r="L135" s="6" t="s">
        <v>525</v>
      </c>
    </row>
    <row r="136" spans="1:12" s="6" customFormat="1" ht="226.2" customHeight="1" x14ac:dyDescent="0.25">
      <c r="A136" s="13">
        <v>133</v>
      </c>
      <c r="B136" s="6" t="s">
        <v>521</v>
      </c>
      <c r="C136" s="6" t="s">
        <v>526</v>
      </c>
      <c r="D136" s="6" t="s">
        <v>23</v>
      </c>
      <c r="E136" s="6">
        <v>2</v>
      </c>
      <c r="F136" s="6" t="s">
        <v>16</v>
      </c>
      <c r="G136" s="6" t="s">
        <v>17</v>
      </c>
      <c r="H136" s="6" t="s">
        <v>27</v>
      </c>
      <c r="I136" s="6" t="s">
        <v>19</v>
      </c>
      <c r="J136" s="49" t="s">
        <v>527</v>
      </c>
      <c r="K136" s="39" t="s">
        <v>528</v>
      </c>
      <c r="L136" s="6" t="s">
        <v>525</v>
      </c>
    </row>
    <row r="137" spans="1:12" s="6" customFormat="1" ht="153" customHeight="1" x14ac:dyDescent="0.25">
      <c r="A137" s="13">
        <v>134</v>
      </c>
      <c r="B137" s="6" t="s">
        <v>521</v>
      </c>
      <c r="C137" s="6" t="s">
        <v>529</v>
      </c>
      <c r="D137" s="6" t="s">
        <v>229</v>
      </c>
      <c r="E137" s="6">
        <v>2</v>
      </c>
      <c r="F137" s="6" t="s">
        <v>16</v>
      </c>
      <c r="G137" s="6" t="s">
        <v>178</v>
      </c>
      <c r="H137" s="6" t="s">
        <v>27</v>
      </c>
      <c r="I137" s="6" t="s">
        <v>19</v>
      </c>
      <c r="J137" s="49" t="s">
        <v>530</v>
      </c>
      <c r="K137" s="39" t="s">
        <v>531</v>
      </c>
      <c r="L137" s="6" t="s">
        <v>525</v>
      </c>
    </row>
    <row r="138" spans="1:12" s="6" customFormat="1" ht="95.4" customHeight="1" x14ac:dyDescent="0.25">
      <c r="A138" s="13">
        <v>135</v>
      </c>
      <c r="B138" s="6" t="s">
        <v>521</v>
      </c>
      <c r="C138" s="6" t="s">
        <v>532</v>
      </c>
      <c r="D138" s="6" t="s">
        <v>91</v>
      </c>
      <c r="E138" s="6">
        <v>1</v>
      </c>
      <c r="F138" s="6" t="s">
        <v>16</v>
      </c>
      <c r="G138" s="6" t="s">
        <v>178</v>
      </c>
      <c r="H138" s="6" t="s">
        <v>27</v>
      </c>
      <c r="I138" s="6" t="s">
        <v>19</v>
      </c>
      <c r="J138" s="49" t="s">
        <v>533</v>
      </c>
      <c r="K138" s="39" t="s">
        <v>444</v>
      </c>
      <c r="L138" s="6" t="s">
        <v>525</v>
      </c>
    </row>
    <row r="139" spans="1:12" s="6" customFormat="1" ht="168" x14ac:dyDescent="0.25">
      <c r="A139" s="13">
        <v>136</v>
      </c>
      <c r="B139" s="6" t="s">
        <v>521</v>
      </c>
      <c r="C139" s="6" t="s">
        <v>477</v>
      </c>
      <c r="D139" s="6" t="s">
        <v>478</v>
      </c>
      <c r="E139" s="6">
        <v>1</v>
      </c>
      <c r="F139" s="6" t="s">
        <v>16</v>
      </c>
      <c r="G139" s="6" t="s">
        <v>17</v>
      </c>
      <c r="H139" s="6" t="s">
        <v>27</v>
      </c>
      <c r="I139" s="6" t="s">
        <v>19</v>
      </c>
      <c r="J139" s="49" t="s">
        <v>534</v>
      </c>
      <c r="K139" s="39" t="s">
        <v>535</v>
      </c>
      <c r="L139" s="6" t="s">
        <v>525</v>
      </c>
    </row>
    <row r="140" spans="1:12" s="6" customFormat="1" ht="96" customHeight="1" x14ac:dyDescent="0.25">
      <c r="A140" s="13">
        <v>137</v>
      </c>
      <c r="B140" s="6" t="s">
        <v>521</v>
      </c>
      <c r="C140" s="6" t="s">
        <v>536</v>
      </c>
      <c r="D140" s="6" t="s">
        <v>205</v>
      </c>
      <c r="E140" s="6">
        <v>2</v>
      </c>
      <c r="F140" s="6" t="s">
        <v>16</v>
      </c>
      <c r="G140" s="6" t="s">
        <v>17</v>
      </c>
      <c r="H140" s="6" t="s">
        <v>27</v>
      </c>
      <c r="I140" s="6" t="s">
        <v>19</v>
      </c>
      <c r="J140" s="49" t="s">
        <v>537</v>
      </c>
      <c r="K140" s="39" t="s">
        <v>538</v>
      </c>
      <c r="L140" s="6" t="s">
        <v>525</v>
      </c>
    </row>
    <row r="141" spans="1:12" s="6" customFormat="1" ht="246" x14ac:dyDescent="0.25">
      <c r="A141" s="13">
        <v>138</v>
      </c>
      <c r="B141" s="6" t="s">
        <v>539</v>
      </c>
      <c r="C141" s="6" t="s">
        <v>540</v>
      </c>
      <c r="D141" s="6" t="s">
        <v>205</v>
      </c>
      <c r="E141" s="6">
        <v>15</v>
      </c>
      <c r="F141" s="6" t="s">
        <v>16</v>
      </c>
      <c r="G141" s="6" t="s">
        <v>17</v>
      </c>
      <c r="H141" s="6" t="s">
        <v>541</v>
      </c>
      <c r="I141" s="6" t="s">
        <v>19</v>
      </c>
      <c r="J141" s="49" t="s">
        <v>915</v>
      </c>
      <c r="K141" s="39" t="s">
        <v>542</v>
      </c>
      <c r="L141" s="6" t="s">
        <v>465</v>
      </c>
    </row>
    <row r="142" spans="1:12" s="6" customFormat="1" ht="204" customHeight="1" x14ac:dyDescent="0.25">
      <c r="A142" s="13">
        <v>139</v>
      </c>
      <c r="B142" s="6" t="s">
        <v>539</v>
      </c>
      <c r="C142" s="6" t="s">
        <v>543</v>
      </c>
      <c r="D142" s="6" t="s">
        <v>205</v>
      </c>
      <c r="E142" s="6">
        <v>6</v>
      </c>
      <c r="F142" s="6" t="s">
        <v>16</v>
      </c>
      <c r="G142" s="6" t="s">
        <v>17</v>
      </c>
      <c r="H142" s="6" t="s">
        <v>541</v>
      </c>
      <c r="I142" s="6" t="s">
        <v>19</v>
      </c>
      <c r="J142" s="39" t="s">
        <v>544</v>
      </c>
      <c r="K142" s="39" t="s">
        <v>542</v>
      </c>
      <c r="L142" s="6" t="s">
        <v>465</v>
      </c>
    </row>
    <row r="143" spans="1:12" s="3" customFormat="1" ht="144" customHeight="1" x14ac:dyDescent="0.25">
      <c r="A143" s="13">
        <v>140</v>
      </c>
      <c r="B143" s="14" t="s">
        <v>545</v>
      </c>
      <c r="C143" s="15" t="s">
        <v>546</v>
      </c>
      <c r="D143" s="15" t="s">
        <v>205</v>
      </c>
      <c r="E143" s="15">
        <v>1</v>
      </c>
      <c r="F143" s="15" t="s">
        <v>16</v>
      </c>
      <c r="G143" s="15" t="s">
        <v>17</v>
      </c>
      <c r="H143" s="15" t="s">
        <v>27</v>
      </c>
      <c r="I143" s="15" t="s">
        <v>547</v>
      </c>
      <c r="J143" s="21" t="s">
        <v>548</v>
      </c>
      <c r="K143" s="21" t="s">
        <v>549</v>
      </c>
      <c r="L143" s="22" t="s">
        <v>550</v>
      </c>
    </row>
    <row r="144" spans="1:12" s="3" customFormat="1" ht="168" x14ac:dyDescent="0.25">
      <c r="A144" s="13">
        <v>141</v>
      </c>
      <c r="B144" s="14" t="s">
        <v>545</v>
      </c>
      <c r="C144" s="15" t="s">
        <v>551</v>
      </c>
      <c r="D144" s="15" t="s">
        <v>26</v>
      </c>
      <c r="E144" s="15">
        <v>1</v>
      </c>
      <c r="F144" s="15" t="s">
        <v>16</v>
      </c>
      <c r="G144" s="15" t="s">
        <v>17</v>
      </c>
      <c r="H144" s="15" t="s">
        <v>27</v>
      </c>
      <c r="I144" s="15" t="s">
        <v>547</v>
      </c>
      <c r="J144" s="21" t="s">
        <v>552</v>
      </c>
      <c r="K144" s="21" t="s">
        <v>553</v>
      </c>
      <c r="L144" s="22" t="s">
        <v>550</v>
      </c>
    </row>
    <row r="145" spans="1:12" s="3" customFormat="1" ht="156" x14ac:dyDescent="0.25">
      <c r="A145" s="13">
        <v>142</v>
      </c>
      <c r="B145" s="14" t="s">
        <v>545</v>
      </c>
      <c r="C145" s="15" t="s">
        <v>554</v>
      </c>
      <c r="D145" s="14" t="s">
        <v>43</v>
      </c>
      <c r="E145" s="15">
        <v>1</v>
      </c>
      <c r="F145" s="15" t="s">
        <v>16</v>
      </c>
      <c r="G145" s="15" t="s">
        <v>17</v>
      </c>
      <c r="H145" s="15" t="s">
        <v>27</v>
      </c>
      <c r="I145" s="15" t="s">
        <v>547</v>
      </c>
      <c r="J145" s="21" t="s">
        <v>555</v>
      </c>
      <c r="K145" s="21" t="s">
        <v>556</v>
      </c>
      <c r="L145" s="22" t="s">
        <v>550</v>
      </c>
    </row>
    <row r="146" spans="1:12" s="3" customFormat="1" ht="149.4" customHeight="1" x14ac:dyDescent="0.25">
      <c r="A146" s="13">
        <v>143</v>
      </c>
      <c r="B146" s="14" t="s">
        <v>545</v>
      </c>
      <c r="C146" s="15" t="s">
        <v>557</v>
      </c>
      <c r="D146" s="14" t="s">
        <v>91</v>
      </c>
      <c r="E146" s="15">
        <v>1</v>
      </c>
      <c r="F146" s="15" t="s">
        <v>16</v>
      </c>
      <c r="G146" s="15" t="s">
        <v>17</v>
      </c>
      <c r="H146" s="15" t="s">
        <v>27</v>
      </c>
      <c r="I146" s="15" t="s">
        <v>547</v>
      </c>
      <c r="J146" s="21" t="s">
        <v>558</v>
      </c>
      <c r="K146" s="21" t="s">
        <v>559</v>
      </c>
      <c r="L146" s="22" t="s">
        <v>550</v>
      </c>
    </row>
    <row r="147" spans="1:12" s="3" customFormat="1" ht="120" x14ac:dyDescent="0.25">
      <c r="A147" s="13">
        <v>144</v>
      </c>
      <c r="B147" s="14" t="s">
        <v>545</v>
      </c>
      <c r="C147" s="15" t="s">
        <v>560</v>
      </c>
      <c r="D147" s="14" t="s">
        <v>49</v>
      </c>
      <c r="E147" s="15">
        <v>1</v>
      </c>
      <c r="F147" s="15" t="s">
        <v>16</v>
      </c>
      <c r="G147" s="15" t="s">
        <v>17</v>
      </c>
      <c r="H147" s="15" t="s">
        <v>27</v>
      </c>
      <c r="I147" s="15" t="s">
        <v>547</v>
      </c>
      <c r="J147" s="21" t="s">
        <v>561</v>
      </c>
      <c r="K147" s="21" t="s">
        <v>562</v>
      </c>
      <c r="L147" s="22" t="s">
        <v>550</v>
      </c>
    </row>
    <row r="148" spans="1:12" s="3" customFormat="1" ht="144" x14ac:dyDescent="0.25">
      <c r="A148" s="13">
        <v>145</v>
      </c>
      <c r="B148" s="14" t="s">
        <v>545</v>
      </c>
      <c r="C148" s="15" t="s">
        <v>563</v>
      </c>
      <c r="D148" s="14" t="s">
        <v>49</v>
      </c>
      <c r="E148" s="15">
        <v>1</v>
      </c>
      <c r="F148" s="15" t="s">
        <v>16</v>
      </c>
      <c r="G148" s="15" t="s">
        <v>17</v>
      </c>
      <c r="H148" s="15" t="s">
        <v>27</v>
      </c>
      <c r="I148" s="15" t="s">
        <v>547</v>
      </c>
      <c r="J148" s="21" t="s">
        <v>564</v>
      </c>
      <c r="K148" s="21" t="s">
        <v>565</v>
      </c>
      <c r="L148" s="22" t="s">
        <v>550</v>
      </c>
    </row>
    <row r="149" spans="1:12" s="7" customFormat="1" ht="165" customHeight="1" x14ac:dyDescent="0.25">
      <c r="A149" s="13">
        <v>146</v>
      </c>
      <c r="B149" s="14" t="s">
        <v>566</v>
      </c>
      <c r="C149" s="14" t="s">
        <v>567</v>
      </c>
      <c r="D149" s="15" t="s">
        <v>134</v>
      </c>
      <c r="E149" s="15">
        <v>1</v>
      </c>
      <c r="F149" s="15" t="s">
        <v>16</v>
      </c>
      <c r="G149" s="15" t="s">
        <v>44</v>
      </c>
      <c r="H149" s="14" t="s">
        <v>27</v>
      </c>
      <c r="I149" s="15" t="s">
        <v>19</v>
      </c>
      <c r="J149" s="21" t="s">
        <v>568</v>
      </c>
      <c r="K149" s="21" t="s">
        <v>569</v>
      </c>
      <c r="L149" s="14" t="s">
        <v>570</v>
      </c>
    </row>
    <row r="150" spans="1:12" s="7" customFormat="1" ht="184.2" customHeight="1" x14ac:dyDescent="0.25">
      <c r="A150" s="13">
        <v>147</v>
      </c>
      <c r="B150" s="14" t="s">
        <v>566</v>
      </c>
      <c r="C150" s="14" t="s">
        <v>571</v>
      </c>
      <c r="D150" s="15" t="s">
        <v>134</v>
      </c>
      <c r="E150" s="15">
        <v>1</v>
      </c>
      <c r="F150" s="15" t="s">
        <v>16</v>
      </c>
      <c r="G150" s="15" t="s">
        <v>44</v>
      </c>
      <c r="H150" s="14" t="s">
        <v>27</v>
      </c>
      <c r="I150" s="15" t="s">
        <v>19</v>
      </c>
      <c r="J150" s="21" t="s">
        <v>572</v>
      </c>
      <c r="K150" s="21" t="s">
        <v>573</v>
      </c>
      <c r="L150" s="14" t="s">
        <v>570</v>
      </c>
    </row>
    <row r="151" spans="1:12" s="7" customFormat="1" ht="144" x14ac:dyDescent="0.25">
      <c r="A151" s="13">
        <v>148</v>
      </c>
      <c r="B151" s="14" t="s">
        <v>566</v>
      </c>
      <c r="C151" s="14" t="s">
        <v>574</v>
      </c>
      <c r="D151" s="15" t="s">
        <v>134</v>
      </c>
      <c r="E151" s="15">
        <v>1</v>
      </c>
      <c r="F151" s="15" t="s">
        <v>16</v>
      </c>
      <c r="G151" s="15" t="s">
        <v>44</v>
      </c>
      <c r="H151" s="14" t="s">
        <v>27</v>
      </c>
      <c r="I151" s="15" t="s">
        <v>19</v>
      </c>
      <c r="J151" s="21" t="s">
        <v>575</v>
      </c>
      <c r="K151" s="21" t="s">
        <v>576</v>
      </c>
      <c r="L151" s="14" t="s">
        <v>570</v>
      </c>
    </row>
    <row r="152" spans="1:12" s="7" customFormat="1" ht="175.8" customHeight="1" x14ac:dyDescent="0.25">
      <c r="A152" s="13">
        <v>149</v>
      </c>
      <c r="B152" s="14" t="s">
        <v>566</v>
      </c>
      <c r="C152" s="14" t="s">
        <v>577</v>
      </c>
      <c r="D152" s="15" t="s">
        <v>134</v>
      </c>
      <c r="E152" s="15">
        <v>1</v>
      </c>
      <c r="F152" s="15" t="s">
        <v>16</v>
      </c>
      <c r="G152" s="15" t="s">
        <v>44</v>
      </c>
      <c r="H152" s="14" t="s">
        <v>27</v>
      </c>
      <c r="I152" s="15" t="s">
        <v>19</v>
      </c>
      <c r="J152" s="21" t="s">
        <v>578</v>
      </c>
      <c r="K152" s="21" t="s">
        <v>579</v>
      </c>
      <c r="L152" s="14" t="s">
        <v>570</v>
      </c>
    </row>
    <row r="153" spans="1:12" s="7" customFormat="1" ht="160.19999999999999" customHeight="1" x14ac:dyDescent="0.25">
      <c r="A153" s="13">
        <v>150</v>
      </c>
      <c r="B153" s="14" t="s">
        <v>566</v>
      </c>
      <c r="C153" s="14" t="s">
        <v>580</v>
      </c>
      <c r="D153" s="15" t="s">
        <v>102</v>
      </c>
      <c r="E153" s="15">
        <v>1</v>
      </c>
      <c r="F153" s="15" t="s">
        <v>16</v>
      </c>
      <c r="G153" s="15" t="s">
        <v>44</v>
      </c>
      <c r="H153" s="14" t="s">
        <v>27</v>
      </c>
      <c r="I153" s="15" t="s">
        <v>19</v>
      </c>
      <c r="J153" s="21" t="s">
        <v>581</v>
      </c>
      <c r="K153" s="21" t="s">
        <v>582</v>
      </c>
      <c r="L153" s="14" t="s">
        <v>570</v>
      </c>
    </row>
    <row r="154" spans="1:12" s="7" customFormat="1" ht="175.2" customHeight="1" x14ac:dyDescent="0.25">
      <c r="A154" s="13">
        <v>151</v>
      </c>
      <c r="B154" s="14" t="s">
        <v>566</v>
      </c>
      <c r="C154" s="14" t="s">
        <v>583</v>
      </c>
      <c r="D154" s="15" t="s">
        <v>102</v>
      </c>
      <c r="E154" s="15">
        <v>1</v>
      </c>
      <c r="F154" s="15" t="s">
        <v>16</v>
      </c>
      <c r="G154" s="15" t="s">
        <v>44</v>
      </c>
      <c r="H154" s="14" t="s">
        <v>27</v>
      </c>
      <c r="I154" s="15" t="s">
        <v>19</v>
      </c>
      <c r="J154" s="21" t="s">
        <v>584</v>
      </c>
      <c r="K154" s="21" t="s">
        <v>585</v>
      </c>
      <c r="L154" s="14" t="s">
        <v>570</v>
      </c>
    </row>
    <row r="155" spans="1:12" s="7" customFormat="1" ht="183" customHeight="1" x14ac:dyDescent="0.25">
      <c r="A155" s="13">
        <v>152</v>
      </c>
      <c r="B155" s="14" t="s">
        <v>566</v>
      </c>
      <c r="C155" s="14" t="s">
        <v>586</v>
      </c>
      <c r="D155" s="15" t="s">
        <v>102</v>
      </c>
      <c r="E155" s="15">
        <v>1</v>
      </c>
      <c r="F155" s="15" t="s">
        <v>16</v>
      </c>
      <c r="G155" s="15" t="s">
        <v>44</v>
      </c>
      <c r="H155" s="14" t="s">
        <v>27</v>
      </c>
      <c r="I155" s="15" t="s">
        <v>19</v>
      </c>
      <c r="J155" s="21" t="s">
        <v>587</v>
      </c>
      <c r="K155" s="21" t="s">
        <v>588</v>
      </c>
      <c r="L155" s="14" t="s">
        <v>570</v>
      </c>
    </row>
    <row r="156" spans="1:12" s="7" customFormat="1" ht="192" x14ac:dyDescent="0.25">
      <c r="A156" s="13">
        <v>153</v>
      </c>
      <c r="B156" s="14" t="s">
        <v>566</v>
      </c>
      <c r="C156" s="14" t="s">
        <v>589</v>
      </c>
      <c r="D156" s="15" t="s">
        <v>102</v>
      </c>
      <c r="E156" s="15">
        <v>1</v>
      </c>
      <c r="F156" s="15" t="s">
        <v>16</v>
      </c>
      <c r="G156" s="15" t="s">
        <v>44</v>
      </c>
      <c r="H156" s="14" t="s">
        <v>27</v>
      </c>
      <c r="I156" s="15" t="s">
        <v>19</v>
      </c>
      <c r="J156" s="21" t="s">
        <v>590</v>
      </c>
      <c r="K156" s="21" t="s">
        <v>591</v>
      </c>
      <c r="L156" s="14" t="s">
        <v>570</v>
      </c>
    </row>
    <row r="157" spans="1:12" s="7" customFormat="1" ht="144" x14ac:dyDescent="0.25">
      <c r="A157" s="13">
        <v>154</v>
      </c>
      <c r="B157" s="14" t="s">
        <v>566</v>
      </c>
      <c r="C157" s="14" t="s">
        <v>592</v>
      </c>
      <c r="D157" s="15" t="s">
        <v>102</v>
      </c>
      <c r="E157" s="15">
        <v>1</v>
      </c>
      <c r="F157" s="15" t="s">
        <v>16</v>
      </c>
      <c r="G157" s="15" t="s">
        <v>44</v>
      </c>
      <c r="H157" s="14" t="s">
        <v>27</v>
      </c>
      <c r="I157" s="15" t="s">
        <v>19</v>
      </c>
      <c r="J157" s="21" t="s">
        <v>593</v>
      </c>
      <c r="K157" s="21" t="s">
        <v>594</v>
      </c>
      <c r="L157" s="14" t="s">
        <v>570</v>
      </c>
    </row>
    <row r="158" spans="1:12" s="7" customFormat="1" ht="177" customHeight="1" x14ac:dyDescent="0.25">
      <c r="A158" s="13">
        <v>155</v>
      </c>
      <c r="B158" s="14" t="s">
        <v>566</v>
      </c>
      <c r="C158" s="14" t="s">
        <v>595</v>
      </c>
      <c r="D158" s="15" t="s">
        <v>102</v>
      </c>
      <c r="E158" s="15">
        <v>1</v>
      </c>
      <c r="F158" s="15" t="s">
        <v>16</v>
      </c>
      <c r="G158" s="15" t="s">
        <v>44</v>
      </c>
      <c r="H158" s="14" t="s">
        <v>27</v>
      </c>
      <c r="I158" s="15" t="s">
        <v>19</v>
      </c>
      <c r="J158" s="21" t="s">
        <v>596</v>
      </c>
      <c r="K158" s="21" t="s">
        <v>597</v>
      </c>
      <c r="L158" s="14" t="s">
        <v>570</v>
      </c>
    </row>
    <row r="159" spans="1:12" s="7" customFormat="1" ht="220.8" customHeight="1" x14ac:dyDescent="0.25">
      <c r="A159" s="13">
        <v>156</v>
      </c>
      <c r="B159" s="14" t="s">
        <v>566</v>
      </c>
      <c r="C159" s="14" t="s">
        <v>598</v>
      </c>
      <c r="D159" s="15" t="s">
        <v>102</v>
      </c>
      <c r="E159" s="15">
        <v>1</v>
      </c>
      <c r="F159" s="15" t="s">
        <v>16</v>
      </c>
      <c r="G159" s="15" t="s">
        <v>44</v>
      </c>
      <c r="H159" s="14" t="s">
        <v>27</v>
      </c>
      <c r="I159" s="15" t="s">
        <v>19</v>
      </c>
      <c r="J159" s="21" t="s">
        <v>599</v>
      </c>
      <c r="K159" s="21" t="s">
        <v>600</v>
      </c>
      <c r="L159" s="14" t="s">
        <v>570</v>
      </c>
    </row>
    <row r="160" spans="1:12" s="7" customFormat="1" ht="252" x14ac:dyDescent="0.25">
      <c r="A160" s="13">
        <v>157</v>
      </c>
      <c r="B160" s="14" t="s">
        <v>566</v>
      </c>
      <c r="C160" s="14" t="s">
        <v>601</v>
      </c>
      <c r="D160" s="15" t="s">
        <v>102</v>
      </c>
      <c r="E160" s="15">
        <v>1</v>
      </c>
      <c r="F160" s="15" t="s">
        <v>16</v>
      </c>
      <c r="G160" s="15" t="s">
        <v>44</v>
      </c>
      <c r="H160" s="14" t="s">
        <v>27</v>
      </c>
      <c r="I160" s="15" t="s">
        <v>19</v>
      </c>
      <c r="J160" s="21" t="s">
        <v>602</v>
      </c>
      <c r="K160" s="21" t="s">
        <v>603</v>
      </c>
      <c r="L160" s="14" t="s">
        <v>570</v>
      </c>
    </row>
    <row r="161" spans="1:12" s="3" customFormat="1" ht="132" x14ac:dyDescent="0.25">
      <c r="A161" s="13">
        <v>158</v>
      </c>
      <c r="B161" s="14" t="s">
        <v>604</v>
      </c>
      <c r="C161" s="14" t="s">
        <v>605</v>
      </c>
      <c r="D161" s="15" t="s">
        <v>91</v>
      </c>
      <c r="E161" s="15">
        <v>1</v>
      </c>
      <c r="F161" s="15" t="s">
        <v>16</v>
      </c>
      <c r="G161" s="15" t="s">
        <v>17</v>
      </c>
      <c r="H161" s="15" t="s">
        <v>277</v>
      </c>
      <c r="I161" s="15" t="s">
        <v>19</v>
      </c>
      <c r="J161" s="21" t="s">
        <v>606</v>
      </c>
      <c r="K161" s="21" t="s">
        <v>607</v>
      </c>
      <c r="L161" s="14" t="s">
        <v>608</v>
      </c>
    </row>
    <row r="162" spans="1:12" s="3" customFormat="1" ht="204" x14ac:dyDescent="0.25">
      <c r="A162" s="13">
        <v>159</v>
      </c>
      <c r="B162" s="14" t="s">
        <v>609</v>
      </c>
      <c r="C162" s="14" t="s">
        <v>610</v>
      </c>
      <c r="D162" s="15" t="s">
        <v>26</v>
      </c>
      <c r="E162" s="15">
        <v>1</v>
      </c>
      <c r="F162" s="15" t="s">
        <v>16</v>
      </c>
      <c r="G162" s="15" t="s">
        <v>17</v>
      </c>
      <c r="H162" s="15" t="s">
        <v>611</v>
      </c>
      <c r="I162" s="15" t="s">
        <v>19</v>
      </c>
      <c r="J162" s="21" t="s">
        <v>612</v>
      </c>
      <c r="K162" s="21" t="s">
        <v>613</v>
      </c>
      <c r="L162" s="14" t="s">
        <v>614</v>
      </c>
    </row>
    <row r="163" spans="1:12" s="3" customFormat="1" ht="120" x14ac:dyDescent="0.25">
      <c r="A163" s="13">
        <v>160</v>
      </c>
      <c r="B163" s="14" t="s">
        <v>609</v>
      </c>
      <c r="C163" s="15" t="s">
        <v>615</v>
      </c>
      <c r="D163" s="15" t="s">
        <v>616</v>
      </c>
      <c r="E163" s="15">
        <v>1</v>
      </c>
      <c r="F163" s="15" t="s">
        <v>16</v>
      </c>
      <c r="G163" s="15" t="s">
        <v>17</v>
      </c>
      <c r="H163" s="15" t="s">
        <v>173</v>
      </c>
      <c r="I163" s="15" t="s">
        <v>19</v>
      </c>
      <c r="J163" s="21" t="s">
        <v>617</v>
      </c>
      <c r="K163" s="21" t="s">
        <v>618</v>
      </c>
      <c r="L163" s="14" t="s">
        <v>614</v>
      </c>
    </row>
    <row r="164" spans="1:12" s="3" customFormat="1" ht="228" x14ac:dyDescent="0.25">
      <c r="A164" s="13">
        <v>161</v>
      </c>
      <c r="B164" s="14" t="s">
        <v>619</v>
      </c>
      <c r="C164" s="15" t="s">
        <v>620</v>
      </c>
      <c r="D164" s="15" t="s">
        <v>134</v>
      </c>
      <c r="E164" s="15">
        <v>1</v>
      </c>
      <c r="F164" s="15" t="s">
        <v>16</v>
      </c>
      <c r="G164" s="15" t="s">
        <v>17</v>
      </c>
      <c r="H164" s="15" t="s">
        <v>621</v>
      </c>
      <c r="I164" s="15" t="s">
        <v>19</v>
      </c>
      <c r="J164" s="21" t="s">
        <v>622</v>
      </c>
      <c r="K164" s="21" t="s">
        <v>623</v>
      </c>
      <c r="L164" s="14" t="s">
        <v>624</v>
      </c>
    </row>
    <row r="165" spans="1:12" s="3" customFormat="1" ht="384" x14ac:dyDescent="0.25">
      <c r="A165" s="13">
        <v>162</v>
      </c>
      <c r="B165" s="14" t="s">
        <v>619</v>
      </c>
      <c r="C165" s="15" t="s">
        <v>625</v>
      </c>
      <c r="D165" s="15" t="s">
        <v>626</v>
      </c>
      <c r="E165" s="15">
        <v>2</v>
      </c>
      <c r="F165" s="15" t="s">
        <v>16</v>
      </c>
      <c r="G165" s="15" t="s">
        <v>17</v>
      </c>
      <c r="H165" s="15" t="s">
        <v>621</v>
      </c>
      <c r="I165" s="15" t="s">
        <v>19</v>
      </c>
      <c r="J165" s="21" t="s">
        <v>627</v>
      </c>
      <c r="K165" s="21" t="s">
        <v>628</v>
      </c>
      <c r="L165" s="14" t="s">
        <v>624</v>
      </c>
    </row>
    <row r="166" spans="1:12" s="3" customFormat="1" ht="108" x14ac:dyDescent="0.25">
      <c r="A166" s="13">
        <v>163</v>
      </c>
      <c r="B166" s="14" t="s">
        <v>619</v>
      </c>
      <c r="C166" s="15" t="s">
        <v>629</v>
      </c>
      <c r="D166" s="15" t="s">
        <v>626</v>
      </c>
      <c r="E166" s="15">
        <v>1</v>
      </c>
      <c r="F166" s="15" t="s">
        <v>16</v>
      </c>
      <c r="G166" s="15" t="s">
        <v>17</v>
      </c>
      <c r="H166" s="15" t="s">
        <v>621</v>
      </c>
      <c r="I166" s="15" t="s">
        <v>19</v>
      </c>
      <c r="J166" s="21" t="s">
        <v>630</v>
      </c>
      <c r="K166" s="21" t="s">
        <v>631</v>
      </c>
      <c r="L166" s="14" t="s">
        <v>624</v>
      </c>
    </row>
    <row r="167" spans="1:12" s="3" customFormat="1" ht="135.6" customHeight="1" x14ac:dyDescent="0.25">
      <c r="A167" s="13">
        <v>164</v>
      </c>
      <c r="B167" s="14" t="s">
        <v>632</v>
      </c>
      <c r="C167" s="14" t="s">
        <v>633</v>
      </c>
      <c r="D167" s="15" t="s">
        <v>134</v>
      </c>
      <c r="E167" s="15">
        <v>1</v>
      </c>
      <c r="F167" s="15" t="s">
        <v>16</v>
      </c>
      <c r="G167" s="15" t="s">
        <v>17</v>
      </c>
      <c r="H167" s="15" t="s">
        <v>187</v>
      </c>
      <c r="I167" s="15" t="s">
        <v>19</v>
      </c>
      <c r="J167" s="21" t="s">
        <v>634</v>
      </c>
      <c r="K167" s="21" t="s">
        <v>635</v>
      </c>
      <c r="L167" s="14" t="s">
        <v>636</v>
      </c>
    </row>
    <row r="168" spans="1:12" s="3" customFormat="1" ht="144.6" customHeight="1" x14ac:dyDescent="0.25">
      <c r="A168" s="13">
        <v>165</v>
      </c>
      <c r="B168" s="14" t="s">
        <v>632</v>
      </c>
      <c r="C168" s="14" t="s">
        <v>637</v>
      </c>
      <c r="D168" s="15" t="s">
        <v>638</v>
      </c>
      <c r="E168" s="15">
        <v>2</v>
      </c>
      <c r="F168" s="15" t="s">
        <v>16</v>
      </c>
      <c r="G168" s="15" t="s">
        <v>17</v>
      </c>
      <c r="H168" s="15" t="s">
        <v>187</v>
      </c>
      <c r="I168" s="15" t="s">
        <v>19</v>
      </c>
      <c r="J168" s="21" t="s">
        <v>639</v>
      </c>
      <c r="K168" s="21" t="s">
        <v>640</v>
      </c>
      <c r="L168" s="14" t="s">
        <v>636</v>
      </c>
    </row>
    <row r="169" spans="1:12" s="3" customFormat="1" ht="240" x14ac:dyDescent="0.25">
      <c r="A169" s="13">
        <v>166</v>
      </c>
      <c r="B169" s="14" t="s">
        <v>641</v>
      </c>
      <c r="C169" s="14" t="s">
        <v>642</v>
      </c>
      <c r="D169" s="15" t="s">
        <v>26</v>
      </c>
      <c r="E169" s="15">
        <v>4</v>
      </c>
      <c r="F169" s="15" t="s">
        <v>16</v>
      </c>
      <c r="G169" s="15" t="s">
        <v>17</v>
      </c>
      <c r="H169" s="14" t="s">
        <v>27</v>
      </c>
      <c r="I169" s="15" t="s">
        <v>19</v>
      </c>
      <c r="J169" s="21" t="s">
        <v>643</v>
      </c>
      <c r="K169" s="21" t="s">
        <v>644</v>
      </c>
      <c r="L169" s="14" t="s">
        <v>645</v>
      </c>
    </row>
    <row r="170" spans="1:12" s="3" customFormat="1" ht="252" x14ac:dyDescent="0.25">
      <c r="A170" s="13">
        <v>167</v>
      </c>
      <c r="B170" s="14" t="s">
        <v>641</v>
      </c>
      <c r="C170" s="15" t="s">
        <v>646</v>
      </c>
      <c r="D170" s="15" t="s">
        <v>26</v>
      </c>
      <c r="E170" s="15">
        <v>2</v>
      </c>
      <c r="F170" s="15" t="s">
        <v>16</v>
      </c>
      <c r="G170" s="15" t="s">
        <v>17</v>
      </c>
      <c r="H170" s="14" t="s">
        <v>27</v>
      </c>
      <c r="I170" s="15" t="s">
        <v>19</v>
      </c>
      <c r="J170" s="21" t="s">
        <v>647</v>
      </c>
      <c r="K170" s="21" t="s">
        <v>648</v>
      </c>
      <c r="L170" s="14" t="s">
        <v>645</v>
      </c>
    </row>
    <row r="171" spans="1:12" s="3" customFormat="1" ht="300" x14ac:dyDescent="0.25">
      <c r="A171" s="13">
        <v>168</v>
      </c>
      <c r="B171" s="14" t="s">
        <v>641</v>
      </c>
      <c r="C171" s="15" t="s">
        <v>649</v>
      </c>
      <c r="D171" s="15" t="s">
        <v>26</v>
      </c>
      <c r="E171" s="15">
        <v>1</v>
      </c>
      <c r="F171" s="15" t="s">
        <v>16</v>
      </c>
      <c r="G171" s="15" t="s">
        <v>17</v>
      </c>
      <c r="H171" s="14" t="s">
        <v>27</v>
      </c>
      <c r="I171" s="15" t="s">
        <v>19</v>
      </c>
      <c r="J171" s="21" t="s">
        <v>650</v>
      </c>
      <c r="K171" s="21" t="s">
        <v>648</v>
      </c>
      <c r="L171" s="14" t="s">
        <v>645</v>
      </c>
    </row>
    <row r="172" spans="1:12" s="3" customFormat="1" ht="156" x14ac:dyDescent="0.25">
      <c r="A172" s="13">
        <v>169</v>
      </c>
      <c r="B172" s="14" t="s">
        <v>641</v>
      </c>
      <c r="C172" s="15" t="s">
        <v>651</v>
      </c>
      <c r="D172" s="15" t="s">
        <v>43</v>
      </c>
      <c r="E172" s="15">
        <v>1</v>
      </c>
      <c r="F172" s="15" t="s">
        <v>16</v>
      </c>
      <c r="G172" s="15" t="s">
        <v>17</v>
      </c>
      <c r="H172" s="14" t="s">
        <v>27</v>
      </c>
      <c r="I172" s="15" t="s">
        <v>19</v>
      </c>
      <c r="J172" s="21" t="s">
        <v>652</v>
      </c>
      <c r="K172" s="21" t="s">
        <v>653</v>
      </c>
      <c r="L172" s="14" t="s">
        <v>645</v>
      </c>
    </row>
    <row r="173" spans="1:12" s="3" customFormat="1" ht="180" x14ac:dyDescent="0.25">
      <c r="A173" s="13">
        <v>170</v>
      </c>
      <c r="B173" s="14" t="s">
        <v>641</v>
      </c>
      <c r="C173" s="14" t="s">
        <v>654</v>
      </c>
      <c r="D173" s="15" t="s">
        <v>655</v>
      </c>
      <c r="E173" s="15">
        <v>2</v>
      </c>
      <c r="F173" s="15" t="s">
        <v>16</v>
      </c>
      <c r="G173" s="15" t="s">
        <v>17</v>
      </c>
      <c r="H173" s="14" t="s">
        <v>27</v>
      </c>
      <c r="I173" s="15" t="s">
        <v>19</v>
      </c>
      <c r="J173" s="21" t="s">
        <v>656</v>
      </c>
      <c r="K173" s="21" t="s">
        <v>657</v>
      </c>
      <c r="L173" s="14" t="s">
        <v>645</v>
      </c>
    </row>
    <row r="174" spans="1:12" s="3" customFormat="1" ht="168" x14ac:dyDescent="0.25">
      <c r="A174" s="13">
        <v>171</v>
      </c>
      <c r="B174" s="14" t="s">
        <v>658</v>
      </c>
      <c r="C174" s="14" t="s">
        <v>659</v>
      </c>
      <c r="D174" s="15" t="s">
        <v>660</v>
      </c>
      <c r="E174" s="15">
        <v>1</v>
      </c>
      <c r="F174" s="15" t="s">
        <v>16</v>
      </c>
      <c r="G174" s="15" t="s">
        <v>17</v>
      </c>
      <c r="H174" s="14" t="s">
        <v>27</v>
      </c>
      <c r="I174" s="15" t="s">
        <v>19</v>
      </c>
      <c r="J174" s="21" t="s">
        <v>661</v>
      </c>
      <c r="K174" s="21" t="s">
        <v>662</v>
      </c>
      <c r="L174" s="14" t="s">
        <v>663</v>
      </c>
    </row>
    <row r="175" spans="1:12" s="3" customFormat="1" ht="240" x14ac:dyDescent="0.25">
      <c r="A175" s="13">
        <v>172</v>
      </c>
      <c r="B175" s="14" t="s">
        <v>658</v>
      </c>
      <c r="C175" s="14" t="s">
        <v>664</v>
      </c>
      <c r="D175" s="15" t="s">
        <v>134</v>
      </c>
      <c r="E175" s="15">
        <v>1</v>
      </c>
      <c r="F175" s="15" t="s">
        <v>16</v>
      </c>
      <c r="G175" s="15" t="s">
        <v>17</v>
      </c>
      <c r="H175" s="14" t="s">
        <v>27</v>
      </c>
      <c r="I175" s="15" t="s">
        <v>19</v>
      </c>
      <c r="J175" s="21" t="s">
        <v>665</v>
      </c>
      <c r="K175" s="21" t="s">
        <v>666</v>
      </c>
      <c r="L175" s="14" t="s">
        <v>663</v>
      </c>
    </row>
    <row r="176" spans="1:12" s="3" customFormat="1" ht="60" x14ac:dyDescent="0.25">
      <c r="A176" s="13">
        <v>173</v>
      </c>
      <c r="B176" s="14" t="s">
        <v>667</v>
      </c>
      <c r="C176" s="14" t="s">
        <v>668</v>
      </c>
      <c r="D176" s="15" t="s">
        <v>134</v>
      </c>
      <c r="E176" s="15">
        <v>1</v>
      </c>
      <c r="F176" s="15" t="s">
        <v>16</v>
      </c>
      <c r="G176" s="15" t="s">
        <v>178</v>
      </c>
      <c r="H176" s="15" t="s">
        <v>200</v>
      </c>
      <c r="I176" s="15" t="s">
        <v>19</v>
      </c>
      <c r="J176" s="21" t="s">
        <v>669</v>
      </c>
      <c r="K176" s="28" t="s">
        <v>670</v>
      </c>
      <c r="L176" s="14" t="s">
        <v>671</v>
      </c>
    </row>
    <row r="177" spans="1:12" s="3" customFormat="1" ht="48" x14ac:dyDescent="0.25">
      <c r="A177" s="13">
        <v>174</v>
      </c>
      <c r="B177" s="14" t="s">
        <v>667</v>
      </c>
      <c r="C177" s="14" t="s">
        <v>672</v>
      </c>
      <c r="D177" s="15" t="s">
        <v>26</v>
      </c>
      <c r="E177" s="15">
        <v>1</v>
      </c>
      <c r="F177" s="15" t="s">
        <v>16</v>
      </c>
      <c r="G177" s="15" t="s">
        <v>17</v>
      </c>
      <c r="H177" s="15" t="s">
        <v>200</v>
      </c>
      <c r="I177" s="15" t="s">
        <v>19</v>
      </c>
      <c r="J177" s="21" t="s">
        <v>673</v>
      </c>
      <c r="K177" s="28" t="s">
        <v>670</v>
      </c>
      <c r="L177" s="14" t="s">
        <v>671</v>
      </c>
    </row>
    <row r="178" spans="1:12" s="3" customFormat="1" ht="219" customHeight="1" x14ac:dyDescent="0.25">
      <c r="A178" s="13">
        <v>175</v>
      </c>
      <c r="B178" s="51" t="s">
        <v>917</v>
      </c>
      <c r="C178" s="51" t="s">
        <v>918</v>
      </c>
      <c r="D178" s="15" t="s">
        <v>182</v>
      </c>
      <c r="E178" s="15">
        <v>1</v>
      </c>
      <c r="F178" s="15" t="s">
        <v>16</v>
      </c>
      <c r="G178" s="15" t="s">
        <v>17</v>
      </c>
      <c r="H178" s="14" t="s">
        <v>675</v>
      </c>
      <c r="I178" s="15" t="s">
        <v>19</v>
      </c>
      <c r="J178" s="21" t="s">
        <v>676</v>
      </c>
      <c r="K178" s="21" t="s">
        <v>677</v>
      </c>
      <c r="L178" s="14" t="s">
        <v>678</v>
      </c>
    </row>
    <row r="179" spans="1:12" s="3" customFormat="1" ht="120" x14ac:dyDescent="0.25">
      <c r="A179" s="13">
        <v>176</v>
      </c>
      <c r="B179" s="14" t="s">
        <v>674</v>
      </c>
      <c r="C179" s="14" t="s">
        <v>679</v>
      </c>
      <c r="D179" s="15" t="s">
        <v>134</v>
      </c>
      <c r="E179" s="15">
        <v>1</v>
      </c>
      <c r="F179" s="15" t="s">
        <v>16</v>
      </c>
      <c r="G179" s="15" t="s">
        <v>17</v>
      </c>
      <c r="H179" s="14" t="s">
        <v>675</v>
      </c>
      <c r="I179" s="15" t="s">
        <v>19</v>
      </c>
      <c r="J179" s="21" t="s">
        <v>680</v>
      </c>
      <c r="K179" s="21" t="s">
        <v>681</v>
      </c>
      <c r="L179" s="14" t="s">
        <v>678</v>
      </c>
    </row>
    <row r="180" spans="1:12" s="3" customFormat="1" ht="108" x14ac:dyDescent="0.25">
      <c r="A180" s="13">
        <v>177</v>
      </c>
      <c r="B180" s="14" t="s">
        <v>674</v>
      </c>
      <c r="C180" s="14" t="s">
        <v>682</v>
      </c>
      <c r="D180" s="15" t="s">
        <v>120</v>
      </c>
      <c r="E180" s="15">
        <v>1</v>
      </c>
      <c r="F180" s="15" t="s">
        <v>16</v>
      </c>
      <c r="G180" s="15" t="s">
        <v>17</v>
      </c>
      <c r="H180" s="14" t="s">
        <v>675</v>
      </c>
      <c r="I180" s="15" t="s">
        <v>19</v>
      </c>
      <c r="J180" s="21" t="s">
        <v>683</v>
      </c>
      <c r="K180" s="21" t="s">
        <v>684</v>
      </c>
      <c r="L180" s="14" t="s">
        <v>678</v>
      </c>
    </row>
    <row r="181" spans="1:12" s="3" customFormat="1" ht="228" x14ac:dyDescent="0.25">
      <c r="A181" s="13">
        <v>178</v>
      </c>
      <c r="B181" s="14" t="s">
        <v>685</v>
      </c>
      <c r="C181" s="14" t="s">
        <v>686</v>
      </c>
      <c r="D181" s="15" t="s">
        <v>687</v>
      </c>
      <c r="E181" s="15">
        <v>1</v>
      </c>
      <c r="F181" s="15" t="s">
        <v>16</v>
      </c>
      <c r="G181" s="15" t="s">
        <v>17</v>
      </c>
      <c r="H181" s="14" t="s">
        <v>27</v>
      </c>
      <c r="I181" s="15" t="s">
        <v>19</v>
      </c>
      <c r="J181" s="21" t="s">
        <v>688</v>
      </c>
      <c r="K181" s="21" t="s">
        <v>689</v>
      </c>
      <c r="L181" s="14" t="s">
        <v>690</v>
      </c>
    </row>
    <row r="182" spans="1:12" s="3" customFormat="1" ht="168" x14ac:dyDescent="0.25">
      <c r="A182" s="13">
        <v>179</v>
      </c>
      <c r="B182" s="14" t="s">
        <v>685</v>
      </c>
      <c r="C182" s="14" t="s">
        <v>691</v>
      </c>
      <c r="D182" s="15" t="s">
        <v>182</v>
      </c>
      <c r="E182" s="15">
        <v>1</v>
      </c>
      <c r="F182" s="15" t="s">
        <v>16</v>
      </c>
      <c r="G182" s="15" t="s">
        <v>17</v>
      </c>
      <c r="H182" s="14" t="s">
        <v>27</v>
      </c>
      <c r="I182" s="15" t="s">
        <v>19</v>
      </c>
      <c r="J182" s="21" t="s">
        <v>692</v>
      </c>
      <c r="K182" s="21" t="s">
        <v>693</v>
      </c>
      <c r="L182" s="14" t="s">
        <v>690</v>
      </c>
    </row>
    <row r="183" spans="1:12" s="3" customFormat="1" ht="120" x14ac:dyDescent="0.25">
      <c r="A183" s="13">
        <v>180</v>
      </c>
      <c r="B183" s="14" t="s">
        <v>685</v>
      </c>
      <c r="C183" s="14" t="s">
        <v>694</v>
      </c>
      <c r="D183" s="15" t="s">
        <v>134</v>
      </c>
      <c r="E183" s="15">
        <v>1</v>
      </c>
      <c r="F183" s="15" t="s">
        <v>16</v>
      </c>
      <c r="G183" s="15" t="s">
        <v>17</v>
      </c>
      <c r="H183" s="14" t="s">
        <v>27</v>
      </c>
      <c r="I183" s="15" t="s">
        <v>19</v>
      </c>
      <c r="J183" s="21" t="s">
        <v>695</v>
      </c>
      <c r="K183" s="21" t="s">
        <v>696</v>
      </c>
      <c r="L183" s="14" t="s">
        <v>690</v>
      </c>
    </row>
    <row r="184" spans="1:12" s="3" customFormat="1" ht="48" x14ac:dyDescent="0.25">
      <c r="A184" s="13">
        <v>181</v>
      </c>
      <c r="B184" s="14" t="s">
        <v>697</v>
      </c>
      <c r="C184" s="14" t="s">
        <v>698</v>
      </c>
      <c r="D184" s="15" t="s">
        <v>134</v>
      </c>
      <c r="E184" s="15">
        <v>1</v>
      </c>
      <c r="F184" s="15" t="s">
        <v>16</v>
      </c>
      <c r="G184" s="15" t="s">
        <v>17</v>
      </c>
      <c r="H184" s="14" t="s">
        <v>376</v>
      </c>
      <c r="I184" s="15" t="s">
        <v>19</v>
      </c>
      <c r="J184" s="21" t="s">
        <v>699</v>
      </c>
      <c r="K184" s="21" t="s">
        <v>700</v>
      </c>
      <c r="L184" s="14" t="s">
        <v>701</v>
      </c>
    </row>
    <row r="185" spans="1:12" s="3" customFormat="1" ht="204" x14ac:dyDescent="0.25">
      <c r="A185" s="13">
        <v>182</v>
      </c>
      <c r="B185" s="14" t="s">
        <v>697</v>
      </c>
      <c r="C185" s="14" t="s">
        <v>702</v>
      </c>
      <c r="D185" s="15" t="s">
        <v>102</v>
      </c>
      <c r="E185" s="15">
        <v>1</v>
      </c>
      <c r="F185" s="15" t="s">
        <v>16</v>
      </c>
      <c r="G185" s="15" t="s">
        <v>17</v>
      </c>
      <c r="H185" s="14" t="s">
        <v>376</v>
      </c>
      <c r="I185" s="15" t="s">
        <v>19</v>
      </c>
      <c r="J185" s="21" t="s">
        <v>703</v>
      </c>
      <c r="K185" s="21" t="s">
        <v>704</v>
      </c>
      <c r="L185" s="14" t="s">
        <v>701</v>
      </c>
    </row>
    <row r="186" spans="1:12" s="3" customFormat="1" ht="168" x14ac:dyDescent="0.25">
      <c r="A186" s="13">
        <v>183</v>
      </c>
      <c r="B186" s="14" t="s">
        <v>705</v>
      </c>
      <c r="C186" s="14" t="s">
        <v>706</v>
      </c>
      <c r="D186" s="15" t="s">
        <v>102</v>
      </c>
      <c r="E186" s="15">
        <v>1</v>
      </c>
      <c r="F186" s="15" t="s">
        <v>16</v>
      </c>
      <c r="G186" s="15" t="s">
        <v>44</v>
      </c>
      <c r="H186" s="14" t="s">
        <v>376</v>
      </c>
      <c r="I186" s="15" t="s">
        <v>19</v>
      </c>
      <c r="J186" s="21" t="s">
        <v>707</v>
      </c>
      <c r="K186" s="21" t="s">
        <v>708</v>
      </c>
      <c r="L186" s="14" t="s">
        <v>709</v>
      </c>
    </row>
    <row r="187" spans="1:12" s="3" customFormat="1" ht="108" x14ac:dyDescent="0.25">
      <c r="A187" s="13">
        <v>184</v>
      </c>
      <c r="B187" s="14" t="s">
        <v>705</v>
      </c>
      <c r="C187" s="14" t="s">
        <v>710</v>
      </c>
      <c r="D187" s="15" t="s">
        <v>23</v>
      </c>
      <c r="E187" s="15">
        <v>1</v>
      </c>
      <c r="F187" s="15" t="s">
        <v>16</v>
      </c>
      <c r="G187" s="15" t="s">
        <v>17</v>
      </c>
      <c r="H187" s="14" t="s">
        <v>376</v>
      </c>
      <c r="I187" s="15" t="s">
        <v>19</v>
      </c>
      <c r="J187" s="21" t="s">
        <v>711</v>
      </c>
      <c r="K187" s="21" t="s">
        <v>712</v>
      </c>
      <c r="L187" s="14" t="s">
        <v>709</v>
      </c>
    </row>
    <row r="188" spans="1:12" s="3" customFormat="1" ht="204" x14ac:dyDescent="0.25">
      <c r="A188" s="13">
        <v>185</v>
      </c>
      <c r="B188" s="14" t="s">
        <v>705</v>
      </c>
      <c r="C188" s="14" t="s">
        <v>713</v>
      </c>
      <c r="D188" s="15" t="s">
        <v>23</v>
      </c>
      <c r="E188" s="15">
        <v>1</v>
      </c>
      <c r="F188" s="15" t="s">
        <v>16</v>
      </c>
      <c r="G188" s="15" t="s">
        <v>17</v>
      </c>
      <c r="H188" s="14" t="s">
        <v>376</v>
      </c>
      <c r="I188" s="15" t="s">
        <v>19</v>
      </c>
      <c r="J188" s="21" t="s">
        <v>714</v>
      </c>
      <c r="K188" s="21" t="s">
        <v>712</v>
      </c>
      <c r="L188" s="14" t="s">
        <v>709</v>
      </c>
    </row>
    <row r="189" spans="1:12" s="3" customFormat="1" ht="180" x14ac:dyDescent="0.25">
      <c r="A189" s="13">
        <v>186</v>
      </c>
      <c r="B189" s="14" t="s">
        <v>705</v>
      </c>
      <c r="C189" s="14" t="s">
        <v>715</v>
      </c>
      <c r="D189" s="15" t="s">
        <v>23</v>
      </c>
      <c r="E189" s="15">
        <v>1</v>
      </c>
      <c r="F189" s="15" t="s">
        <v>16</v>
      </c>
      <c r="G189" s="15" t="s">
        <v>17</v>
      </c>
      <c r="H189" s="14" t="s">
        <v>376</v>
      </c>
      <c r="I189" s="15" t="s">
        <v>19</v>
      </c>
      <c r="J189" s="21" t="s">
        <v>716</v>
      </c>
      <c r="K189" s="21" t="s">
        <v>717</v>
      </c>
      <c r="L189" s="14" t="s">
        <v>709</v>
      </c>
    </row>
    <row r="190" spans="1:12" s="3" customFormat="1" ht="96" x14ac:dyDescent="0.25">
      <c r="A190" s="13">
        <v>187</v>
      </c>
      <c r="B190" s="14" t="s">
        <v>705</v>
      </c>
      <c r="C190" s="14" t="s">
        <v>718</v>
      </c>
      <c r="D190" s="15" t="s">
        <v>102</v>
      </c>
      <c r="E190" s="15">
        <v>2</v>
      </c>
      <c r="F190" s="15" t="s">
        <v>16</v>
      </c>
      <c r="G190" s="15" t="s">
        <v>17</v>
      </c>
      <c r="H190" s="14" t="s">
        <v>376</v>
      </c>
      <c r="I190" s="15" t="s">
        <v>19</v>
      </c>
      <c r="J190" s="21" t="s">
        <v>719</v>
      </c>
      <c r="K190" s="21" t="s">
        <v>720</v>
      </c>
      <c r="L190" s="14" t="s">
        <v>709</v>
      </c>
    </row>
    <row r="191" spans="1:12" s="3" customFormat="1" ht="180" x14ac:dyDescent="0.25">
      <c r="A191" s="13">
        <v>188</v>
      </c>
      <c r="B191" s="14" t="s">
        <v>705</v>
      </c>
      <c r="C191" s="14" t="s">
        <v>721</v>
      </c>
      <c r="D191" s="15" t="s">
        <v>102</v>
      </c>
      <c r="E191" s="15">
        <v>2</v>
      </c>
      <c r="F191" s="15" t="s">
        <v>16</v>
      </c>
      <c r="G191" s="15" t="s">
        <v>17</v>
      </c>
      <c r="H191" s="14" t="s">
        <v>376</v>
      </c>
      <c r="I191" s="15" t="s">
        <v>19</v>
      </c>
      <c r="J191" s="21" t="s">
        <v>722</v>
      </c>
      <c r="K191" s="21" t="s">
        <v>723</v>
      </c>
      <c r="L191" s="14" t="s">
        <v>709</v>
      </c>
    </row>
    <row r="192" spans="1:12" s="3" customFormat="1" ht="108" x14ac:dyDescent="0.25">
      <c r="A192" s="13">
        <v>189</v>
      </c>
      <c r="B192" s="14" t="s">
        <v>705</v>
      </c>
      <c r="C192" s="14" t="s">
        <v>724</v>
      </c>
      <c r="D192" s="15" t="s">
        <v>102</v>
      </c>
      <c r="E192" s="15">
        <v>2</v>
      </c>
      <c r="F192" s="15" t="s">
        <v>16</v>
      </c>
      <c r="G192" s="15" t="s">
        <v>17</v>
      </c>
      <c r="H192" s="14" t="s">
        <v>376</v>
      </c>
      <c r="I192" s="15" t="s">
        <v>19</v>
      </c>
      <c r="J192" s="21" t="s">
        <v>725</v>
      </c>
      <c r="K192" s="21" t="s">
        <v>726</v>
      </c>
      <c r="L192" s="14" t="s">
        <v>709</v>
      </c>
    </row>
    <row r="193" spans="1:12" s="3" customFormat="1" ht="132" x14ac:dyDescent="0.25">
      <c r="A193" s="13">
        <v>190</v>
      </c>
      <c r="B193" s="14" t="s">
        <v>705</v>
      </c>
      <c r="C193" s="14" t="s">
        <v>727</v>
      </c>
      <c r="D193" s="15" t="s">
        <v>102</v>
      </c>
      <c r="E193" s="15">
        <v>2</v>
      </c>
      <c r="F193" s="15" t="s">
        <v>16</v>
      </c>
      <c r="G193" s="15" t="s">
        <v>17</v>
      </c>
      <c r="H193" s="14" t="s">
        <v>376</v>
      </c>
      <c r="I193" s="15" t="s">
        <v>19</v>
      </c>
      <c r="J193" s="21" t="s">
        <v>728</v>
      </c>
      <c r="K193" s="21" t="s">
        <v>729</v>
      </c>
      <c r="L193" s="14" t="s">
        <v>709</v>
      </c>
    </row>
    <row r="194" spans="1:12" s="3" customFormat="1" ht="108" x14ac:dyDescent="0.25">
      <c r="A194" s="13">
        <v>191</v>
      </c>
      <c r="B194" s="14" t="s">
        <v>705</v>
      </c>
      <c r="C194" s="14" t="s">
        <v>730</v>
      </c>
      <c r="D194" s="15" t="s">
        <v>134</v>
      </c>
      <c r="E194" s="15">
        <v>1</v>
      </c>
      <c r="F194" s="15" t="s">
        <v>16</v>
      </c>
      <c r="G194" s="15" t="s">
        <v>17</v>
      </c>
      <c r="H194" s="14" t="s">
        <v>376</v>
      </c>
      <c r="I194" s="15" t="s">
        <v>19</v>
      </c>
      <c r="J194" s="21" t="s">
        <v>731</v>
      </c>
      <c r="K194" s="21" t="s">
        <v>731</v>
      </c>
      <c r="L194" s="14" t="s">
        <v>709</v>
      </c>
    </row>
    <row r="195" spans="1:12" s="3" customFormat="1" ht="216" x14ac:dyDescent="0.25">
      <c r="A195" s="13">
        <v>192</v>
      </c>
      <c r="B195" s="14" t="s">
        <v>705</v>
      </c>
      <c r="C195" s="14" t="s">
        <v>732</v>
      </c>
      <c r="D195" s="15" t="s">
        <v>134</v>
      </c>
      <c r="E195" s="15">
        <v>1</v>
      </c>
      <c r="F195" s="15" t="s">
        <v>16</v>
      </c>
      <c r="G195" s="15" t="s">
        <v>17</v>
      </c>
      <c r="H195" s="14" t="s">
        <v>376</v>
      </c>
      <c r="I195" s="15" t="s">
        <v>19</v>
      </c>
      <c r="J195" s="21" t="s">
        <v>733</v>
      </c>
      <c r="K195" s="21" t="s">
        <v>734</v>
      </c>
      <c r="L195" s="14" t="s">
        <v>709</v>
      </c>
    </row>
    <row r="196" spans="1:12" s="3" customFormat="1" ht="144" x14ac:dyDescent="0.25">
      <c r="A196" s="13">
        <v>193</v>
      </c>
      <c r="B196" s="14" t="s">
        <v>705</v>
      </c>
      <c r="C196" s="14" t="s">
        <v>735</v>
      </c>
      <c r="D196" s="15" t="s">
        <v>134</v>
      </c>
      <c r="E196" s="15">
        <v>1</v>
      </c>
      <c r="F196" s="15" t="s">
        <v>16</v>
      </c>
      <c r="G196" s="15" t="s">
        <v>17</v>
      </c>
      <c r="H196" s="14" t="s">
        <v>376</v>
      </c>
      <c r="I196" s="15" t="s">
        <v>19</v>
      </c>
      <c r="J196" s="21" t="s">
        <v>736</v>
      </c>
      <c r="K196" s="21" t="s">
        <v>737</v>
      </c>
      <c r="L196" s="14" t="s">
        <v>709</v>
      </c>
    </row>
    <row r="197" spans="1:12" s="3" customFormat="1" ht="132" x14ac:dyDescent="0.25">
      <c r="A197" s="13">
        <v>194</v>
      </c>
      <c r="B197" s="14" t="s">
        <v>738</v>
      </c>
      <c r="C197" s="14" t="s">
        <v>730</v>
      </c>
      <c r="D197" s="15" t="s">
        <v>134</v>
      </c>
      <c r="E197" s="15">
        <v>1</v>
      </c>
      <c r="F197" s="15" t="s">
        <v>16</v>
      </c>
      <c r="G197" s="15" t="s">
        <v>17</v>
      </c>
      <c r="H197" s="15" t="s">
        <v>266</v>
      </c>
      <c r="I197" s="15" t="s">
        <v>19</v>
      </c>
      <c r="J197" s="21" t="s">
        <v>739</v>
      </c>
      <c r="K197" s="21" t="s">
        <v>731</v>
      </c>
      <c r="L197" s="14" t="s">
        <v>740</v>
      </c>
    </row>
    <row r="198" spans="1:12" s="3" customFormat="1" ht="96" x14ac:dyDescent="0.25">
      <c r="A198" s="13">
        <v>195</v>
      </c>
      <c r="B198" s="14" t="s">
        <v>738</v>
      </c>
      <c r="C198" s="14" t="s">
        <v>741</v>
      </c>
      <c r="D198" s="15" t="s">
        <v>102</v>
      </c>
      <c r="E198" s="15">
        <v>2</v>
      </c>
      <c r="F198" s="15" t="s">
        <v>16</v>
      </c>
      <c r="G198" s="15" t="s">
        <v>17</v>
      </c>
      <c r="H198" s="15" t="s">
        <v>266</v>
      </c>
      <c r="I198" s="15" t="s">
        <v>19</v>
      </c>
      <c r="J198" s="21" t="s">
        <v>719</v>
      </c>
      <c r="K198" s="21" t="s">
        <v>720</v>
      </c>
      <c r="L198" s="14" t="s">
        <v>740</v>
      </c>
    </row>
    <row r="199" spans="1:12" s="3" customFormat="1" ht="96" x14ac:dyDescent="0.25">
      <c r="A199" s="13">
        <v>196</v>
      </c>
      <c r="B199" s="16" t="s">
        <v>738</v>
      </c>
      <c r="C199" s="16" t="s">
        <v>742</v>
      </c>
      <c r="D199" s="15" t="s">
        <v>102</v>
      </c>
      <c r="E199" s="15">
        <v>2</v>
      </c>
      <c r="F199" s="15" t="s">
        <v>16</v>
      </c>
      <c r="G199" s="15" t="s">
        <v>17</v>
      </c>
      <c r="H199" s="15" t="s">
        <v>266</v>
      </c>
      <c r="I199" s="15" t="s">
        <v>19</v>
      </c>
      <c r="J199" s="21" t="s">
        <v>743</v>
      </c>
      <c r="K199" s="21" t="s">
        <v>726</v>
      </c>
      <c r="L199" s="14" t="s">
        <v>740</v>
      </c>
    </row>
    <row r="200" spans="1:12" s="3" customFormat="1" ht="180" x14ac:dyDescent="0.25">
      <c r="A200" s="13">
        <v>197</v>
      </c>
      <c r="B200" s="16" t="s">
        <v>744</v>
      </c>
      <c r="C200" s="16" t="s">
        <v>745</v>
      </c>
      <c r="D200" s="15" t="s">
        <v>229</v>
      </c>
      <c r="E200" s="15">
        <v>1</v>
      </c>
      <c r="F200" s="15" t="s">
        <v>16</v>
      </c>
      <c r="G200" s="15" t="s">
        <v>17</v>
      </c>
      <c r="H200" s="15" t="s">
        <v>746</v>
      </c>
      <c r="I200" s="15" t="s">
        <v>19</v>
      </c>
      <c r="J200" s="21" t="s">
        <v>747</v>
      </c>
      <c r="K200" s="21" t="s">
        <v>748</v>
      </c>
      <c r="L200" s="14" t="s">
        <v>749</v>
      </c>
    </row>
    <row r="201" spans="1:12" s="3" customFormat="1" ht="132" x14ac:dyDescent="0.25">
      <c r="A201" s="13">
        <v>198</v>
      </c>
      <c r="B201" s="16" t="s">
        <v>750</v>
      </c>
      <c r="C201" s="16" t="s">
        <v>741</v>
      </c>
      <c r="D201" s="15" t="s">
        <v>432</v>
      </c>
      <c r="E201" s="15">
        <v>2</v>
      </c>
      <c r="F201" s="15" t="s">
        <v>16</v>
      </c>
      <c r="G201" s="15" t="s">
        <v>17</v>
      </c>
      <c r="H201" s="15" t="s">
        <v>194</v>
      </c>
      <c r="I201" s="15" t="s">
        <v>19</v>
      </c>
      <c r="J201" s="21" t="s">
        <v>751</v>
      </c>
      <c r="K201" s="21" t="s">
        <v>752</v>
      </c>
      <c r="L201" s="14" t="s">
        <v>753</v>
      </c>
    </row>
    <row r="202" spans="1:12" s="3" customFormat="1" ht="108" x14ac:dyDescent="0.25">
      <c r="A202" s="13">
        <v>199</v>
      </c>
      <c r="B202" s="16" t="s">
        <v>750</v>
      </c>
      <c r="C202" s="16" t="s">
        <v>754</v>
      </c>
      <c r="D202" s="15" t="s">
        <v>102</v>
      </c>
      <c r="E202" s="15">
        <v>3</v>
      </c>
      <c r="F202" s="15" t="s">
        <v>16</v>
      </c>
      <c r="G202" s="15" t="s">
        <v>17</v>
      </c>
      <c r="H202" s="15" t="s">
        <v>194</v>
      </c>
      <c r="I202" s="15" t="s">
        <v>19</v>
      </c>
      <c r="J202" s="21" t="s">
        <v>755</v>
      </c>
      <c r="K202" s="21" t="s">
        <v>756</v>
      </c>
      <c r="L202" s="14" t="s">
        <v>753</v>
      </c>
    </row>
    <row r="203" spans="1:12" s="3" customFormat="1" ht="180" x14ac:dyDescent="0.25">
      <c r="A203" s="13">
        <v>200</v>
      </c>
      <c r="B203" s="16" t="s">
        <v>757</v>
      </c>
      <c r="C203" s="16" t="s">
        <v>758</v>
      </c>
      <c r="D203" s="15" t="s">
        <v>91</v>
      </c>
      <c r="E203" s="15">
        <v>2</v>
      </c>
      <c r="F203" s="15" t="s">
        <v>16</v>
      </c>
      <c r="G203" s="15" t="s">
        <v>17</v>
      </c>
      <c r="H203" s="15" t="s">
        <v>210</v>
      </c>
      <c r="I203" s="15" t="s">
        <v>19</v>
      </c>
      <c r="J203" s="21" t="s">
        <v>759</v>
      </c>
      <c r="K203" s="21" t="s">
        <v>760</v>
      </c>
      <c r="L203" s="14" t="s">
        <v>753</v>
      </c>
    </row>
    <row r="204" spans="1:12" s="3" customFormat="1" ht="108" x14ac:dyDescent="0.25">
      <c r="A204" s="13">
        <v>201</v>
      </c>
      <c r="B204" s="16" t="s">
        <v>761</v>
      </c>
      <c r="C204" s="16" t="s">
        <v>762</v>
      </c>
      <c r="D204" s="15" t="s">
        <v>23</v>
      </c>
      <c r="E204" s="15">
        <v>1</v>
      </c>
      <c r="F204" s="15" t="s">
        <v>16</v>
      </c>
      <c r="G204" s="15" t="s">
        <v>17</v>
      </c>
      <c r="H204" s="15" t="s">
        <v>763</v>
      </c>
      <c r="I204" s="15" t="s">
        <v>19</v>
      </c>
      <c r="J204" s="21" t="s">
        <v>711</v>
      </c>
      <c r="K204" s="21" t="s">
        <v>712</v>
      </c>
      <c r="L204" s="14" t="s">
        <v>764</v>
      </c>
    </row>
    <row r="205" spans="1:12" s="3" customFormat="1" ht="120" x14ac:dyDescent="0.25">
      <c r="A205" s="13">
        <v>202</v>
      </c>
      <c r="B205" s="14" t="s">
        <v>765</v>
      </c>
      <c r="C205" s="14" t="s">
        <v>766</v>
      </c>
      <c r="D205" s="15" t="s">
        <v>626</v>
      </c>
      <c r="E205" s="15">
        <v>2</v>
      </c>
      <c r="F205" s="15" t="s">
        <v>16</v>
      </c>
      <c r="G205" s="15" t="s">
        <v>17</v>
      </c>
      <c r="H205" s="14" t="s">
        <v>260</v>
      </c>
      <c r="I205" s="15" t="s">
        <v>19</v>
      </c>
      <c r="J205" s="21" t="s">
        <v>767</v>
      </c>
      <c r="K205" s="21" t="s">
        <v>768</v>
      </c>
      <c r="L205" s="14" t="s">
        <v>769</v>
      </c>
    </row>
    <row r="206" spans="1:12" s="3" customFormat="1" ht="120" x14ac:dyDescent="0.25">
      <c r="A206" s="13">
        <v>203</v>
      </c>
      <c r="B206" s="16" t="s">
        <v>770</v>
      </c>
      <c r="C206" s="16" t="s">
        <v>771</v>
      </c>
      <c r="D206" s="15" t="s">
        <v>205</v>
      </c>
      <c r="E206" s="15">
        <v>1</v>
      </c>
      <c r="F206" s="15" t="s">
        <v>16</v>
      </c>
      <c r="G206" s="15" t="s">
        <v>17</v>
      </c>
      <c r="H206" s="15" t="s">
        <v>772</v>
      </c>
      <c r="I206" s="15" t="s">
        <v>19</v>
      </c>
      <c r="J206" s="21" t="s">
        <v>773</v>
      </c>
      <c r="K206" s="21" t="s">
        <v>774</v>
      </c>
      <c r="L206" s="14" t="s">
        <v>775</v>
      </c>
    </row>
    <row r="207" spans="1:12" s="3" customFormat="1" ht="84" x14ac:dyDescent="0.25">
      <c r="A207" s="13">
        <v>204</v>
      </c>
      <c r="B207" s="14" t="s">
        <v>776</v>
      </c>
      <c r="C207" s="14" t="s">
        <v>777</v>
      </c>
      <c r="D207" s="15" t="s">
        <v>43</v>
      </c>
      <c r="E207" s="14">
        <v>2</v>
      </c>
      <c r="F207" s="15" t="s">
        <v>16</v>
      </c>
      <c r="G207" s="15" t="s">
        <v>17</v>
      </c>
      <c r="H207" s="14" t="s">
        <v>27</v>
      </c>
      <c r="I207" s="15" t="s">
        <v>19</v>
      </c>
      <c r="J207" s="21" t="s">
        <v>778</v>
      </c>
      <c r="K207" s="21" t="s">
        <v>779</v>
      </c>
      <c r="L207" s="14" t="s">
        <v>780</v>
      </c>
    </row>
    <row r="208" spans="1:12" s="3" customFormat="1" ht="180" x14ac:dyDescent="0.25">
      <c r="A208" s="13">
        <v>205</v>
      </c>
      <c r="B208" s="14" t="s">
        <v>776</v>
      </c>
      <c r="C208" s="14" t="s">
        <v>781</v>
      </c>
      <c r="D208" s="15" t="s">
        <v>102</v>
      </c>
      <c r="E208" s="14">
        <v>2</v>
      </c>
      <c r="F208" s="15" t="s">
        <v>16</v>
      </c>
      <c r="G208" s="15" t="s">
        <v>17</v>
      </c>
      <c r="H208" s="14" t="s">
        <v>27</v>
      </c>
      <c r="I208" s="15" t="s">
        <v>19</v>
      </c>
      <c r="J208" s="21" t="s">
        <v>782</v>
      </c>
      <c r="K208" s="21" t="s">
        <v>783</v>
      </c>
      <c r="L208" s="14" t="s">
        <v>780</v>
      </c>
    </row>
    <row r="209" spans="1:12" s="3" customFormat="1" ht="120" x14ac:dyDescent="0.25">
      <c r="A209" s="13">
        <v>206</v>
      </c>
      <c r="B209" s="14" t="s">
        <v>776</v>
      </c>
      <c r="C209" s="14" t="s">
        <v>784</v>
      </c>
      <c r="D209" s="15" t="s">
        <v>102</v>
      </c>
      <c r="E209" s="14">
        <v>1</v>
      </c>
      <c r="F209" s="15" t="s">
        <v>16</v>
      </c>
      <c r="G209" s="15" t="s">
        <v>17</v>
      </c>
      <c r="H209" s="14" t="s">
        <v>27</v>
      </c>
      <c r="I209" s="15" t="s">
        <v>19</v>
      </c>
      <c r="J209" s="21" t="s">
        <v>785</v>
      </c>
      <c r="K209" s="40" t="s">
        <v>786</v>
      </c>
      <c r="L209" s="14" t="s">
        <v>780</v>
      </c>
    </row>
    <row r="210" spans="1:12" s="3" customFormat="1" ht="156" x14ac:dyDescent="0.25">
      <c r="A210" s="13">
        <v>207</v>
      </c>
      <c r="B210" s="14" t="s">
        <v>776</v>
      </c>
      <c r="C210" s="14" t="s">
        <v>787</v>
      </c>
      <c r="D210" s="15" t="s">
        <v>660</v>
      </c>
      <c r="E210" s="14">
        <v>1</v>
      </c>
      <c r="F210" s="15" t="s">
        <v>16</v>
      </c>
      <c r="G210" s="15" t="s">
        <v>17</v>
      </c>
      <c r="H210" s="14" t="s">
        <v>27</v>
      </c>
      <c r="I210" s="15" t="s">
        <v>19</v>
      </c>
      <c r="J210" s="21" t="s">
        <v>788</v>
      </c>
      <c r="K210" s="21" t="s">
        <v>789</v>
      </c>
      <c r="L210" s="14" t="s">
        <v>780</v>
      </c>
    </row>
    <row r="211" spans="1:12" s="3" customFormat="1" ht="84" x14ac:dyDescent="0.25">
      <c r="A211" s="13">
        <v>208</v>
      </c>
      <c r="B211" s="14" t="s">
        <v>776</v>
      </c>
      <c r="C211" s="14" t="s">
        <v>790</v>
      </c>
      <c r="D211" s="15" t="s">
        <v>134</v>
      </c>
      <c r="E211" s="14">
        <v>1</v>
      </c>
      <c r="F211" s="15" t="s">
        <v>16</v>
      </c>
      <c r="G211" s="15" t="s">
        <v>17</v>
      </c>
      <c r="H211" s="14" t="s">
        <v>27</v>
      </c>
      <c r="I211" s="15" t="s">
        <v>19</v>
      </c>
      <c r="J211" s="21" t="s">
        <v>791</v>
      </c>
      <c r="K211" s="21" t="s">
        <v>792</v>
      </c>
      <c r="L211" s="14" t="s">
        <v>780</v>
      </c>
    </row>
    <row r="212" spans="1:12" s="3" customFormat="1" ht="144" x14ac:dyDescent="0.25">
      <c r="A212" s="13">
        <v>209</v>
      </c>
      <c r="B212" s="14" t="s">
        <v>776</v>
      </c>
      <c r="C212" s="14" t="s">
        <v>320</v>
      </c>
      <c r="D212" s="15" t="s">
        <v>23</v>
      </c>
      <c r="E212" s="14">
        <v>2</v>
      </c>
      <c r="F212" s="15" t="s">
        <v>16</v>
      </c>
      <c r="G212" s="15" t="s">
        <v>17</v>
      </c>
      <c r="H212" s="14" t="s">
        <v>27</v>
      </c>
      <c r="I212" s="15" t="s">
        <v>19</v>
      </c>
      <c r="J212" s="21" t="s">
        <v>793</v>
      </c>
      <c r="K212" s="21" t="s">
        <v>794</v>
      </c>
      <c r="L212" s="14" t="s">
        <v>780</v>
      </c>
    </row>
    <row r="213" spans="1:12" s="3" customFormat="1" ht="108" x14ac:dyDescent="0.25">
      <c r="A213" s="13">
        <v>210</v>
      </c>
      <c r="B213" s="14" t="s">
        <v>776</v>
      </c>
      <c r="C213" s="14" t="s">
        <v>795</v>
      </c>
      <c r="D213" s="15" t="s">
        <v>478</v>
      </c>
      <c r="E213" s="14">
        <v>2</v>
      </c>
      <c r="F213" s="15" t="s">
        <v>16</v>
      </c>
      <c r="G213" s="15" t="s">
        <v>17</v>
      </c>
      <c r="H213" s="14" t="s">
        <v>27</v>
      </c>
      <c r="I213" s="15" t="s">
        <v>19</v>
      </c>
      <c r="J213" s="21" t="s">
        <v>796</v>
      </c>
      <c r="K213" s="21" t="s">
        <v>797</v>
      </c>
      <c r="L213" s="14" t="s">
        <v>780</v>
      </c>
    </row>
    <row r="214" spans="1:12" s="3" customFormat="1" ht="228" x14ac:dyDescent="0.25">
      <c r="A214" s="13">
        <v>211</v>
      </c>
      <c r="B214" s="14" t="s">
        <v>798</v>
      </c>
      <c r="C214" s="14" t="s">
        <v>799</v>
      </c>
      <c r="D214" s="15" t="s">
        <v>205</v>
      </c>
      <c r="E214" s="14">
        <v>2</v>
      </c>
      <c r="F214" s="15" t="s">
        <v>16</v>
      </c>
      <c r="G214" s="15" t="s">
        <v>17</v>
      </c>
      <c r="H214" s="14" t="s">
        <v>27</v>
      </c>
      <c r="I214" s="15" t="s">
        <v>19</v>
      </c>
      <c r="J214" s="21" t="s">
        <v>800</v>
      </c>
      <c r="K214" s="21" t="s">
        <v>801</v>
      </c>
      <c r="L214" s="31" t="s">
        <v>802</v>
      </c>
    </row>
    <row r="215" spans="1:12" s="3" customFormat="1" ht="216" x14ac:dyDescent="0.25">
      <c r="A215" s="13">
        <v>212</v>
      </c>
      <c r="B215" s="14" t="s">
        <v>798</v>
      </c>
      <c r="C215" s="14" t="s">
        <v>803</v>
      </c>
      <c r="D215" s="15" t="s">
        <v>205</v>
      </c>
      <c r="E215" s="14">
        <v>2</v>
      </c>
      <c r="F215" s="15" t="s">
        <v>16</v>
      </c>
      <c r="G215" s="15" t="s">
        <v>17</v>
      </c>
      <c r="H215" s="14" t="s">
        <v>27</v>
      </c>
      <c r="I215" s="15" t="s">
        <v>19</v>
      </c>
      <c r="J215" s="21" t="s">
        <v>804</v>
      </c>
      <c r="K215" s="21" t="s">
        <v>801</v>
      </c>
      <c r="L215" s="31" t="s">
        <v>802</v>
      </c>
    </row>
    <row r="216" spans="1:12" s="3" customFormat="1" ht="168" x14ac:dyDescent="0.25">
      <c r="A216" s="13">
        <v>213</v>
      </c>
      <c r="B216" s="14" t="s">
        <v>798</v>
      </c>
      <c r="C216" s="14" t="s">
        <v>320</v>
      </c>
      <c r="D216" s="15" t="s">
        <v>23</v>
      </c>
      <c r="E216" s="14">
        <v>1</v>
      </c>
      <c r="F216" s="15" t="s">
        <v>16</v>
      </c>
      <c r="G216" s="15" t="s">
        <v>17</v>
      </c>
      <c r="H216" s="14" t="s">
        <v>27</v>
      </c>
      <c r="I216" s="15" t="s">
        <v>19</v>
      </c>
      <c r="J216" s="21" t="s">
        <v>805</v>
      </c>
      <c r="K216" s="21" t="s">
        <v>806</v>
      </c>
      <c r="L216" s="31" t="s">
        <v>802</v>
      </c>
    </row>
    <row r="217" spans="1:12" s="3" customFormat="1" ht="144" x14ac:dyDescent="0.25">
      <c r="A217" s="13">
        <v>214</v>
      </c>
      <c r="B217" s="14" t="s">
        <v>807</v>
      </c>
      <c r="C217" s="14" t="s">
        <v>808</v>
      </c>
      <c r="D217" s="15" t="s">
        <v>102</v>
      </c>
      <c r="E217" s="14">
        <v>9</v>
      </c>
      <c r="F217" s="15" t="s">
        <v>16</v>
      </c>
      <c r="G217" s="15" t="s">
        <v>17</v>
      </c>
      <c r="H217" s="14" t="s">
        <v>809</v>
      </c>
      <c r="I217" s="15" t="s">
        <v>19</v>
      </c>
      <c r="J217" s="21" t="s">
        <v>810</v>
      </c>
      <c r="K217" s="21" t="s">
        <v>811</v>
      </c>
      <c r="L217" s="41" t="s">
        <v>812</v>
      </c>
    </row>
    <row r="218" spans="1:12" s="3" customFormat="1" ht="180" x14ac:dyDescent="0.25">
      <c r="A218" s="13">
        <v>215</v>
      </c>
      <c r="B218" s="14" t="s">
        <v>813</v>
      </c>
      <c r="C218" s="14" t="s">
        <v>814</v>
      </c>
      <c r="D218" s="15" t="s">
        <v>23</v>
      </c>
      <c r="E218" s="14">
        <v>1</v>
      </c>
      <c r="F218" s="15" t="s">
        <v>16</v>
      </c>
      <c r="G218" s="15" t="s">
        <v>17</v>
      </c>
      <c r="H218" s="14" t="s">
        <v>27</v>
      </c>
      <c r="I218" s="15" t="s">
        <v>19</v>
      </c>
      <c r="J218" s="21" t="s">
        <v>815</v>
      </c>
      <c r="K218" s="21" t="s">
        <v>816</v>
      </c>
      <c r="L218" s="42" t="s">
        <v>817</v>
      </c>
    </row>
    <row r="219" spans="1:12" s="3" customFormat="1" ht="120" x14ac:dyDescent="0.25">
      <c r="A219" s="13">
        <v>216</v>
      </c>
      <c r="B219" s="14" t="s">
        <v>813</v>
      </c>
      <c r="C219" s="14" t="s">
        <v>818</v>
      </c>
      <c r="D219" s="15" t="s">
        <v>205</v>
      </c>
      <c r="E219" s="14">
        <v>5</v>
      </c>
      <c r="F219" s="15" t="s">
        <v>16</v>
      </c>
      <c r="G219" s="15" t="s">
        <v>17</v>
      </c>
      <c r="H219" s="14" t="s">
        <v>27</v>
      </c>
      <c r="I219" s="15" t="s">
        <v>19</v>
      </c>
      <c r="J219" s="24" t="s">
        <v>819</v>
      </c>
      <c r="K219" s="21" t="s">
        <v>820</v>
      </c>
      <c r="L219" s="42" t="s">
        <v>817</v>
      </c>
    </row>
    <row r="220" spans="1:12" s="3" customFormat="1" ht="108" x14ac:dyDescent="0.25">
      <c r="A220" s="13">
        <v>217</v>
      </c>
      <c r="B220" s="14" t="s">
        <v>821</v>
      </c>
      <c r="C220" s="14" t="s">
        <v>814</v>
      </c>
      <c r="D220" s="15" t="s">
        <v>23</v>
      </c>
      <c r="E220" s="14">
        <v>1</v>
      </c>
      <c r="F220" s="15" t="s">
        <v>16</v>
      </c>
      <c r="G220" s="15" t="s">
        <v>17</v>
      </c>
      <c r="H220" s="14" t="s">
        <v>822</v>
      </c>
      <c r="I220" s="15" t="s">
        <v>19</v>
      </c>
      <c r="J220" s="21" t="s">
        <v>823</v>
      </c>
      <c r="K220" s="21" t="s">
        <v>824</v>
      </c>
      <c r="L220" s="43" t="s">
        <v>825</v>
      </c>
    </row>
    <row r="221" spans="1:12" s="3" customFormat="1" ht="96" x14ac:dyDescent="0.25">
      <c r="A221" s="13">
        <v>218</v>
      </c>
      <c r="B221" s="14" t="s">
        <v>821</v>
      </c>
      <c r="C221" s="14" t="s">
        <v>320</v>
      </c>
      <c r="D221" s="15" t="s">
        <v>23</v>
      </c>
      <c r="E221" s="14">
        <v>3</v>
      </c>
      <c r="F221" s="15" t="s">
        <v>16</v>
      </c>
      <c r="G221" s="15" t="s">
        <v>17</v>
      </c>
      <c r="H221" s="14" t="s">
        <v>822</v>
      </c>
      <c r="I221" s="15" t="s">
        <v>19</v>
      </c>
      <c r="J221" s="21" t="s">
        <v>826</v>
      </c>
      <c r="K221" s="21" t="s">
        <v>827</v>
      </c>
      <c r="L221" s="43" t="s">
        <v>828</v>
      </c>
    </row>
    <row r="222" spans="1:12" s="3" customFormat="1" ht="84" x14ac:dyDescent="0.25">
      <c r="A222" s="13">
        <v>219</v>
      </c>
      <c r="B222" s="14" t="s">
        <v>821</v>
      </c>
      <c r="C222" s="14" t="s">
        <v>337</v>
      </c>
      <c r="D222" s="15" t="s">
        <v>23</v>
      </c>
      <c r="E222" s="14">
        <v>3</v>
      </c>
      <c r="F222" s="15" t="s">
        <v>16</v>
      </c>
      <c r="G222" s="15" t="s">
        <v>17</v>
      </c>
      <c r="H222" s="14" t="s">
        <v>822</v>
      </c>
      <c r="I222" s="15" t="s">
        <v>19</v>
      </c>
      <c r="J222" s="21" t="s">
        <v>829</v>
      </c>
      <c r="K222" s="21" t="s">
        <v>830</v>
      </c>
      <c r="L222" s="43" t="s">
        <v>831</v>
      </c>
    </row>
    <row r="223" spans="1:12" s="3" customFormat="1" ht="72" x14ac:dyDescent="0.25">
      <c r="A223" s="13">
        <v>220</v>
      </c>
      <c r="B223" s="14" t="s">
        <v>821</v>
      </c>
      <c r="C223" s="14" t="s">
        <v>832</v>
      </c>
      <c r="D223" s="15" t="s">
        <v>23</v>
      </c>
      <c r="E223" s="14">
        <v>3</v>
      </c>
      <c r="F223" s="15" t="s">
        <v>16</v>
      </c>
      <c r="G223" s="15" t="s">
        <v>17</v>
      </c>
      <c r="H223" s="14" t="s">
        <v>822</v>
      </c>
      <c r="I223" s="15" t="s">
        <v>19</v>
      </c>
      <c r="J223" s="21" t="s">
        <v>833</v>
      </c>
      <c r="K223" s="21" t="s">
        <v>834</v>
      </c>
      <c r="L223" s="43" t="s">
        <v>831</v>
      </c>
    </row>
    <row r="224" spans="1:12" s="3" customFormat="1" ht="72" x14ac:dyDescent="0.25">
      <c r="A224" s="13">
        <v>221</v>
      </c>
      <c r="B224" s="14" t="s">
        <v>821</v>
      </c>
      <c r="C224" s="14" t="s">
        <v>835</v>
      </c>
      <c r="D224" s="15" t="s">
        <v>134</v>
      </c>
      <c r="E224" s="14">
        <v>4</v>
      </c>
      <c r="F224" s="15" t="s">
        <v>16</v>
      </c>
      <c r="G224" s="15" t="s">
        <v>17</v>
      </c>
      <c r="H224" s="14" t="s">
        <v>822</v>
      </c>
      <c r="I224" s="15" t="s">
        <v>19</v>
      </c>
      <c r="J224" s="21" t="s">
        <v>836</v>
      </c>
      <c r="K224" s="21" t="s">
        <v>837</v>
      </c>
      <c r="L224" s="43" t="s">
        <v>831</v>
      </c>
    </row>
    <row r="225" spans="1:12" s="3" customFormat="1" ht="228" x14ac:dyDescent="0.25">
      <c r="A225" s="13">
        <v>222</v>
      </c>
      <c r="B225" s="14" t="s">
        <v>821</v>
      </c>
      <c r="C225" s="14" t="s">
        <v>838</v>
      </c>
      <c r="D225" s="15" t="s">
        <v>134</v>
      </c>
      <c r="E225" s="14">
        <v>3</v>
      </c>
      <c r="F225" s="15" t="s">
        <v>16</v>
      </c>
      <c r="G225" s="15" t="s">
        <v>17</v>
      </c>
      <c r="H225" s="14" t="s">
        <v>822</v>
      </c>
      <c r="I225" s="15" t="s">
        <v>19</v>
      </c>
      <c r="J225" s="21" t="s">
        <v>839</v>
      </c>
      <c r="K225" s="21" t="s">
        <v>840</v>
      </c>
      <c r="L225" s="43" t="s">
        <v>831</v>
      </c>
    </row>
    <row r="226" spans="1:12" s="3" customFormat="1" ht="192" x14ac:dyDescent="0.25">
      <c r="A226" s="13">
        <v>223</v>
      </c>
      <c r="B226" s="14" t="s">
        <v>841</v>
      </c>
      <c r="C226" s="14" t="s">
        <v>842</v>
      </c>
      <c r="D226" s="15" t="s">
        <v>23</v>
      </c>
      <c r="E226" s="14">
        <v>3</v>
      </c>
      <c r="F226" s="15" t="s">
        <v>16</v>
      </c>
      <c r="G226" s="15" t="s">
        <v>17</v>
      </c>
      <c r="H226" s="14" t="s">
        <v>376</v>
      </c>
      <c r="I226" s="15" t="s">
        <v>19</v>
      </c>
      <c r="J226" s="21" t="s">
        <v>843</v>
      </c>
      <c r="K226" s="21" t="s">
        <v>844</v>
      </c>
      <c r="L226" s="43" t="s">
        <v>845</v>
      </c>
    </row>
    <row r="227" spans="1:12" s="3" customFormat="1" ht="144" x14ac:dyDescent="0.25">
      <c r="A227" s="13">
        <v>224</v>
      </c>
      <c r="B227" s="14" t="s">
        <v>841</v>
      </c>
      <c r="C227" s="14" t="s">
        <v>846</v>
      </c>
      <c r="D227" s="15" t="s">
        <v>23</v>
      </c>
      <c r="E227" s="14">
        <v>4</v>
      </c>
      <c r="F227" s="15" t="s">
        <v>16</v>
      </c>
      <c r="G227" s="15" t="s">
        <v>17</v>
      </c>
      <c r="H227" s="14" t="s">
        <v>376</v>
      </c>
      <c r="I227" s="15" t="s">
        <v>19</v>
      </c>
      <c r="J227" s="21" t="s">
        <v>847</v>
      </c>
      <c r="K227" s="44" t="s">
        <v>848</v>
      </c>
      <c r="L227" s="43" t="s">
        <v>845</v>
      </c>
    </row>
    <row r="228" spans="1:12" s="3" customFormat="1" ht="120" x14ac:dyDescent="0.25">
      <c r="A228" s="13">
        <v>225</v>
      </c>
      <c r="B228" s="14" t="s">
        <v>841</v>
      </c>
      <c r="C228" s="14" t="s">
        <v>849</v>
      </c>
      <c r="D228" s="15" t="s">
        <v>134</v>
      </c>
      <c r="E228" s="14">
        <v>1</v>
      </c>
      <c r="F228" s="15" t="s">
        <v>16</v>
      </c>
      <c r="G228" s="15" t="s">
        <v>17</v>
      </c>
      <c r="H228" s="14" t="s">
        <v>376</v>
      </c>
      <c r="I228" s="15" t="s">
        <v>19</v>
      </c>
      <c r="J228" s="21" t="s">
        <v>850</v>
      </c>
      <c r="K228" s="21" t="s">
        <v>851</v>
      </c>
      <c r="L228" s="43" t="s">
        <v>845</v>
      </c>
    </row>
    <row r="229" spans="1:12" s="3" customFormat="1" ht="120" x14ac:dyDescent="0.25">
      <c r="A229" s="13">
        <v>226</v>
      </c>
      <c r="B229" s="14" t="s">
        <v>852</v>
      </c>
      <c r="C229" s="14" t="s">
        <v>853</v>
      </c>
      <c r="D229" s="15" t="s">
        <v>205</v>
      </c>
      <c r="E229" s="14">
        <v>12</v>
      </c>
      <c r="F229" s="15" t="s">
        <v>16</v>
      </c>
      <c r="G229" s="15" t="s">
        <v>17</v>
      </c>
      <c r="H229" s="14" t="s">
        <v>27</v>
      </c>
      <c r="I229" s="15" t="s">
        <v>19</v>
      </c>
      <c r="J229" s="21" t="s">
        <v>854</v>
      </c>
      <c r="K229" s="21" t="s">
        <v>855</v>
      </c>
      <c r="L229" s="43" t="s">
        <v>856</v>
      </c>
    </row>
    <row r="230" spans="1:12" s="3" customFormat="1" ht="132" x14ac:dyDescent="0.25">
      <c r="A230" s="13">
        <v>227</v>
      </c>
      <c r="B230" s="14" t="s">
        <v>852</v>
      </c>
      <c r="C230" s="14" t="s">
        <v>320</v>
      </c>
      <c r="D230" s="15" t="s">
        <v>23</v>
      </c>
      <c r="E230" s="14">
        <v>3</v>
      </c>
      <c r="F230" s="15" t="s">
        <v>16</v>
      </c>
      <c r="G230" s="15" t="s">
        <v>17</v>
      </c>
      <c r="H230" s="14" t="s">
        <v>27</v>
      </c>
      <c r="I230" s="15" t="s">
        <v>19</v>
      </c>
      <c r="J230" s="21" t="s">
        <v>857</v>
      </c>
      <c r="K230" s="21" t="s">
        <v>858</v>
      </c>
      <c r="L230" s="43" t="s">
        <v>856</v>
      </c>
    </row>
    <row r="231" spans="1:12" s="3" customFormat="1" ht="132" x14ac:dyDescent="0.25">
      <c r="A231" s="13">
        <v>228</v>
      </c>
      <c r="B231" s="14" t="s">
        <v>852</v>
      </c>
      <c r="C231" s="14" t="s">
        <v>859</v>
      </c>
      <c r="D231" s="15" t="s">
        <v>478</v>
      </c>
      <c r="E231" s="14">
        <v>3</v>
      </c>
      <c r="F231" s="15" t="s">
        <v>16</v>
      </c>
      <c r="G231" s="15" t="s">
        <v>17</v>
      </c>
      <c r="H231" s="14" t="s">
        <v>27</v>
      </c>
      <c r="I231" s="15" t="s">
        <v>19</v>
      </c>
      <c r="J231" s="21" t="s">
        <v>860</v>
      </c>
      <c r="K231" s="21" t="s">
        <v>855</v>
      </c>
      <c r="L231" s="43" t="s">
        <v>856</v>
      </c>
    </row>
    <row r="232" spans="1:12" s="3" customFormat="1" ht="180" x14ac:dyDescent="0.25">
      <c r="A232" s="13">
        <v>229</v>
      </c>
      <c r="B232" s="14" t="s">
        <v>852</v>
      </c>
      <c r="C232" s="14" t="s">
        <v>861</v>
      </c>
      <c r="D232" s="15" t="s">
        <v>23</v>
      </c>
      <c r="E232" s="14">
        <v>3</v>
      </c>
      <c r="F232" s="15" t="s">
        <v>16</v>
      </c>
      <c r="G232" s="15" t="s">
        <v>17</v>
      </c>
      <c r="H232" s="14" t="s">
        <v>27</v>
      </c>
      <c r="I232" s="15" t="s">
        <v>19</v>
      </c>
      <c r="J232" s="21" t="s">
        <v>862</v>
      </c>
      <c r="K232" s="21" t="s">
        <v>855</v>
      </c>
      <c r="L232" s="43" t="s">
        <v>856</v>
      </c>
    </row>
    <row r="233" spans="1:12" s="3" customFormat="1" ht="120" x14ac:dyDescent="0.25">
      <c r="A233" s="13">
        <v>230</v>
      </c>
      <c r="B233" s="14" t="s">
        <v>852</v>
      </c>
      <c r="C233" s="14" t="s">
        <v>863</v>
      </c>
      <c r="D233" s="15" t="s">
        <v>134</v>
      </c>
      <c r="E233" s="14">
        <v>3</v>
      </c>
      <c r="F233" s="15" t="s">
        <v>16</v>
      </c>
      <c r="G233" s="15" t="s">
        <v>17</v>
      </c>
      <c r="H233" s="14" t="s">
        <v>27</v>
      </c>
      <c r="I233" s="15" t="s">
        <v>19</v>
      </c>
      <c r="J233" s="21" t="s">
        <v>864</v>
      </c>
      <c r="K233" s="21" t="s">
        <v>865</v>
      </c>
      <c r="L233" s="43" t="s">
        <v>856</v>
      </c>
    </row>
    <row r="234" spans="1:12" s="3" customFormat="1" ht="96" x14ac:dyDescent="0.25">
      <c r="A234" s="13">
        <v>231</v>
      </c>
      <c r="B234" s="14" t="s">
        <v>866</v>
      </c>
      <c r="C234" s="15" t="s">
        <v>867</v>
      </c>
      <c r="D234" s="15" t="s">
        <v>33</v>
      </c>
      <c r="E234" s="15">
        <v>1</v>
      </c>
      <c r="F234" s="15" t="s">
        <v>16</v>
      </c>
      <c r="G234" s="15" t="s">
        <v>44</v>
      </c>
      <c r="H234" s="15" t="s">
        <v>27</v>
      </c>
      <c r="I234" s="15" t="s">
        <v>19</v>
      </c>
      <c r="J234" s="21" t="s">
        <v>868</v>
      </c>
      <c r="K234" s="21" t="s">
        <v>869</v>
      </c>
      <c r="L234" s="45" t="s">
        <v>870</v>
      </c>
    </row>
    <row r="235" spans="1:12" s="3" customFormat="1" ht="108" x14ac:dyDescent="0.25">
      <c r="A235" s="13">
        <v>232</v>
      </c>
      <c r="B235" s="14" t="s">
        <v>866</v>
      </c>
      <c r="C235" s="15" t="s">
        <v>867</v>
      </c>
      <c r="D235" s="15" t="s">
        <v>33</v>
      </c>
      <c r="E235" s="15">
        <v>1</v>
      </c>
      <c r="F235" s="15" t="s">
        <v>16</v>
      </c>
      <c r="G235" s="15" t="s">
        <v>44</v>
      </c>
      <c r="H235" s="15" t="s">
        <v>27</v>
      </c>
      <c r="I235" s="15" t="s">
        <v>19</v>
      </c>
      <c r="J235" s="21" t="s">
        <v>871</v>
      </c>
      <c r="K235" s="21" t="s">
        <v>872</v>
      </c>
      <c r="L235" s="45" t="s">
        <v>870</v>
      </c>
    </row>
    <row r="236" spans="1:12" s="3" customFormat="1" ht="96" x14ac:dyDescent="0.25">
      <c r="A236" s="13">
        <v>233</v>
      </c>
      <c r="B236" s="14" t="s">
        <v>873</v>
      </c>
      <c r="C236" s="15" t="s">
        <v>874</v>
      </c>
      <c r="D236" s="15" t="s">
        <v>182</v>
      </c>
      <c r="E236" s="15">
        <v>1</v>
      </c>
      <c r="F236" s="15" t="s">
        <v>16</v>
      </c>
      <c r="G236" s="15" t="s">
        <v>44</v>
      </c>
      <c r="H236" s="15" t="s">
        <v>27</v>
      </c>
      <c r="I236" s="15" t="s">
        <v>19</v>
      </c>
      <c r="J236" s="21" t="s">
        <v>875</v>
      </c>
      <c r="K236" s="21" t="s">
        <v>876</v>
      </c>
      <c r="L236" s="45" t="s">
        <v>877</v>
      </c>
    </row>
    <row r="237" spans="1:12" s="3" customFormat="1" ht="84" x14ac:dyDescent="0.25">
      <c r="A237" s="13">
        <v>234</v>
      </c>
      <c r="B237" s="14" t="s">
        <v>873</v>
      </c>
      <c r="C237" s="15" t="s">
        <v>878</v>
      </c>
      <c r="D237" s="15" t="s">
        <v>134</v>
      </c>
      <c r="E237" s="15">
        <v>1</v>
      </c>
      <c r="F237" s="15" t="s">
        <v>16</v>
      </c>
      <c r="G237" s="15" t="s">
        <v>44</v>
      </c>
      <c r="H237" s="15" t="s">
        <v>27</v>
      </c>
      <c r="I237" s="15" t="s">
        <v>19</v>
      </c>
      <c r="J237" s="21" t="s">
        <v>879</v>
      </c>
      <c r="K237" s="21" t="s">
        <v>880</v>
      </c>
      <c r="L237" s="45" t="s">
        <v>877</v>
      </c>
    </row>
    <row r="238" spans="1:12" s="3" customFormat="1" ht="72" x14ac:dyDescent="0.25">
      <c r="A238" s="13">
        <v>235</v>
      </c>
      <c r="B238" s="14" t="s">
        <v>873</v>
      </c>
      <c r="C238" s="15" t="s">
        <v>881</v>
      </c>
      <c r="D238" s="15" t="s">
        <v>166</v>
      </c>
      <c r="E238" s="15">
        <v>1</v>
      </c>
      <c r="F238" s="15" t="s">
        <v>16</v>
      </c>
      <c r="G238" s="15" t="s">
        <v>17</v>
      </c>
      <c r="H238" s="15" t="s">
        <v>27</v>
      </c>
      <c r="I238" s="15" t="s">
        <v>19</v>
      </c>
      <c r="J238" s="21" t="s">
        <v>882</v>
      </c>
      <c r="K238" s="21" t="s">
        <v>883</v>
      </c>
      <c r="L238" s="45" t="s">
        <v>877</v>
      </c>
    </row>
    <row r="239" spans="1:12" s="3" customFormat="1" ht="72" x14ac:dyDescent="0.25">
      <c r="A239" s="13">
        <v>236</v>
      </c>
      <c r="B239" s="14" t="s">
        <v>873</v>
      </c>
      <c r="C239" s="15" t="s">
        <v>881</v>
      </c>
      <c r="D239" s="15" t="s">
        <v>166</v>
      </c>
      <c r="E239" s="15">
        <v>1</v>
      </c>
      <c r="F239" s="15" t="s">
        <v>16</v>
      </c>
      <c r="G239" s="15" t="s">
        <v>17</v>
      </c>
      <c r="H239" s="15" t="s">
        <v>27</v>
      </c>
      <c r="I239" s="15" t="s">
        <v>19</v>
      </c>
      <c r="J239" s="21" t="s">
        <v>882</v>
      </c>
      <c r="K239" s="21" t="s">
        <v>884</v>
      </c>
      <c r="L239" s="45" t="s">
        <v>877</v>
      </c>
    </row>
    <row r="240" spans="1:12" s="8" customFormat="1" ht="144" x14ac:dyDescent="0.25">
      <c r="A240" s="13">
        <v>237</v>
      </c>
      <c r="B240" s="14" t="s">
        <v>885</v>
      </c>
      <c r="C240" s="15" t="s">
        <v>886</v>
      </c>
      <c r="D240" s="15" t="s">
        <v>33</v>
      </c>
      <c r="E240" s="15">
        <v>1</v>
      </c>
      <c r="F240" s="15" t="s">
        <v>16</v>
      </c>
      <c r="G240" s="15" t="s">
        <v>44</v>
      </c>
      <c r="H240" s="15" t="s">
        <v>27</v>
      </c>
      <c r="I240" s="15" t="s">
        <v>19</v>
      </c>
      <c r="J240" s="30" t="s">
        <v>887</v>
      </c>
      <c r="K240" s="21" t="s">
        <v>888</v>
      </c>
      <c r="L240" s="22" t="s">
        <v>889</v>
      </c>
    </row>
    <row r="241" spans="1:12" s="8" customFormat="1" ht="144" x14ac:dyDescent="0.25">
      <c r="A241" s="13">
        <v>238</v>
      </c>
      <c r="B241" s="14" t="s">
        <v>885</v>
      </c>
      <c r="C241" s="15" t="s">
        <v>886</v>
      </c>
      <c r="D241" s="15" t="s">
        <v>33</v>
      </c>
      <c r="E241" s="15">
        <v>2</v>
      </c>
      <c r="F241" s="15" t="s">
        <v>16</v>
      </c>
      <c r="G241" s="15" t="s">
        <v>44</v>
      </c>
      <c r="H241" s="15" t="s">
        <v>376</v>
      </c>
      <c r="I241" s="15" t="s">
        <v>19</v>
      </c>
      <c r="J241" s="30" t="s">
        <v>887</v>
      </c>
      <c r="K241" s="46" t="s">
        <v>904</v>
      </c>
      <c r="L241" s="22" t="s">
        <v>889</v>
      </c>
    </row>
    <row r="242" spans="1:12" s="8" customFormat="1" ht="144" x14ac:dyDescent="0.25">
      <c r="A242" s="13">
        <v>239</v>
      </c>
      <c r="B242" s="14" t="s">
        <v>885</v>
      </c>
      <c r="C242" s="15" t="s">
        <v>886</v>
      </c>
      <c r="D242" s="15" t="s">
        <v>33</v>
      </c>
      <c r="E242" s="15">
        <v>1</v>
      </c>
      <c r="F242" s="15" t="s">
        <v>16</v>
      </c>
      <c r="G242" s="15" t="s">
        <v>44</v>
      </c>
      <c r="H242" s="15" t="s">
        <v>27</v>
      </c>
      <c r="I242" s="15" t="s">
        <v>19</v>
      </c>
      <c r="J242" s="30" t="s">
        <v>887</v>
      </c>
      <c r="K242" s="21" t="s">
        <v>890</v>
      </c>
      <c r="L242" s="22" t="s">
        <v>889</v>
      </c>
    </row>
    <row r="243" spans="1:12" s="8" customFormat="1" ht="144" x14ac:dyDescent="0.25">
      <c r="A243" s="13">
        <v>240</v>
      </c>
      <c r="B243" s="14" t="s">
        <v>885</v>
      </c>
      <c r="C243" s="15" t="s">
        <v>886</v>
      </c>
      <c r="D243" s="15" t="s">
        <v>33</v>
      </c>
      <c r="E243" s="15">
        <v>1</v>
      </c>
      <c r="F243" s="15" t="s">
        <v>16</v>
      </c>
      <c r="G243" s="15" t="s">
        <v>44</v>
      </c>
      <c r="H243" s="15" t="s">
        <v>376</v>
      </c>
      <c r="I243" s="15" t="s">
        <v>19</v>
      </c>
      <c r="J243" s="30" t="s">
        <v>887</v>
      </c>
      <c r="K243" s="46" t="s">
        <v>903</v>
      </c>
      <c r="L243" s="22" t="s">
        <v>889</v>
      </c>
    </row>
    <row r="244" spans="1:12" s="3" customFormat="1" ht="144" x14ac:dyDescent="0.25">
      <c r="A244" s="13">
        <v>241</v>
      </c>
      <c r="B244" s="14" t="s">
        <v>885</v>
      </c>
      <c r="C244" s="15" t="s">
        <v>886</v>
      </c>
      <c r="D244" s="15" t="s">
        <v>33</v>
      </c>
      <c r="E244" s="15">
        <v>2</v>
      </c>
      <c r="F244" s="15" t="s">
        <v>16</v>
      </c>
      <c r="G244" s="15" t="s">
        <v>891</v>
      </c>
      <c r="H244" s="15" t="s">
        <v>27</v>
      </c>
      <c r="I244" s="15" t="s">
        <v>19</v>
      </c>
      <c r="J244" s="30" t="s">
        <v>887</v>
      </c>
      <c r="K244" s="21" t="s">
        <v>892</v>
      </c>
      <c r="L244" s="22" t="s">
        <v>889</v>
      </c>
    </row>
    <row r="245" spans="1:12" s="3" customFormat="1" ht="72" x14ac:dyDescent="0.25">
      <c r="A245" s="13">
        <v>242</v>
      </c>
      <c r="B245" s="14" t="s">
        <v>893</v>
      </c>
      <c r="C245" s="15" t="s">
        <v>894</v>
      </c>
      <c r="D245" s="15" t="s">
        <v>33</v>
      </c>
      <c r="E245" s="15">
        <v>2</v>
      </c>
      <c r="F245" s="15" t="s">
        <v>16</v>
      </c>
      <c r="G245" s="15" t="s">
        <v>44</v>
      </c>
      <c r="H245" s="15" t="s">
        <v>27</v>
      </c>
      <c r="I245" s="15" t="s">
        <v>19</v>
      </c>
      <c r="J245" s="14" t="s">
        <v>895</v>
      </c>
      <c r="K245" s="21" t="s">
        <v>896</v>
      </c>
      <c r="L245" s="45" t="s">
        <v>897</v>
      </c>
    </row>
    <row r="246" spans="1:12" s="3" customFormat="1" ht="48" x14ac:dyDescent="0.25">
      <c r="A246" s="13">
        <v>243</v>
      </c>
      <c r="B246" s="14" t="s">
        <v>893</v>
      </c>
      <c r="C246" s="15" t="s">
        <v>898</v>
      </c>
      <c r="D246" s="15" t="s">
        <v>33</v>
      </c>
      <c r="E246" s="15">
        <v>2</v>
      </c>
      <c r="F246" s="15" t="s">
        <v>16</v>
      </c>
      <c r="G246" s="15" t="s">
        <v>44</v>
      </c>
      <c r="H246" s="15" t="s">
        <v>27</v>
      </c>
      <c r="I246" s="15" t="s">
        <v>19</v>
      </c>
      <c r="J246" s="14" t="s">
        <v>899</v>
      </c>
      <c r="K246" s="21" t="s">
        <v>900</v>
      </c>
      <c r="L246" s="45" t="s">
        <v>897</v>
      </c>
    </row>
    <row r="247" spans="1:12" s="3" customFormat="1" ht="72" customHeight="1" x14ac:dyDescent="0.25">
      <c r="A247" s="13">
        <v>244</v>
      </c>
      <c r="B247" s="14" t="s">
        <v>893</v>
      </c>
      <c r="C247" s="15" t="s">
        <v>901</v>
      </c>
      <c r="D247" s="15" t="s">
        <v>33</v>
      </c>
      <c r="E247" s="15">
        <v>2</v>
      </c>
      <c r="F247" s="15" t="s">
        <v>16</v>
      </c>
      <c r="G247" s="15" t="s">
        <v>44</v>
      </c>
      <c r="H247" s="15" t="s">
        <v>27</v>
      </c>
      <c r="I247" s="15" t="s">
        <v>19</v>
      </c>
      <c r="J247" s="14" t="s">
        <v>902</v>
      </c>
      <c r="K247" s="21" t="s">
        <v>900</v>
      </c>
      <c r="L247" s="45" t="s">
        <v>897</v>
      </c>
    </row>
  </sheetData>
  <autoFilter ref="A3:AV247" xr:uid="{00000000-0001-0000-0000-000000000000}"/>
  <mergeCells count="2">
    <mergeCell ref="A1:L1"/>
    <mergeCell ref="A2:L2"/>
  </mergeCells>
  <phoneticPr fontId="19" type="noConversion"/>
  <dataValidations count="8">
    <dataValidation type="list" allowBlank="1" showInputMessage="1" showErrorMessage="1" sqref="G1:G3 G149:G160" xr:uid="{00000000-0002-0000-0000-000000000000}">
      <formula1>"大专以下,大专,本科,硕士,MBA,博士,不限"</formula1>
    </dataValidation>
    <dataValidation type="list" allowBlank="1" showInputMessage="1" showErrorMessage="1" sqref="D3 D149:D160" xr:uid="{00000000-0002-0000-0000-000001000000}">
      <formula1>"经营管理,销售,客户服务,项目管理,质量管理,市场/媒介,人力资源,行政/后勤,财务/审计/统计,计算机/网络/技术,电子/电器/通信,电气/能源/动力,咨询/顾问,金融,保险,贸易/物流/采购,建筑/房地产/物业,翻译,酒店/餐饮/旅游,技工,工厂生产,机械/仪器仪表,商业零售,美术/设计/创意,影视/写作/媒体,教育/培训,法律,医疗/健康/美容,生化/制药/环保,科研,公务员,培训生,农林牧渔,其他"</formula1>
    </dataValidation>
    <dataValidation type="list" allowBlank="1" showInputMessage="1" showErrorMessage="1" sqref="D46:D79 D103:D148 D161:D247 J60:J61 D4:D44" xr:uid="{00000000-0002-0000-0000-000002000000}">
      <formula1>"经营管理,销售,客户服务,项目管理,质量管理,市场/媒介,人力资源,行政/后勤,财务/审计/统计,计算机/网络/技术,电子/电器/通信,电气/能源/动力,咨询/顾问,金融,保险,贸易/物流/采购,建筑/房地产/物业,翻译,酒店/餐饮/旅游,技工,工厂生产,机械/仪器仪表,商业零售,美术/设计/创意,影视/写作/媒体,教育/培训,法律,医疗/健康/美容,生化/制药/环保,科研,公务员,培训生,农林牧渔,其他,工程设计,工程咨询"</formula1>
    </dataValidation>
    <dataValidation type="list" allowBlank="1" showInputMessage="1" showErrorMessage="1" sqref="I3 I149:I160" xr:uid="{00000000-0002-0000-0000-000003000000}">
      <formula1>"全职,兼职,实习"</formula1>
    </dataValidation>
    <dataValidation type="list" allowBlank="1" showInputMessage="1" showErrorMessage="1" sqref="I103:I148 I161:I247 I4:I79" xr:uid="{00000000-0002-0000-0000-000004000000}">
      <formula1>"全职,实习,兼职,博士后工作站"</formula1>
    </dataValidation>
    <dataValidation type="list" allowBlank="1" showInputMessage="1" showErrorMessage="1" sqref="G103:G148 G161:G247 G4:G79" xr:uid="{00000000-0002-0000-0000-000005000000}">
      <formula1>"大专,本科,硕士,MBA,博士,不限,高中,初中及以下,中专/中技,博士后"</formula1>
    </dataValidation>
    <dataValidation type="list" allowBlank="1" showInputMessage="1" showErrorMessage="1" sqref="F103:F247 F4:F79" xr:uid="{00000000-0002-0000-0000-000006000000}">
      <formula1>"校招,社招"</formula1>
    </dataValidation>
    <dataValidation allowBlank="1" showInputMessage="1" showErrorMessage="1" sqref="H240:H244 H4:H41" xr:uid="{00000000-0002-0000-0000-000007000000}"/>
  </dataValidations>
  <hyperlinks>
    <hyperlink ref="L4" r:id="rId1" xr:uid="{00000000-0004-0000-0000-000002000000}"/>
    <hyperlink ref="L5" r:id="rId2" xr:uid="{00000000-0004-0000-0000-000003000000}"/>
    <hyperlink ref="L6" r:id="rId3" xr:uid="{00000000-0004-0000-0000-000004000000}"/>
    <hyperlink ref="L7" r:id="rId4" tooltip="https://jlzhzp@163.com" xr:uid="{00000000-0004-0000-0000-000005000000}"/>
    <hyperlink ref="L8" r:id="rId5" tooltip="https://jlzhzp@163.com" xr:uid="{00000000-0004-0000-0000-000006000000}"/>
    <hyperlink ref="L9" r:id="rId6" xr:uid="{00000000-0004-0000-0000-000007000000}"/>
    <hyperlink ref="L10" r:id="rId7" xr:uid="{00000000-0004-0000-0000-000008000000}"/>
    <hyperlink ref="L11" r:id="rId8" xr:uid="{00000000-0004-0000-0000-000009000000}"/>
    <hyperlink ref="L12" r:id="rId9" xr:uid="{00000000-0004-0000-0000-00000A000000}"/>
    <hyperlink ref="L13" r:id="rId10" xr:uid="{00000000-0004-0000-0000-00000B000000}"/>
    <hyperlink ref="L14" r:id="rId11" xr:uid="{00000000-0004-0000-0000-00000C000000}"/>
    <hyperlink ref="L15" r:id="rId12" xr:uid="{00000000-0004-0000-0000-00000D000000}"/>
    <hyperlink ref="L23" r:id="rId13" xr:uid="{00000000-0004-0000-0000-00000E000000}"/>
    <hyperlink ref="L25" r:id="rId14" xr:uid="{00000000-0004-0000-0000-00000F000000}"/>
    <hyperlink ref="L24" r:id="rId15" xr:uid="{00000000-0004-0000-0000-000010000000}"/>
    <hyperlink ref="L26" r:id="rId16" xr:uid="{00000000-0004-0000-0000-000011000000}"/>
    <hyperlink ref="L27" r:id="rId17" xr:uid="{00000000-0004-0000-0000-000012000000}"/>
    <hyperlink ref="L28" r:id="rId18" xr:uid="{00000000-0004-0000-0000-000013000000}"/>
    <hyperlink ref="L29" r:id="rId19" xr:uid="{00000000-0004-0000-0000-000014000000}"/>
    <hyperlink ref="L30" r:id="rId20" xr:uid="{00000000-0004-0000-0000-000015000000}"/>
    <hyperlink ref="L31" r:id="rId21" xr:uid="{00000000-0004-0000-0000-000016000000}"/>
    <hyperlink ref="L32" r:id="rId22" xr:uid="{00000000-0004-0000-0000-000017000000}"/>
    <hyperlink ref="L33" r:id="rId23" xr:uid="{00000000-0004-0000-0000-000018000000}"/>
    <hyperlink ref="L35" r:id="rId24" xr:uid="{00000000-0004-0000-0000-000019000000}"/>
    <hyperlink ref="L34" r:id="rId25" xr:uid="{00000000-0004-0000-0000-00001A000000}"/>
    <hyperlink ref="L41" r:id="rId26" xr:uid="{00000000-0004-0000-0000-00001B000000}"/>
    <hyperlink ref="L70" r:id="rId27" tooltip="mailto:jhxttz@sina.com_x000a_" xr:uid="{00000000-0004-0000-0000-00001C000000}"/>
    <hyperlink ref="L61" r:id="rId28" xr:uid="{00000000-0004-0000-0000-00001D000000}"/>
    <hyperlink ref="L71" r:id="rId29" tooltip="mailto:jhxttz@sina.com_x000a_" xr:uid="{00000000-0004-0000-0000-00001E000000}"/>
    <hyperlink ref="L56" r:id="rId30" xr:uid="{00000000-0004-0000-0000-00001F000000}"/>
    <hyperlink ref="L55" r:id="rId31" xr:uid="{00000000-0004-0000-0000-000020000000}"/>
    <hyperlink ref="L57" r:id="rId32" xr:uid="{00000000-0004-0000-0000-000021000000}"/>
    <hyperlink ref="L68" r:id="rId33" xr:uid="{00000000-0004-0000-0000-000022000000}"/>
    <hyperlink ref="L69" r:id="rId34" xr:uid="{00000000-0004-0000-0000-000023000000}"/>
    <hyperlink ref="L49" r:id="rId35" xr:uid="{00000000-0004-0000-0000-000024000000}"/>
    <hyperlink ref="L50" r:id="rId36" tooltip="546338336@qq.com" xr:uid="{00000000-0004-0000-0000-000025000000}"/>
    <hyperlink ref="L62" r:id="rId37" xr:uid="{00000000-0004-0000-0000-000026000000}"/>
    <hyperlink ref="L51" r:id="rId38" xr:uid="{00000000-0004-0000-0000-000027000000}"/>
    <hyperlink ref="L52" r:id="rId39" xr:uid="{00000000-0004-0000-0000-000028000000}"/>
    <hyperlink ref="L53" r:id="rId40" xr:uid="{00000000-0004-0000-0000-000029000000}"/>
    <hyperlink ref="L54" r:id="rId41" xr:uid="{00000000-0004-0000-0000-00002A000000}"/>
    <hyperlink ref="L63" r:id="rId42" xr:uid="{00000000-0004-0000-0000-00002B000000}"/>
    <hyperlink ref="L45" r:id="rId43" xr:uid="{00000000-0004-0000-0000-00002C000000}"/>
    <hyperlink ref="L47" r:id="rId44" xr:uid="{00000000-0004-0000-0000-00002D000000}"/>
    <hyperlink ref="L48" r:id="rId45" xr:uid="{00000000-0004-0000-0000-00002E000000}"/>
    <hyperlink ref="L42" r:id="rId46" xr:uid="{00000000-0004-0000-0000-00002F000000}"/>
    <hyperlink ref="L43" r:id="rId47" xr:uid="{00000000-0004-0000-0000-000030000000}"/>
    <hyperlink ref="L44" r:id="rId48" xr:uid="{00000000-0004-0000-0000-000031000000}"/>
    <hyperlink ref="L65" r:id="rId49" xr:uid="{00000000-0004-0000-0000-000032000000}"/>
    <hyperlink ref="L66" r:id="rId50" xr:uid="{00000000-0004-0000-0000-000033000000}"/>
    <hyperlink ref="L67" r:id="rId51" xr:uid="{00000000-0004-0000-0000-000034000000}"/>
    <hyperlink ref="L60" r:id="rId52" xr:uid="{00000000-0004-0000-0000-000035000000}"/>
    <hyperlink ref="L46" r:id="rId53" tooltip="919089423@qq.com" xr:uid="{00000000-0004-0000-0000-000036000000}"/>
    <hyperlink ref="L64" r:id="rId54" xr:uid="{00000000-0004-0000-0000-000037000000}"/>
    <hyperlink ref="L58" r:id="rId55" tooltip="273048704@qq.com" xr:uid="{00000000-0004-0000-0000-000038000000}"/>
    <hyperlink ref="L59" r:id="rId56" tooltip="273048704@qq.com" xr:uid="{00000000-0004-0000-0000-000039000000}"/>
    <hyperlink ref="L143" r:id="rId57" xr:uid="{00000000-0004-0000-0000-00003A000000}"/>
    <hyperlink ref="L144" r:id="rId58" xr:uid="{00000000-0004-0000-0000-00003B000000}"/>
    <hyperlink ref="L145" r:id="rId59" xr:uid="{00000000-0004-0000-0000-00003C000000}"/>
    <hyperlink ref="L146" r:id="rId60" xr:uid="{00000000-0004-0000-0000-00003D000000}"/>
    <hyperlink ref="L147" r:id="rId61" xr:uid="{00000000-0004-0000-0000-00003E000000}"/>
    <hyperlink ref="L148" r:id="rId62" xr:uid="{00000000-0004-0000-0000-00003F000000}"/>
    <hyperlink ref="L161" r:id="rId63" xr:uid="{00000000-0004-0000-0000-000040000000}"/>
    <hyperlink ref="L169" r:id="rId64" xr:uid="{00000000-0004-0000-0000-000041000000}"/>
    <hyperlink ref="L170" r:id="rId65" xr:uid="{00000000-0004-0000-0000-000042000000}"/>
    <hyperlink ref="L171" r:id="rId66" xr:uid="{00000000-0004-0000-0000-000043000000}"/>
    <hyperlink ref="L173" r:id="rId67" xr:uid="{00000000-0004-0000-0000-000044000000}"/>
    <hyperlink ref="L172" r:id="rId68" xr:uid="{00000000-0004-0000-0000-000045000000}"/>
    <hyperlink ref="L178" r:id="rId69" xr:uid="{00000000-0004-0000-0000-000046000000}"/>
    <hyperlink ref="L179" r:id="rId70" xr:uid="{00000000-0004-0000-0000-000047000000}"/>
    <hyperlink ref="L180" r:id="rId71" xr:uid="{00000000-0004-0000-0000-000048000000}"/>
    <hyperlink ref="L217" r:id="rId72" xr:uid="{00000000-0004-0000-0000-000049000000}"/>
    <hyperlink ref="L220" r:id="rId73" tooltip="mailto:297783599@qq.com " xr:uid="{00000000-0004-0000-0000-00004A000000}"/>
    <hyperlink ref="L221" r:id="rId74" tooltip="https://wx.qq.com/cgi-bin/mmwebwx-bin/webwxcheckurl?requrl=http://297783599@qq.com&amp;skey=@crypt_14236b9b_b3b17c75e5376532ca23e3ccfe61bdb7&amp;deviceid=e436476213615622&amp;pass_ticket=EmH0iFisr23EB8ABqYHXsuv2udrJAdV6Aw2sbrx0Vcx2adijWmCOI3wc7F9y7ORa&amp;opcode=2&amp;scene=" xr:uid="{00000000-0004-0000-0000-00004B000000}"/>
    <hyperlink ref="L222" r:id="rId75" tooltip="https://wx.qq.com/cgi-bin/mmwebwx-bin/webwxcheckurl?requrl=http://297783599@qq.com&amp;skey=@crypt_14236b9b_b3b17c75e5376532ca23e3ccfe61bdb7&amp;deviceid=e436476213615622&amp;pass_ticket=EmH0iFisr23EB8ABqYHXsuv2udrJAdV6Aw2sbrx0Vcx2adijWmCOI3wc7F9y7ORa&amp;opcode=2&amp;scene=" xr:uid="{00000000-0004-0000-0000-00004C000000}"/>
    <hyperlink ref="L223" r:id="rId76" tooltip="https://wx.qq.com/cgi-bin/mmwebwx-bin/webwxcheckurl?requrl=http://297783599@qq.com&amp;skey=@crypt_14236b9b_b3b17c75e5376532ca23e3ccfe61bdb7&amp;deviceid=e436476213615622&amp;pass_ticket=EmH0iFisr23EB8ABqYHXsuv2udrJAdV6Aw2sbrx0Vcx2adijWmCOI3wc7F9y7ORa&amp;opcode=2&amp;scene=" xr:uid="{00000000-0004-0000-0000-00004D000000}"/>
    <hyperlink ref="L224" r:id="rId77" tooltip="https://wx.qq.com/cgi-bin/mmwebwx-bin/webwxcheckurl?requrl=http://297783599@qq.com&amp;skey=@crypt_14236b9b_b3b17c75e5376532ca23e3ccfe61bdb7&amp;deviceid=e436476213615622&amp;pass_ticket=EmH0iFisr23EB8ABqYHXsuv2udrJAdV6Aw2sbrx0Vcx2adijWmCOI3wc7F9y7ORa&amp;opcode=2&amp;scene=" xr:uid="{00000000-0004-0000-0000-00004E000000}"/>
    <hyperlink ref="L225" r:id="rId78" tooltip="https://wx.qq.com/cgi-bin/mmwebwx-bin/webwxcheckurl?requrl=http://297783599@qq.com&amp;skey=@crypt_14236b9b_b3b17c75e5376532ca23e3ccfe61bdb7&amp;deviceid=e436476213615622&amp;pass_ticket=EmH0iFisr23EB8ABqYHXsuv2udrJAdV6Aw2sbrx0Vcx2adijWmCOI3wc7F9y7ORa&amp;opcode=2&amp;scene=" xr:uid="{00000000-0004-0000-0000-00004F000000}"/>
    <hyperlink ref="L226" r:id="rId79" tooltip="https://wx.qq.com/cgi-bin/mmwebwx-bin/webwxcheckurl?requrl=http://zhujing@xpmetal.com&amp;skey=@crypt_14236b9b_b3b17c75e5376532ca23e3ccfe61bdb7&amp;deviceid=e436476213615622&amp;pass_ticket=EmH0iFisr23EB8ABqYHXsuv2udrJAdV6Aw2sbrx0Vcx2adijWmCOI3wc7F9y7ORa&amp;opcode=2&amp;sce" xr:uid="{00000000-0004-0000-0000-000050000000}"/>
    <hyperlink ref="L227" r:id="rId80" tooltip="https://wx.qq.com/cgi-bin/mmwebwx-bin/webwxcheckurl?requrl=http://zhujing@xpmetal.com&amp;skey=@crypt_14236b9b_b3b17c75e5376532ca23e3ccfe61bdb7&amp;deviceid=e436476213615622&amp;pass_ticket=EmH0iFisr23EB8ABqYHXsuv2udrJAdV6Aw2sbrx0Vcx2adijWmCOI3wc7F9y7ORa&amp;opcode=2&amp;sce" xr:uid="{00000000-0004-0000-0000-000051000000}"/>
    <hyperlink ref="L228" r:id="rId81" tooltip="https://wx.qq.com/cgi-bin/mmwebwx-bin/webwxcheckurl?requrl=http://zhujing@xpmetal.com&amp;skey=@crypt_14236b9b_b3b17c75e5376532ca23e3ccfe61bdb7&amp;deviceid=e436476213615622&amp;pass_ticket=EmH0iFisr23EB8ABqYHXsuv2udrJAdV6Aw2sbrx0Vcx2adijWmCOI3wc7F9y7ORa&amp;opcode=2&amp;sce" xr:uid="{00000000-0004-0000-0000-000052000000}"/>
    <hyperlink ref="L215" r:id="rId82" tooltip="https://wx.qq.com/cgi-bin/mmwebwx-bin/webwxcheckurl?requrl=http://xinxingruiyin@163.com&amp;skey=@crypt_14236b9b_b3b17c75e5376532ca23e3ccfe61bdb7&amp;deviceid=e436476213615622&amp;pass_ticket=EmH0iFisr23EB8ABqYHXsuv2udrJAdV6Aw2sbrx0Vcx2adijWmCOI3wc7F9y7ORa&amp;opcode=2&amp;s" xr:uid="{00000000-0004-0000-0000-000053000000}"/>
    <hyperlink ref="L216" r:id="rId83" tooltip="https://wx.qq.com/cgi-bin/mmwebwx-bin/webwxcheckurl?requrl=http://xinxingruiyin@163.com&amp;skey=@crypt_14236b9b_b3b17c75e5376532ca23e3ccfe61bdb7&amp;deviceid=e436476213615622&amp;pass_ticket=EmH0iFisr23EB8ABqYHXsuv2udrJAdV6Aw2sbrx0Vcx2adijWmCOI3wc7F9y7ORa&amp;opcode=2&amp;s" xr:uid="{00000000-0004-0000-0000-000054000000}"/>
    <hyperlink ref="L214" r:id="rId84" tooltip="https://wx.qq.com/cgi-bin/mmwebwx-bin/webwxcheckurl?requrl=http://xinxingruiyin@163.com&amp;skey=@crypt_14236b9b_b3b17c75e5376532ca23e3ccfe61bdb7&amp;deviceid=e436476213615622&amp;pass_ticket=EmH0iFisr23EB8ABqYHXsuv2udrJAdV6Aw2sbrx0Vcx2adijWmCOI3wc7F9y7ORa&amp;opcode=2&amp;s" xr:uid="{00000000-0004-0000-0000-000055000000}"/>
    <hyperlink ref="L218" r:id="rId85" xr:uid="{00000000-0004-0000-0000-000056000000}"/>
    <hyperlink ref="L219" r:id="rId86" xr:uid="{00000000-0004-0000-0000-000057000000}"/>
    <hyperlink ref="L234" r:id="rId87" xr:uid="{00000000-0004-0000-0000-000058000000}"/>
    <hyperlink ref="L235" r:id="rId88" xr:uid="{00000000-0004-0000-0000-000059000000}"/>
    <hyperlink ref="L236" r:id="rId89" xr:uid="{00000000-0004-0000-0000-00005A000000}"/>
    <hyperlink ref="L237" r:id="rId90" xr:uid="{00000000-0004-0000-0000-00005B000000}"/>
    <hyperlink ref="L238" r:id="rId91" xr:uid="{00000000-0004-0000-0000-00005C000000}"/>
    <hyperlink ref="L239" r:id="rId92" xr:uid="{00000000-0004-0000-0000-00005D000000}"/>
    <hyperlink ref="L240" r:id="rId93" xr:uid="{00000000-0004-0000-0000-00005E000000}"/>
    <hyperlink ref="L241" r:id="rId94" xr:uid="{00000000-0004-0000-0000-00005F000000}"/>
    <hyperlink ref="L242" r:id="rId95" xr:uid="{00000000-0004-0000-0000-000060000000}"/>
    <hyperlink ref="L243" r:id="rId96" xr:uid="{00000000-0004-0000-0000-000061000000}"/>
    <hyperlink ref="L244" r:id="rId97" xr:uid="{00000000-0004-0000-0000-000062000000}"/>
    <hyperlink ref="L245" r:id="rId98" xr:uid="{00000000-0004-0000-0000-000063000000}"/>
    <hyperlink ref="L246:L247" r:id="rId99" display="znyhr@xxcig.com" xr:uid="{00000000-0004-0000-0000-000064000000}"/>
    <hyperlink ref="L72" r:id="rId100" xr:uid="{00000000-0004-0000-0000-000065000000}"/>
    <hyperlink ref="L74" r:id="rId101" xr:uid="{00000000-0004-0000-0000-000066000000}"/>
    <hyperlink ref="L75" r:id="rId102" xr:uid="{00000000-0004-0000-0000-000067000000}"/>
    <hyperlink ref="L76" r:id="rId103" xr:uid="{00000000-0004-0000-0000-000068000000}"/>
    <hyperlink ref="L77" r:id="rId104" xr:uid="{00000000-0004-0000-0000-000069000000}"/>
    <hyperlink ref="L78" r:id="rId105" xr:uid="{00000000-0004-0000-0000-00006A000000}"/>
    <hyperlink ref="L73" r:id="rId106" xr:uid="{00000000-0004-0000-0000-00006B000000}"/>
    <hyperlink ref="L102" r:id="rId107" xr:uid="{00000000-0004-0000-0000-00006C000000}"/>
    <hyperlink ref="L122" r:id="rId108" xr:uid="{00000000-0004-0000-0000-00006D000000}"/>
    <hyperlink ref="L103" r:id="rId109" xr:uid="{00000000-0004-0000-0000-00006E000000}"/>
    <hyperlink ref="L104" r:id="rId110" xr:uid="{00000000-0004-0000-0000-00006F000000}"/>
    <hyperlink ref="L105" r:id="rId111" xr:uid="{00000000-0004-0000-0000-000070000000}"/>
    <hyperlink ref="L113" r:id="rId112" xr:uid="{00000000-0004-0000-0000-000071000000}"/>
    <hyperlink ref="L114" r:id="rId113" xr:uid="{00000000-0004-0000-0000-000072000000}"/>
    <hyperlink ref="L115" r:id="rId114" xr:uid="{00000000-0004-0000-0000-000073000000}"/>
    <hyperlink ref="L117" r:id="rId115" xr:uid="{00000000-0004-0000-0000-000074000000}"/>
    <hyperlink ref="L118" r:id="rId116" xr:uid="{00000000-0004-0000-0000-000075000000}"/>
    <hyperlink ref="L119" r:id="rId117" xr:uid="{00000000-0004-0000-0000-000076000000}"/>
    <hyperlink ref="L121" r:id="rId118" xr:uid="{00000000-0004-0000-0000-000077000000}"/>
    <hyperlink ref="L126" r:id="rId119" xr:uid="{00000000-0004-0000-0000-000078000000}"/>
    <hyperlink ref="L127" r:id="rId120" xr:uid="{00000000-0004-0000-0000-000079000000}"/>
    <hyperlink ref="L128" r:id="rId121" xr:uid="{00000000-0004-0000-0000-00007A000000}"/>
    <hyperlink ref="L129" r:id="rId122" xr:uid="{00000000-0004-0000-0000-00007B000000}"/>
    <hyperlink ref="L130" r:id="rId123" xr:uid="{00000000-0004-0000-0000-00007C000000}"/>
    <hyperlink ref="L135" r:id="rId124" xr:uid="{00000000-0004-0000-0000-00007D000000}"/>
    <hyperlink ref="L136" r:id="rId125" xr:uid="{00000000-0004-0000-0000-00007E000000}"/>
    <hyperlink ref="L137" r:id="rId126" xr:uid="{00000000-0004-0000-0000-00007F000000}"/>
    <hyperlink ref="L138" r:id="rId127" xr:uid="{00000000-0004-0000-0000-000080000000}"/>
    <hyperlink ref="L139" r:id="rId128" xr:uid="{00000000-0004-0000-0000-000081000000}"/>
    <hyperlink ref="L140" r:id="rId129" xr:uid="{00000000-0004-0000-0000-000082000000}"/>
    <hyperlink ref="L141" r:id="rId130" xr:uid="{00000000-0004-0000-0000-000083000000}"/>
    <hyperlink ref="L142" r:id="rId131" xr:uid="{00000000-0004-0000-0000-000084000000}"/>
    <hyperlink ref="L106" r:id="rId132" xr:uid="{00000000-0004-0000-0000-000085000000}"/>
    <hyperlink ref="L107" r:id="rId133" xr:uid="{00000000-0004-0000-0000-000086000000}"/>
    <hyperlink ref="L108" r:id="rId134" xr:uid="{00000000-0004-0000-0000-000087000000}"/>
    <hyperlink ref="L109" r:id="rId135" xr:uid="{00000000-0004-0000-0000-000088000000}"/>
    <hyperlink ref="L110" r:id="rId136" xr:uid="{00000000-0004-0000-0000-000089000000}"/>
    <hyperlink ref="L111" r:id="rId137" xr:uid="{00000000-0004-0000-0000-00008A000000}"/>
    <hyperlink ref="L112" r:id="rId138" xr:uid="{00000000-0004-0000-0000-00008B000000}"/>
    <hyperlink ref="L131" r:id="rId139" xr:uid="{00000000-0004-0000-0000-00008C000000}"/>
    <hyperlink ref="L132" r:id="rId140" xr:uid="{00000000-0004-0000-0000-00008D000000}"/>
    <hyperlink ref="L133" r:id="rId141" xr:uid="{00000000-0004-0000-0000-00008E000000}"/>
    <hyperlink ref="L134" r:id="rId142" xr:uid="{00000000-0004-0000-0000-00008F000000}"/>
    <hyperlink ref="L123" r:id="rId143" xr:uid="{00000000-0004-0000-0000-000090000000}"/>
    <hyperlink ref="L124" r:id="rId144" xr:uid="{00000000-0004-0000-0000-000091000000}"/>
    <hyperlink ref="L116" r:id="rId145" xr:uid="{00000000-0004-0000-0000-000092000000}"/>
    <hyperlink ref="L125" r:id="rId146" xr:uid="{00000000-0004-0000-0000-000093000000}"/>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8000000}">
          <x14:formula1>
            <xm:f>'C:\Users\86137\Desktop\中智平台岗位发布\华津\[天津华津制药有限公司职位导入新模板.xlsx]填写信息内容'!#REF!</xm:f>
          </x14:formula1>
          <xm:sqref>H72:H79</xm:sqref>
        </x14:dataValidation>
        <x14:dataValidation type="list" allowBlank="1" showInputMessage="1" showErrorMessage="1" xr:uid="{00000000-0002-0000-0000-000009000000}">
          <x14:formula1>
            <xm:f>'C:\Users\Administrator\Desktop\职位导入\[职位导入新模板-新兴际华资产经营管理有限公司.xlsx]填写信息内容'!#REF!</xm:f>
          </x14:formula1>
          <xm:sqref>H143:H148</xm:sqref>
        </x14:dataValidation>
        <x14:dataValidation type="list" allowBlank="1" showInputMessage="1" showErrorMessage="1" xr:uid="{00000000-0002-0000-0000-00000A000000}">
          <x14:formula1>
            <xm:f>'C:\Users\Administrator\Desktop\职位导入\[职位导入新模板（投资发展）(1).xlsx]填写信息内容'!#REF!</xm:f>
          </x14:formula1>
          <xm:sqref>H206 H161:H168 H176:H177 H197:H204</xm:sqref>
        </x14:dataValidation>
        <x14:dataValidation type="list" allowBlank="1" showInputMessage="1" showErrorMessage="1" xr:uid="{00000000-0002-0000-0000-00000B000000}">
          <x14:formula1>
            <xm:f>'C:\Users\Administrator\Desktop\职位导入\[2022年度高校毕业生招聘岗位计划表.xlsx]填写信息内容'!#REF!</xm:f>
          </x14:formula1>
          <xm:sqref>H42:H71</xm:sqref>
        </x14:dataValidation>
        <x14:dataValidation type="list" allowBlank="1" showInputMessage="1" showErrorMessage="1" xr:uid="{00000000-0002-0000-0000-00000C000000}">
          <x14:formula1>
            <xm:f>'C:\Users\Administrator\Desktop\职位导入\[职位导入新模板-科技公司.xlsx]填写信息内容'!#REF!</xm:f>
          </x14:formula1>
          <xm:sqref>H234:H239</xm:sqref>
        </x14:dataValidation>
        <x14:dataValidation type="list" allowBlank="1" showInputMessage="1" showErrorMessage="1" xr:uid="{00000000-0002-0000-0000-00000D000000}">
          <x14:formula1>
            <xm:f>'C:\Users\Administrator\Desktop\职位导入\[职位导入新模板-TO 集团（智能装备技术研究院）.xlsx]填写信息内容'!#REF!</xm:f>
          </x14:formula1>
          <xm:sqref>H245:H247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邬月波</dc:creator>
  <cp:lastModifiedBy>杜立</cp:lastModifiedBy>
  <dcterms:created xsi:type="dcterms:W3CDTF">2021-03-16T07:34:00Z</dcterms:created>
  <dcterms:modified xsi:type="dcterms:W3CDTF">2022-07-18T02:12:10Z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7B628F615F024820A11C3147040ECC5A</vt:lpwstr>
  </property>
  <property fmtid="{D5CDD505-2E9C-101B-9397-08002B2CF9AE}" pid="3" name="KSOProductBuildVer">
    <vt:lpwstr>2052-11.1.0.11830</vt:lpwstr>
  </property>
</Properties>
</file>