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externalReferences>
    <externalReference r:id="rId2"/>
  </externalReferences>
  <definedNames>
    <definedName name="报考类别">[1]Sheet2!$B$10:$C$10</definedName>
    <definedName name="_xlnm._FilterDatabase" localSheetId="0" hidden="1">Sheet1!$A$2:$XEM$145</definedName>
  </definedNames>
  <calcPr calcId="144525"/>
</workbook>
</file>

<file path=xl/sharedStrings.xml><?xml version="1.0" encoding="utf-8"?>
<sst xmlns="http://schemas.openxmlformats.org/spreadsheetml/2006/main" count="410" uniqueCount="292">
  <si>
    <t>遵义市播州区2022年上半年公开招聘事业单位工作人员面试考场职位分布</t>
  </si>
  <si>
    <t>候考室</t>
  </si>
  <si>
    <t>单位名称</t>
  </si>
  <si>
    <t>岗位代码</t>
  </si>
  <si>
    <t>岗位名称</t>
  </si>
  <si>
    <t>一候考室</t>
  </si>
  <si>
    <t>遵义市播州区融媒体中心</t>
  </si>
  <si>
    <t>22104000102</t>
  </si>
  <si>
    <t>工作人员</t>
  </si>
  <si>
    <t>遵义市播州区纪委区监委信息技术保障中心</t>
  </si>
  <si>
    <t>22104000201</t>
  </si>
  <si>
    <t>22104000202</t>
  </si>
  <si>
    <t>遵义市播州区苟坝会议陈列馆</t>
  </si>
  <si>
    <t>22104000301</t>
  </si>
  <si>
    <t>遵义市播州区机关事务服务中心</t>
  </si>
  <si>
    <t>22104000401</t>
  </si>
  <si>
    <t>遵义市播州区鸭溪镇卫生院</t>
  </si>
  <si>
    <t>22104008102</t>
  </si>
  <si>
    <t>二候考室</t>
  </si>
  <si>
    <t>遵义市播州区电子政务中心</t>
  </si>
  <si>
    <t>22104000501</t>
  </si>
  <si>
    <t>遵义市播州区金融服务中心</t>
  </si>
  <si>
    <t>22104000601</t>
  </si>
  <si>
    <t>遵义市播州区镇乡财政财务服务中心</t>
  </si>
  <si>
    <t>22104000701</t>
  </si>
  <si>
    <t>22104000702</t>
  </si>
  <si>
    <t>遵义市播州区自然资源局石板镇自然资源管理所</t>
  </si>
  <si>
    <t>22104000801</t>
  </si>
  <si>
    <t>三候考室</t>
  </si>
  <si>
    <t>遵义市播州区自然资源局尚嵇镇自然资源管理所</t>
  </si>
  <si>
    <t>22104000901</t>
  </si>
  <si>
    <t>遵义市播州区交通建设服务中心</t>
  </si>
  <si>
    <t>22104001001</t>
  </si>
  <si>
    <t>遵义市播州区交通运输事业服务中心</t>
  </si>
  <si>
    <t>22104001101</t>
  </si>
  <si>
    <t>遵义市播州区农村水利建设服务中心</t>
  </si>
  <si>
    <t>22104001201</t>
  </si>
  <si>
    <t>遵义市播州区供排水管理服务中心</t>
  </si>
  <si>
    <t>22104001301</t>
  </si>
  <si>
    <t>遵义市播州区动物疫病预防控制中心</t>
  </si>
  <si>
    <t>22104001401</t>
  </si>
  <si>
    <t>遵义市播州区种植业发展服务中心</t>
  </si>
  <si>
    <t>22104001501</t>
  </si>
  <si>
    <t>22104001502</t>
  </si>
  <si>
    <t>四候考室</t>
  </si>
  <si>
    <t>遵义市播州区农村社会事业发展中心</t>
  </si>
  <si>
    <t>22104001601</t>
  </si>
  <si>
    <t>遵义市播州区疾病预防控制中心</t>
  </si>
  <si>
    <t>22104001701</t>
  </si>
  <si>
    <t>22104001702</t>
  </si>
  <si>
    <t>22104001703</t>
  </si>
  <si>
    <t>遵义市播州区中医药技术指导站</t>
  </si>
  <si>
    <t>22104001801</t>
  </si>
  <si>
    <t>遵义市播州区医药卫生健康服务中心</t>
  </si>
  <si>
    <t>22104001901</t>
  </si>
  <si>
    <t>遵义市播州区综合经济调查队</t>
  </si>
  <si>
    <t>22104002001</t>
  </si>
  <si>
    <t>遵义市播州区西坪镇卫生院</t>
  </si>
  <si>
    <t>22104008502</t>
  </si>
  <si>
    <t>五候考室</t>
  </si>
  <si>
    <t>遵义市播州区投资促进局</t>
  </si>
  <si>
    <t>22104002101</t>
  </si>
  <si>
    <t>遵义市播州区市政养护所</t>
  </si>
  <si>
    <t>22104002201</t>
  </si>
  <si>
    <t>遵义市播州区图书馆</t>
  </si>
  <si>
    <t>22104002301</t>
  </si>
  <si>
    <t>遵义市播州区文化旅游产业发展中心</t>
  </si>
  <si>
    <t>22104002401</t>
  </si>
  <si>
    <t>遵义市播州区应急救援中心</t>
  </si>
  <si>
    <t>22104002501</t>
  </si>
  <si>
    <t>遵义市播州区天然林服务中心</t>
  </si>
  <si>
    <t>22104002601</t>
  </si>
  <si>
    <t>遵义市播州区乌江国有林场</t>
  </si>
  <si>
    <t>22104002701</t>
  </si>
  <si>
    <t>六候考室</t>
  </si>
  <si>
    <t>遵义市播州区市场信息服务中心</t>
  </si>
  <si>
    <t>22104002801</t>
  </si>
  <si>
    <t>遵义市播州区网络舆情研究中心</t>
  </si>
  <si>
    <t>22104002901</t>
  </si>
  <si>
    <t>遵义市播州区人大代表联络服务中心</t>
  </si>
  <si>
    <t>22104003001</t>
  </si>
  <si>
    <t>22104003002</t>
  </si>
  <si>
    <t>遵义市播州区政协委员联络服务中心</t>
  </si>
  <si>
    <t>22104003101</t>
  </si>
  <si>
    <t>22104003102</t>
  </si>
  <si>
    <t>遵义市播州区乡村振兴服务中心</t>
  </si>
  <si>
    <t>22104003201</t>
  </si>
  <si>
    <t>22104003202</t>
  </si>
  <si>
    <t>遵义市播州区龙坪镇中心卫生院</t>
  </si>
  <si>
    <t>22104008801</t>
  </si>
  <si>
    <t>七候考室</t>
  </si>
  <si>
    <t>遵义市播州区影山湖街道社区发展服务中心</t>
  </si>
  <si>
    <t>22104003301</t>
  </si>
  <si>
    <t>22104003302</t>
  </si>
  <si>
    <t>遵义市播州区龙坑街道城市建设维护服务中心</t>
  </si>
  <si>
    <t>22104003401</t>
  </si>
  <si>
    <t>遵义市播州区平正仡佬族乡党务政务综合服务中心</t>
  </si>
  <si>
    <t>22104003501</t>
  </si>
  <si>
    <t>遵义市播州区平正仡佬族乡科教文化服务中心</t>
  </si>
  <si>
    <t>22104003601</t>
  </si>
  <si>
    <t>遵义市播州区平正仡佬族乡公共事务服务中心</t>
  </si>
  <si>
    <t>22104003701</t>
  </si>
  <si>
    <t>遵义市播州区洪关苗族乡农业农村服务中心</t>
  </si>
  <si>
    <t>22104003801</t>
  </si>
  <si>
    <t>遵义市播州区洪关苗族乡公共事务服务中心</t>
  </si>
  <si>
    <t>22104003901</t>
  </si>
  <si>
    <t>遵义市播州区三岔镇综合行政执法大队</t>
  </si>
  <si>
    <t>22104004001</t>
  </si>
  <si>
    <t>八候考室</t>
  </si>
  <si>
    <t>遵义市播州区三合镇党务政务综合服务中心</t>
  </si>
  <si>
    <t>22104004101</t>
  </si>
  <si>
    <t>遵义市播州区三合镇公共事务服务中心</t>
  </si>
  <si>
    <t>22104004201</t>
  </si>
  <si>
    <t>遵义市播州区铁厂镇农业农村服务中心</t>
  </si>
  <si>
    <t>22104004301</t>
  </si>
  <si>
    <t>遵义市播州区铁厂镇综合行政执法大队</t>
  </si>
  <si>
    <t>22104004401</t>
  </si>
  <si>
    <t>遵义市播州区铁厂镇党务政务综合服务中心</t>
  </si>
  <si>
    <t>22104004501</t>
  </si>
  <si>
    <t>遵义市播州区龙坪镇财政所</t>
  </si>
  <si>
    <t>22104004601</t>
  </si>
  <si>
    <t>遵义市播州区龙坪镇综合行政执法大队</t>
  </si>
  <si>
    <t>22104004701</t>
  </si>
  <si>
    <t>遵义市播州区西坪镇农业农村服务中心</t>
  </si>
  <si>
    <t>22104004801</t>
  </si>
  <si>
    <t>九候考室</t>
  </si>
  <si>
    <t>遵义市播州区尚嵇镇科教文化服务中心</t>
  </si>
  <si>
    <t>22104004901</t>
  </si>
  <si>
    <t>遵义市播州区尚嵇镇公共事务服务中心</t>
  </si>
  <si>
    <t>22104005001</t>
  </si>
  <si>
    <t>遵义市播州区新民镇党务政务综合服务中心</t>
  </si>
  <si>
    <t>22104005101</t>
  </si>
  <si>
    <t>遵义市播州区鸭溪镇综合行政执法大队</t>
  </si>
  <si>
    <t>22104005201</t>
  </si>
  <si>
    <t>遵义市播州区石板镇综合行政执法大队</t>
  </si>
  <si>
    <t>22104005301</t>
  </si>
  <si>
    <t>遵义市播州区石板镇公共事务服务中心</t>
  </si>
  <si>
    <t>22104005401</t>
  </si>
  <si>
    <t>遵义市播州区乐山镇公共事务服务中心</t>
  </si>
  <si>
    <t>22104005501</t>
  </si>
  <si>
    <t>遵义市播州区枫香镇党务政务综合服务中心</t>
  </si>
  <si>
    <t>22104005601</t>
  </si>
  <si>
    <t>遵义市播州区枫香镇科教文化服务中心</t>
  </si>
  <si>
    <t>22104005701</t>
  </si>
  <si>
    <t>十候考室</t>
  </si>
  <si>
    <t>遵义市播州区枫香镇公共事务服务中心</t>
  </si>
  <si>
    <t>22104005801</t>
  </si>
  <si>
    <t>遵义市播州区泮水镇农业农村服务中心</t>
  </si>
  <si>
    <t>22104005901</t>
  </si>
  <si>
    <t>遵义市播州区泮水镇财政所</t>
  </si>
  <si>
    <t>22104006001</t>
  </si>
  <si>
    <t>遵义市播州区泮水镇党务政务综合服务中心</t>
  </si>
  <si>
    <t>22104006102</t>
  </si>
  <si>
    <t>遵义市播州区泮水镇公共事务服务中心</t>
  </si>
  <si>
    <t>22104006201</t>
  </si>
  <si>
    <t>22104006202</t>
  </si>
  <si>
    <t>遵义市播州区马蹄镇综合行政执法大队</t>
  </si>
  <si>
    <t>22104006301</t>
  </si>
  <si>
    <t>遵义市播州区马蹄镇党务政务综合服务中心</t>
  </si>
  <si>
    <t>22104006401</t>
  </si>
  <si>
    <t>遵义市播州区茅栗镇农业农村服务中心</t>
  </si>
  <si>
    <t>22104006501</t>
  </si>
  <si>
    <t>十一候考室</t>
  </si>
  <si>
    <t>遵义市播州区实验学校</t>
  </si>
  <si>
    <t>22104006601</t>
  </si>
  <si>
    <t>小学语文教师</t>
  </si>
  <si>
    <t>22104006602</t>
  </si>
  <si>
    <t>小学数学教师</t>
  </si>
  <si>
    <t>22104006603</t>
  </si>
  <si>
    <t>中学数学教师</t>
  </si>
  <si>
    <t>22104006604</t>
  </si>
  <si>
    <t>中学化学教师</t>
  </si>
  <si>
    <t>遵义市播州区第十一小学</t>
  </si>
  <si>
    <t>22104006701</t>
  </si>
  <si>
    <t>十二候考室</t>
  </si>
  <si>
    <t>22104006702</t>
  </si>
  <si>
    <t>22104006703</t>
  </si>
  <si>
    <t>小学体育教师</t>
  </si>
  <si>
    <t>遵义市播州区第六小学</t>
  </si>
  <si>
    <t>22104006801</t>
  </si>
  <si>
    <t>22104006802</t>
  </si>
  <si>
    <t>22104006803</t>
  </si>
  <si>
    <t>小学信息技术教师</t>
  </si>
  <si>
    <t>十三候考室</t>
  </si>
  <si>
    <t>遵义市播州区第四小学</t>
  </si>
  <si>
    <t>22104006901</t>
  </si>
  <si>
    <t>22104006902</t>
  </si>
  <si>
    <t>遵义市播州区第一小学</t>
  </si>
  <si>
    <t>22104007001</t>
  </si>
  <si>
    <t>22104007002</t>
  </si>
  <si>
    <t>22104007003</t>
  </si>
  <si>
    <t>22104007004</t>
  </si>
  <si>
    <t>小学科学教师</t>
  </si>
  <si>
    <t>遵义市播州区龙坑中心学校</t>
  </si>
  <si>
    <t>22104007101</t>
  </si>
  <si>
    <t>小学英语教师</t>
  </si>
  <si>
    <t>十四候考室</t>
  </si>
  <si>
    <t>22104007102</t>
  </si>
  <si>
    <t>22104007103</t>
  </si>
  <si>
    <t>小学音乐教师</t>
  </si>
  <si>
    <t>遵义市播州区八里中学</t>
  </si>
  <si>
    <t>22104007201</t>
  </si>
  <si>
    <t>中学语文教师</t>
  </si>
  <si>
    <t>22104007202</t>
  </si>
  <si>
    <t>遵义市播州区第九小学</t>
  </si>
  <si>
    <t>22104007301</t>
  </si>
  <si>
    <t>遵义市播州区第十小学</t>
  </si>
  <si>
    <t>22104007401</t>
  </si>
  <si>
    <t>遵义市播州区枫香镇中心学校</t>
  </si>
  <si>
    <t>22104007501</t>
  </si>
  <si>
    <t>遵义市播州区泮水镇中心学校</t>
  </si>
  <si>
    <t>22104007601</t>
  </si>
  <si>
    <t>十五候考室</t>
  </si>
  <si>
    <t>遵义市播州区人民医院</t>
  </si>
  <si>
    <t>22104007701</t>
  </si>
  <si>
    <t>儿科医师</t>
  </si>
  <si>
    <t>22104007703</t>
  </si>
  <si>
    <t>脊柱骨科医师</t>
  </si>
  <si>
    <t>22104007704</t>
  </si>
  <si>
    <t>泌尿外医师</t>
  </si>
  <si>
    <t>22104007705</t>
  </si>
  <si>
    <t>全科医学科医师</t>
  </si>
  <si>
    <t>22104007706</t>
  </si>
  <si>
    <t>重症医学科医师</t>
  </si>
  <si>
    <t>22104007707</t>
  </si>
  <si>
    <t>肿瘤科医师</t>
  </si>
  <si>
    <t>22104007708</t>
  </si>
  <si>
    <t>手足创伤骨科医师</t>
  </si>
  <si>
    <t>22104007709</t>
  </si>
  <si>
    <t>遵义市播州区中医院</t>
  </si>
  <si>
    <t>22104007801</t>
  </si>
  <si>
    <t>22104007803</t>
  </si>
  <si>
    <t>急诊重症医师</t>
  </si>
  <si>
    <t>22104007804</t>
  </si>
  <si>
    <t>中医内科医师</t>
  </si>
  <si>
    <t>22104007805</t>
  </si>
  <si>
    <t>十六候考室</t>
  </si>
  <si>
    <t>遵义市播州区妇幼保健院</t>
  </si>
  <si>
    <t>22104007901</t>
  </si>
  <si>
    <t>22104007902</t>
  </si>
  <si>
    <t>检验人员</t>
  </si>
  <si>
    <t>遵义市播州区团溪镇中心卫生院</t>
  </si>
  <si>
    <t>22104008001</t>
  </si>
  <si>
    <t>口腔医师</t>
  </si>
  <si>
    <t>22104008003</t>
  </si>
  <si>
    <t>外科医师</t>
  </si>
  <si>
    <t>22104008101</t>
  </si>
  <si>
    <t>临床医师</t>
  </si>
  <si>
    <t>22104008103</t>
  </si>
  <si>
    <t>村医</t>
  </si>
  <si>
    <t>遵义市播州区芶江镇卫生院</t>
  </si>
  <si>
    <t>22104008201</t>
  </si>
  <si>
    <t>遵义市播州区乌江镇卫生院</t>
  </si>
  <si>
    <t>22104008301</t>
  </si>
  <si>
    <t>22104008302</t>
  </si>
  <si>
    <t>遵义市播州区铁厂镇卫生院</t>
  </si>
  <si>
    <t>22104008401</t>
  </si>
  <si>
    <t>中医医师</t>
  </si>
  <si>
    <t>十七候考室</t>
  </si>
  <si>
    <t>22104008402</t>
  </si>
  <si>
    <t>22104008501</t>
  </si>
  <si>
    <t>遵义市播州区平正仡佬乡卫生院</t>
  </si>
  <si>
    <t>22104008601</t>
  </si>
  <si>
    <t>护士</t>
  </si>
  <si>
    <t>22104008602</t>
  </si>
  <si>
    <t>药房人员</t>
  </si>
  <si>
    <t>22104008603</t>
  </si>
  <si>
    <t>影像人员</t>
  </si>
  <si>
    <t>遵义市播州区洪关乡卫生院</t>
  </si>
  <si>
    <t>22104008701</t>
  </si>
  <si>
    <t>遵义市播州区马蹄镇卫生院</t>
  </si>
  <si>
    <t>22104008901</t>
  </si>
  <si>
    <t>22104008902</t>
  </si>
  <si>
    <t>遵义市播州区乐山镇卫生院</t>
  </si>
  <si>
    <t>22104009001</t>
  </si>
  <si>
    <t>22104009002</t>
  </si>
  <si>
    <t>十八候考室</t>
  </si>
  <si>
    <t>22104009003</t>
  </si>
  <si>
    <t>遵义市播州区茅栗镇卫生院</t>
  </si>
  <si>
    <t>22104009101</t>
  </si>
  <si>
    <t>22104009102</t>
  </si>
  <si>
    <t>放射人员</t>
  </si>
  <si>
    <t>遵义市播州区新民镇卫生院</t>
  </si>
  <si>
    <t>22104009201</t>
  </si>
  <si>
    <t>遵义市播州区南白社区卫生服务中心</t>
  </si>
  <si>
    <t>22104009301</t>
  </si>
  <si>
    <t>遵义市播州区龙坑社区卫生服务中心</t>
  </si>
  <si>
    <t>22104009401</t>
  </si>
  <si>
    <t>22104009402</t>
  </si>
  <si>
    <t>影像医师</t>
  </si>
  <si>
    <t>遵义市播州区泮水镇中心卫生院</t>
  </si>
  <si>
    <t>22104009601</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</si>
</sst>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sz val="12"/>
      <color theme="1"/>
      <name val="宋体"/>
      <charset val="134"/>
      <scheme val="major"/>
    </font>
    <font>
      <sz val="10"/>
      <color theme="1"/>
      <name val="宋体"/>
      <charset val="134"/>
    </font>
    <font>
      <sz val="11"/>
      <name val="宋体"/>
      <charset val="134"/>
      <scheme val="minor"/>
    </font>
    <font>
      <sz val="15"/>
      <color theme="1"/>
      <name val="方正小标宋简体"/>
      <charset val="134"/>
    </font>
    <font>
      <sz val="11"/>
      <color theme="1"/>
      <name val="宋体"/>
      <charset val="134"/>
    </font>
    <font>
      <sz val="11"/>
      <name val="宋体"/>
      <charset val="134"/>
    </font>
    <font>
      <b/>
      <sz val="11"/>
      <color theme="1"/>
      <name val="宋体"/>
      <charset val="134"/>
    </font>
    <font>
      <sz val="10"/>
      <name val="宋体"/>
      <charset val="134"/>
    </font>
    <font>
      <sz val="10"/>
      <color rgb="FF000000"/>
      <name val="宋体"/>
      <charset val="134"/>
    </font>
    <font>
      <sz val="10"/>
      <color indexed="8"/>
      <name val="宋体"/>
      <charset val="134"/>
    </font>
    <font>
      <sz val="11"/>
      <color theme="0"/>
      <name val="宋体"/>
      <charset val="0"/>
      <scheme val="minor"/>
    </font>
    <font>
      <sz val="11"/>
      <color rgb="FF9C65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rgb="FFFA7D00"/>
      <name val="宋体"/>
      <charset val="0"/>
      <scheme val="minor"/>
    </font>
    <font>
      <sz val="11"/>
      <color rgb="FF9C0006"/>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sz val="10"/>
      <name val="Arial"/>
      <charset val="134"/>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rgb="FFFFCC9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6" fillId="20" borderId="0" applyNumberFormat="0" applyBorder="0" applyAlignment="0" applyProtection="0">
      <alignment vertical="center"/>
    </xf>
    <xf numFmtId="0" fontId="26" fillId="27"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3" borderId="0" applyNumberFormat="0" applyBorder="0" applyAlignment="0" applyProtection="0">
      <alignment vertical="center"/>
    </xf>
    <xf numFmtId="0" fontId="18" fillId="14" borderId="0" applyNumberFormat="0" applyBorder="0" applyAlignment="0" applyProtection="0">
      <alignment vertical="center"/>
    </xf>
    <xf numFmtId="43" fontId="0" fillId="0" borderId="0" applyFont="0" applyFill="0" applyBorder="0" applyAlignment="0" applyProtection="0">
      <alignment vertical="center"/>
    </xf>
    <xf numFmtId="0" fontId="11" fillId="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9" borderId="13" applyNumberFormat="0" applyFont="0" applyAlignment="0" applyProtection="0">
      <alignment vertical="center"/>
    </xf>
    <xf numFmtId="0" fontId="11" fillId="7" borderId="0" applyNumberFormat="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1" fillId="0" borderId="10" applyNumberFormat="0" applyFill="0" applyAlignment="0" applyProtection="0">
      <alignment vertical="center"/>
    </xf>
    <xf numFmtId="0" fontId="14" fillId="0" borderId="10" applyNumberFormat="0" applyFill="0" applyAlignment="0" applyProtection="0">
      <alignment vertical="center"/>
    </xf>
    <xf numFmtId="0" fontId="11" fillId="29" borderId="0" applyNumberFormat="0" applyBorder="0" applyAlignment="0" applyProtection="0">
      <alignment vertical="center"/>
    </xf>
    <xf numFmtId="0" fontId="22" fillId="0" borderId="14" applyNumberFormat="0" applyFill="0" applyAlignment="0" applyProtection="0">
      <alignment vertical="center"/>
    </xf>
    <xf numFmtId="0" fontId="11" fillId="28" borderId="0" applyNumberFormat="0" applyBorder="0" applyAlignment="0" applyProtection="0">
      <alignment vertical="center"/>
    </xf>
    <xf numFmtId="0" fontId="20" fillId="12" borderId="12" applyNumberFormat="0" applyAlignment="0" applyProtection="0">
      <alignment vertical="center"/>
    </xf>
    <xf numFmtId="0" fontId="17" fillId="12" borderId="11" applyNumberFormat="0" applyAlignment="0" applyProtection="0">
      <alignment vertical="center"/>
    </xf>
    <xf numFmtId="0" fontId="13" fillId="6" borderId="9" applyNumberFormat="0" applyAlignment="0" applyProtection="0">
      <alignment vertical="center"/>
    </xf>
    <xf numFmtId="0" fontId="16" fillId="18" borderId="0" applyNumberFormat="0" applyBorder="0" applyAlignment="0" applyProtection="0">
      <alignment vertical="center"/>
    </xf>
    <xf numFmtId="0" fontId="11" fillId="26" borderId="0" applyNumberFormat="0" applyBorder="0" applyAlignment="0" applyProtection="0">
      <alignment vertical="center"/>
    </xf>
    <xf numFmtId="0" fontId="30" fillId="0" borderId="16" applyNumberFormat="0" applyFill="0" applyAlignment="0" applyProtection="0">
      <alignment vertical="center"/>
    </xf>
    <xf numFmtId="0" fontId="25" fillId="0" borderId="15" applyNumberFormat="0" applyFill="0" applyAlignment="0" applyProtection="0">
      <alignment vertical="center"/>
    </xf>
    <xf numFmtId="0" fontId="19" fillId="17" borderId="0" applyNumberFormat="0" applyBorder="0" applyAlignment="0" applyProtection="0">
      <alignment vertical="center"/>
    </xf>
    <xf numFmtId="0" fontId="12" fillId="5" borderId="0" applyNumberFormat="0" applyBorder="0" applyAlignment="0" applyProtection="0">
      <alignment vertical="center"/>
    </xf>
    <xf numFmtId="0" fontId="16" fillId="16" borderId="0" applyNumberFormat="0" applyBorder="0" applyAlignment="0" applyProtection="0">
      <alignment vertical="center"/>
    </xf>
    <xf numFmtId="0" fontId="11" fillId="31" borderId="0" applyNumberFormat="0" applyBorder="0" applyAlignment="0" applyProtection="0">
      <alignment vertical="center"/>
    </xf>
    <xf numFmtId="0" fontId="16" fillId="22" borderId="0" applyNumberFormat="0" applyBorder="0" applyAlignment="0" applyProtection="0">
      <alignment vertical="center"/>
    </xf>
    <xf numFmtId="0" fontId="16" fillId="33" borderId="0" applyNumberFormat="0" applyBorder="0" applyAlignment="0" applyProtection="0">
      <alignment vertical="center"/>
    </xf>
    <xf numFmtId="0" fontId="16" fillId="15" borderId="0" applyNumberFormat="0" applyBorder="0" applyAlignment="0" applyProtection="0">
      <alignment vertical="center"/>
    </xf>
    <xf numFmtId="0" fontId="16" fillId="11" borderId="0" applyNumberFormat="0" applyBorder="0" applyAlignment="0" applyProtection="0">
      <alignment vertical="center"/>
    </xf>
    <xf numFmtId="0" fontId="11" fillId="25" borderId="0" applyNumberFormat="0" applyBorder="0" applyAlignment="0" applyProtection="0">
      <alignment vertical="center"/>
    </xf>
    <xf numFmtId="0" fontId="11" fillId="30" borderId="0" applyNumberFormat="0" applyBorder="0" applyAlignment="0" applyProtection="0">
      <alignment vertical="center"/>
    </xf>
    <xf numFmtId="0" fontId="16" fillId="21" borderId="0" applyNumberFormat="0" applyBorder="0" applyAlignment="0" applyProtection="0">
      <alignment vertical="center"/>
    </xf>
    <xf numFmtId="0" fontId="16" fillId="32" borderId="0" applyNumberFormat="0" applyBorder="0" applyAlignment="0" applyProtection="0">
      <alignment vertical="center"/>
    </xf>
    <xf numFmtId="0" fontId="29" fillId="0" borderId="0"/>
    <xf numFmtId="0" fontId="11" fillId="24" borderId="0" applyNumberFormat="0" applyBorder="0" applyAlignment="0" applyProtection="0">
      <alignment vertical="center"/>
    </xf>
    <xf numFmtId="0" fontId="16" fillId="10" borderId="0" applyNumberFormat="0" applyBorder="0" applyAlignment="0" applyProtection="0">
      <alignment vertical="center"/>
    </xf>
    <xf numFmtId="0" fontId="11" fillId="4" borderId="0" applyNumberFormat="0" applyBorder="0" applyAlignment="0" applyProtection="0">
      <alignment vertical="center"/>
    </xf>
    <xf numFmtId="0" fontId="11" fillId="23" borderId="0" applyNumberFormat="0" applyBorder="0" applyAlignment="0" applyProtection="0">
      <alignment vertical="center"/>
    </xf>
    <xf numFmtId="0" fontId="16" fillId="9"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cellStyleXfs>
  <cellXfs count="38">
    <xf numFmtId="0" fontId="0" fillId="0" borderId="0" xfId="0">
      <alignment vertical="center"/>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0" fillId="0" borderId="0" xfId="0" applyFill="1" applyAlignment="1">
      <alignment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3" xfId="0" applyFont="1" applyFill="1" applyBorder="1" applyAlignment="1">
      <alignment vertical="center" wrapText="1"/>
    </xf>
    <xf numFmtId="49" fontId="8" fillId="0" borderId="1" xfId="0" applyNumberFormat="1" applyFont="1" applyFill="1" applyBorder="1" applyAlignment="1">
      <alignment horizontal="center" vertical="center" wrapText="1"/>
    </xf>
    <xf numFmtId="0" fontId="2" fillId="0" borderId="1" xfId="5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2" fillId="2" borderId="1" xfId="5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1" xfId="43" applyFont="1" applyFill="1" applyBorder="1" applyAlignment="1" applyProtection="1">
      <alignment horizontal="left" vertical="center" wrapText="1"/>
    </xf>
    <xf numFmtId="0" fontId="8" fillId="0" borderId="1" xfId="0" applyFont="1" applyFill="1" applyBorder="1" applyAlignment="1">
      <alignment horizontal="center" vertical="center" wrapText="1"/>
    </xf>
    <xf numFmtId="0" fontId="8" fillId="0" borderId="1" xfId="43" applyFont="1" applyFill="1" applyBorder="1" applyAlignment="1" applyProtection="1">
      <alignment vertical="center" wrapText="1"/>
    </xf>
    <xf numFmtId="0" fontId="8" fillId="0" borderId="2" xfId="43" applyFont="1" applyFill="1" applyBorder="1" applyAlignment="1" applyProtection="1">
      <alignment horizontal="left" vertical="center" wrapText="1"/>
    </xf>
    <xf numFmtId="0" fontId="8" fillId="0" borderId="8" xfId="43" applyFont="1" applyFill="1" applyBorder="1" applyAlignment="1" applyProtection="1">
      <alignment horizontal="left" vertical="center" wrapText="1"/>
    </xf>
    <xf numFmtId="0" fontId="8" fillId="2" borderId="1" xfId="5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2" xfId="0" applyFont="1" applyFill="1" applyBorder="1" applyAlignment="1">
      <alignment horizontal="left" vertical="center" wrapText="1"/>
    </xf>
    <xf numFmtId="0" fontId="9" fillId="2" borderId="1" xfId="50" applyFont="1" applyFill="1" applyBorder="1" applyAlignment="1" applyProtection="1">
      <alignment horizontal="center" vertical="center" wrapText="1"/>
    </xf>
    <xf numFmtId="0" fontId="10" fillId="2" borderId="1" xfId="0" applyFont="1" applyFill="1" applyBorder="1" applyAlignment="1">
      <alignment horizontal="center" vertical="center" wrapText="1"/>
    </xf>
    <xf numFmtId="0" fontId="2" fillId="2" borderId="8" xfId="0" applyFont="1" applyFill="1" applyBorder="1" applyAlignment="1">
      <alignment horizontal="left" vertical="center" wrapText="1"/>
    </xf>
    <xf numFmtId="0" fontId="2" fillId="0" borderId="1"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常规 55" xf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981;&#20041;&#24066;2022&#24180;&#19978;&#21322;&#24180;&#38754;&#21521;&#31038;&#20250;&#20844;&#24320;&#25307;&#32856;&#20107;&#19994;&#21333;&#20301;&#24037;&#20316;&#20154;&#21592;&#23703;&#20301;&#34920;&#65288;&#25773;&#24030;&#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全市汇总"/>
      <sheetName val="Sheet1"/>
      <sheetName val="Sheet2"/>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M145"/>
  <sheetViews>
    <sheetView tabSelected="1" workbookViewId="0">
      <selection activeCell="G11" sqref="G11"/>
    </sheetView>
  </sheetViews>
  <sheetFormatPr defaultColWidth="9" defaultRowHeight="13.5"/>
  <cols>
    <col min="1" max="1" width="15" style="2" customWidth="1"/>
    <col min="2" max="2" width="42.625" style="4" customWidth="1"/>
    <col min="3" max="3" width="14.625" style="2" customWidth="1"/>
    <col min="4" max="4" width="14.625" style="5" customWidth="1"/>
    <col min="5" max="16366" width="9" style="2"/>
    <col min="16367" max="16367" width="9" style="6"/>
  </cols>
  <sheetData>
    <row r="1" s="1" customFormat="1" ht="36" customHeight="1" spans="1:16362">
      <c r="A1" s="7" t="s">
        <v>0</v>
      </c>
      <c r="B1" s="7"/>
      <c r="C1" s="7"/>
      <c r="D1" s="7"/>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row>
    <row r="2" s="2" customFormat="1" ht="35" customHeight="1" spans="1:16367">
      <c r="A2" s="8" t="s">
        <v>1</v>
      </c>
      <c r="B2" s="9" t="s">
        <v>2</v>
      </c>
      <c r="C2" s="9" t="s">
        <v>3</v>
      </c>
      <c r="D2" s="9" t="s">
        <v>4</v>
      </c>
      <c r="XEM2" s="6"/>
    </row>
    <row r="3" s="3" customFormat="1" ht="20" customHeight="1" spans="1:4">
      <c r="A3" s="10" t="s">
        <v>5</v>
      </c>
      <c r="B3" s="11" t="s">
        <v>6</v>
      </c>
      <c r="C3" s="12" t="s">
        <v>7</v>
      </c>
      <c r="D3" s="13" t="s">
        <v>8</v>
      </c>
    </row>
    <row r="4" s="3" customFormat="1" ht="20" customHeight="1" spans="1:4">
      <c r="A4" s="10"/>
      <c r="B4" s="14" t="s">
        <v>9</v>
      </c>
      <c r="C4" s="12" t="s">
        <v>10</v>
      </c>
      <c r="D4" s="13" t="s">
        <v>8</v>
      </c>
    </row>
    <row r="5" s="3" customFormat="1" ht="20" customHeight="1" spans="1:4">
      <c r="A5" s="10"/>
      <c r="B5" s="15"/>
      <c r="C5" s="12" t="s">
        <v>11</v>
      </c>
      <c r="D5" s="13" t="s">
        <v>8</v>
      </c>
    </row>
    <row r="6" s="3" customFormat="1" ht="20" customHeight="1" spans="1:4">
      <c r="A6" s="10"/>
      <c r="B6" s="16" t="s">
        <v>12</v>
      </c>
      <c r="C6" s="12" t="s">
        <v>13</v>
      </c>
      <c r="D6" s="13" t="s">
        <v>8</v>
      </c>
    </row>
    <row r="7" s="3" customFormat="1" ht="20" customHeight="1" spans="1:4">
      <c r="A7" s="10"/>
      <c r="B7" s="16" t="s">
        <v>14</v>
      </c>
      <c r="C7" s="12" t="s">
        <v>15</v>
      </c>
      <c r="D7" s="13" t="s">
        <v>8</v>
      </c>
    </row>
    <row r="8" s="3" customFormat="1" ht="20" customHeight="1" spans="1:4">
      <c r="A8" s="10"/>
      <c r="B8" s="17" t="s">
        <v>16</v>
      </c>
      <c r="C8" s="12" t="s">
        <v>17</v>
      </c>
      <c r="D8" s="18" t="s">
        <v>8</v>
      </c>
    </row>
    <row r="9" s="3" customFormat="1" ht="20" customHeight="1" spans="1:4">
      <c r="A9" s="19" t="s">
        <v>18</v>
      </c>
      <c r="B9" s="20" t="s">
        <v>19</v>
      </c>
      <c r="C9" s="12" t="s">
        <v>20</v>
      </c>
      <c r="D9" s="13" t="s">
        <v>8</v>
      </c>
    </row>
    <row r="10" s="3" customFormat="1" ht="20" customHeight="1" spans="1:4">
      <c r="A10" s="21"/>
      <c r="B10" s="20" t="s">
        <v>21</v>
      </c>
      <c r="C10" s="12" t="s">
        <v>22</v>
      </c>
      <c r="D10" s="13" t="s">
        <v>8</v>
      </c>
    </row>
    <row r="11" s="3" customFormat="1" ht="20" customHeight="1" spans="1:4">
      <c r="A11" s="21"/>
      <c r="B11" s="20" t="s">
        <v>23</v>
      </c>
      <c r="C11" s="12" t="s">
        <v>24</v>
      </c>
      <c r="D11" s="13" t="s">
        <v>8</v>
      </c>
    </row>
    <row r="12" s="3" customFormat="1" ht="20" customHeight="1" spans="1:4">
      <c r="A12" s="21"/>
      <c r="B12" s="20"/>
      <c r="C12" s="12" t="s">
        <v>25</v>
      </c>
      <c r="D12" s="13" t="s">
        <v>8</v>
      </c>
    </row>
    <row r="13" s="3" customFormat="1" ht="20" customHeight="1" spans="1:4">
      <c r="A13" s="22"/>
      <c r="B13" s="20" t="s">
        <v>26</v>
      </c>
      <c r="C13" s="12" t="s">
        <v>27</v>
      </c>
      <c r="D13" s="13" t="s">
        <v>8</v>
      </c>
    </row>
    <row r="14" s="3" customFormat="1" ht="20" customHeight="1" spans="1:4">
      <c r="A14" s="19" t="s">
        <v>28</v>
      </c>
      <c r="B14" s="20" t="s">
        <v>29</v>
      </c>
      <c r="C14" s="12" t="s">
        <v>30</v>
      </c>
      <c r="D14" s="13" t="s">
        <v>8</v>
      </c>
    </row>
    <row r="15" s="3" customFormat="1" ht="20" customHeight="1" spans="1:4">
      <c r="A15" s="21"/>
      <c r="B15" s="20" t="s">
        <v>31</v>
      </c>
      <c r="C15" s="12" t="s">
        <v>32</v>
      </c>
      <c r="D15" s="13" t="s">
        <v>8</v>
      </c>
    </row>
    <row r="16" s="3" customFormat="1" ht="20" customHeight="1" spans="1:4">
      <c r="A16" s="21"/>
      <c r="B16" s="20" t="s">
        <v>33</v>
      </c>
      <c r="C16" s="12" t="s">
        <v>34</v>
      </c>
      <c r="D16" s="13" t="s">
        <v>8</v>
      </c>
    </row>
    <row r="17" s="3" customFormat="1" ht="20" customHeight="1" spans="1:4">
      <c r="A17" s="21"/>
      <c r="B17" s="20" t="s">
        <v>35</v>
      </c>
      <c r="C17" s="12" t="s">
        <v>36</v>
      </c>
      <c r="D17" s="13" t="s">
        <v>8</v>
      </c>
    </row>
    <row r="18" s="3" customFormat="1" ht="20" customHeight="1" spans="1:4">
      <c r="A18" s="21"/>
      <c r="B18" s="20" t="s">
        <v>37</v>
      </c>
      <c r="C18" s="12" t="s">
        <v>38</v>
      </c>
      <c r="D18" s="13" t="s">
        <v>8</v>
      </c>
    </row>
    <row r="19" s="3" customFormat="1" ht="20" customHeight="1" spans="1:4">
      <c r="A19" s="21"/>
      <c r="B19" s="20" t="s">
        <v>39</v>
      </c>
      <c r="C19" s="12" t="s">
        <v>40</v>
      </c>
      <c r="D19" s="13" t="s">
        <v>8</v>
      </c>
    </row>
    <row r="20" s="3" customFormat="1" ht="20" customHeight="1" spans="1:4">
      <c r="A20" s="21"/>
      <c r="B20" s="20" t="s">
        <v>41</v>
      </c>
      <c r="C20" s="12" t="s">
        <v>42</v>
      </c>
      <c r="D20" s="13" t="s">
        <v>8</v>
      </c>
    </row>
    <row r="21" s="3" customFormat="1" ht="20" customHeight="1" spans="1:4">
      <c r="A21" s="22"/>
      <c r="B21" s="20"/>
      <c r="C21" s="12" t="s">
        <v>43</v>
      </c>
      <c r="D21" s="13" t="s">
        <v>8</v>
      </c>
    </row>
    <row r="22" s="3" customFormat="1" ht="20" customHeight="1" spans="1:4">
      <c r="A22" s="10" t="s">
        <v>44</v>
      </c>
      <c r="B22" s="16" t="s">
        <v>45</v>
      </c>
      <c r="C22" s="12" t="s">
        <v>46</v>
      </c>
      <c r="D22" s="13" t="s">
        <v>8</v>
      </c>
    </row>
    <row r="23" s="3" customFormat="1" ht="20" customHeight="1" spans="1:4">
      <c r="A23" s="10"/>
      <c r="B23" s="16" t="s">
        <v>47</v>
      </c>
      <c r="C23" s="12" t="s">
        <v>48</v>
      </c>
      <c r="D23" s="13" t="s">
        <v>8</v>
      </c>
    </row>
    <row r="24" s="3" customFormat="1" ht="20" customHeight="1" spans="1:4">
      <c r="A24" s="10"/>
      <c r="B24" s="16"/>
      <c r="C24" s="12" t="s">
        <v>49</v>
      </c>
      <c r="D24" s="13" t="s">
        <v>8</v>
      </c>
    </row>
    <row r="25" s="3" customFormat="1" ht="20" customHeight="1" spans="1:4">
      <c r="A25" s="10"/>
      <c r="B25" s="16"/>
      <c r="C25" s="12" t="s">
        <v>50</v>
      </c>
      <c r="D25" s="13" t="s">
        <v>8</v>
      </c>
    </row>
    <row r="26" s="3" customFormat="1" ht="20" customHeight="1" spans="1:4">
      <c r="A26" s="10"/>
      <c r="B26" s="16" t="s">
        <v>51</v>
      </c>
      <c r="C26" s="12" t="s">
        <v>52</v>
      </c>
      <c r="D26" s="13" t="s">
        <v>8</v>
      </c>
    </row>
    <row r="27" s="3" customFormat="1" ht="20" customHeight="1" spans="1:4">
      <c r="A27" s="10"/>
      <c r="B27" s="16" t="s">
        <v>53</v>
      </c>
      <c r="C27" s="12" t="s">
        <v>54</v>
      </c>
      <c r="D27" s="13" t="s">
        <v>8</v>
      </c>
    </row>
    <row r="28" s="3" customFormat="1" ht="20" customHeight="1" spans="1:4">
      <c r="A28" s="10"/>
      <c r="B28" s="16" t="s">
        <v>55</v>
      </c>
      <c r="C28" s="12" t="s">
        <v>56</v>
      </c>
      <c r="D28" s="13" t="s">
        <v>8</v>
      </c>
    </row>
    <row r="29" s="3" customFormat="1" ht="20" customHeight="1" spans="1:4">
      <c r="A29" s="10"/>
      <c r="B29" s="17" t="s">
        <v>57</v>
      </c>
      <c r="C29" s="12" t="s">
        <v>58</v>
      </c>
      <c r="D29" s="18" t="s">
        <v>8</v>
      </c>
    </row>
    <row r="30" s="3" customFormat="1" ht="20" customHeight="1" spans="1:4">
      <c r="A30" s="19" t="s">
        <v>59</v>
      </c>
      <c r="B30" s="20" t="s">
        <v>60</v>
      </c>
      <c r="C30" s="12" t="s">
        <v>61</v>
      </c>
      <c r="D30" s="13" t="s">
        <v>8</v>
      </c>
    </row>
    <row r="31" s="3" customFormat="1" ht="20" customHeight="1" spans="1:4">
      <c r="A31" s="21"/>
      <c r="B31" s="20" t="s">
        <v>62</v>
      </c>
      <c r="C31" s="12" t="s">
        <v>63</v>
      </c>
      <c r="D31" s="13" t="s">
        <v>8</v>
      </c>
    </row>
    <row r="32" s="3" customFormat="1" ht="20" customHeight="1" spans="1:4">
      <c r="A32" s="21"/>
      <c r="B32" s="20" t="s">
        <v>64</v>
      </c>
      <c r="C32" s="12" t="s">
        <v>65</v>
      </c>
      <c r="D32" s="13" t="s">
        <v>8</v>
      </c>
    </row>
    <row r="33" s="3" customFormat="1" ht="20" customHeight="1" spans="1:4">
      <c r="A33" s="21"/>
      <c r="B33" s="20" t="s">
        <v>66</v>
      </c>
      <c r="C33" s="12" t="s">
        <v>67</v>
      </c>
      <c r="D33" s="13" t="s">
        <v>8</v>
      </c>
    </row>
    <row r="34" s="3" customFormat="1" ht="20" customHeight="1" spans="1:4">
      <c r="A34" s="21"/>
      <c r="B34" s="20" t="s">
        <v>68</v>
      </c>
      <c r="C34" s="12" t="s">
        <v>69</v>
      </c>
      <c r="D34" s="13" t="s">
        <v>8</v>
      </c>
    </row>
    <row r="35" s="3" customFormat="1" ht="20" customHeight="1" spans="1:4">
      <c r="A35" s="21"/>
      <c r="B35" s="20" t="s">
        <v>70</v>
      </c>
      <c r="C35" s="12" t="s">
        <v>71</v>
      </c>
      <c r="D35" s="13" t="s">
        <v>8</v>
      </c>
    </row>
    <row r="36" s="3" customFormat="1" ht="20" customHeight="1" spans="1:4">
      <c r="A36" s="22"/>
      <c r="B36" s="20" t="s">
        <v>72</v>
      </c>
      <c r="C36" s="12" t="s">
        <v>73</v>
      </c>
      <c r="D36" s="13" t="s">
        <v>8</v>
      </c>
    </row>
    <row r="37" s="3" customFormat="1" ht="20" customHeight="1" spans="1:4">
      <c r="A37" s="10" t="s">
        <v>74</v>
      </c>
      <c r="B37" s="16" t="s">
        <v>75</v>
      </c>
      <c r="C37" s="12" t="s">
        <v>76</v>
      </c>
      <c r="D37" s="13" t="s">
        <v>8</v>
      </c>
    </row>
    <row r="38" s="3" customFormat="1" ht="20" customHeight="1" spans="1:4">
      <c r="A38" s="10"/>
      <c r="B38" s="16" t="s">
        <v>77</v>
      </c>
      <c r="C38" s="12" t="s">
        <v>78</v>
      </c>
      <c r="D38" s="13" t="s">
        <v>8</v>
      </c>
    </row>
    <row r="39" s="3" customFormat="1" ht="20" customHeight="1" spans="1:4">
      <c r="A39" s="10"/>
      <c r="B39" s="16" t="s">
        <v>79</v>
      </c>
      <c r="C39" s="12" t="s">
        <v>80</v>
      </c>
      <c r="D39" s="13" t="s">
        <v>8</v>
      </c>
    </row>
    <row r="40" s="3" customFormat="1" ht="20" customHeight="1" spans="1:4">
      <c r="A40" s="10"/>
      <c r="B40" s="16"/>
      <c r="C40" s="12" t="s">
        <v>81</v>
      </c>
      <c r="D40" s="13" t="s">
        <v>8</v>
      </c>
    </row>
    <row r="41" s="3" customFormat="1" ht="20" customHeight="1" spans="1:4">
      <c r="A41" s="10"/>
      <c r="B41" s="16" t="s">
        <v>82</v>
      </c>
      <c r="C41" s="12" t="s">
        <v>83</v>
      </c>
      <c r="D41" s="13" t="s">
        <v>8</v>
      </c>
    </row>
    <row r="42" s="3" customFormat="1" ht="20" customHeight="1" spans="1:4">
      <c r="A42" s="10"/>
      <c r="B42" s="16"/>
      <c r="C42" s="12" t="s">
        <v>84</v>
      </c>
      <c r="D42" s="13" t="s">
        <v>8</v>
      </c>
    </row>
    <row r="43" s="3" customFormat="1" ht="20" customHeight="1" spans="1:4">
      <c r="A43" s="10"/>
      <c r="B43" s="16" t="s">
        <v>85</v>
      </c>
      <c r="C43" s="12" t="s">
        <v>86</v>
      </c>
      <c r="D43" s="13" t="s">
        <v>8</v>
      </c>
    </row>
    <row r="44" s="3" customFormat="1" ht="20" customHeight="1" spans="1:4">
      <c r="A44" s="10"/>
      <c r="B44" s="16"/>
      <c r="C44" s="12" t="s">
        <v>87</v>
      </c>
      <c r="D44" s="13" t="s">
        <v>8</v>
      </c>
    </row>
    <row r="45" s="3" customFormat="1" ht="20" customHeight="1" spans="1:4">
      <c r="A45" s="10"/>
      <c r="B45" s="23" t="s">
        <v>88</v>
      </c>
      <c r="C45" s="12" t="s">
        <v>89</v>
      </c>
      <c r="D45" s="18" t="s">
        <v>8</v>
      </c>
    </row>
    <row r="46" s="3" customFormat="1" ht="20" customHeight="1" spans="1:4">
      <c r="A46" s="19" t="s">
        <v>90</v>
      </c>
      <c r="B46" s="20" t="s">
        <v>91</v>
      </c>
      <c r="C46" s="12" t="s">
        <v>92</v>
      </c>
      <c r="D46" s="13" t="s">
        <v>8</v>
      </c>
    </row>
    <row r="47" s="3" customFormat="1" ht="20" customHeight="1" spans="1:4">
      <c r="A47" s="21"/>
      <c r="B47" s="20"/>
      <c r="C47" s="12" t="s">
        <v>93</v>
      </c>
      <c r="D47" s="13" t="s">
        <v>8</v>
      </c>
    </row>
    <row r="48" s="3" customFormat="1" ht="20" customHeight="1" spans="1:4">
      <c r="A48" s="21"/>
      <c r="B48" s="20" t="s">
        <v>94</v>
      </c>
      <c r="C48" s="12" t="s">
        <v>95</v>
      </c>
      <c r="D48" s="13" t="s">
        <v>8</v>
      </c>
    </row>
    <row r="49" s="3" customFormat="1" ht="20" customHeight="1" spans="1:4">
      <c r="A49" s="21"/>
      <c r="B49" s="20" t="s">
        <v>96</v>
      </c>
      <c r="C49" s="12" t="s">
        <v>97</v>
      </c>
      <c r="D49" s="13" t="s">
        <v>8</v>
      </c>
    </row>
    <row r="50" s="3" customFormat="1" ht="20" customHeight="1" spans="1:4">
      <c r="A50" s="21"/>
      <c r="B50" s="20" t="s">
        <v>98</v>
      </c>
      <c r="C50" s="12" t="s">
        <v>99</v>
      </c>
      <c r="D50" s="13" t="s">
        <v>8</v>
      </c>
    </row>
    <row r="51" s="3" customFormat="1" ht="20" customHeight="1" spans="1:4">
      <c r="A51" s="21"/>
      <c r="B51" s="20" t="s">
        <v>100</v>
      </c>
      <c r="C51" s="12" t="s">
        <v>101</v>
      </c>
      <c r="D51" s="13" t="s">
        <v>8</v>
      </c>
    </row>
    <row r="52" s="3" customFormat="1" ht="20" customHeight="1" spans="1:4">
      <c r="A52" s="21"/>
      <c r="B52" s="20" t="s">
        <v>102</v>
      </c>
      <c r="C52" s="12" t="s">
        <v>103</v>
      </c>
      <c r="D52" s="13" t="s">
        <v>8</v>
      </c>
    </row>
    <row r="53" s="3" customFormat="1" ht="20" customHeight="1" spans="1:4">
      <c r="A53" s="21"/>
      <c r="B53" s="20" t="s">
        <v>104</v>
      </c>
      <c r="C53" s="12" t="s">
        <v>105</v>
      </c>
      <c r="D53" s="13" t="s">
        <v>8</v>
      </c>
    </row>
    <row r="54" s="3" customFormat="1" ht="20" customHeight="1" spans="1:4">
      <c r="A54" s="22"/>
      <c r="B54" s="20" t="s">
        <v>106</v>
      </c>
      <c r="C54" s="12" t="s">
        <v>107</v>
      </c>
      <c r="D54" s="13" t="s">
        <v>8</v>
      </c>
    </row>
    <row r="55" s="3" customFormat="1" ht="20" customHeight="1" spans="1:4">
      <c r="A55" s="19" t="s">
        <v>108</v>
      </c>
      <c r="B55" s="20" t="s">
        <v>109</v>
      </c>
      <c r="C55" s="12" t="s">
        <v>110</v>
      </c>
      <c r="D55" s="13" t="s">
        <v>8</v>
      </c>
    </row>
    <row r="56" s="3" customFormat="1" ht="20" customHeight="1" spans="1:4">
      <c r="A56" s="21"/>
      <c r="B56" s="20" t="s">
        <v>111</v>
      </c>
      <c r="C56" s="12" t="s">
        <v>112</v>
      </c>
      <c r="D56" s="13" t="s">
        <v>8</v>
      </c>
    </row>
    <row r="57" s="3" customFormat="1" ht="20" customHeight="1" spans="1:4">
      <c r="A57" s="21"/>
      <c r="B57" s="20" t="s">
        <v>113</v>
      </c>
      <c r="C57" s="12" t="s">
        <v>114</v>
      </c>
      <c r="D57" s="13" t="s">
        <v>8</v>
      </c>
    </row>
    <row r="58" s="3" customFormat="1" ht="20" customHeight="1" spans="1:4">
      <c r="A58" s="21"/>
      <c r="B58" s="20" t="s">
        <v>115</v>
      </c>
      <c r="C58" s="12" t="s">
        <v>116</v>
      </c>
      <c r="D58" s="13" t="s">
        <v>8</v>
      </c>
    </row>
    <row r="59" s="3" customFormat="1" ht="20" customHeight="1" spans="1:4">
      <c r="A59" s="21"/>
      <c r="B59" s="20" t="s">
        <v>117</v>
      </c>
      <c r="C59" s="12" t="s">
        <v>118</v>
      </c>
      <c r="D59" s="13" t="s">
        <v>8</v>
      </c>
    </row>
    <row r="60" s="3" customFormat="1" ht="20" customHeight="1" spans="1:4">
      <c r="A60" s="21"/>
      <c r="B60" s="20" t="s">
        <v>119</v>
      </c>
      <c r="C60" s="12" t="s">
        <v>120</v>
      </c>
      <c r="D60" s="13" t="s">
        <v>8</v>
      </c>
    </row>
    <row r="61" s="3" customFormat="1" ht="20" customHeight="1" spans="1:4">
      <c r="A61" s="21"/>
      <c r="B61" s="20" t="s">
        <v>121</v>
      </c>
      <c r="C61" s="12" t="s">
        <v>122</v>
      </c>
      <c r="D61" s="13" t="s">
        <v>8</v>
      </c>
    </row>
    <row r="62" s="3" customFormat="1" ht="20" customHeight="1" spans="1:4">
      <c r="A62" s="22"/>
      <c r="B62" s="20" t="s">
        <v>123</v>
      </c>
      <c r="C62" s="12" t="s">
        <v>124</v>
      </c>
      <c r="D62" s="13" t="s">
        <v>8</v>
      </c>
    </row>
    <row r="63" s="3" customFormat="1" ht="20" customHeight="1" spans="1:4">
      <c r="A63" s="19" t="s">
        <v>125</v>
      </c>
      <c r="B63" s="20" t="s">
        <v>126</v>
      </c>
      <c r="C63" s="12" t="s">
        <v>127</v>
      </c>
      <c r="D63" s="13" t="s">
        <v>8</v>
      </c>
    </row>
    <row r="64" s="3" customFormat="1" ht="20" customHeight="1" spans="1:4">
      <c r="A64" s="21"/>
      <c r="B64" s="20" t="s">
        <v>128</v>
      </c>
      <c r="C64" s="12" t="s">
        <v>129</v>
      </c>
      <c r="D64" s="13" t="s">
        <v>8</v>
      </c>
    </row>
    <row r="65" s="3" customFormat="1" ht="20" customHeight="1" spans="1:4">
      <c r="A65" s="21"/>
      <c r="B65" s="20" t="s">
        <v>130</v>
      </c>
      <c r="C65" s="12" t="s">
        <v>131</v>
      </c>
      <c r="D65" s="13" t="s">
        <v>8</v>
      </c>
    </row>
    <row r="66" s="3" customFormat="1" ht="20" customHeight="1" spans="1:4">
      <c r="A66" s="21"/>
      <c r="B66" s="20" t="s">
        <v>132</v>
      </c>
      <c r="C66" s="12" t="s">
        <v>133</v>
      </c>
      <c r="D66" s="13" t="s">
        <v>8</v>
      </c>
    </row>
    <row r="67" s="3" customFormat="1" ht="20" customHeight="1" spans="1:4">
      <c r="A67" s="21"/>
      <c r="B67" s="20" t="s">
        <v>134</v>
      </c>
      <c r="C67" s="12" t="s">
        <v>135</v>
      </c>
      <c r="D67" s="13" t="s">
        <v>8</v>
      </c>
    </row>
    <row r="68" s="3" customFormat="1" ht="20" customHeight="1" spans="1:4">
      <c r="A68" s="21"/>
      <c r="B68" s="20" t="s">
        <v>136</v>
      </c>
      <c r="C68" s="12" t="s">
        <v>137</v>
      </c>
      <c r="D68" s="13" t="s">
        <v>8</v>
      </c>
    </row>
    <row r="69" s="3" customFormat="1" ht="20" customHeight="1" spans="1:4">
      <c r="A69" s="21"/>
      <c r="B69" s="20" t="s">
        <v>138</v>
      </c>
      <c r="C69" s="12" t="s">
        <v>139</v>
      </c>
      <c r="D69" s="13" t="s">
        <v>8</v>
      </c>
    </row>
    <row r="70" s="3" customFormat="1" ht="20" customHeight="1" spans="1:4">
      <c r="A70" s="21"/>
      <c r="B70" s="20" t="s">
        <v>140</v>
      </c>
      <c r="C70" s="12" t="s">
        <v>141</v>
      </c>
      <c r="D70" s="13" t="s">
        <v>8</v>
      </c>
    </row>
    <row r="71" s="3" customFormat="1" ht="20" customHeight="1" spans="1:4">
      <c r="A71" s="22"/>
      <c r="B71" s="20" t="s">
        <v>142</v>
      </c>
      <c r="C71" s="12" t="s">
        <v>143</v>
      </c>
      <c r="D71" s="13" t="s">
        <v>8</v>
      </c>
    </row>
    <row r="72" s="3" customFormat="1" ht="20" customHeight="1" spans="1:4">
      <c r="A72" s="19" t="s">
        <v>144</v>
      </c>
      <c r="B72" s="20" t="s">
        <v>145</v>
      </c>
      <c r="C72" s="12" t="s">
        <v>146</v>
      </c>
      <c r="D72" s="13" t="s">
        <v>8</v>
      </c>
    </row>
    <row r="73" s="3" customFormat="1" ht="20" customHeight="1" spans="1:4">
      <c r="A73" s="21"/>
      <c r="B73" s="20" t="s">
        <v>147</v>
      </c>
      <c r="C73" s="12" t="s">
        <v>148</v>
      </c>
      <c r="D73" s="13" t="s">
        <v>8</v>
      </c>
    </row>
    <row r="74" s="3" customFormat="1" ht="20" customHeight="1" spans="1:4">
      <c r="A74" s="21"/>
      <c r="B74" s="20" t="s">
        <v>149</v>
      </c>
      <c r="C74" s="12" t="s">
        <v>150</v>
      </c>
      <c r="D74" s="13" t="s">
        <v>8</v>
      </c>
    </row>
    <row r="75" s="3" customFormat="1" ht="20" customHeight="1" spans="1:4">
      <c r="A75" s="21"/>
      <c r="B75" s="24" t="s">
        <v>151</v>
      </c>
      <c r="C75" s="12" t="s">
        <v>152</v>
      </c>
      <c r="D75" s="13" t="s">
        <v>8</v>
      </c>
    </row>
    <row r="76" s="3" customFormat="1" ht="20" customHeight="1" spans="1:4">
      <c r="A76" s="21"/>
      <c r="B76" s="20" t="s">
        <v>153</v>
      </c>
      <c r="C76" s="12" t="s">
        <v>154</v>
      </c>
      <c r="D76" s="13" t="s">
        <v>8</v>
      </c>
    </row>
    <row r="77" s="3" customFormat="1" ht="20" customHeight="1" spans="1:4">
      <c r="A77" s="21"/>
      <c r="B77" s="20"/>
      <c r="C77" s="12" t="s">
        <v>155</v>
      </c>
      <c r="D77" s="13" t="s">
        <v>8</v>
      </c>
    </row>
    <row r="78" s="3" customFormat="1" ht="20" customHeight="1" spans="1:4">
      <c r="A78" s="21"/>
      <c r="B78" s="20" t="s">
        <v>156</v>
      </c>
      <c r="C78" s="12" t="s">
        <v>157</v>
      </c>
      <c r="D78" s="13" t="s">
        <v>8</v>
      </c>
    </row>
    <row r="79" s="3" customFormat="1" ht="20" customHeight="1" spans="1:4">
      <c r="A79" s="21"/>
      <c r="B79" s="20" t="s">
        <v>158</v>
      </c>
      <c r="C79" s="12" t="s">
        <v>159</v>
      </c>
      <c r="D79" s="13" t="s">
        <v>8</v>
      </c>
    </row>
    <row r="80" s="3" customFormat="1" ht="20" customHeight="1" spans="1:4">
      <c r="A80" s="22"/>
      <c r="B80" s="20" t="s">
        <v>160</v>
      </c>
      <c r="C80" s="12" t="s">
        <v>161</v>
      </c>
      <c r="D80" s="13" t="s">
        <v>8</v>
      </c>
    </row>
    <row r="81" s="3" customFormat="1" ht="20" customHeight="1" spans="1:4">
      <c r="A81" s="19" t="s">
        <v>162</v>
      </c>
      <c r="B81" s="25" t="s">
        <v>163</v>
      </c>
      <c r="C81" s="12" t="s">
        <v>164</v>
      </c>
      <c r="D81" s="26" t="s">
        <v>165</v>
      </c>
    </row>
    <row r="82" s="3" customFormat="1" ht="20" customHeight="1" spans="1:4">
      <c r="A82" s="21"/>
      <c r="B82" s="25"/>
      <c r="C82" s="12" t="s">
        <v>166</v>
      </c>
      <c r="D82" s="26" t="s">
        <v>167</v>
      </c>
    </row>
    <row r="83" s="3" customFormat="1" ht="20" customHeight="1" spans="1:4">
      <c r="A83" s="21"/>
      <c r="B83" s="25"/>
      <c r="C83" s="12" t="s">
        <v>168</v>
      </c>
      <c r="D83" s="26" t="s">
        <v>169</v>
      </c>
    </row>
    <row r="84" s="3" customFormat="1" ht="20" customHeight="1" spans="1:4">
      <c r="A84" s="21"/>
      <c r="B84" s="25"/>
      <c r="C84" s="12" t="s">
        <v>170</v>
      </c>
      <c r="D84" s="26" t="s">
        <v>171</v>
      </c>
    </row>
    <row r="85" s="3" customFormat="1" ht="20" customHeight="1" spans="1:4">
      <c r="A85" s="22"/>
      <c r="B85" s="27" t="s">
        <v>172</v>
      </c>
      <c r="C85" s="12" t="s">
        <v>173</v>
      </c>
      <c r="D85" s="26" t="s">
        <v>165</v>
      </c>
    </row>
    <row r="86" s="3" customFormat="1" ht="20" customHeight="1" spans="1:4">
      <c r="A86" s="19" t="s">
        <v>174</v>
      </c>
      <c r="B86" s="28" t="s">
        <v>172</v>
      </c>
      <c r="C86" s="12" t="s">
        <v>175</v>
      </c>
      <c r="D86" s="26" t="s">
        <v>167</v>
      </c>
    </row>
    <row r="87" s="3" customFormat="1" ht="20" customHeight="1" spans="1:4">
      <c r="A87" s="21"/>
      <c r="B87" s="29"/>
      <c r="C87" s="12" t="s">
        <v>176</v>
      </c>
      <c r="D87" s="26" t="s">
        <v>177</v>
      </c>
    </row>
    <row r="88" s="3" customFormat="1" ht="20" customHeight="1" spans="1:4">
      <c r="A88" s="21"/>
      <c r="B88" s="25" t="s">
        <v>178</v>
      </c>
      <c r="C88" s="12" t="s">
        <v>179</v>
      </c>
      <c r="D88" s="26" t="s">
        <v>165</v>
      </c>
    </row>
    <row r="89" s="3" customFormat="1" ht="20" customHeight="1" spans="1:4">
      <c r="A89" s="21"/>
      <c r="B89" s="25"/>
      <c r="C89" s="12" t="s">
        <v>180</v>
      </c>
      <c r="D89" s="26" t="s">
        <v>167</v>
      </c>
    </row>
    <row r="90" s="3" customFormat="1" ht="20" customHeight="1" spans="1:4">
      <c r="A90" s="22"/>
      <c r="B90" s="25"/>
      <c r="C90" s="12" t="s">
        <v>181</v>
      </c>
      <c r="D90" s="26" t="s">
        <v>182</v>
      </c>
    </row>
    <row r="91" s="3" customFormat="1" ht="20" customHeight="1" spans="1:4">
      <c r="A91" s="19" t="s">
        <v>183</v>
      </c>
      <c r="B91" s="25" t="s">
        <v>184</v>
      </c>
      <c r="C91" s="12" t="s">
        <v>185</v>
      </c>
      <c r="D91" s="26" t="s">
        <v>165</v>
      </c>
    </row>
    <row r="92" s="3" customFormat="1" ht="20" customHeight="1" spans="1:4">
      <c r="A92" s="21"/>
      <c r="B92" s="25"/>
      <c r="C92" s="12" t="s">
        <v>186</v>
      </c>
      <c r="D92" s="26" t="s">
        <v>167</v>
      </c>
    </row>
    <row r="93" s="3" customFormat="1" ht="20" customHeight="1" spans="1:4">
      <c r="A93" s="21"/>
      <c r="B93" s="25" t="s">
        <v>187</v>
      </c>
      <c r="C93" s="12" t="s">
        <v>188</v>
      </c>
      <c r="D93" s="26" t="s">
        <v>165</v>
      </c>
    </row>
    <row r="94" s="3" customFormat="1" ht="20" customHeight="1" spans="1:4">
      <c r="A94" s="21"/>
      <c r="B94" s="25"/>
      <c r="C94" s="12" t="s">
        <v>189</v>
      </c>
      <c r="D94" s="26" t="s">
        <v>167</v>
      </c>
    </row>
    <row r="95" s="3" customFormat="1" ht="20" customHeight="1" spans="1:4">
      <c r="A95" s="21"/>
      <c r="B95" s="25"/>
      <c r="C95" s="12" t="s">
        <v>190</v>
      </c>
      <c r="D95" s="26" t="s">
        <v>177</v>
      </c>
    </row>
    <row r="96" s="3" customFormat="1" ht="20" customHeight="1" spans="1:4">
      <c r="A96" s="21"/>
      <c r="B96" s="25"/>
      <c r="C96" s="12" t="s">
        <v>191</v>
      </c>
      <c r="D96" s="26" t="s">
        <v>192</v>
      </c>
    </row>
    <row r="97" s="3" customFormat="1" ht="20" customHeight="1" spans="1:4">
      <c r="A97" s="22"/>
      <c r="B97" s="27" t="s">
        <v>193</v>
      </c>
      <c r="C97" s="12" t="s">
        <v>194</v>
      </c>
      <c r="D97" s="26" t="s">
        <v>195</v>
      </c>
    </row>
    <row r="98" s="3" customFormat="1" ht="20" customHeight="1" spans="1:4">
      <c r="A98" s="19" t="s">
        <v>196</v>
      </c>
      <c r="B98" s="28" t="s">
        <v>193</v>
      </c>
      <c r="C98" s="12" t="s">
        <v>197</v>
      </c>
      <c r="D98" s="26" t="s">
        <v>177</v>
      </c>
    </row>
    <row r="99" s="3" customFormat="1" ht="20" customHeight="1" spans="1:4">
      <c r="A99" s="21"/>
      <c r="B99" s="29"/>
      <c r="C99" s="12" t="s">
        <v>198</v>
      </c>
      <c r="D99" s="26" t="s">
        <v>199</v>
      </c>
    </row>
    <row r="100" s="3" customFormat="1" ht="20" customHeight="1" spans="1:4">
      <c r="A100" s="21"/>
      <c r="B100" s="25" t="s">
        <v>200</v>
      </c>
      <c r="C100" s="12" t="s">
        <v>201</v>
      </c>
      <c r="D100" s="26" t="s">
        <v>202</v>
      </c>
    </row>
    <row r="101" s="3" customFormat="1" ht="20" customHeight="1" spans="1:4">
      <c r="A101" s="21"/>
      <c r="B101" s="25"/>
      <c r="C101" s="12" t="s">
        <v>203</v>
      </c>
      <c r="D101" s="26" t="s">
        <v>169</v>
      </c>
    </row>
    <row r="102" s="3" customFormat="1" ht="20" customHeight="1" spans="1:4">
      <c r="A102" s="21"/>
      <c r="B102" s="25" t="s">
        <v>204</v>
      </c>
      <c r="C102" s="12" t="s">
        <v>205</v>
      </c>
      <c r="D102" s="26" t="s">
        <v>177</v>
      </c>
    </row>
    <row r="103" s="3" customFormat="1" ht="20" customHeight="1" spans="1:4">
      <c r="A103" s="21"/>
      <c r="B103" s="25" t="s">
        <v>206</v>
      </c>
      <c r="C103" s="12" t="s">
        <v>207</v>
      </c>
      <c r="D103" s="26" t="s">
        <v>167</v>
      </c>
    </row>
    <row r="104" s="3" customFormat="1" ht="20" customHeight="1" spans="1:4">
      <c r="A104" s="21"/>
      <c r="B104" s="25" t="s">
        <v>208</v>
      </c>
      <c r="C104" s="12" t="s">
        <v>209</v>
      </c>
      <c r="D104" s="26" t="s">
        <v>167</v>
      </c>
    </row>
    <row r="105" s="3" customFormat="1" ht="20" customHeight="1" spans="1:4">
      <c r="A105" s="22"/>
      <c r="B105" s="25" t="s">
        <v>210</v>
      </c>
      <c r="C105" s="12" t="s">
        <v>211</v>
      </c>
      <c r="D105" s="26" t="s">
        <v>167</v>
      </c>
    </row>
    <row r="106" s="3" customFormat="1" ht="20" customHeight="1" spans="1:4">
      <c r="A106" s="19" t="s">
        <v>212</v>
      </c>
      <c r="B106" s="20" t="s">
        <v>213</v>
      </c>
      <c r="C106" s="12" t="s">
        <v>214</v>
      </c>
      <c r="D106" s="18" t="s">
        <v>215</v>
      </c>
    </row>
    <row r="107" s="3" customFormat="1" ht="20" customHeight="1" spans="1:4">
      <c r="A107" s="21"/>
      <c r="B107" s="20"/>
      <c r="C107" s="12" t="s">
        <v>216</v>
      </c>
      <c r="D107" s="18" t="s">
        <v>217</v>
      </c>
    </row>
    <row r="108" s="3" customFormat="1" ht="20" customHeight="1" spans="1:4">
      <c r="A108" s="21"/>
      <c r="B108" s="20"/>
      <c r="C108" s="12" t="s">
        <v>218</v>
      </c>
      <c r="D108" s="18" t="s">
        <v>219</v>
      </c>
    </row>
    <row r="109" s="3" customFormat="1" ht="20" customHeight="1" spans="1:4">
      <c r="A109" s="21"/>
      <c r="B109" s="20"/>
      <c r="C109" s="12" t="s">
        <v>220</v>
      </c>
      <c r="D109" s="18" t="s">
        <v>221</v>
      </c>
    </row>
    <row r="110" s="3" customFormat="1" ht="20" customHeight="1" spans="1:4">
      <c r="A110" s="21"/>
      <c r="B110" s="20"/>
      <c r="C110" s="12" t="s">
        <v>222</v>
      </c>
      <c r="D110" s="18" t="s">
        <v>223</v>
      </c>
    </row>
    <row r="111" s="3" customFormat="1" ht="20" customHeight="1" spans="1:4">
      <c r="A111" s="21"/>
      <c r="B111" s="20"/>
      <c r="C111" s="12" t="s">
        <v>224</v>
      </c>
      <c r="D111" s="18" t="s">
        <v>225</v>
      </c>
    </row>
    <row r="112" s="3" customFormat="1" ht="20" customHeight="1" spans="1:4">
      <c r="A112" s="21"/>
      <c r="B112" s="20"/>
      <c r="C112" s="12" t="s">
        <v>226</v>
      </c>
      <c r="D112" s="18" t="s">
        <v>227</v>
      </c>
    </row>
    <row r="113" s="3" customFormat="1" ht="20" customHeight="1" spans="1:4">
      <c r="A113" s="21"/>
      <c r="B113" s="20"/>
      <c r="C113" s="12" t="s">
        <v>228</v>
      </c>
      <c r="D113" s="18" t="s">
        <v>8</v>
      </c>
    </row>
    <row r="114" s="3" customFormat="1" ht="20" customHeight="1" spans="1:4">
      <c r="A114" s="21"/>
      <c r="B114" s="20" t="s">
        <v>229</v>
      </c>
      <c r="C114" s="12" t="s">
        <v>230</v>
      </c>
      <c r="D114" s="18" t="s">
        <v>215</v>
      </c>
    </row>
    <row r="115" s="3" customFormat="1" ht="20" customHeight="1" spans="1:4">
      <c r="A115" s="21"/>
      <c r="B115" s="20"/>
      <c r="C115" s="12" t="s">
        <v>231</v>
      </c>
      <c r="D115" s="18" t="s">
        <v>232</v>
      </c>
    </row>
    <row r="116" s="3" customFormat="1" ht="20" customHeight="1" spans="1:4">
      <c r="A116" s="21"/>
      <c r="B116" s="20"/>
      <c r="C116" s="12" t="s">
        <v>233</v>
      </c>
      <c r="D116" s="18" t="s">
        <v>234</v>
      </c>
    </row>
    <row r="117" s="3" customFormat="1" ht="20" customHeight="1" spans="1:4">
      <c r="A117" s="22"/>
      <c r="B117" s="20"/>
      <c r="C117" s="12" t="s">
        <v>235</v>
      </c>
      <c r="D117" s="18" t="s">
        <v>8</v>
      </c>
    </row>
    <row r="118" s="3" customFormat="1" ht="20" customHeight="1" spans="1:4">
      <c r="A118" s="19" t="s">
        <v>236</v>
      </c>
      <c r="B118" s="20" t="s">
        <v>237</v>
      </c>
      <c r="C118" s="12" t="s">
        <v>238</v>
      </c>
      <c r="D118" s="30" t="s">
        <v>215</v>
      </c>
    </row>
    <row r="119" s="3" customFormat="1" ht="20" customHeight="1" spans="1:4">
      <c r="A119" s="21"/>
      <c r="B119" s="20"/>
      <c r="C119" s="12" t="s">
        <v>239</v>
      </c>
      <c r="D119" s="30" t="s">
        <v>240</v>
      </c>
    </row>
    <row r="120" s="3" customFormat="1" ht="20" customHeight="1" spans="1:4">
      <c r="A120" s="21"/>
      <c r="B120" s="31" t="s">
        <v>241</v>
      </c>
      <c r="C120" s="12" t="s">
        <v>242</v>
      </c>
      <c r="D120" s="18" t="s">
        <v>243</v>
      </c>
    </row>
    <row r="121" s="3" customFormat="1" ht="20" customHeight="1" spans="1:4">
      <c r="A121" s="21"/>
      <c r="B121" s="31"/>
      <c r="C121" s="12" t="s">
        <v>244</v>
      </c>
      <c r="D121" s="18" t="s">
        <v>245</v>
      </c>
    </row>
    <row r="122" s="3" customFormat="1" ht="20" customHeight="1" spans="1:4">
      <c r="A122" s="21"/>
      <c r="B122" s="31" t="s">
        <v>16</v>
      </c>
      <c r="C122" s="12" t="s">
        <v>246</v>
      </c>
      <c r="D122" s="18" t="s">
        <v>247</v>
      </c>
    </row>
    <row r="123" s="3" customFormat="1" ht="20" customHeight="1" spans="1:4">
      <c r="A123" s="21"/>
      <c r="B123" s="31"/>
      <c r="C123" s="12" t="s">
        <v>248</v>
      </c>
      <c r="D123" s="18" t="s">
        <v>249</v>
      </c>
    </row>
    <row r="124" s="3" customFormat="1" ht="20" customHeight="1" spans="1:4">
      <c r="A124" s="21"/>
      <c r="B124" s="31" t="s">
        <v>250</v>
      </c>
      <c r="C124" s="12" t="s">
        <v>251</v>
      </c>
      <c r="D124" s="18" t="s">
        <v>249</v>
      </c>
    </row>
    <row r="125" s="3" customFormat="1" ht="20" customHeight="1" spans="1:4">
      <c r="A125" s="21"/>
      <c r="B125" s="31" t="s">
        <v>252</v>
      </c>
      <c r="C125" s="12" t="s">
        <v>253</v>
      </c>
      <c r="D125" s="18" t="s">
        <v>247</v>
      </c>
    </row>
    <row r="126" s="3" customFormat="1" ht="20" customHeight="1" spans="1:4">
      <c r="A126" s="21"/>
      <c r="B126" s="31"/>
      <c r="C126" s="12" t="s">
        <v>254</v>
      </c>
      <c r="D126" s="18" t="s">
        <v>249</v>
      </c>
    </row>
    <row r="127" s="3" customFormat="1" ht="20" customHeight="1" spans="1:4">
      <c r="A127" s="22"/>
      <c r="B127" s="32" t="s">
        <v>255</v>
      </c>
      <c r="C127" s="12" t="s">
        <v>256</v>
      </c>
      <c r="D127" s="18" t="s">
        <v>257</v>
      </c>
    </row>
    <row r="128" s="3" customFormat="1" ht="20" customHeight="1" spans="1:4">
      <c r="A128" s="19" t="s">
        <v>258</v>
      </c>
      <c r="B128" s="32" t="s">
        <v>255</v>
      </c>
      <c r="C128" s="12" t="s">
        <v>259</v>
      </c>
      <c r="D128" s="18" t="s">
        <v>249</v>
      </c>
    </row>
    <row r="129" s="3" customFormat="1" ht="20" customHeight="1" spans="1:4">
      <c r="A129" s="21"/>
      <c r="B129" s="33" t="s">
        <v>57</v>
      </c>
      <c r="C129" s="12" t="s">
        <v>260</v>
      </c>
      <c r="D129" s="18" t="s">
        <v>249</v>
      </c>
    </row>
    <row r="130" s="3" customFormat="1" ht="20" customHeight="1" spans="1:4">
      <c r="A130" s="21"/>
      <c r="B130" s="31" t="s">
        <v>261</v>
      </c>
      <c r="C130" s="12" t="s">
        <v>262</v>
      </c>
      <c r="D130" s="34" t="s">
        <v>263</v>
      </c>
    </row>
    <row r="131" s="3" customFormat="1" ht="20" customHeight="1" spans="1:4">
      <c r="A131" s="21"/>
      <c r="B131" s="31"/>
      <c r="C131" s="12" t="s">
        <v>264</v>
      </c>
      <c r="D131" s="18" t="s">
        <v>265</v>
      </c>
    </row>
    <row r="132" s="3" customFormat="1" ht="20" customHeight="1" spans="1:4">
      <c r="A132" s="21"/>
      <c r="B132" s="31"/>
      <c r="C132" s="12" t="s">
        <v>266</v>
      </c>
      <c r="D132" s="18" t="s">
        <v>267</v>
      </c>
    </row>
    <row r="133" s="3" customFormat="1" ht="20" customHeight="1" spans="1:4">
      <c r="A133" s="21"/>
      <c r="B133" s="31" t="s">
        <v>268</v>
      </c>
      <c r="C133" s="12" t="s">
        <v>269</v>
      </c>
      <c r="D133" s="18" t="s">
        <v>257</v>
      </c>
    </row>
    <row r="134" s="3" customFormat="1" ht="20" customHeight="1" spans="1:4">
      <c r="A134" s="21"/>
      <c r="B134" s="31" t="s">
        <v>270</v>
      </c>
      <c r="C134" s="12" t="s">
        <v>271</v>
      </c>
      <c r="D134" s="35" t="s">
        <v>245</v>
      </c>
    </row>
    <row r="135" s="3" customFormat="1" ht="20" customHeight="1" spans="1:4">
      <c r="A135" s="21"/>
      <c r="B135" s="31"/>
      <c r="C135" s="12" t="s">
        <v>272</v>
      </c>
      <c r="D135" s="18" t="s">
        <v>265</v>
      </c>
    </row>
    <row r="136" s="3" customFormat="1" ht="20" customHeight="1" spans="1:4">
      <c r="A136" s="21"/>
      <c r="B136" s="33" t="s">
        <v>273</v>
      </c>
      <c r="C136" s="12" t="s">
        <v>274</v>
      </c>
      <c r="D136" s="18" t="s">
        <v>263</v>
      </c>
    </row>
    <row r="137" s="3" customFormat="1" ht="20" customHeight="1" spans="1:4">
      <c r="A137" s="22"/>
      <c r="B137" s="36"/>
      <c r="C137" s="12" t="s">
        <v>275</v>
      </c>
      <c r="D137" s="13" t="s">
        <v>257</v>
      </c>
    </row>
    <row r="138" s="3" customFormat="1" ht="20" customHeight="1" spans="1:4">
      <c r="A138" s="19" t="s">
        <v>276</v>
      </c>
      <c r="B138" s="32" t="s">
        <v>273</v>
      </c>
      <c r="C138" s="12" t="s">
        <v>277</v>
      </c>
      <c r="D138" s="18" t="s">
        <v>257</v>
      </c>
    </row>
    <row r="139" s="3" customFormat="1" ht="20" customHeight="1" spans="1:4">
      <c r="A139" s="21"/>
      <c r="B139" s="31" t="s">
        <v>278</v>
      </c>
      <c r="C139" s="12" t="s">
        <v>279</v>
      </c>
      <c r="D139" s="18" t="s">
        <v>265</v>
      </c>
    </row>
    <row r="140" s="3" customFormat="1" ht="20" customHeight="1" spans="1:4">
      <c r="A140" s="21"/>
      <c r="B140" s="31"/>
      <c r="C140" s="12" t="s">
        <v>280</v>
      </c>
      <c r="D140" s="18" t="s">
        <v>281</v>
      </c>
    </row>
    <row r="141" s="3" customFormat="1" ht="20" customHeight="1" spans="1:4">
      <c r="A141" s="21"/>
      <c r="B141" s="31" t="s">
        <v>282</v>
      </c>
      <c r="C141" s="12" t="s">
        <v>283</v>
      </c>
      <c r="D141" s="18" t="s">
        <v>257</v>
      </c>
    </row>
    <row r="142" s="3" customFormat="1" ht="20" customHeight="1" spans="1:4">
      <c r="A142" s="21"/>
      <c r="B142" s="31" t="s">
        <v>284</v>
      </c>
      <c r="C142" s="12" t="s">
        <v>285</v>
      </c>
      <c r="D142" s="18" t="s">
        <v>247</v>
      </c>
    </row>
    <row r="143" s="3" customFormat="1" ht="20" customHeight="1" spans="1:4">
      <c r="A143" s="21"/>
      <c r="B143" s="37" t="s">
        <v>286</v>
      </c>
      <c r="C143" s="12" t="s">
        <v>287</v>
      </c>
      <c r="D143" s="13" t="s">
        <v>247</v>
      </c>
    </row>
    <row r="144" s="3" customFormat="1" ht="20" customHeight="1" spans="1:4">
      <c r="A144" s="21"/>
      <c r="B144" s="37"/>
      <c r="C144" s="12" t="s">
        <v>288</v>
      </c>
      <c r="D144" s="13" t="s">
        <v>289</v>
      </c>
    </row>
    <row r="145" s="3" customFormat="1" ht="20" customHeight="1" spans="1:4">
      <c r="A145" s="22"/>
      <c r="B145" s="31" t="s">
        <v>290</v>
      </c>
      <c r="C145" s="12" t="s">
        <v>291</v>
      </c>
      <c r="D145" s="18" t="s">
        <v>247</v>
      </c>
    </row>
  </sheetData>
  <mergeCells count="46">
    <mergeCell ref="A1:D1"/>
    <mergeCell ref="A3:A8"/>
    <mergeCell ref="A9:A13"/>
    <mergeCell ref="A14:A21"/>
    <mergeCell ref="A22:A29"/>
    <mergeCell ref="A30:A36"/>
    <mergeCell ref="A37:A45"/>
    <mergeCell ref="A46:A54"/>
    <mergeCell ref="A55:A62"/>
    <mergeCell ref="A63:A71"/>
    <mergeCell ref="A72:A80"/>
    <mergeCell ref="A81:A85"/>
    <mergeCell ref="A86:A90"/>
    <mergeCell ref="A91:A97"/>
    <mergeCell ref="A98:A105"/>
    <mergeCell ref="A106:A117"/>
    <mergeCell ref="A118:A127"/>
    <mergeCell ref="A128:A137"/>
    <mergeCell ref="A138:A145"/>
    <mergeCell ref="B4:B5"/>
    <mergeCell ref="B11:B12"/>
    <mergeCell ref="B20:B21"/>
    <mergeCell ref="B23:B25"/>
    <mergeCell ref="B39:B40"/>
    <mergeCell ref="B41:B42"/>
    <mergeCell ref="B43:B44"/>
    <mergeCell ref="B46:B47"/>
    <mergeCell ref="B76:B77"/>
    <mergeCell ref="B81:B84"/>
    <mergeCell ref="B86:B87"/>
    <mergeCell ref="B88:B90"/>
    <mergeCell ref="B91:B92"/>
    <mergeCell ref="B93:B96"/>
    <mergeCell ref="B98:B99"/>
    <mergeCell ref="B100:B101"/>
    <mergeCell ref="B106:B113"/>
    <mergeCell ref="B114:B117"/>
    <mergeCell ref="B118:B119"/>
    <mergeCell ref="B120:B121"/>
    <mergeCell ref="B122:B123"/>
    <mergeCell ref="B125:B126"/>
    <mergeCell ref="B130:B132"/>
    <mergeCell ref="B134:B135"/>
    <mergeCell ref="B136:B137"/>
    <mergeCell ref="B139:B140"/>
    <mergeCell ref="B143:B144"/>
  </mergeCells>
  <dataValidations count="1">
    <dataValidation allowBlank="1" showInputMessage="1" showErrorMessage="1" sqref="C3 C8 C12 C13 C14 C21 C22 C23 C24 C25 C29 C30 C31 C32 C33 C34 C35 C36 C37 C38 C41 C42 C43 C44 C45 C46 C47 C48 C49 C50 C51 C54 C55 C56 C57 C58 C59 C81 C82 C83 C84 C85 C86 C87 C88 C89 C90 C91 C94 C95 C96 C97 C98 C99 C100 C101 C106 C118 C119 C120 C121 C122 C123 C124 C125 C126 C127 C128 C129 C133 C134 C135 C136 C137 C138 C139 C140 C141 C142 C143 C144 C145 C4:C5 C6:C7 C9:C11 C15:C20 C26:C28 C39:C40 C52:C53 C60:C62 C63:C71 C72:C74 C75:C80 C92:C93 C102:C105 C107:C113 C114:C115 C116:C117 C130:C132"/>
  </dataValidations>
  <pageMargins left="0.590277777777778" right="0.393055555555556" top="0.590277777777778" bottom="0.590277777777778"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RSJ</dc:creator>
  <cp:lastModifiedBy>RSJ</cp:lastModifiedBy>
  <dcterms:created xsi:type="dcterms:W3CDTF">2022-06-16T02:41:00Z</dcterms:created>
  <dcterms:modified xsi:type="dcterms:W3CDTF">2022-07-14T05:47:29Z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