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<sst xmlns="http://schemas.openxmlformats.org/spreadsheetml/2006/main" count="961" uniqueCount="431">
  <si>
    <t>附件2：</t>
  </si>
  <si>
    <t>延安市2022年高校毕业生暨紧缺人才招聘会民营企业招聘岗位信息表</t>
  </si>
  <si>
    <t>序号</t>
  </si>
  <si>
    <t>招聘单位</t>
  </si>
  <si>
    <t>招聘
岗位</t>
  </si>
  <si>
    <t>招聘
计划
(人数)</t>
  </si>
  <si>
    <t>学历</t>
  </si>
  <si>
    <t>学位</t>
  </si>
  <si>
    <t>所需专业</t>
  </si>
  <si>
    <t>岗位其他资格条件</t>
  </si>
  <si>
    <t>联系电话</t>
  </si>
  <si>
    <t>备注</t>
  </si>
  <si>
    <t>延安卓天云集团</t>
  </si>
  <si>
    <t>董事长助理</t>
  </si>
  <si>
    <t xml:space="preserve">本科及以上 </t>
  </si>
  <si>
    <t>学士</t>
  </si>
  <si>
    <t>行政管理、人力资源管理、文秘、中文、法律等相关专业</t>
  </si>
  <si>
    <t>1.具备较强的文字撰写和较强的沟通协调及语言表达能力；2.熟悉经济管理工作，有大局观念；3.熟练电脑操作及office办公软件，具备基本的电脑知识；4.综合素质高，熟悉商务礼仪，有出色的人际交往和社会活动执行力；5.2年以上大、中型企业董事长秘书、总裁助理等同岗位工作经验经历优先；6.工作细致、认真、有职责心、办事严谨；7.年龄26-35岁，1.65m以上，品行端正，形象气质佳，持驾照优先。</t>
  </si>
  <si>
    <t>PHP程序员</t>
  </si>
  <si>
    <t>计算机或相关专业</t>
  </si>
  <si>
    <t>1.具有扎实的计算机基础知识，丰富的实际代码编写经验，对数据结构和算法设计具有深刻的理解；2.1年以上PHP或其他语言的开发工作经验；3.熟悉PHP、css、html等Web系统开发技术；4.熟悉服务器操作系统，具备一定的性能优化经验；5.为产品后期运营提供升级、维护、测试等各方面的支持。</t>
  </si>
  <si>
    <t>延安光谷创业孵化器有限公司</t>
  </si>
  <si>
    <t>活动经理</t>
  </si>
  <si>
    <t>本科及以上</t>
  </si>
  <si>
    <t>学士及以上</t>
  </si>
  <si>
    <t>不限</t>
  </si>
  <si>
    <t>有良好的文字功底，有组织或参与相关校内创业活动的经历。</t>
  </si>
  <si>
    <t>延安久久光电有限公司</t>
  </si>
  <si>
    <t>新能源管理岗、技术岗、运
维岗</t>
  </si>
  <si>
    <t>机电一体化、电气工程、电气自动化、新能源专业领域</t>
  </si>
  <si>
    <t>1.高低电压操作证、登高证；2.有3-5年同行业经验，条件优越，可适当放宽；3.年龄25-45岁，每月上二休一，五险一金。根据公司效益进行年底奖金分配。</t>
  </si>
  <si>
    <t>延安耀成科技有限公司</t>
  </si>
  <si>
    <t>业务员</t>
  </si>
  <si>
    <t>本科</t>
  </si>
  <si>
    <t>1.有销售经验，应往届毕业生均可；2.有优秀的沟通能力；3.有较强的适应能力以及较强的时间观念；4.有较强的责任心以及抗压能力。</t>
  </si>
  <si>
    <t>陕西瑞知知识产权服务有限公司</t>
  </si>
  <si>
    <t>子长市卓成红色文化服务有限公司</t>
  </si>
  <si>
    <t>培训讲师</t>
  </si>
  <si>
    <t>1.2年以上职业教育培训工作经验，普通话标准，热爱教育事业；2.从事消防专业2年以上，消防退役军人(武警士官)，有教师资格证优先录用；3.毕业2年内未就业的高校毕业生。</t>
  </si>
  <si>
    <t>延安千耀美财务服务有限公司</t>
  </si>
  <si>
    <t>会计</t>
  </si>
  <si>
    <t>具有初级会计资格证，精通Excel，Word，PPT等基础办公软件，工作经验不限。</t>
  </si>
  <si>
    <t>延安消防职业技能培训中心</t>
  </si>
  <si>
    <t>延安圣世华石业有限责任公司</t>
  </si>
  <si>
    <t>设计师</t>
  </si>
  <si>
    <t>视觉传达、环艺专业</t>
  </si>
  <si>
    <t>掌握设计软件的操作，有创新能力。</t>
  </si>
  <si>
    <t>陕西星视野营业有限公司</t>
  </si>
  <si>
    <t>剪辑师</t>
  </si>
  <si>
    <t>影视编导方向</t>
  </si>
  <si>
    <t>1.负责对公司提供的视频素材进行后期剪辑和制作；2.独立完成视频的后期制作、画面音频处理；3.具备视频创作思路，能独立完成相应的视频制作工作。</t>
  </si>
  <si>
    <t>延安鑫华财务咨询有限公司</t>
  </si>
  <si>
    <t>会计学</t>
  </si>
  <si>
    <t>延安双达计算机网络有限公司</t>
  </si>
  <si>
    <t>市场部经理店面经理、销售人员、技术工
程师</t>
  </si>
  <si>
    <t>高中以上</t>
  </si>
  <si>
    <t>1.负责开发市场部业务；2.负责店面管理及销售和售后服务的跟踪；3.跟进客户促成签单；4.性格开朗，有经验者优先。</t>
  </si>
  <si>
    <t>延安汇章汽车销售服务有限公司</t>
  </si>
  <si>
    <t>前台接待</t>
  </si>
  <si>
    <t>大专及以上</t>
  </si>
  <si>
    <t>1.负责到店顾客的接待，了解顾客需求，向用户介绍产品有关信息；2.协助销售顾问开展销售谈判工作；3.销售数据核对，系统录入等；4.对销售区域的设施整理，确保环境整洁有序，各种标志、标识齐全。</t>
  </si>
  <si>
    <t>销售顾问</t>
  </si>
  <si>
    <t>1.负责整车销售服务和进店客户咨询服务；2.负责整理各车型的销售资料及客户档案；3.负责开拓产品的销售市场，完成各项销售指标；4.负责挖掘客户需求，实现产品销售；5.负责售前业务跟进及售后客户维系工作。</t>
  </si>
  <si>
    <t>钣金技师</t>
  </si>
  <si>
    <t>高中及以上</t>
  </si>
  <si>
    <t>1.完成车辆的钣金维修工作；2.负责本工位设备及工具的维护与保养；3.负责工序质量的自检和互检；4.负责工位区域环境卫生。</t>
  </si>
  <si>
    <t>延安路腾广告策划中心</t>
  </si>
  <si>
    <t xml:space="preserve">项目经理 </t>
  </si>
  <si>
    <t>1.年龄25-40岁，男性；2.有5年以上工作经验；3.具备商业敏感性，优秀的沟通、协调和团队领导能力。</t>
  </si>
  <si>
    <t>乔经理 15332562008
王经理          13772863763</t>
  </si>
  <si>
    <t xml:space="preserve">行政人事主管 </t>
  </si>
  <si>
    <t>1.年龄20-35岁，性别不限；2.有3年以上工作经验；3.熟练使用办工软件。</t>
  </si>
  <si>
    <t>财务主管</t>
  </si>
  <si>
    <t>财务专业</t>
  </si>
  <si>
    <t>1.年龄20-35岁，性别不限；2.3年以上财务管理工作经验。</t>
  </si>
  <si>
    <t>出纳</t>
  </si>
  <si>
    <t>1.年龄20-35岁，性别不限；2.负责登记现金、银行存款日记账，开具各项收据及发票。</t>
  </si>
  <si>
    <t>1.年龄20-35岁，性别不限；2.3年以上大企业会计工作经验。</t>
  </si>
  <si>
    <t>平面设计师</t>
  </si>
  <si>
    <t>1.年龄20-35岁，性别不限；2.3年以上工作经验；3.能熟练使用各种设计软件；4.能独立完成作品的设计工作。</t>
  </si>
  <si>
    <t>喷绘、平面学徒</t>
  </si>
  <si>
    <r>
      <rPr>
        <sz val="10"/>
        <rFont val="宋体"/>
        <charset val="134"/>
        <scheme val="minor"/>
      </rPr>
      <t>1.</t>
    </r>
    <r>
      <rPr>
        <sz val="10"/>
        <color theme="1"/>
        <rFont val="宋体"/>
        <charset val="134"/>
        <scheme val="minor"/>
      </rPr>
      <t>年龄20-35岁，男性；2.品行良好、能吃苦耐劳、爱岗敬业、有较强的责任心。</t>
    </r>
  </si>
  <si>
    <t>广告安装工</t>
  </si>
  <si>
    <t>1.年龄20-40岁，男性；2.有3年以上广告安装及电焊工作经验；3.品行良好、能吃苦耐劳、爱岗敬业、有较强的责任心。</t>
  </si>
  <si>
    <t>普工</t>
  </si>
  <si>
    <r>
      <rPr>
        <sz val="10"/>
        <rFont val="宋体"/>
        <charset val="134"/>
        <scheme val="minor"/>
      </rPr>
      <t>1.</t>
    </r>
    <r>
      <rPr>
        <sz val="10"/>
        <color theme="1"/>
        <rFont val="宋体"/>
        <charset val="134"/>
        <scheme val="minor"/>
      </rPr>
      <t>年龄20-40岁，男性；2.有工作经验者优先；3.身体健康、品行良好、能吃苦耐劳、爱岗敬业，有较强的责任心。</t>
    </r>
  </si>
  <si>
    <t>陕西大唐风范教育延安分公司</t>
  </si>
  <si>
    <t>教务专员</t>
  </si>
  <si>
    <t>1.拟定有关教务的通知、规定，要求简明、准确；2.负责成考学员期末考试工作，要求按时、准确、保密；3.做好有关教务资料、文件的收集、整理和保管工作。</t>
  </si>
  <si>
    <t>行政专员</t>
  </si>
  <si>
    <t>行政管理</t>
  </si>
  <si>
    <t>1.负责人事招聘及员工日常培训；2.公司下达各项政策考核及执行，日常会议及活动策划。</t>
  </si>
  <si>
    <t>市场专员</t>
  </si>
  <si>
    <t>1.有销售经验者优先；2.有良好的交际能力。</t>
  </si>
  <si>
    <t>延安市南泥湾臻阅房地产营销策划有限公司</t>
  </si>
  <si>
    <t>置业顾问</t>
  </si>
  <si>
    <t>平安普惠信息服务有限公司</t>
  </si>
  <si>
    <t>咨询顾问</t>
  </si>
  <si>
    <t>1.形象好气质佳；2.有较强的沟通能力，语言表达清晰。</t>
  </si>
  <si>
    <t>延安唐乐宫文化餐饮有限公司</t>
  </si>
  <si>
    <t>餐饮部副经理</t>
  </si>
  <si>
    <t>有3-5年工作经验，主要负责餐饮经营工作，督促完成各项任务和经营指标，对企业忠诚。</t>
  </si>
  <si>
    <t>销售经理</t>
  </si>
  <si>
    <t>有3-5年工作经验，主要负责产品的市场渠道开拓与销售工作，执行并完成公司产品销售计划，对企业忠诚。</t>
  </si>
  <si>
    <t>楼面主管</t>
  </si>
  <si>
    <t>有3-5年工作经验，主要负责餐饮日常营运管理工作，对企业忠诚。</t>
  </si>
  <si>
    <t>销售员</t>
  </si>
  <si>
    <t>有3-5年工作经验，沟通能力强。</t>
  </si>
  <si>
    <t>服务员</t>
  </si>
  <si>
    <t>身体健康，能够吃苦耐劳，服从公司安排。</t>
  </si>
  <si>
    <t>公卫、洗碗工</t>
  </si>
  <si>
    <t>初中</t>
  </si>
  <si>
    <t>延安京驰汽车销售服务有限公司</t>
  </si>
  <si>
    <t>1.负责整车销售服务和进店客户咨询服务；2.负责整理各车型的销售资料及客户档案；3.负责开拓销售市场，完成各项销售指标；4.负责挖掘客户需求，实现产品销售；5.负责售前业务跟进及售后客户维系。</t>
  </si>
  <si>
    <t>网推专员</t>
  </si>
  <si>
    <t>1.负责公司网站品牌和产品的网络推广；2.根据公司总体市场战略及网站特点，确定网站推广目标和推广方案；3.与各部门沟通，细化确认需求，按时保质完成网站推广任务。</t>
  </si>
  <si>
    <t>信息员、        金融</t>
  </si>
  <si>
    <t>会使用办公软件，有4S店相关经验者优先。</t>
  </si>
  <si>
    <t>技术主管、     市场专员</t>
  </si>
  <si>
    <t>有4S店相关经验者优先。</t>
  </si>
  <si>
    <t>中国人寿</t>
  </si>
  <si>
    <t>营销服务部、储备主管</t>
  </si>
  <si>
    <t>1.形象好、气质佳；2.有较强的沟通能力，语言表达清晰；3.有销售经验或管理经验者优先。</t>
  </si>
  <si>
    <t>延安保利管道运营中心</t>
  </si>
  <si>
    <t xml:space="preserve"> 业务经理渠道经理</t>
  </si>
  <si>
    <t>1.负责渠道开发维护；2.品牌推广，活动策划与落地；3.性格开朗，服从管理，条件优秀可适当放宽。</t>
  </si>
  <si>
    <t>城市风光装饰有限公司</t>
  </si>
  <si>
    <t>助理</t>
  </si>
  <si>
    <t>大专</t>
  </si>
  <si>
    <t>室内设计</t>
  </si>
  <si>
    <t>有工作经验者优先。</t>
  </si>
  <si>
    <t>销售人员</t>
  </si>
  <si>
    <t>延安福九洲汽车车销售服务有限公司</t>
  </si>
  <si>
    <t>1.22-35周岁；2.负责整车销售服务和进店客户咨询服务；3.负责整理各车型的销售资料及客户档案；4.负责开拓销售市场，完成各项销售指标；5.负责挖掘客户需求，实现产品销售；6.负责售前业务跟进及售后客户维系。</t>
  </si>
  <si>
    <t>客服专员</t>
  </si>
  <si>
    <t>22-35周岁，吃苦耐劳、执行力强，具备基础电脑操作及办公软件应用能力，有工作经验者优先。</t>
  </si>
  <si>
    <t>延安市卓越天成职业技能培训中心</t>
  </si>
  <si>
    <t>营销</t>
  </si>
  <si>
    <t>市场营销</t>
  </si>
  <si>
    <t>语言能力表达强的，可放宽至高中。</t>
  </si>
  <si>
    <t>延安怡康大药房有限责任公司</t>
  </si>
  <si>
    <t>健康顾问</t>
  </si>
  <si>
    <t>中专及以上</t>
  </si>
  <si>
    <t>医学相关专业</t>
  </si>
  <si>
    <t>医学相关专业或有同行业经验。</t>
  </si>
  <si>
    <t>店长</t>
  </si>
  <si>
    <t>中国人寿宝塔支公司</t>
  </si>
  <si>
    <t>营销主管</t>
  </si>
  <si>
    <t>市场营销及相关专业</t>
  </si>
  <si>
    <t>待遇：工资+底薪+奖励；
转正待遇：医疗、意外、养老保险及各种绩优奖励。</t>
  </si>
  <si>
    <t>师蒙蒙：0911-8202090不限13992197934</t>
  </si>
  <si>
    <t>营销精英</t>
  </si>
  <si>
    <t>客户经理</t>
  </si>
  <si>
    <t>陕西百丽鞋业有限公司</t>
  </si>
  <si>
    <t>有门店管理工作经验者优先。</t>
  </si>
  <si>
    <t>王芳雯：18966585877</t>
  </si>
  <si>
    <t>导购</t>
  </si>
  <si>
    <t>有相关经验者优先。</t>
  </si>
  <si>
    <t>陕西博天节能环保科技有限公司</t>
  </si>
  <si>
    <t>油气储运专业设计</t>
  </si>
  <si>
    <t>石油工程、油气储运工程</t>
  </si>
  <si>
    <t>工作地点：延安、西安；有相关经验者优先。</t>
  </si>
  <si>
    <t>高鹏：18091103236</t>
  </si>
  <si>
    <t>化工工程专业设计</t>
  </si>
  <si>
    <t>化学类、应用化学</t>
  </si>
  <si>
    <t>给排水专业设计</t>
  </si>
  <si>
    <t>给排水科学与工程、工业设计</t>
  </si>
  <si>
    <t>土木工程专业设计</t>
  </si>
  <si>
    <t>土木类、土木工程</t>
  </si>
  <si>
    <t>电气专业设计</t>
  </si>
  <si>
    <t>电气类、电气工程及其自动化</t>
  </si>
  <si>
    <t>仪表专业设计</t>
  </si>
  <si>
    <t>建筑结构专业设计</t>
  </si>
  <si>
    <t>建筑类、建筑学、建筑环境与能源应用工程</t>
  </si>
  <si>
    <t>暖通专业设计</t>
  </si>
  <si>
    <t>建筑类、建筑学、消防工程</t>
  </si>
  <si>
    <t>市场商务专员</t>
  </si>
  <si>
    <t>枣园宾馆</t>
  </si>
  <si>
    <t>餐饮服务员</t>
  </si>
  <si>
    <t>年龄20-35岁，五官端正，无不良嗜好，能吃苦耐劳，爱岗敬业，男女不限。</t>
  </si>
  <si>
    <t>雷女士：13636863575</t>
  </si>
  <si>
    <t>传菜员</t>
  </si>
  <si>
    <t>韩城美速达电子商务公司</t>
  </si>
  <si>
    <t>外卖骑手</t>
  </si>
  <si>
    <t>若干</t>
  </si>
  <si>
    <t>1.18-50周岁，身体健康、吃苦耐劳，人品端正，做事仔细认真，无不良嗜好；2.自带一部智能手机，电瓶车有无均可，公司可配，每个月有话补车补；3.送餐全程导航，不用担心找不到路线；4.外卖平台无需抢单，由调度员派发到送餐员手机上。</t>
  </si>
  <si>
    <t>刘女士：15991516366</t>
  </si>
  <si>
    <t>西安顺丰速运公司延安分公司</t>
  </si>
  <si>
    <t>快递员</t>
  </si>
  <si>
    <t>1.岗位职责：分拣和送件，只需要分拣自己所负责区域即可；2.工作时间：7：30-17：00，具体以送完最后一车件为准；3.薪资待遇：计件薪资1.1元每件，平均每天250-300件，具体详谈；4.工作要求：年龄20-45岁，会用智能手机、会骑电动车。</t>
  </si>
  <si>
    <t>张先生：15009112772</t>
  </si>
  <si>
    <t>延安嘉盛石油机械有限责任公司</t>
  </si>
  <si>
    <t>数控车工</t>
  </si>
  <si>
    <t>机械制造工艺及设备相关专业</t>
  </si>
  <si>
    <t>1.按照图纸、工艺文件加工产品，会使用工夹器具，开展零件自检、互检，负责机床、设备的日常清洁和一级保养；2.年龄40岁以下优先；3.从事数控车工3年以上工作经验，具备独立操作设备的相关工作经验；4.吃苦耐劳、有团队合作精神。</t>
  </si>
  <si>
    <t>高女士：13892212446</t>
  </si>
  <si>
    <t>生产辅助工</t>
  </si>
  <si>
    <t>有相关工作经验者优先。</t>
  </si>
  <si>
    <t>延安情怀文化发展有限公司翠泉酒店</t>
  </si>
  <si>
    <t>销售</t>
  </si>
  <si>
    <t>1.品貌端正，普通话标准；2.具有良好的服务意识和团队意识；3.从事过酒店销售及熟悉周边市场。</t>
  </si>
  <si>
    <t>曹经理：15829110620</t>
  </si>
  <si>
    <t>客房服务员</t>
  </si>
  <si>
    <t>1.负责打扫辖区内的房间、楼层的公共区域，以及客房大清洁工作；2.严格按照员工手册标准、部门规章制度、工作操作流程执行日常工作；3.服从工作安排，注重团队合作。</t>
  </si>
  <si>
    <t>财务</t>
  </si>
  <si>
    <t>财务管理、会计学</t>
  </si>
  <si>
    <t>1.年龄23-30岁；2.有1年以上财务相关工作经验，另有行政文职类工作经验者优先；3.对数据敏感、工作严谨、责任心强、做事麻利、协调能力好。</t>
  </si>
  <si>
    <t>永辉超市</t>
  </si>
  <si>
    <t>任职要求：
1、男女不限，年龄在25-35岁内，全日制大专及以上学历；2、有1年以上零售行业行政工作经验优先录用；3、能吃苦耐劳、有责任心、服从管理、愿意长期在零售行业发展；4、Word、Excel、PPT操作熟练。</t>
  </si>
  <si>
    <t>张女士：13892127162</t>
  </si>
  <si>
    <t>收银主管</t>
  </si>
  <si>
    <t>1.22岁以上，2年以上工作经历，良好的个人形象，亲和力较好，性格外向热情，心态阳光积极；2.思维活跃，有创新意识和责任感，具有较强的学习能力；3.对现代管理具有一定认识和见解，具有良好的服务意识及团队协作精神，敏锐的判断力和应变能力；4.具有良好的职业道德和操守。</t>
  </si>
  <si>
    <t>电商主管</t>
  </si>
  <si>
    <t>1.22-35岁，亲和力较好，性格外向热情，心态阳光积极；2.思维活跃，有创新意识和责任感，具有较强的学习能力；3.具有良好的服务意识及团队协作精神，敏锐的判断力和应变能力；4.具有良好的职业道德和操守。</t>
  </si>
  <si>
    <t>大学生储备干部</t>
  </si>
  <si>
    <t>1.2021－2023年毕业大学生，25岁以下，专业不限；2.身体健康，适应超市工作环境及倒班，愿意从基础工作做起；3.具有团队协作精神，善于沟通；4、热爱零售行业，有创业梦想，能承受较大压力，能接受工作岗位调动。</t>
  </si>
  <si>
    <t>延安祺聚腾汽车销售服务有限公司</t>
  </si>
  <si>
    <t>1.1年以上汽车销售管理工作经验，熟悉4S店销售业务流程；2.有丰富的市场销售经验，对市场营销工作有较深刻的认知，有良好的市场判断能力和开拓能力；3.具备一定财务知识，熟悉车辆信贷，具有车辆保险常识；4.高度的工作热情，善于沟通，具有良好的团队管理能力。</t>
  </si>
  <si>
    <t>胡倩：15029689950</t>
  </si>
  <si>
    <t>延安万达广场商业管理有限公司</t>
  </si>
  <si>
    <t>人事主管</t>
  </si>
  <si>
    <t>人力资源管理相关专业</t>
  </si>
  <si>
    <t>1.有人力资源相关证书优先考虑；2.2年以上工作经验优先考虑；3.熟悉劳动政策法规，有较强的风险管理意识和规避能力；4.具备独立解决问题的能力，有良好的沟通协调能力和抗压能力，以及亲和力和责任心；5.具备良好的执行力和职业素养，自信热情，善人际交往，富洞察力，具创造力。</t>
  </si>
  <si>
    <t>李娜：15829813125</t>
  </si>
  <si>
    <t>电工</t>
  </si>
  <si>
    <t>电气类、电气工程</t>
  </si>
  <si>
    <t xml:space="preserve">1.持有高压电工证；2.1年以上电工相关工作经验，具备强电高低压供配电设备的运作、维修、保养、安全等专业知识；3.工作责任心强，具有良好的服务意识及团队合作精神。
</t>
  </si>
  <si>
    <t>保安</t>
  </si>
  <si>
    <t>1.45岁以下，净身高1.75米以上，无不良嗜好、品行端正；2.1年以上保安工作经验，有良好安全管理意识和服务意识；3.退伍军人、有甲级写字楼或星级酒店保安工作经验者优先。</t>
  </si>
  <si>
    <t>新区鲁艺花园亚朵酒店</t>
  </si>
  <si>
    <t>1.负责前厅接待和问询工作，为客人办理入住退房、售卖会员卡、发票开具等工作，酒店用房及会议预订，接待客人投诉，能够灵活处理简单客诉；2.年龄18-30岁，性格热情开朗、有亲和力；3.能够熟练使用电脑，有前厅接待工作经验优先；4.三班倒，要求能够接受夜班班次。</t>
  </si>
  <si>
    <t>50岁以下，勤劳肯干，遵纪守法，爱岗敬业，责任心强、工作积极主动，有责任心。</t>
  </si>
  <si>
    <t>延安航天龙腾丰田汽车销售服务有限公司</t>
  </si>
  <si>
    <t>2年以上4S店销售经验者优先，有良好的服务意识、综合素质，吃苦耐劳。</t>
  </si>
  <si>
    <t>0911-8875888</t>
  </si>
  <si>
    <t>陕西一和瑞景财税服务有限公司延安分公司</t>
  </si>
  <si>
    <t>财税顾问</t>
  </si>
  <si>
    <t>全职，喜欢财税行业，语言表达能力好。</t>
  </si>
  <si>
    <t>延安市宝塔区荣坤工贸有限公司</t>
  </si>
  <si>
    <t>新能源汽车充电桩城市合伙人、渠道经理、多鲜奶社区代理商</t>
  </si>
  <si>
    <t>15691141312 13571108254</t>
  </si>
  <si>
    <t>延安惠正文化传媒有限公司</t>
  </si>
  <si>
    <t>市场业务员</t>
  </si>
  <si>
    <t>市场营销、工商管理专业优先</t>
  </si>
  <si>
    <t>1.有销售经验即可，接收应届毕业生；2.优秀的沟通表达能力；3.有较强的适应性及时间观念；4.有较强的责任心及抗压能力。</t>
  </si>
  <si>
    <t>调度客服</t>
  </si>
  <si>
    <t>1.熟悉延安地形；2.熟练掌握Office软件操作；3.有良好的沟通及抗压能力。</t>
  </si>
  <si>
    <t>外卖送餐员</t>
  </si>
  <si>
    <t>1.会骑电动车，公司可提供租车服务；2.就近分配，软件内有导航；3.吃苦耐劳，可接受寒暑假兼职。</t>
  </si>
  <si>
    <t>新华保险公司</t>
  </si>
  <si>
    <t>业务经理</t>
  </si>
  <si>
    <t>金融等</t>
  </si>
  <si>
    <t>1.延安市户口；2.年龄25-45岁；3.有销售经验的优先；4.有较强沟通能力。</t>
  </si>
  <si>
    <t>延安荣和兴生物科技有限公司</t>
  </si>
  <si>
    <t xml:space="preserve">服务专员                      </t>
  </si>
  <si>
    <t>医学、医药等相关专业</t>
  </si>
  <si>
    <t>沟通能力好、服务意识强。</t>
  </si>
  <si>
    <t xml:space="preserve">业务经理  </t>
  </si>
  <si>
    <t>吃苦耐劳、有责任心，有从业经验者优先。</t>
  </si>
  <si>
    <t>熟悉市场、沟通能力强，有责任心、执行能力强，有销售经验者优先。</t>
  </si>
  <si>
    <t>学术老师</t>
  </si>
  <si>
    <t>持有中医执业医师资质或4年以上临床工作经验。</t>
  </si>
  <si>
    <t>延安恒宇环保科技服务有限公司</t>
  </si>
  <si>
    <t>经理助理</t>
  </si>
  <si>
    <t>限女性，勤劳认真、谦虚好学、熟悉办公软件，能够服从公司安排。</t>
  </si>
  <si>
    <t>环保技术员</t>
  </si>
  <si>
    <t>热爱环保事业，熟悉国家相关环保法律法规，了解最新环保政策，勤劳认真、谦虚好学。</t>
  </si>
  <si>
    <t>延安圣谷实业有限公司</t>
  </si>
  <si>
    <t>销售主管</t>
  </si>
  <si>
    <t>1.有1-2年以上销售业务经验，有饮料、酒水、食品等快消业务代表工作经验者优先；2.逻辑清晰、条理分明、表达流利，具有较好的应变能力和亲和力；3.主动积极、能吃苦耐劳，能承受一定的工作压力；4.廉洁自律，自觉接受监督，服从管理，有较好的团队协作。</t>
  </si>
  <si>
    <t>电商运营主管</t>
  </si>
  <si>
    <t>电子商务、语言类专业、国际贸易类专业</t>
  </si>
  <si>
    <t>1.英语四、六级以上；2.有1年以上抖音、淘宝平台运营、销售工作经验，熟悉平台规则；3.良好的学习能力，思维敏捷，沟通能力强，做事认真负责；4.有耐心，抗压能力强。</t>
  </si>
  <si>
    <t>延安恒聚鑫工贸有限公司</t>
  </si>
  <si>
    <t>考评员</t>
  </si>
  <si>
    <t>专科</t>
  </si>
  <si>
    <t>电气类、机械类、电子信息类、化工类、矿业类</t>
  </si>
  <si>
    <t>1.身心健康，遵纪守法，诚实守信，无不良行为记录；2.有事业心、进取心，开拓创新意识强，学习能力强，具有较好的分析判断、语言表达和文字写作能力。</t>
  </si>
  <si>
    <t xml:space="preserve">延安一诺广告传媒有限公司   </t>
  </si>
  <si>
    <t>美术专业</t>
  </si>
  <si>
    <t>相关专业即可。</t>
  </si>
  <si>
    <t>延安勤必达智能科技有限公司</t>
  </si>
  <si>
    <t>智能家居规划师</t>
  </si>
  <si>
    <t>专科以上</t>
  </si>
  <si>
    <t>电气自动化、物联网、建筑智能化专业</t>
  </si>
  <si>
    <t>安装调试智能设备，会电脑常规办公软件。</t>
  </si>
  <si>
    <t>大明宫建材家居延安新区店</t>
  </si>
  <si>
    <t>楼层主管</t>
  </si>
  <si>
    <t>大专以上</t>
  </si>
  <si>
    <t>有经验者优先。</t>
  </si>
  <si>
    <t>初中以上</t>
  </si>
  <si>
    <t>保洁</t>
  </si>
  <si>
    <t>延安亿成人力资源有限公司</t>
  </si>
  <si>
    <t>文员</t>
  </si>
  <si>
    <t>天然气操作工</t>
  </si>
  <si>
    <t>消防员</t>
  </si>
  <si>
    <t>须持有消防相关证件，退伍军人优先。</t>
  </si>
  <si>
    <t>设备维护工</t>
  </si>
  <si>
    <t>风力发电运维岗</t>
  </si>
  <si>
    <t>须持有高压电工证、登高证。</t>
  </si>
  <si>
    <t>电工、焊工</t>
  </si>
  <si>
    <t>须持有高压电工证、焊工证。</t>
  </si>
  <si>
    <t>煤矿井下安全检查员</t>
  </si>
  <si>
    <t>高中</t>
  </si>
  <si>
    <t>须持有煤矿井下安全检查证。</t>
  </si>
  <si>
    <t>煤矿井下瓦斯检查员</t>
  </si>
  <si>
    <t>须持有煤矿井下瓦斯检查证。</t>
  </si>
  <si>
    <t>新媒体运营</t>
  </si>
  <si>
    <t>应届实习生</t>
  </si>
  <si>
    <t>中国太平洋人寿保险股份有限公司延安中心支公司</t>
  </si>
  <si>
    <t>筹备室经理</t>
  </si>
  <si>
    <t>金融、财会、保险等专业优先</t>
  </si>
  <si>
    <t>有从事银行、会计、行政管理或房产销售、汽车销售等相关经验者优先。</t>
  </si>
  <si>
    <t>延安凯之信财务管理有限公司</t>
  </si>
  <si>
    <t>会计助理</t>
  </si>
  <si>
    <t>会计学、会计电算化、财务管理</t>
  </si>
  <si>
    <t>具有初级会计以上职称，热爱学习，有端正的学习态度，对自己有清晰的职业规划。</t>
  </si>
  <si>
    <t>有良好的心理承受能力，有销售经验优先考虑。</t>
  </si>
  <si>
    <t>营销实习生</t>
  </si>
  <si>
    <t>有良好的沟通表达能力，观察能力和理解能力强。</t>
  </si>
  <si>
    <t>延安美居酒店</t>
  </si>
  <si>
    <t>配菜（打荷）</t>
  </si>
  <si>
    <t>1.负责食品原料，蔬菜等清洗、宰杀和加工；2.当好厨师的助手，按规格进行加工；3.注意原料的综合利用，保证出净率，避免浪费；4.负责原材料加工。</t>
  </si>
  <si>
    <t>高中以上均可</t>
  </si>
  <si>
    <t>形象好气质佳，为客人提供接待、预定、问询、结账等服务。</t>
  </si>
  <si>
    <t>礼宾员</t>
  </si>
  <si>
    <t>形象好气质佳，有良好的沟通能力，协助前台维护大堂的设施及设备完好。</t>
  </si>
  <si>
    <t>延安高新区应急产业培训有限公司</t>
  </si>
  <si>
    <t>人事部经理</t>
  </si>
  <si>
    <t>企业人力资源管理师初级证。</t>
  </si>
  <si>
    <t>亿佳生活信息科技有限公司</t>
  </si>
  <si>
    <t>办公室市场营销</t>
  </si>
  <si>
    <t>人力资源、工商管理、市场营销管理</t>
  </si>
  <si>
    <t>城投璞悦居</t>
  </si>
  <si>
    <t>有经验者可放宽条件。</t>
  </si>
  <si>
    <t>延安正大宏园林绿化有限公司</t>
  </si>
  <si>
    <t>销售精英</t>
  </si>
  <si>
    <t xml:space="preserve">1.熟悉各种办公软件；2.有平面设计和美术基础，会简单的PS，会修图、小视频剪辑（抖音、快手），会做PPT、板报；3.懂招标流程优先；4.文案功底好，汉语言文学专业优先；5.懂网站搭建维护、公众号推送优先。
</t>
  </si>
  <si>
    <t>工作地址：延安市宝塔区杨家湾</t>
  </si>
  <si>
    <t>自媒体运营</t>
  </si>
  <si>
    <t>电商专员</t>
  </si>
  <si>
    <t>园林绿化</t>
  </si>
  <si>
    <t>园林园艺或相关
专业</t>
  </si>
  <si>
    <t>总工</t>
  </si>
  <si>
    <t>1.具备生态学、园林植物景观与观赏园艺、风景园林规划与设计等方面的专业知识，并具有相关从业资格证书；2.有2年以上从事城市建设、园林、林业部门和花卉企业、风景区、森林公园、城镇各类园林绿地的规划设计及管理工作经验；3.能独立完成中小型景观设计方案及施工图设计，熟练操作AUTOCAD、3DMAX、PHOTOSHOP等软件，对工程价格体系及工地现场有一定的了解，工作能力强，有责任心；4.熟悉相关植物配置和植物习性。</t>
  </si>
  <si>
    <t>中国人民财产保险股份有限公司延安市分公司</t>
  </si>
  <si>
    <t>客服经理</t>
  </si>
  <si>
    <t>有销售经验者优先，会电脑基本操作，有良好的交际能力。</t>
  </si>
  <si>
    <t>工作地址：延安市宝塔区枣园路志丹大厦10楼</t>
  </si>
  <si>
    <t>延安紫晨科技发展有限公司</t>
  </si>
  <si>
    <t>机场消防巡
视员</t>
  </si>
  <si>
    <t>男，18-28周岁，身高170cm以上。</t>
  </si>
  <si>
    <t>机场旅客服务大使</t>
  </si>
  <si>
    <t>女，18-28周岁，身高163cm以上。</t>
  </si>
  <si>
    <t>机场柜台服务问询人员</t>
  </si>
  <si>
    <t>高速疏导员</t>
  </si>
  <si>
    <t>男，18-38周岁，身高170cm以上。</t>
  </si>
  <si>
    <t>高速安检员</t>
  </si>
  <si>
    <t>铁路列车员</t>
  </si>
  <si>
    <t>18-28周岁，男身高170cm以上，女身高160cm以上。</t>
  </si>
  <si>
    <t>铁路客运员</t>
  </si>
  <si>
    <t>铁路站务员</t>
  </si>
  <si>
    <t>铁路乘务员</t>
  </si>
  <si>
    <t>北京大使馆服务人员</t>
  </si>
  <si>
    <t>北京派出所辅警</t>
  </si>
  <si>
    <t>北京会议中心服务人员</t>
  </si>
  <si>
    <t>延安守山机械制造有限公司</t>
  </si>
  <si>
    <t>钳工、铣工、镗工、车工、焊工</t>
  </si>
  <si>
    <t>1.具有一定机械常识；2.能正确执行安全操作规程；3.具有岗位相关操作证及相关经验优先。</t>
  </si>
  <si>
    <t>工作地址：延安市高新技术产业开发区工业大道</t>
  </si>
  <si>
    <t>机修工</t>
  </si>
  <si>
    <t>3</t>
  </si>
  <si>
    <t>1.具有一定机械常识；2.能正确执行安全操作规程；3.具有相关经验优先。</t>
  </si>
  <si>
    <t>技术员</t>
  </si>
  <si>
    <t>专科及以上</t>
  </si>
  <si>
    <t>机械设计相关专业</t>
  </si>
  <si>
    <t>熟悉使用制图软件，熟悉机械加工工艺，工作认真负责，有良好的团队精神。</t>
  </si>
  <si>
    <t>延安汇铭房地产营销策划有限公司</t>
  </si>
  <si>
    <t>1.负责与公司高层领导随时沟通本部门工作障碍及进度，保证工作顺利有效的进行；2.负责销售人员的基础知识、接待礼仪、谈判技巧的培训及考核；3.拟定每月的销售目标与奖罚制度报呈公司，经批准后落实执行；4.负责制作本项目周报、月报工作；5.落实每日早会，及时向员工传达有关会议精神、决策，布置下达各项工作。</t>
  </si>
  <si>
    <t>工作地址：延安市宝塔区百米大道</t>
  </si>
  <si>
    <t>1.1年房地产销售经验；2.具有团队精神，可帮助、带领组员完成销售业绩；3.协助案场经理完成工作。</t>
  </si>
  <si>
    <t>1.热爱销售行业；2.形象良好，身高160cm以上；3.吃苦耐劳，有责任心；4.有房地产销售经验者优先。</t>
  </si>
  <si>
    <t>渠道专员</t>
  </si>
  <si>
    <t>策划师</t>
  </si>
  <si>
    <t>市场营销相关专业</t>
  </si>
  <si>
    <t>1.对房地产营销全流程有深厚的逻辑思维；2.具有优异的协调、统筹、管理能力；3.可针对公司及项目撰写可行性营销方案；4.有出色的团队流程化管理能力，有3年以上相关工作经验；5.有新媒体营销经验优先考虑。</t>
  </si>
  <si>
    <t>策划助理</t>
  </si>
  <si>
    <t>1.对房地产营销全流程有深厚的逻辑思维；2.对地产品牌营销、推广宣传、活动策划与执行等相关工作流程熟悉；3.有较为深厚的文案功底，可熟练使用office、cad等相关软件；4.有1年及以上相关工作经验。</t>
  </si>
  <si>
    <t>平面设计</t>
  </si>
  <si>
    <t>平面设计相关专业</t>
  </si>
  <si>
    <t>熟练使用PS、CAD、AI、CDR等相关软件，具备优异的画面审美，有1年以上房地产设计相关工作经验。</t>
  </si>
  <si>
    <t>后台文员</t>
  </si>
  <si>
    <t>1.形象好气质佳，20-30岁；2.熟悉公文写作格式，熟练运用OFFICE等办公软件；3.具备基本商务信函写作能力及较强的书面和口头表达能力；4.工作仔细认真、责任心强、为人正直；5.1年以上相关工作经验，文秘、行政管理等相关专业优先。</t>
  </si>
  <si>
    <t>陕西延安绵凤酒业有限公司</t>
  </si>
  <si>
    <t xml:space="preserve">业务经理 </t>
  </si>
  <si>
    <t>爱岗敬业，有单独运作品牌经验者优先。</t>
  </si>
  <si>
    <t xml:space="preserve">业务代表 </t>
  </si>
  <si>
    <t>能吃苦耐劳、善于沟通，执行力强，能长期稳定工作，有经验者优先。</t>
  </si>
  <si>
    <t>熟练操作办公自动化软件，有较强的文字功底，形象端庄大方，爱岗敬业、工作认真细致、品行端正、公私分明、积极完成上级安排的任务，有工作经验者优先。</t>
  </si>
  <si>
    <t>熟练操作办公自动化软件，爱岗敬业、工作认真细致、品行端正，有工作经验者优先。</t>
  </si>
  <si>
    <t>库管</t>
  </si>
  <si>
    <t>具备1年以上仓库管理方面的工作经验,懂得相关软件，熟悉仓库物资的进出和保管及账目的处理。</t>
  </si>
  <si>
    <t>活动促销员</t>
  </si>
  <si>
    <t>积极向上，吃苦耐劳，具有良好的团队协作能力。</t>
  </si>
  <si>
    <t>延安朴泰圣园企业管理有限公司</t>
  </si>
  <si>
    <t>安保形象岗</t>
  </si>
  <si>
    <t>身高180cm以上，五官端正，无不良嗜好，爱岗敬业，退役军人及有工作经验者优先。</t>
  </si>
  <si>
    <t>工作地点：宝塔区新城</t>
  </si>
  <si>
    <t>保洁员</t>
  </si>
  <si>
    <t>吃苦耐劳，有工作经验者优先。</t>
  </si>
  <si>
    <t>维修工</t>
  </si>
  <si>
    <t>具有水电相关操作证，有工作经验者优先。</t>
  </si>
  <si>
    <t>陕西汇康职业卫生技术服务有限公司</t>
  </si>
  <si>
    <t>检验检测员</t>
  </si>
  <si>
    <t>环境类、化学类、生物类相关专业</t>
  </si>
  <si>
    <t>工作内容：实验室检验检测工作，环境采样工作。</t>
  </si>
  <si>
    <t>实验室内勤人员</t>
  </si>
  <si>
    <t>工作内容：样品管理、流转；实验室设备管理、标准物质管理、检验检测报告单编制。</t>
  </si>
  <si>
    <t>延安市黎天生物科技有限公司</t>
  </si>
  <si>
    <t>性格开朗，表达能力良好，亲和力强，热爱孕婴行业，喜欢学习，工作踏实认真，从事过护理、客服、电销、美容、母婴、销售行业的优先。</t>
  </si>
  <si>
    <t>就近分配工作</t>
  </si>
  <si>
    <t>售后专员</t>
  </si>
  <si>
    <t>性格开朗，善于沟通，有1年以上的销售经验，从事过医药、美容、保险、幼师行业的优先。</t>
  </si>
  <si>
    <t>后勤</t>
  </si>
  <si>
    <t>工作踏实认真，善于沟通，能熟练操作电脑办公软件。</t>
  </si>
  <si>
    <t>陕西华仑石化贸易有限责任公司</t>
  </si>
  <si>
    <t>坐班会计</t>
  </si>
  <si>
    <t>工作认真仔细，精通税法及税务相关政策，有5年以上工作经验者优先。</t>
  </si>
  <si>
    <t>公司地址：南寨砭安置小区院内</t>
  </si>
  <si>
    <t>统计</t>
  </si>
  <si>
    <t>工作踏实认真，较强的写作功底，能熟练操作各种办公软件，熟悉PS、CDR，有车辆驾驶证及成熟的驾驶经验。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</si>
</sst>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简体"/>
      <charset val="134"/>
    </font>
    <font>
      <b/>
      <sz val="10"/>
      <name val="方正黑体_GBK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333333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1"/>
  <sheetViews>
    <sheetView tabSelected="1" workbookViewId="0">
      <pane ySplit="3" topLeftCell="A4" activePane="bottomLeft" state="frozen"/>
      <selection/>
      <selection pane="bottomLeft" activeCell="L5" sqref="L5"/>
    </sheetView>
  </sheetViews>
  <sheetFormatPr defaultColWidth="9" defaultRowHeight="12"/>
  <cols>
    <col min="1" max="1" width="5.25" style="2" customWidth="1"/>
    <col min="2" max="2" width="12.8796296296296" style="4" customWidth="1"/>
    <col min="3" max="3" width="13.1296296296296" style="4" customWidth="1"/>
    <col min="4" max="4" width="7" style="4" customWidth="1"/>
    <col min="5" max="5" width="11.3796296296296" style="4" customWidth="1"/>
    <col min="6" max="6" width="6.87962962962963" style="4" customWidth="1"/>
    <col min="7" max="7" width="18.7777777777778" style="2" customWidth="1"/>
    <col min="8" max="8" width="50.3796296296296" style="5" customWidth="1"/>
    <col min="9" max="9" width="14.25" style="4" customWidth="1"/>
    <col min="10" max="10" width="7.62962962962963" style="4" customWidth="1"/>
    <col min="11" max="16384" width="9" style="4"/>
  </cols>
  <sheetData>
    <row r="1" ht="15.6" spans="1:2">
      <c r="A1" s="6" t="s">
        <v>0</v>
      </c>
      <c r="B1" s="6"/>
    </row>
    <row r="2" ht="26.4" spans="1:10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</row>
    <row r="3" ht="36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9" t="s">
        <v>11</v>
      </c>
    </row>
    <row r="4" ht="113" customHeight="1" spans="1:10">
      <c r="A4" s="10">
        <v>1</v>
      </c>
      <c r="B4" s="11" t="s">
        <v>12</v>
      </c>
      <c r="C4" s="12" t="s">
        <v>13</v>
      </c>
      <c r="D4" s="13">
        <v>1</v>
      </c>
      <c r="E4" s="10" t="s">
        <v>14</v>
      </c>
      <c r="F4" s="10" t="s">
        <v>15</v>
      </c>
      <c r="G4" s="14" t="s">
        <v>16</v>
      </c>
      <c r="H4" s="15" t="s">
        <v>17</v>
      </c>
      <c r="I4" s="11">
        <v>13992187079</v>
      </c>
      <c r="J4" s="11"/>
    </row>
    <row r="5" ht="90" customHeight="1" spans="1:10">
      <c r="A5" s="10"/>
      <c r="B5" s="16"/>
      <c r="C5" s="10" t="s">
        <v>18</v>
      </c>
      <c r="D5" s="10">
        <v>1</v>
      </c>
      <c r="E5" s="10" t="s">
        <v>14</v>
      </c>
      <c r="F5" s="10" t="s">
        <v>15</v>
      </c>
      <c r="G5" s="15" t="s">
        <v>19</v>
      </c>
      <c r="H5" s="15" t="s">
        <v>20</v>
      </c>
      <c r="I5" s="16"/>
      <c r="J5" s="16"/>
    </row>
    <row r="6" ht="32" customHeight="1" spans="1:10">
      <c r="A6" s="10">
        <v>2</v>
      </c>
      <c r="B6" s="10" t="s">
        <v>21</v>
      </c>
      <c r="C6" s="10" t="s">
        <v>22</v>
      </c>
      <c r="D6" s="12">
        <v>1</v>
      </c>
      <c r="E6" s="10" t="s">
        <v>23</v>
      </c>
      <c r="F6" s="10" t="s">
        <v>24</v>
      </c>
      <c r="G6" s="10" t="s">
        <v>25</v>
      </c>
      <c r="H6" s="15" t="s">
        <v>26</v>
      </c>
      <c r="I6" s="10">
        <v>18991790007</v>
      </c>
      <c r="J6" s="10"/>
    </row>
    <row r="7" ht="44" customHeight="1" spans="1:10">
      <c r="A7" s="10">
        <v>3</v>
      </c>
      <c r="B7" s="10" t="s">
        <v>27</v>
      </c>
      <c r="C7" s="10" t="s">
        <v>28</v>
      </c>
      <c r="D7" s="10">
        <v>10</v>
      </c>
      <c r="E7" s="10" t="s">
        <v>14</v>
      </c>
      <c r="F7" s="10" t="s">
        <v>25</v>
      </c>
      <c r="G7" s="10" t="s">
        <v>29</v>
      </c>
      <c r="H7" s="17" t="s">
        <v>30</v>
      </c>
      <c r="I7" s="10">
        <v>13209119060</v>
      </c>
      <c r="J7" s="14"/>
    </row>
    <row r="8" ht="48" customHeight="1" spans="1:10">
      <c r="A8" s="10">
        <v>4</v>
      </c>
      <c r="B8" s="10" t="s">
        <v>31</v>
      </c>
      <c r="C8" s="10" t="s">
        <v>32</v>
      </c>
      <c r="D8" s="10">
        <v>5</v>
      </c>
      <c r="E8" s="10" t="s">
        <v>33</v>
      </c>
      <c r="F8" s="10" t="s">
        <v>25</v>
      </c>
      <c r="G8" s="10" t="s">
        <v>25</v>
      </c>
      <c r="H8" s="15" t="s">
        <v>34</v>
      </c>
      <c r="I8" s="10">
        <v>13772886608</v>
      </c>
      <c r="J8" s="10"/>
    </row>
    <row r="9" ht="44" customHeight="1" spans="1:10">
      <c r="A9" s="10">
        <v>5</v>
      </c>
      <c r="B9" s="10" t="s">
        <v>35</v>
      </c>
      <c r="C9" s="10" t="s">
        <v>32</v>
      </c>
      <c r="D9" s="10">
        <v>2</v>
      </c>
      <c r="E9" s="10" t="s">
        <v>33</v>
      </c>
      <c r="F9" s="10" t="s">
        <v>25</v>
      </c>
      <c r="G9" s="10" t="s">
        <v>25</v>
      </c>
      <c r="H9" s="15" t="s">
        <v>34</v>
      </c>
      <c r="I9" s="10">
        <v>13399116700</v>
      </c>
      <c r="J9" s="10"/>
    </row>
    <row r="10" ht="48" spans="1:10">
      <c r="A10" s="10">
        <v>6</v>
      </c>
      <c r="B10" s="10" t="s">
        <v>36</v>
      </c>
      <c r="C10" s="10" t="s">
        <v>37</v>
      </c>
      <c r="D10" s="10">
        <v>2</v>
      </c>
      <c r="E10" s="10" t="s">
        <v>33</v>
      </c>
      <c r="F10" s="10" t="s">
        <v>25</v>
      </c>
      <c r="G10" s="10" t="s">
        <v>25</v>
      </c>
      <c r="H10" s="15" t="s">
        <v>38</v>
      </c>
      <c r="I10" s="10">
        <v>15309111301</v>
      </c>
      <c r="J10" s="10"/>
    </row>
    <row r="11" ht="36" spans="1:10">
      <c r="A11" s="10">
        <v>7</v>
      </c>
      <c r="B11" s="10" t="s">
        <v>39</v>
      </c>
      <c r="C11" s="10" t="s">
        <v>40</v>
      </c>
      <c r="D11" s="10">
        <v>10</v>
      </c>
      <c r="E11" s="10" t="s">
        <v>33</v>
      </c>
      <c r="F11" s="10" t="s">
        <v>15</v>
      </c>
      <c r="G11" s="10" t="s">
        <v>25</v>
      </c>
      <c r="H11" s="15" t="s">
        <v>41</v>
      </c>
      <c r="I11" s="10">
        <v>13571155866</v>
      </c>
      <c r="J11" s="10"/>
    </row>
    <row r="12" ht="48" spans="1:10">
      <c r="A12" s="10">
        <v>8</v>
      </c>
      <c r="B12" s="10" t="s">
        <v>42</v>
      </c>
      <c r="C12" s="10" t="s">
        <v>37</v>
      </c>
      <c r="D12" s="10">
        <v>2</v>
      </c>
      <c r="E12" s="10" t="s">
        <v>23</v>
      </c>
      <c r="F12" s="10" t="s">
        <v>25</v>
      </c>
      <c r="G12" s="10" t="s">
        <v>25</v>
      </c>
      <c r="H12" s="15" t="s">
        <v>38</v>
      </c>
      <c r="I12" s="10">
        <v>18049116888</v>
      </c>
      <c r="J12" s="10"/>
    </row>
    <row r="13" ht="36" spans="1:10">
      <c r="A13" s="10">
        <v>9</v>
      </c>
      <c r="B13" s="10" t="s">
        <v>43</v>
      </c>
      <c r="C13" s="10" t="s">
        <v>44</v>
      </c>
      <c r="D13" s="12">
        <v>2</v>
      </c>
      <c r="E13" s="10" t="s">
        <v>33</v>
      </c>
      <c r="F13" s="10" t="s">
        <v>25</v>
      </c>
      <c r="G13" s="10" t="s">
        <v>45</v>
      </c>
      <c r="H13" s="15" t="s">
        <v>46</v>
      </c>
      <c r="I13" s="10">
        <v>13008580363</v>
      </c>
      <c r="J13" s="10"/>
    </row>
    <row r="14" ht="51" customHeight="1" spans="1:10">
      <c r="A14" s="10">
        <v>10</v>
      </c>
      <c r="B14" s="10" t="s">
        <v>47</v>
      </c>
      <c r="C14" s="10" t="s">
        <v>48</v>
      </c>
      <c r="D14" s="10">
        <v>1</v>
      </c>
      <c r="E14" s="10" t="s">
        <v>23</v>
      </c>
      <c r="F14" s="10" t="s">
        <v>25</v>
      </c>
      <c r="G14" s="10" t="s">
        <v>49</v>
      </c>
      <c r="H14" s="15" t="s">
        <v>50</v>
      </c>
      <c r="I14" s="10">
        <v>13992160537</v>
      </c>
      <c r="J14" s="10"/>
    </row>
    <row r="15" ht="34" customHeight="1" spans="1:10">
      <c r="A15" s="10">
        <v>11</v>
      </c>
      <c r="B15" s="10" t="s">
        <v>51</v>
      </c>
      <c r="C15" s="10" t="s">
        <v>40</v>
      </c>
      <c r="D15" s="10">
        <v>1</v>
      </c>
      <c r="E15" s="10" t="s">
        <v>33</v>
      </c>
      <c r="F15" s="10" t="s">
        <v>15</v>
      </c>
      <c r="G15" s="10" t="s">
        <v>52</v>
      </c>
      <c r="H15" s="15" t="s">
        <v>41</v>
      </c>
      <c r="I15" s="10">
        <v>15319550606</v>
      </c>
      <c r="J15" s="10"/>
    </row>
    <row r="16" ht="44" customHeight="1" spans="1:10">
      <c r="A16" s="10">
        <v>12</v>
      </c>
      <c r="B16" s="10" t="s">
        <v>53</v>
      </c>
      <c r="C16" s="10" t="s">
        <v>54</v>
      </c>
      <c r="D16" s="10">
        <v>6</v>
      </c>
      <c r="E16" s="10" t="s">
        <v>55</v>
      </c>
      <c r="F16" s="10" t="s">
        <v>25</v>
      </c>
      <c r="G16" s="10" t="s">
        <v>19</v>
      </c>
      <c r="H16" s="15" t="s">
        <v>56</v>
      </c>
      <c r="I16" s="10">
        <v>18992158178</v>
      </c>
      <c r="J16" s="14"/>
    </row>
    <row r="17" ht="51" customHeight="1" spans="1:10">
      <c r="A17" s="11">
        <v>13</v>
      </c>
      <c r="B17" s="11" t="s">
        <v>57</v>
      </c>
      <c r="C17" s="10" t="s">
        <v>58</v>
      </c>
      <c r="D17" s="10">
        <v>5</v>
      </c>
      <c r="E17" s="10" t="s">
        <v>59</v>
      </c>
      <c r="F17" s="10" t="s">
        <v>25</v>
      </c>
      <c r="G17" s="10" t="s">
        <v>25</v>
      </c>
      <c r="H17" s="15" t="s">
        <v>60</v>
      </c>
      <c r="I17" s="11">
        <v>13209115576</v>
      </c>
      <c r="J17" s="11"/>
    </row>
    <row r="18" ht="48" spans="1:10">
      <c r="A18" s="18"/>
      <c r="B18" s="18"/>
      <c r="C18" s="10" t="s">
        <v>61</v>
      </c>
      <c r="D18" s="10">
        <v>2</v>
      </c>
      <c r="E18" s="10" t="s">
        <v>59</v>
      </c>
      <c r="F18" s="10" t="s">
        <v>25</v>
      </c>
      <c r="G18" s="10" t="s">
        <v>25</v>
      </c>
      <c r="H18" s="15" t="s">
        <v>62</v>
      </c>
      <c r="I18" s="18"/>
      <c r="J18" s="18"/>
    </row>
    <row r="19" ht="36" customHeight="1" spans="1:10">
      <c r="A19" s="16"/>
      <c r="B19" s="16"/>
      <c r="C19" s="10" t="s">
        <v>63</v>
      </c>
      <c r="D19" s="10">
        <v>1</v>
      </c>
      <c r="E19" s="10" t="s">
        <v>64</v>
      </c>
      <c r="F19" s="10" t="s">
        <v>25</v>
      </c>
      <c r="G19" s="10" t="s">
        <v>25</v>
      </c>
      <c r="H19" s="15" t="s">
        <v>65</v>
      </c>
      <c r="I19" s="16"/>
      <c r="J19" s="16"/>
    </row>
    <row r="20" ht="24" spans="1:10">
      <c r="A20" s="11">
        <v>14</v>
      </c>
      <c r="B20" s="11" t="s">
        <v>66</v>
      </c>
      <c r="C20" s="10" t="s">
        <v>67</v>
      </c>
      <c r="D20" s="10">
        <v>2</v>
      </c>
      <c r="E20" s="10" t="s">
        <v>59</v>
      </c>
      <c r="F20" s="10" t="s">
        <v>25</v>
      </c>
      <c r="G20" s="10" t="s">
        <v>25</v>
      </c>
      <c r="H20" s="15" t="s">
        <v>68</v>
      </c>
      <c r="I20" s="11" t="s">
        <v>69</v>
      </c>
      <c r="J20" s="11"/>
    </row>
    <row r="21" ht="24" spans="1:10">
      <c r="A21" s="18"/>
      <c r="B21" s="18"/>
      <c r="C21" s="10" t="s">
        <v>70</v>
      </c>
      <c r="D21" s="10">
        <v>1</v>
      </c>
      <c r="E21" s="10" t="s">
        <v>59</v>
      </c>
      <c r="F21" s="10" t="s">
        <v>25</v>
      </c>
      <c r="G21" s="10" t="s">
        <v>25</v>
      </c>
      <c r="H21" s="15" t="s">
        <v>71</v>
      </c>
      <c r="I21" s="18"/>
      <c r="J21" s="18"/>
    </row>
    <row r="22" ht="24" spans="1:10">
      <c r="A22" s="18"/>
      <c r="B22" s="18"/>
      <c r="C22" s="10" t="s">
        <v>72</v>
      </c>
      <c r="D22" s="10">
        <v>1</v>
      </c>
      <c r="E22" s="10" t="s">
        <v>59</v>
      </c>
      <c r="F22" s="10" t="s">
        <v>25</v>
      </c>
      <c r="G22" s="10" t="s">
        <v>73</v>
      </c>
      <c r="H22" s="15" t="s">
        <v>74</v>
      </c>
      <c r="I22" s="18"/>
      <c r="J22" s="18"/>
    </row>
    <row r="23" ht="24" spans="1:10">
      <c r="A23" s="18"/>
      <c r="B23" s="18"/>
      <c r="C23" s="10" t="s">
        <v>75</v>
      </c>
      <c r="D23" s="10">
        <v>2</v>
      </c>
      <c r="E23" s="10" t="s">
        <v>59</v>
      </c>
      <c r="F23" s="10" t="s">
        <v>25</v>
      </c>
      <c r="G23" s="10" t="s">
        <v>73</v>
      </c>
      <c r="H23" s="15" t="s">
        <v>76</v>
      </c>
      <c r="I23" s="18"/>
      <c r="J23" s="18"/>
    </row>
    <row r="24" ht="24" spans="1:10">
      <c r="A24" s="18"/>
      <c r="B24" s="18"/>
      <c r="C24" s="10" t="s">
        <v>40</v>
      </c>
      <c r="D24" s="10">
        <v>2</v>
      </c>
      <c r="E24" s="10" t="s">
        <v>59</v>
      </c>
      <c r="F24" s="10" t="s">
        <v>25</v>
      </c>
      <c r="G24" s="10" t="s">
        <v>73</v>
      </c>
      <c r="H24" s="15" t="s">
        <v>77</v>
      </c>
      <c r="I24" s="18"/>
      <c r="J24" s="18"/>
    </row>
    <row r="25" ht="24" spans="1:10">
      <c r="A25" s="18"/>
      <c r="B25" s="18"/>
      <c r="C25" s="10" t="s">
        <v>78</v>
      </c>
      <c r="D25" s="10">
        <v>2</v>
      </c>
      <c r="E25" s="10" t="s">
        <v>59</v>
      </c>
      <c r="F25" s="10" t="s">
        <v>25</v>
      </c>
      <c r="G25" s="10" t="s">
        <v>25</v>
      </c>
      <c r="H25" s="15" t="s">
        <v>79</v>
      </c>
      <c r="I25" s="18"/>
      <c r="J25" s="18"/>
    </row>
    <row r="26" ht="24" spans="1:10">
      <c r="A26" s="18"/>
      <c r="B26" s="18"/>
      <c r="C26" s="10" t="s">
        <v>80</v>
      </c>
      <c r="D26" s="10">
        <v>2</v>
      </c>
      <c r="E26" s="10" t="s">
        <v>55</v>
      </c>
      <c r="F26" s="10" t="s">
        <v>25</v>
      </c>
      <c r="G26" s="10" t="s">
        <v>25</v>
      </c>
      <c r="H26" s="15" t="s">
        <v>81</v>
      </c>
      <c r="I26" s="18"/>
      <c r="J26" s="18"/>
    </row>
    <row r="27" ht="36" spans="1:10">
      <c r="A27" s="18"/>
      <c r="B27" s="18"/>
      <c r="C27" s="10" t="s">
        <v>82</v>
      </c>
      <c r="D27" s="10">
        <v>2</v>
      </c>
      <c r="E27" s="10" t="s">
        <v>25</v>
      </c>
      <c r="F27" s="10" t="s">
        <v>25</v>
      </c>
      <c r="G27" s="10" t="s">
        <v>25</v>
      </c>
      <c r="H27" s="15" t="s">
        <v>83</v>
      </c>
      <c r="I27" s="18"/>
      <c r="J27" s="18"/>
    </row>
    <row r="28" ht="24" spans="1:10">
      <c r="A28" s="18"/>
      <c r="B28" s="18"/>
      <c r="C28" s="10" t="s">
        <v>84</v>
      </c>
      <c r="D28" s="10">
        <v>7</v>
      </c>
      <c r="E28" s="10" t="s">
        <v>25</v>
      </c>
      <c r="F28" s="10" t="s">
        <v>25</v>
      </c>
      <c r="G28" s="10" t="s">
        <v>25</v>
      </c>
      <c r="H28" s="15" t="s">
        <v>85</v>
      </c>
      <c r="I28" s="18"/>
      <c r="J28" s="18"/>
    </row>
    <row r="29" ht="36" spans="1:10">
      <c r="A29" s="11">
        <v>15</v>
      </c>
      <c r="B29" s="11" t="s">
        <v>86</v>
      </c>
      <c r="C29" s="10" t="s">
        <v>87</v>
      </c>
      <c r="D29" s="10">
        <v>1</v>
      </c>
      <c r="E29" s="10" t="s">
        <v>59</v>
      </c>
      <c r="F29" s="10" t="s">
        <v>25</v>
      </c>
      <c r="G29" s="10" t="s">
        <v>25</v>
      </c>
      <c r="H29" s="15" t="s">
        <v>88</v>
      </c>
      <c r="I29" s="11">
        <v>13028588906</v>
      </c>
      <c r="J29" s="11"/>
    </row>
    <row r="30" ht="24" spans="1:10">
      <c r="A30" s="18"/>
      <c r="B30" s="18"/>
      <c r="C30" s="10" t="s">
        <v>89</v>
      </c>
      <c r="D30" s="10">
        <v>1</v>
      </c>
      <c r="E30" s="10" t="s">
        <v>59</v>
      </c>
      <c r="F30" s="10" t="s">
        <v>25</v>
      </c>
      <c r="G30" s="10" t="s">
        <v>90</v>
      </c>
      <c r="H30" s="15" t="s">
        <v>91</v>
      </c>
      <c r="I30" s="18"/>
      <c r="J30" s="18"/>
    </row>
    <row r="31" spans="1:10">
      <c r="A31" s="16"/>
      <c r="B31" s="16"/>
      <c r="C31" s="10" t="s">
        <v>92</v>
      </c>
      <c r="D31" s="10">
        <v>10</v>
      </c>
      <c r="E31" s="10" t="s">
        <v>64</v>
      </c>
      <c r="F31" s="10" t="s">
        <v>25</v>
      </c>
      <c r="G31" s="10" t="s">
        <v>25</v>
      </c>
      <c r="H31" s="15" t="s">
        <v>93</v>
      </c>
      <c r="I31" s="16"/>
      <c r="J31" s="16"/>
    </row>
    <row r="32" ht="48" spans="1:10">
      <c r="A32" s="10">
        <v>16</v>
      </c>
      <c r="B32" s="10" t="s">
        <v>94</v>
      </c>
      <c r="C32" s="10" t="s">
        <v>95</v>
      </c>
      <c r="D32" s="10">
        <v>5</v>
      </c>
      <c r="E32" s="10" t="s">
        <v>59</v>
      </c>
      <c r="F32" s="10" t="s">
        <v>25</v>
      </c>
      <c r="G32" s="10" t="s">
        <v>25</v>
      </c>
      <c r="H32" s="15" t="s">
        <v>93</v>
      </c>
      <c r="I32" s="10">
        <v>18891112273</v>
      </c>
      <c r="J32" s="10"/>
    </row>
    <row r="33" ht="24" spans="1:10">
      <c r="A33" s="10">
        <v>17</v>
      </c>
      <c r="B33" s="10" t="s">
        <v>96</v>
      </c>
      <c r="C33" s="10" t="s">
        <v>97</v>
      </c>
      <c r="D33" s="10">
        <v>10</v>
      </c>
      <c r="E33" s="10" t="s">
        <v>59</v>
      </c>
      <c r="F33" s="10" t="s">
        <v>25</v>
      </c>
      <c r="G33" s="10" t="s">
        <v>25</v>
      </c>
      <c r="H33" s="15" t="s">
        <v>98</v>
      </c>
      <c r="I33" s="10">
        <v>13509113003</v>
      </c>
      <c r="J33" s="10"/>
    </row>
    <row r="34" ht="24" spans="1:10">
      <c r="A34" s="11">
        <v>18</v>
      </c>
      <c r="B34" s="18" t="s">
        <v>99</v>
      </c>
      <c r="C34" s="10" t="s">
        <v>100</v>
      </c>
      <c r="D34" s="10">
        <v>1</v>
      </c>
      <c r="E34" s="10" t="s">
        <v>59</v>
      </c>
      <c r="F34" s="10" t="s">
        <v>25</v>
      </c>
      <c r="G34" s="10" t="s">
        <v>25</v>
      </c>
      <c r="H34" s="15" t="s">
        <v>101</v>
      </c>
      <c r="I34" s="11">
        <v>13772260688</v>
      </c>
      <c r="J34" s="11"/>
    </row>
    <row r="35" ht="24" spans="1:10">
      <c r="A35" s="18"/>
      <c r="B35" s="18"/>
      <c r="C35" s="10" t="s">
        <v>102</v>
      </c>
      <c r="D35" s="10">
        <v>1</v>
      </c>
      <c r="E35" s="10" t="s">
        <v>59</v>
      </c>
      <c r="F35" s="10" t="s">
        <v>25</v>
      </c>
      <c r="G35" s="10" t="s">
        <v>25</v>
      </c>
      <c r="H35" s="15" t="s">
        <v>103</v>
      </c>
      <c r="I35" s="18"/>
      <c r="J35" s="18"/>
    </row>
    <row r="36" ht="24" spans="1:10">
      <c r="A36" s="18"/>
      <c r="B36" s="18"/>
      <c r="C36" s="10" t="s">
        <v>104</v>
      </c>
      <c r="D36" s="10">
        <v>2</v>
      </c>
      <c r="E36" s="10" t="s">
        <v>59</v>
      </c>
      <c r="F36" s="10" t="s">
        <v>25</v>
      </c>
      <c r="G36" s="10" t="s">
        <v>25</v>
      </c>
      <c r="H36" s="15" t="s">
        <v>105</v>
      </c>
      <c r="I36" s="18"/>
      <c r="J36" s="18"/>
    </row>
    <row r="37" spans="1:10">
      <c r="A37" s="18"/>
      <c r="B37" s="18"/>
      <c r="C37" s="10" t="s">
        <v>106</v>
      </c>
      <c r="D37" s="10">
        <v>5</v>
      </c>
      <c r="E37" s="10" t="s">
        <v>59</v>
      </c>
      <c r="F37" s="10" t="s">
        <v>25</v>
      </c>
      <c r="G37" s="10" t="s">
        <v>25</v>
      </c>
      <c r="H37" s="15" t="s">
        <v>107</v>
      </c>
      <c r="I37" s="18"/>
      <c r="J37" s="18"/>
    </row>
    <row r="38" spans="1:10">
      <c r="A38" s="18"/>
      <c r="B38" s="18"/>
      <c r="C38" s="10" t="s">
        <v>108</v>
      </c>
      <c r="D38" s="10">
        <v>5</v>
      </c>
      <c r="E38" s="10" t="s">
        <v>59</v>
      </c>
      <c r="F38" s="10" t="s">
        <v>25</v>
      </c>
      <c r="G38" s="10" t="s">
        <v>25</v>
      </c>
      <c r="H38" s="15" t="s">
        <v>109</v>
      </c>
      <c r="I38" s="18"/>
      <c r="J38" s="18"/>
    </row>
    <row r="39" spans="1:10">
      <c r="A39" s="16"/>
      <c r="B39" s="16"/>
      <c r="C39" s="10" t="s">
        <v>110</v>
      </c>
      <c r="D39" s="10">
        <v>5</v>
      </c>
      <c r="E39" s="10" t="s">
        <v>111</v>
      </c>
      <c r="F39" s="10" t="s">
        <v>25</v>
      </c>
      <c r="G39" s="10" t="s">
        <v>25</v>
      </c>
      <c r="H39" s="15" t="s">
        <v>109</v>
      </c>
      <c r="I39" s="16"/>
      <c r="J39" s="16"/>
    </row>
    <row r="40" ht="48" spans="1:10">
      <c r="A40" s="11">
        <v>19</v>
      </c>
      <c r="B40" s="18" t="s">
        <v>112</v>
      </c>
      <c r="C40" s="10" t="s">
        <v>61</v>
      </c>
      <c r="D40" s="10">
        <v>4</v>
      </c>
      <c r="E40" s="10" t="s">
        <v>59</v>
      </c>
      <c r="F40" s="10" t="s">
        <v>25</v>
      </c>
      <c r="G40" s="10" t="s">
        <v>25</v>
      </c>
      <c r="H40" s="15" t="s">
        <v>113</v>
      </c>
      <c r="I40" s="18">
        <v>13319112031</v>
      </c>
      <c r="J40" s="11"/>
    </row>
    <row r="41" ht="36" spans="1:10">
      <c r="A41" s="18"/>
      <c r="B41" s="18"/>
      <c r="C41" s="10" t="s">
        <v>114</v>
      </c>
      <c r="D41" s="10">
        <v>3</v>
      </c>
      <c r="E41" s="10" t="s">
        <v>59</v>
      </c>
      <c r="F41" s="10" t="s">
        <v>25</v>
      </c>
      <c r="G41" s="10" t="s">
        <v>25</v>
      </c>
      <c r="H41" s="15" t="s">
        <v>115</v>
      </c>
      <c r="I41" s="18"/>
      <c r="J41" s="18"/>
    </row>
    <row r="42" ht="24" spans="1:10">
      <c r="A42" s="18"/>
      <c r="B42" s="18"/>
      <c r="C42" s="10" t="s">
        <v>116</v>
      </c>
      <c r="D42" s="10">
        <v>2</v>
      </c>
      <c r="E42" s="10" t="s">
        <v>59</v>
      </c>
      <c r="F42" s="10" t="s">
        <v>25</v>
      </c>
      <c r="G42" s="10" t="s">
        <v>25</v>
      </c>
      <c r="H42" s="15" t="s">
        <v>117</v>
      </c>
      <c r="I42" s="18"/>
      <c r="J42" s="18"/>
    </row>
    <row r="43" ht="24" spans="1:10">
      <c r="A43" s="16"/>
      <c r="B43" s="16"/>
      <c r="C43" s="10" t="s">
        <v>118</v>
      </c>
      <c r="D43" s="10">
        <v>2</v>
      </c>
      <c r="E43" s="10" t="s">
        <v>59</v>
      </c>
      <c r="F43" s="10" t="s">
        <v>25</v>
      </c>
      <c r="G43" s="10" t="s">
        <v>25</v>
      </c>
      <c r="H43" s="15" t="s">
        <v>119</v>
      </c>
      <c r="I43" s="16"/>
      <c r="J43" s="16"/>
    </row>
    <row r="44" ht="24" spans="1:10">
      <c r="A44" s="10">
        <v>20</v>
      </c>
      <c r="B44" s="10" t="s">
        <v>120</v>
      </c>
      <c r="C44" s="10" t="s">
        <v>121</v>
      </c>
      <c r="D44" s="10">
        <v>3</v>
      </c>
      <c r="E44" s="10" t="s">
        <v>59</v>
      </c>
      <c r="F44" s="10" t="s">
        <v>25</v>
      </c>
      <c r="G44" s="10" t="s">
        <v>25</v>
      </c>
      <c r="H44" s="15" t="s">
        <v>122</v>
      </c>
      <c r="I44" s="10">
        <v>13892123870</v>
      </c>
      <c r="J44" s="10"/>
    </row>
    <row r="45" ht="24" spans="1:10">
      <c r="A45" s="10">
        <v>21</v>
      </c>
      <c r="B45" s="10" t="s">
        <v>123</v>
      </c>
      <c r="C45" s="10" t="s">
        <v>124</v>
      </c>
      <c r="D45" s="10">
        <v>10</v>
      </c>
      <c r="E45" s="10" t="s">
        <v>64</v>
      </c>
      <c r="F45" s="10" t="s">
        <v>25</v>
      </c>
      <c r="G45" s="10" t="s">
        <v>25</v>
      </c>
      <c r="H45" s="15" t="s">
        <v>125</v>
      </c>
      <c r="I45" s="10">
        <v>19815254205</v>
      </c>
      <c r="J45" s="10"/>
    </row>
    <row r="46" spans="1:10">
      <c r="A46" s="11">
        <v>22</v>
      </c>
      <c r="B46" s="11" t="s">
        <v>126</v>
      </c>
      <c r="C46" s="10" t="s">
        <v>127</v>
      </c>
      <c r="D46" s="10">
        <v>5</v>
      </c>
      <c r="E46" s="10" t="s">
        <v>128</v>
      </c>
      <c r="F46" s="10" t="s">
        <v>25</v>
      </c>
      <c r="G46" s="10" t="s">
        <v>129</v>
      </c>
      <c r="H46" s="15" t="s">
        <v>130</v>
      </c>
      <c r="I46" s="11">
        <v>13629118894</v>
      </c>
      <c r="J46" s="11"/>
    </row>
    <row r="47" spans="1:10">
      <c r="A47" s="18"/>
      <c r="B47" s="18"/>
      <c r="C47" s="10" t="s">
        <v>44</v>
      </c>
      <c r="D47" s="10">
        <v>10</v>
      </c>
      <c r="E47" s="10" t="s">
        <v>128</v>
      </c>
      <c r="F47" s="10" t="s">
        <v>25</v>
      </c>
      <c r="G47" s="10" t="s">
        <v>129</v>
      </c>
      <c r="H47" s="15" t="s">
        <v>130</v>
      </c>
      <c r="I47" s="18"/>
      <c r="J47" s="18"/>
    </row>
    <row r="48" spans="1:10">
      <c r="A48" s="18"/>
      <c r="B48" s="18"/>
      <c r="C48" s="10" t="s">
        <v>102</v>
      </c>
      <c r="D48" s="10">
        <v>3</v>
      </c>
      <c r="E48" s="10" t="s">
        <v>25</v>
      </c>
      <c r="F48" s="10" t="s">
        <v>25</v>
      </c>
      <c r="G48" s="10" t="s">
        <v>25</v>
      </c>
      <c r="H48" s="15" t="s">
        <v>130</v>
      </c>
      <c r="I48" s="18"/>
      <c r="J48" s="18"/>
    </row>
    <row r="49" spans="1:10">
      <c r="A49" s="16"/>
      <c r="B49" s="16"/>
      <c r="C49" s="10" t="s">
        <v>131</v>
      </c>
      <c r="D49" s="10">
        <v>10</v>
      </c>
      <c r="E49" s="10" t="s">
        <v>25</v>
      </c>
      <c r="F49" s="10" t="s">
        <v>25</v>
      </c>
      <c r="G49" s="10" t="s">
        <v>25</v>
      </c>
      <c r="H49" s="15" t="s">
        <v>130</v>
      </c>
      <c r="I49" s="16"/>
      <c r="J49" s="16"/>
    </row>
    <row r="50" ht="48" spans="1:10">
      <c r="A50" s="11">
        <v>23</v>
      </c>
      <c r="B50" s="10" t="s">
        <v>132</v>
      </c>
      <c r="C50" s="10" t="s">
        <v>61</v>
      </c>
      <c r="D50" s="10">
        <v>3</v>
      </c>
      <c r="E50" s="10" t="s">
        <v>128</v>
      </c>
      <c r="F50" s="10" t="s">
        <v>25</v>
      </c>
      <c r="G50" s="10" t="s">
        <v>25</v>
      </c>
      <c r="H50" s="15" t="s">
        <v>133</v>
      </c>
      <c r="I50" s="10">
        <v>18391103037</v>
      </c>
      <c r="J50" s="10"/>
    </row>
    <row r="51" ht="24" spans="1:10">
      <c r="A51" s="16"/>
      <c r="B51" s="10"/>
      <c r="C51" s="10" t="s">
        <v>134</v>
      </c>
      <c r="D51" s="10">
        <v>1</v>
      </c>
      <c r="E51" s="10" t="s">
        <v>128</v>
      </c>
      <c r="F51" s="10" t="s">
        <v>25</v>
      </c>
      <c r="G51" s="10" t="s">
        <v>25</v>
      </c>
      <c r="H51" s="15" t="s">
        <v>135</v>
      </c>
      <c r="I51" s="10"/>
      <c r="J51" s="10"/>
    </row>
    <row r="52" ht="36" spans="1:10">
      <c r="A52" s="10">
        <v>24</v>
      </c>
      <c r="B52" s="10" t="s">
        <v>136</v>
      </c>
      <c r="C52" s="10" t="s">
        <v>137</v>
      </c>
      <c r="D52" s="12">
        <v>30</v>
      </c>
      <c r="E52" s="10" t="s">
        <v>128</v>
      </c>
      <c r="F52" s="10" t="s">
        <v>25</v>
      </c>
      <c r="G52" s="10" t="s">
        <v>138</v>
      </c>
      <c r="H52" s="15" t="s">
        <v>139</v>
      </c>
      <c r="I52" s="10">
        <v>15309111301</v>
      </c>
      <c r="J52" s="14"/>
    </row>
    <row r="53" spans="1:10">
      <c r="A53" s="11">
        <v>25</v>
      </c>
      <c r="B53" s="10" t="s">
        <v>140</v>
      </c>
      <c r="C53" s="10" t="s">
        <v>141</v>
      </c>
      <c r="D53" s="12">
        <v>50</v>
      </c>
      <c r="E53" s="10" t="s">
        <v>142</v>
      </c>
      <c r="F53" s="10" t="s">
        <v>25</v>
      </c>
      <c r="G53" s="10" t="s">
        <v>143</v>
      </c>
      <c r="H53" s="15" t="s">
        <v>144</v>
      </c>
      <c r="I53" s="10">
        <v>13319117706</v>
      </c>
      <c r="J53" s="10"/>
    </row>
    <row r="54" spans="1:10">
      <c r="A54" s="16"/>
      <c r="B54" s="10"/>
      <c r="C54" s="10" t="s">
        <v>145</v>
      </c>
      <c r="D54" s="12">
        <v>20</v>
      </c>
      <c r="E54" s="10" t="s">
        <v>59</v>
      </c>
      <c r="F54" s="10" t="s">
        <v>25</v>
      </c>
      <c r="G54" s="10" t="s">
        <v>143</v>
      </c>
      <c r="H54" s="15" t="s">
        <v>144</v>
      </c>
      <c r="I54" s="10"/>
      <c r="J54" s="10"/>
    </row>
    <row r="55" s="1" customFormat="1" ht="24" spans="1:10">
      <c r="A55" s="11">
        <v>26</v>
      </c>
      <c r="B55" s="10" t="s">
        <v>146</v>
      </c>
      <c r="C55" s="10" t="s">
        <v>147</v>
      </c>
      <c r="D55" s="10">
        <v>10</v>
      </c>
      <c r="E55" s="10" t="s">
        <v>59</v>
      </c>
      <c r="F55" s="10" t="s">
        <v>25</v>
      </c>
      <c r="G55" s="10" t="s">
        <v>148</v>
      </c>
      <c r="H55" s="15" t="s">
        <v>149</v>
      </c>
      <c r="I55" s="10" t="s">
        <v>150</v>
      </c>
      <c r="J55" s="11"/>
    </row>
    <row r="56" s="1" customFormat="1" ht="24" spans="1:10">
      <c r="A56" s="18"/>
      <c r="B56" s="10"/>
      <c r="C56" s="10" t="s">
        <v>151</v>
      </c>
      <c r="D56" s="10">
        <v>15</v>
      </c>
      <c r="E56" s="10" t="s">
        <v>59</v>
      </c>
      <c r="F56" s="10" t="s">
        <v>25</v>
      </c>
      <c r="G56" s="10" t="s">
        <v>148</v>
      </c>
      <c r="H56" s="15" t="s">
        <v>149</v>
      </c>
      <c r="I56" s="10"/>
      <c r="J56" s="18"/>
    </row>
    <row r="57" s="1" customFormat="1" ht="24" spans="1:10">
      <c r="A57" s="16"/>
      <c r="B57" s="10"/>
      <c r="C57" s="10" t="s">
        <v>152</v>
      </c>
      <c r="D57" s="10">
        <v>20</v>
      </c>
      <c r="E57" s="10" t="s">
        <v>59</v>
      </c>
      <c r="F57" s="10" t="s">
        <v>25</v>
      </c>
      <c r="G57" s="10" t="s">
        <v>148</v>
      </c>
      <c r="H57" s="15" t="s">
        <v>149</v>
      </c>
      <c r="I57" s="10"/>
      <c r="J57" s="16"/>
    </row>
    <row r="58" s="1" customFormat="1" ht="15.6" spans="1:10">
      <c r="A58" s="11">
        <v>27</v>
      </c>
      <c r="B58" s="10" t="s">
        <v>153</v>
      </c>
      <c r="C58" s="10" t="s">
        <v>145</v>
      </c>
      <c r="D58" s="10">
        <v>1</v>
      </c>
      <c r="E58" s="10" t="s">
        <v>25</v>
      </c>
      <c r="F58" s="10" t="s">
        <v>25</v>
      </c>
      <c r="G58" s="10" t="s">
        <v>25</v>
      </c>
      <c r="H58" s="15" t="s">
        <v>154</v>
      </c>
      <c r="I58" s="10" t="s">
        <v>155</v>
      </c>
      <c r="J58" s="11"/>
    </row>
    <row r="59" s="1" customFormat="1" ht="15.6" spans="1:10">
      <c r="A59" s="16"/>
      <c r="B59" s="10"/>
      <c r="C59" s="10" t="s">
        <v>156</v>
      </c>
      <c r="D59" s="10">
        <v>3</v>
      </c>
      <c r="E59" s="10" t="s">
        <v>25</v>
      </c>
      <c r="F59" s="10" t="s">
        <v>25</v>
      </c>
      <c r="G59" s="10" t="s">
        <v>25</v>
      </c>
      <c r="H59" s="15" t="s">
        <v>157</v>
      </c>
      <c r="I59" s="10"/>
      <c r="J59" s="16"/>
    </row>
    <row r="60" s="1" customFormat="1" ht="24" spans="1:10">
      <c r="A60" s="11">
        <v>28</v>
      </c>
      <c r="B60" s="10" t="s">
        <v>158</v>
      </c>
      <c r="C60" s="10" t="s">
        <v>159</v>
      </c>
      <c r="D60" s="10">
        <v>5</v>
      </c>
      <c r="E60" s="10" t="s">
        <v>59</v>
      </c>
      <c r="F60" s="10" t="s">
        <v>25</v>
      </c>
      <c r="G60" s="10" t="s">
        <v>160</v>
      </c>
      <c r="H60" s="15" t="s">
        <v>161</v>
      </c>
      <c r="I60" s="10" t="s">
        <v>162</v>
      </c>
      <c r="J60" s="11"/>
    </row>
    <row r="61" s="1" customFormat="1" ht="24" spans="1:10">
      <c r="A61" s="18"/>
      <c r="B61" s="10"/>
      <c r="C61" s="10" t="s">
        <v>163</v>
      </c>
      <c r="D61" s="10">
        <v>5</v>
      </c>
      <c r="E61" s="10" t="s">
        <v>59</v>
      </c>
      <c r="F61" s="10" t="s">
        <v>25</v>
      </c>
      <c r="G61" s="10" t="s">
        <v>164</v>
      </c>
      <c r="H61" s="15" t="s">
        <v>161</v>
      </c>
      <c r="I61" s="10"/>
      <c r="J61" s="18"/>
    </row>
    <row r="62" s="1" customFormat="1" ht="24" spans="1:10">
      <c r="A62" s="18"/>
      <c r="B62" s="10"/>
      <c r="C62" s="10" t="s">
        <v>165</v>
      </c>
      <c r="D62" s="10">
        <v>5</v>
      </c>
      <c r="E62" s="10" t="s">
        <v>59</v>
      </c>
      <c r="F62" s="10" t="s">
        <v>25</v>
      </c>
      <c r="G62" s="10" t="s">
        <v>166</v>
      </c>
      <c r="H62" s="15" t="s">
        <v>161</v>
      </c>
      <c r="I62" s="10"/>
      <c r="J62" s="18"/>
    </row>
    <row r="63" s="1" customFormat="1" ht="24" spans="1:10">
      <c r="A63" s="18"/>
      <c r="B63" s="10"/>
      <c r="C63" s="10" t="s">
        <v>167</v>
      </c>
      <c r="D63" s="10">
        <v>6</v>
      </c>
      <c r="E63" s="10" t="s">
        <v>59</v>
      </c>
      <c r="F63" s="10" t="s">
        <v>25</v>
      </c>
      <c r="G63" s="10" t="s">
        <v>168</v>
      </c>
      <c r="H63" s="15" t="s">
        <v>161</v>
      </c>
      <c r="I63" s="10"/>
      <c r="J63" s="18"/>
    </row>
    <row r="64" s="1" customFormat="1" ht="24" spans="1:10">
      <c r="A64" s="18"/>
      <c r="B64" s="10"/>
      <c r="C64" s="10" t="s">
        <v>169</v>
      </c>
      <c r="D64" s="10">
        <v>8</v>
      </c>
      <c r="E64" s="10" t="s">
        <v>59</v>
      </c>
      <c r="F64" s="10" t="s">
        <v>25</v>
      </c>
      <c r="G64" s="10" t="s">
        <v>170</v>
      </c>
      <c r="H64" s="15" t="s">
        <v>161</v>
      </c>
      <c r="I64" s="10"/>
      <c r="J64" s="18"/>
    </row>
    <row r="65" s="1" customFormat="1" ht="24" spans="1:10">
      <c r="A65" s="18"/>
      <c r="B65" s="10"/>
      <c r="C65" s="10" t="s">
        <v>171</v>
      </c>
      <c r="D65" s="10">
        <v>6</v>
      </c>
      <c r="E65" s="10" t="s">
        <v>59</v>
      </c>
      <c r="F65" s="10" t="s">
        <v>25</v>
      </c>
      <c r="G65" s="10" t="s">
        <v>170</v>
      </c>
      <c r="H65" s="15" t="s">
        <v>161</v>
      </c>
      <c r="I65" s="10"/>
      <c r="J65" s="18"/>
    </row>
    <row r="66" s="1" customFormat="1" ht="36" spans="1:10">
      <c r="A66" s="18"/>
      <c r="B66" s="10"/>
      <c r="C66" s="10" t="s">
        <v>172</v>
      </c>
      <c r="D66" s="10">
        <v>6</v>
      </c>
      <c r="E66" s="10" t="s">
        <v>59</v>
      </c>
      <c r="F66" s="10" t="s">
        <v>25</v>
      </c>
      <c r="G66" s="10" t="s">
        <v>173</v>
      </c>
      <c r="H66" s="15" t="s">
        <v>161</v>
      </c>
      <c r="I66" s="10"/>
      <c r="J66" s="18"/>
    </row>
    <row r="67" s="1" customFormat="1" ht="24" spans="1:10">
      <c r="A67" s="18"/>
      <c r="B67" s="10"/>
      <c r="C67" s="10" t="s">
        <v>174</v>
      </c>
      <c r="D67" s="10">
        <v>6</v>
      </c>
      <c r="E67" s="10" t="s">
        <v>59</v>
      </c>
      <c r="F67" s="10" t="s">
        <v>25</v>
      </c>
      <c r="G67" s="10" t="s">
        <v>175</v>
      </c>
      <c r="H67" s="15" t="s">
        <v>161</v>
      </c>
      <c r="I67" s="10"/>
      <c r="J67" s="18"/>
    </row>
    <row r="68" s="1" customFormat="1" ht="15.6" spans="1:10">
      <c r="A68" s="16"/>
      <c r="B68" s="10"/>
      <c r="C68" s="10" t="s">
        <v>176</v>
      </c>
      <c r="D68" s="10">
        <v>3</v>
      </c>
      <c r="E68" s="10" t="s">
        <v>59</v>
      </c>
      <c r="F68" s="10" t="s">
        <v>25</v>
      </c>
      <c r="G68" s="10" t="s">
        <v>25</v>
      </c>
      <c r="H68" s="15" t="s">
        <v>161</v>
      </c>
      <c r="I68" s="10"/>
      <c r="J68" s="16"/>
    </row>
    <row r="69" s="1" customFormat="1" ht="24" spans="1:10">
      <c r="A69" s="11">
        <v>29</v>
      </c>
      <c r="B69" s="10" t="s">
        <v>177</v>
      </c>
      <c r="C69" s="10" t="s">
        <v>178</v>
      </c>
      <c r="D69" s="10">
        <v>10</v>
      </c>
      <c r="E69" s="10" t="s">
        <v>64</v>
      </c>
      <c r="F69" s="10" t="s">
        <v>25</v>
      </c>
      <c r="G69" s="10" t="s">
        <v>25</v>
      </c>
      <c r="H69" s="15" t="s">
        <v>179</v>
      </c>
      <c r="I69" s="10" t="s">
        <v>180</v>
      </c>
      <c r="J69" s="11"/>
    </row>
    <row r="70" s="1" customFormat="1" ht="24" spans="1:10">
      <c r="A70" s="16"/>
      <c r="B70" s="10"/>
      <c r="C70" s="10" t="s">
        <v>181</v>
      </c>
      <c r="D70" s="10">
        <v>10</v>
      </c>
      <c r="E70" s="10" t="s">
        <v>64</v>
      </c>
      <c r="F70" s="10" t="s">
        <v>25</v>
      </c>
      <c r="G70" s="10" t="s">
        <v>25</v>
      </c>
      <c r="H70" s="15" t="s">
        <v>179</v>
      </c>
      <c r="I70" s="10"/>
      <c r="J70" s="16"/>
    </row>
    <row r="71" s="1" customFormat="1" ht="60" spans="1:10">
      <c r="A71" s="10">
        <v>30</v>
      </c>
      <c r="B71" s="10" t="s">
        <v>182</v>
      </c>
      <c r="C71" s="10" t="s">
        <v>183</v>
      </c>
      <c r="D71" s="10" t="s">
        <v>184</v>
      </c>
      <c r="E71" s="10" t="s">
        <v>25</v>
      </c>
      <c r="F71" s="10" t="s">
        <v>25</v>
      </c>
      <c r="G71" s="10" t="s">
        <v>25</v>
      </c>
      <c r="H71" s="15" t="s">
        <v>185</v>
      </c>
      <c r="I71" s="10" t="s">
        <v>186</v>
      </c>
      <c r="J71" s="10"/>
    </row>
    <row r="72" s="1" customFormat="1" ht="60" spans="1:10">
      <c r="A72" s="10">
        <v>31</v>
      </c>
      <c r="B72" s="10" t="s">
        <v>187</v>
      </c>
      <c r="C72" s="10" t="s">
        <v>188</v>
      </c>
      <c r="D72" s="10" t="s">
        <v>184</v>
      </c>
      <c r="E72" s="10" t="s">
        <v>25</v>
      </c>
      <c r="F72" s="10" t="s">
        <v>25</v>
      </c>
      <c r="G72" s="10" t="s">
        <v>25</v>
      </c>
      <c r="H72" s="15" t="s">
        <v>189</v>
      </c>
      <c r="I72" s="10" t="s">
        <v>190</v>
      </c>
      <c r="J72" s="10"/>
    </row>
    <row r="73" s="1" customFormat="1" ht="60" spans="1:10">
      <c r="A73" s="11">
        <v>32</v>
      </c>
      <c r="B73" s="11" t="s">
        <v>191</v>
      </c>
      <c r="C73" s="10" t="s">
        <v>192</v>
      </c>
      <c r="D73" s="10">
        <v>2</v>
      </c>
      <c r="E73" s="10" t="s">
        <v>59</v>
      </c>
      <c r="F73" s="10" t="s">
        <v>25</v>
      </c>
      <c r="G73" s="10" t="s">
        <v>193</v>
      </c>
      <c r="H73" s="15" t="s">
        <v>194</v>
      </c>
      <c r="I73" s="11" t="s">
        <v>195</v>
      </c>
      <c r="J73" s="11"/>
    </row>
    <row r="74" s="1" customFormat="1" ht="15.6" spans="1:10">
      <c r="A74" s="16"/>
      <c r="B74" s="16"/>
      <c r="C74" s="10" t="s">
        <v>196</v>
      </c>
      <c r="D74" s="10">
        <v>5</v>
      </c>
      <c r="E74" s="10" t="s">
        <v>25</v>
      </c>
      <c r="F74" s="10" t="s">
        <v>25</v>
      </c>
      <c r="G74" s="10" t="s">
        <v>25</v>
      </c>
      <c r="H74" s="15" t="s">
        <v>197</v>
      </c>
      <c r="I74" s="16"/>
      <c r="J74" s="16"/>
    </row>
    <row r="75" s="1" customFormat="1" ht="24" spans="1:10">
      <c r="A75" s="11">
        <v>33</v>
      </c>
      <c r="B75" s="11" t="s">
        <v>198</v>
      </c>
      <c r="C75" s="10" t="s">
        <v>199</v>
      </c>
      <c r="D75" s="10">
        <v>12</v>
      </c>
      <c r="E75" s="10" t="s">
        <v>25</v>
      </c>
      <c r="F75" s="10" t="s">
        <v>25</v>
      </c>
      <c r="G75" s="10" t="s">
        <v>25</v>
      </c>
      <c r="H75" s="15" t="s">
        <v>200</v>
      </c>
      <c r="I75" s="11" t="s">
        <v>201</v>
      </c>
      <c r="J75" s="11"/>
    </row>
    <row r="76" s="1" customFormat="1" ht="36" spans="1:10">
      <c r="A76" s="18"/>
      <c r="B76" s="18"/>
      <c r="C76" s="11" t="s">
        <v>202</v>
      </c>
      <c r="D76" s="11">
        <v>5</v>
      </c>
      <c r="E76" s="11" t="s">
        <v>25</v>
      </c>
      <c r="F76" s="11" t="s">
        <v>25</v>
      </c>
      <c r="G76" s="11" t="s">
        <v>25</v>
      </c>
      <c r="H76" s="20" t="s">
        <v>203</v>
      </c>
      <c r="I76" s="18"/>
      <c r="J76" s="18"/>
    </row>
    <row r="77" s="1" customFormat="1" ht="36" spans="1:10">
      <c r="A77" s="16"/>
      <c r="B77" s="16"/>
      <c r="C77" s="10" t="s">
        <v>204</v>
      </c>
      <c r="D77" s="10">
        <v>1</v>
      </c>
      <c r="E77" s="10" t="s">
        <v>59</v>
      </c>
      <c r="F77" s="10" t="s">
        <v>25</v>
      </c>
      <c r="G77" s="10" t="s">
        <v>205</v>
      </c>
      <c r="H77" s="15" t="s">
        <v>206</v>
      </c>
      <c r="I77" s="16"/>
      <c r="J77" s="16"/>
    </row>
    <row r="78" s="1" customFormat="1" ht="60" spans="1:10">
      <c r="A78" s="11">
        <v>34</v>
      </c>
      <c r="B78" s="11" t="s">
        <v>207</v>
      </c>
      <c r="C78" s="10" t="s">
        <v>89</v>
      </c>
      <c r="D78" s="10">
        <v>1</v>
      </c>
      <c r="E78" s="10" t="s">
        <v>59</v>
      </c>
      <c r="F78" s="10" t="s">
        <v>25</v>
      </c>
      <c r="G78" s="10" t="s">
        <v>25</v>
      </c>
      <c r="H78" s="15" t="s">
        <v>208</v>
      </c>
      <c r="I78" s="11" t="s">
        <v>209</v>
      </c>
      <c r="J78" s="11"/>
    </row>
    <row r="79" s="1" customFormat="1" ht="60" spans="1:10">
      <c r="A79" s="18"/>
      <c r="B79" s="18"/>
      <c r="C79" s="10" t="s">
        <v>210</v>
      </c>
      <c r="D79" s="10">
        <v>1</v>
      </c>
      <c r="E79" s="10" t="s">
        <v>59</v>
      </c>
      <c r="F79" s="10" t="s">
        <v>25</v>
      </c>
      <c r="G79" s="10" t="s">
        <v>25</v>
      </c>
      <c r="H79" s="15" t="s">
        <v>211</v>
      </c>
      <c r="I79" s="18"/>
      <c r="J79" s="18"/>
    </row>
    <row r="80" s="1" customFormat="1" ht="48" spans="1:10">
      <c r="A80" s="18"/>
      <c r="B80" s="18"/>
      <c r="C80" s="10" t="s">
        <v>212</v>
      </c>
      <c r="D80" s="10">
        <v>1</v>
      </c>
      <c r="E80" s="10" t="s">
        <v>59</v>
      </c>
      <c r="F80" s="10" t="s">
        <v>25</v>
      </c>
      <c r="G80" s="10" t="s">
        <v>25</v>
      </c>
      <c r="H80" s="15" t="s">
        <v>213</v>
      </c>
      <c r="I80" s="18"/>
      <c r="J80" s="16"/>
    </row>
    <row r="81" s="1" customFormat="1" ht="48" spans="1:10">
      <c r="A81" s="16"/>
      <c r="B81" s="16"/>
      <c r="C81" s="10" t="s">
        <v>214</v>
      </c>
      <c r="D81" s="10">
        <v>5</v>
      </c>
      <c r="E81" s="10" t="s">
        <v>59</v>
      </c>
      <c r="F81" s="10" t="s">
        <v>25</v>
      </c>
      <c r="G81" s="10" t="s">
        <v>25</v>
      </c>
      <c r="H81" s="15" t="s">
        <v>215</v>
      </c>
      <c r="I81" s="16"/>
      <c r="J81" s="16"/>
    </row>
    <row r="82" s="1" customFormat="1" ht="60" spans="1:10">
      <c r="A82" s="10">
        <v>35</v>
      </c>
      <c r="B82" s="10" t="s">
        <v>216</v>
      </c>
      <c r="C82" s="10" t="s">
        <v>61</v>
      </c>
      <c r="D82" s="10">
        <v>20</v>
      </c>
      <c r="E82" s="10" t="s">
        <v>59</v>
      </c>
      <c r="F82" s="10" t="s">
        <v>25</v>
      </c>
      <c r="G82" s="10" t="s">
        <v>148</v>
      </c>
      <c r="H82" s="15" t="s">
        <v>217</v>
      </c>
      <c r="I82" s="10" t="s">
        <v>218</v>
      </c>
      <c r="J82" s="10"/>
    </row>
    <row r="83" s="1" customFormat="1" ht="60" spans="1:10">
      <c r="A83" s="11">
        <v>36</v>
      </c>
      <c r="B83" s="10" t="s">
        <v>219</v>
      </c>
      <c r="C83" s="10" t="s">
        <v>220</v>
      </c>
      <c r="D83" s="10">
        <v>1</v>
      </c>
      <c r="E83" s="10" t="s">
        <v>59</v>
      </c>
      <c r="F83" s="10" t="s">
        <v>25</v>
      </c>
      <c r="G83" s="10" t="s">
        <v>221</v>
      </c>
      <c r="H83" s="15" t="s">
        <v>222</v>
      </c>
      <c r="I83" s="10" t="s">
        <v>223</v>
      </c>
      <c r="J83" s="10"/>
    </row>
    <row r="84" s="1" customFormat="1" ht="46" customHeight="1" spans="1:10">
      <c r="A84" s="18"/>
      <c r="B84" s="10"/>
      <c r="C84" s="10" t="s">
        <v>224</v>
      </c>
      <c r="D84" s="10">
        <v>2</v>
      </c>
      <c r="E84" s="10" t="s">
        <v>59</v>
      </c>
      <c r="F84" s="10" t="s">
        <v>25</v>
      </c>
      <c r="G84" s="10" t="s">
        <v>225</v>
      </c>
      <c r="H84" s="15" t="s">
        <v>226</v>
      </c>
      <c r="I84" s="10"/>
      <c r="J84" s="10"/>
    </row>
    <row r="85" s="1" customFormat="1" ht="48" spans="1:10">
      <c r="A85" s="16"/>
      <c r="B85" s="10"/>
      <c r="C85" s="10" t="s">
        <v>227</v>
      </c>
      <c r="D85" s="10">
        <v>5</v>
      </c>
      <c r="E85" s="10" t="s">
        <v>64</v>
      </c>
      <c r="F85" s="10" t="s">
        <v>25</v>
      </c>
      <c r="G85" s="10" t="s">
        <v>25</v>
      </c>
      <c r="H85" s="15" t="s">
        <v>228</v>
      </c>
      <c r="I85" s="10"/>
      <c r="J85" s="10"/>
    </row>
    <row r="86" s="1" customFormat="1" ht="60" spans="1:10">
      <c r="A86" s="11">
        <v>37</v>
      </c>
      <c r="B86" s="10" t="s">
        <v>229</v>
      </c>
      <c r="C86" s="10" t="s">
        <v>58</v>
      </c>
      <c r="D86" s="10">
        <v>2</v>
      </c>
      <c r="E86" s="10" t="s">
        <v>64</v>
      </c>
      <c r="F86" s="10" t="s">
        <v>25</v>
      </c>
      <c r="G86" s="10" t="s">
        <v>25</v>
      </c>
      <c r="H86" s="15" t="s">
        <v>230</v>
      </c>
      <c r="I86" s="10">
        <v>15191911791</v>
      </c>
      <c r="J86" s="10"/>
    </row>
    <row r="87" s="1" customFormat="1" ht="24" spans="1:10">
      <c r="A87" s="16"/>
      <c r="B87" s="10"/>
      <c r="C87" s="10" t="s">
        <v>202</v>
      </c>
      <c r="D87" s="10">
        <v>5</v>
      </c>
      <c r="E87" s="10" t="s">
        <v>64</v>
      </c>
      <c r="F87" s="10" t="s">
        <v>25</v>
      </c>
      <c r="G87" s="10" t="s">
        <v>25</v>
      </c>
      <c r="H87" s="15" t="s">
        <v>231</v>
      </c>
      <c r="I87" s="10"/>
      <c r="J87" s="10"/>
    </row>
    <row r="88" s="1" customFormat="1" ht="36" spans="1:10">
      <c r="A88" s="10">
        <v>38</v>
      </c>
      <c r="B88" s="10" t="s">
        <v>232</v>
      </c>
      <c r="C88" s="10" t="s">
        <v>61</v>
      </c>
      <c r="D88" s="10">
        <v>5</v>
      </c>
      <c r="E88" s="10" t="s">
        <v>59</v>
      </c>
      <c r="F88" s="10" t="s">
        <v>25</v>
      </c>
      <c r="G88" s="10" t="s">
        <v>25</v>
      </c>
      <c r="H88" s="15" t="s">
        <v>233</v>
      </c>
      <c r="I88" s="10" t="s">
        <v>234</v>
      </c>
      <c r="J88" s="10"/>
    </row>
    <row r="89" s="2" customFormat="1" ht="48" spans="1:10">
      <c r="A89" s="10">
        <v>39</v>
      </c>
      <c r="B89" s="10" t="s">
        <v>235</v>
      </c>
      <c r="C89" s="10" t="s">
        <v>236</v>
      </c>
      <c r="D89" s="12">
        <v>10</v>
      </c>
      <c r="E89" s="10" t="s">
        <v>128</v>
      </c>
      <c r="F89" s="10" t="s">
        <v>25</v>
      </c>
      <c r="G89" s="10" t="s">
        <v>25</v>
      </c>
      <c r="H89" s="15" t="s">
        <v>237</v>
      </c>
      <c r="I89" s="10">
        <v>15319551759</v>
      </c>
      <c r="J89" s="10"/>
    </row>
    <row r="90" s="2" customFormat="1" ht="60" spans="1:10">
      <c r="A90" s="10">
        <v>40</v>
      </c>
      <c r="B90" s="10" t="s">
        <v>238</v>
      </c>
      <c r="C90" s="10" t="s">
        <v>239</v>
      </c>
      <c r="D90" s="12">
        <v>20</v>
      </c>
      <c r="E90" s="10" t="s">
        <v>25</v>
      </c>
      <c r="F90" s="10" t="s">
        <v>25</v>
      </c>
      <c r="G90" s="10" t="s">
        <v>25</v>
      </c>
      <c r="H90" s="15" t="s">
        <v>25</v>
      </c>
      <c r="I90" s="10" t="s">
        <v>240</v>
      </c>
      <c r="J90" s="10"/>
    </row>
    <row r="91" s="2" customFormat="1" ht="36" spans="1:10">
      <c r="A91" s="11">
        <v>41</v>
      </c>
      <c r="B91" s="11" t="s">
        <v>241</v>
      </c>
      <c r="C91" s="10" t="s">
        <v>242</v>
      </c>
      <c r="D91" s="12">
        <v>5</v>
      </c>
      <c r="E91" s="10" t="s">
        <v>59</v>
      </c>
      <c r="F91" s="10" t="s">
        <v>25</v>
      </c>
      <c r="G91" s="14" t="s">
        <v>243</v>
      </c>
      <c r="H91" s="15" t="s">
        <v>244</v>
      </c>
      <c r="I91" s="11">
        <v>15291160116</v>
      </c>
      <c r="J91" s="11"/>
    </row>
    <row r="92" s="2" customFormat="1" ht="24" spans="1:10">
      <c r="A92" s="18"/>
      <c r="B92" s="18"/>
      <c r="C92" s="13" t="s">
        <v>245</v>
      </c>
      <c r="D92" s="12">
        <v>2</v>
      </c>
      <c r="E92" s="10" t="s">
        <v>59</v>
      </c>
      <c r="F92" s="10" t="s">
        <v>25</v>
      </c>
      <c r="G92" s="10" t="s">
        <v>25</v>
      </c>
      <c r="H92" s="15" t="s">
        <v>246</v>
      </c>
      <c r="I92" s="18"/>
      <c r="J92" s="18"/>
    </row>
    <row r="93" s="2" customFormat="1" ht="24" spans="1:10">
      <c r="A93" s="16"/>
      <c r="B93" s="16"/>
      <c r="C93" s="12" t="s">
        <v>247</v>
      </c>
      <c r="D93" s="13">
        <v>50</v>
      </c>
      <c r="E93" s="10" t="s">
        <v>25</v>
      </c>
      <c r="F93" s="10" t="s">
        <v>25</v>
      </c>
      <c r="G93" s="10" t="s">
        <v>25</v>
      </c>
      <c r="H93" s="15" t="s">
        <v>248</v>
      </c>
      <c r="I93" s="16"/>
      <c r="J93" s="16"/>
    </row>
    <row r="94" s="2" customFormat="1" ht="24" spans="1:10">
      <c r="A94" s="11">
        <v>42</v>
      </c>
      <c r="B94" s="11" t="s">
        <v>249</v>
      </c>
      <c r="C94" s="10" t="s">
        <v>250</v>
      </c>
      <c r="D94" s="10">
        <v>2</v>
      </c>
      <c r="E94" s="10" t="s">
        <v>59</v>
      </c>
      <c r="F94" s="10" t="s">
        <v>25</v>
      </c>
      <c r="G94" s="10" t="s">
        <v>251</v>
      </c>
      <c r="H94" s="15" t="s">
        <v>252</v>
      </c>
      <c r="I94" s="11">
        <v>15209116790</v>
      </c>
      <c r="J94" s="11"/>
    </row>
    <row r="95" s="2" customFormat="1" ht="24" spans="1:10">
      <c r="A95" s="16"/>
      <c r="B95" s="16"/>
      <c r="C95" s="10" t="s">
        <v>102</v>
      </c>
      <c r="D95" s="10">
        <v>5</v>
      </c>
      <c r="E95" s="10" t="s">
        <v>59</v>
      </c>
      <c r="F95" s="10" t="s">
        <v>25</v>
      </c>
      <c r="G95" s="10" t="s">
        <v>251</v>
      </c>
      <c r="H95" s="15" t="s">
        <v>252</v>
      </c>
      <c r="I95" s="16"/>
      <c r="J95" s="16"/>
    </row>
    <row r="96" s="2" customFormat="1" ht="24" spans="1:10">
      <c r="A96" s="11">
        <v>43</v>
      </c>
      <c r="B96" s="11" t="s">
        <v>253</v>
      </c>
      <c r="C96" s="10" t="s">
        <v>254</v>
      </c>
      <c r="D96" s="10">
        <v>5</v>
      </c>
      <c r="E96" s="10" t="s">
        <v>59</v>
      </c>
      <c r="F96" s="10" t="s">
        <v>25</v>
      </c>
      <c r="G96" s="10" t="s">
        <v>255</v>
      </c>
      <c r="H96" s="15" t="s">
        <v>256</v>
      </c>
      <c r="I96" s="11">
        <v>13220068656</v>
      </c>
      <c r="J96" s="11"/>
    </row>
    <row r="97" s="2" customFormat="1" spans="1:10">
      <c r="A97" s="18"/>
      <c r="B97" s="18"/>
      <c r="C97" s="10" t="s">
        <v>257</v>
      </c>
      <c r="D97" s="10">
        <v>5</v>
      </c>
      <c r="E97" s="10" t="s">
        <v>25</v>
      </c>
      <c r="F97" s="10" t="s">
        <v>25</v>
      </c>
      <c r="G97" s="10" t="s">
        <v>25</v>
      </c>
      <c r="H97" s="15" t="s">
        <v>258</v>
      </c>
      <c r="I97" s="18"/>
      <c r="J97" s="18"/>
    </row>
    <row r="98" s="2" customFormat="1" ht="24" spans="1:10">
      <c r="A98" s="18"/>
      <c r="B98" s="18"/>
      <c r="C98" s="10" t="s">
        <v>67</v>
      </c>
      <c r="D98" s="10">
        <v>3</v>
      </c>
      <c r="E98" s="10" t="s">
        <v>25</v>
      </c>
      <c r="F98" s="10" t="s">
        <v>25</v>
      </c>
      <c r="G98" s="10" t="s">
        <v>25</v>
      </c>
      <c r="H98" s="15" t="s">
        <v>259</v>
      </c>
      <c r="I98" s="18"/>
      <c r="J98" s="18"/>
    </row>
    <row r="99" s="2" customFormat="1" spans="1:10">
      <c r="A99" s="16"/>
      <c r="B99" s="16"/>
      <c r="C99" s="10" t="s">
        <v>260</v>
      </c>
      <c r="D99" s="10">
        <v>2</v>
      </c>
      <c r="E99" s="10" t="s">
        <v>23</v>
      </c>
      <c r="F99" s="10" t="s">
        <v>25</v>
      </c>
      <c r="G99" s="10" t="s">
        <v>25</v>
      </c>
      <c r="H99" s="15" t="s">
        <v>261</v>
      </c>
      <c r="I99" s="16"/>
      <c r="J99" s="16"/>
    </row>
    <row r="100" s="2" customFormat="1" ht="24" spans="1:10">
      <c r="A100" s="11">
        <v>44</v>
      </c>
      <c r="B100" s="11" t="s">
        <v>262</v>
      </c>
      <c r="C100" s="10" t="s">
        <v>263</v>
      </c>
      <c r="D100" s="10">
        <v>1</v>
      </c>
      <c r="E100" s="10" t="s">
        <v>59</v>
      </c>
      <c r="F100" s="10" t="s">
        <v>25</v>
      </c>
      <c r="G100" s="10" t="s">
        <v>25</v>
      </c>
      <c r="H100" s="15" t="s">
        <v>264</v>
      </c>
      <c r="I100" s="11">
        <v>13992191098</v>
      </c>
      <c r="J100" s="11"/>
    </row>
    <row r="101" s="2" customFormat="1" ht="24" spans="1:10">
      <c r="A101" s="16"/>
      <c r="B101" s="16"/>
      <c r="C101" s="10" t="s">
        <v>265</v>
      </c>
      <c r="D101" s="10">
        <v>2</v>
      </c>
      <c r="E101" s="10" t="s">
        <v>59</v>
      </c>
      <c r="F101" s="10" t="s">
        <v>25</v>
      </c>
      <c r="G101" s="10" t="s">
        <v>25</v>
      </c>
      <c r="H101" s="15" t="s">
        <v>266</v>
      </c>
      <c r="I101" s="16"/>
      <c r="J101" s="16"/>
    </row>
    <row r="102" s="2" customFormat="1" ht="60" spans="1:10">
      <c r="A102" s="11">
        <v>45</v>
      </c>
      <c r="B102" s="11" t="s">
        <v>267</v>
      </c>
      <c r="C102" s="10" t="s">
        <v>268</v>
      </c>
      <c r="D102" s="10">
        <v>1</v>
      </c>
      <c r="E102" s="10" t="s">
        <v>64</v>
      </c>
      <c r="F102" s="10" t="s">
        <v>25</v>
      </c>
      <c r="G102" s="10" t="s">
        <v>25</v>
      </c>
      <c r="H102" s="15" t="s">
        <v>269</v>
      </c>
      <c r="I102" s="11">
        <v>17629124423</v>
      </c>
      <c r="J102" s="11"/>
    </row>
    <row r="103" s="2" customFormat="1" ht="36" spans="1:10">
      <c r="A103" s="16"/>
      <c r="B103" s="16"/>
      <c r="C103" s="10" t="s">
        <v>270</v>
      </c>
      <c r="D103" s="10">
        <v>1</v>
      </c>
      <c r="E103" s="10" t="s">
        <v>59</v>
      </c>
      <c r="F103" s="10" t="s">
        <v>25</v>
      </c>
      <c r="G103" s="14" t="s">
        <v>271</v>
      </c>
      <c r="H103" s="15" t="s">
        <v>272</v>
      </c>
      <c r="I103" s="16"/>
      <c r="J103" s="16"/>
    </row>
    <row r="104" s="2" customFormat="1" ht="36" spans="1:10">
      <c r="A104" s="10">
        <v>46</v>
      </c>
      <c r="B104" s="10" t="s">
        <v>273</v>
      </c>
      <c r="C104" s="10" t="s">
        <v>274</v>
      </c>
      <c r="D104" s="10">
        <v>4</v>
      </c>
      <c r="E104" s="10" t="s">
        <v>275</v>
      </c>
      <c r="F104" s="10" t="s">
        <v>25</v>
      </c>
      <c r="G104" s="10" t="s">
        <v>276</v>
      </c>
      <c r="H104" s="15" t="s">
        <v>277</v>
      </c>
      <c r="I104" s="10">
        <v>18091135225</v>
      </c>
      <c r="J104" s="10"/>
    </row>
    <row r="105" s="2" customFormat="1" ht="24" spans="1:10">
      <c r="A105" s="10">
        <v>47</v>
      </c>
      <c r="B105" s="10" t="s">
        <v>278</v>
      </c>
      <c r="C105" s="10" t="s">
        <v>44</v>
      </c>
      <c r="D105" s="10">
        <v>2</v>
      </c>
      <c r="E105" s="10" t="s">
        <v>275</v>
      </c>
      <c r="F105" s="10" t="s">
        <v>25</v>
      </c>
      <c r="G105" s="10" t="s">
        <v>279</v>
      </c>
      <c r="H105" s="15" t="s">
        <v>280</v>
      </c>
      <c r="I105" s="10">
        <v>15929177875</v>
      </c>
      <c r="J105" s="10"/>
    </row>
    <row r="106" s="3" customFormat="1" ht="36" spans="1:10">
      <c r="A106" s="21">
        <v>48</v>
      </c>
      <c r="B106" s="21" t="s">
        <v>281</v>
      </c>
      <c r="C106" s="21" t="s">
        <v>282</v>
      </c>
      <c r="D106" s="21">
        <v>2</v>
      </c>
      <c r="E106" s="21" t="s">
        <v>283</v>
      </c>
      <c r="F106" s="10" t="s">
        <v>25</v>
      </c>
      <c r="G106" s="21" t="s">
        <v>284</v>
      </c>
      <c r="H106" s="22" t="s">
        <v>285</v>
      </c>
      <c r="I106" s="21">
        <v>15592830009</v>
      </c>
      <c r="J106" s="35"/>
    </row>
    <row r="107" s="3" customFormat="1" spans="1:10">
      <c r="A107" s="23">
        <v>49</v>
      </c>
      <c r="B107" s="24" t="s">
        <v>286</v>
      </c>
      <c r="C107" s="23" t="s">
        <v>287</v>
      </c>
      <c r="D107" s="23">
        <v>4</v>
      </c>
      <c r="E107" s="24" t="s">
        <v>288</v>
      </c>
      <c r="F107" s="10" t="s">
        <v>25</v>
      </c>
      <c r="G107" s="24" t="s">
        <v>25</v>
      </c>
      <c r="H107" s="25" t="s">
        <v>289</v>
      </c>
      <c r="I107" s="23">
        <v>13468865559</v>
      </c>
      <c r="J107" s="26"/>
    </row>
    <row r="108" s="3" customFormat="1" spans="1:10">
      <c r="A108" s="23"/>
      <c r="B108" s="24"/>
      <c r="C108" s="23" t="s">
        <v>227</v>
      </c>
      <c r="D108" s="23">
        <v>3</v>
      </c>
      <c r="E108" s="24" t="s">
        <v>290</v>
      </c>
      <c r="F108" s="10" t="s">
        <v>25</v>
      </c>
      <c r="G108" s="24" t="s">
        <v>25</v>
      </c>
      <c r="H108" s="25" t="s">
        <v>289</v>
      </c>
      <c r="I108" s="23"/>
      <c r="J108" s="28"/>
    </row>
    <row r="109" s="3" customFormat="1" spans="1:10">
      <c r="A109" s="23"/>
      <c r="B109" s="24"/>
      <c r="C109" s="23" t="s">
        <v>291</v>
      </c>
      <c r="D109" s="23">
        <v>3</v>
      </c>
      <c r="E109" s="24" t="s">
        <v>290</v>
      </c>
      <c r="F109" s="10" t="s">
        <v>25</v>
      </c>
      <c r="G109" s="24" t="s">
        <v>25</v>
      </c>
      <c r="H109" s="25" t="s">
        <v>289</v>
      </c>
      <c r="I109" s="23"/>
      <c r="J109" s="31"/>
    </row>
    <row r="110" s="3" customFormat="1" spans="1:10">
      <c r="A110" s="26">
        <v>50</v>
      </c>
      <c r="B110" s="27" t="s">
        <v>292</v>
      </c>
      <c r="C110" s="24" t="s">
        <v>293</v>
      </c>
      <c r="D110" s="23">
        <v>3</v>
      </c>
      <c r="E110" s="23" t="s">
        <v>128</v>
      </c>
      <c r="F110" s="10" t="s">
        <v>25</v>
      </c>
      <c r="G110" s="23" t="s">
        <v>25</v>
      </c>
      <c r="H110" s="25" t="s">
        <v>289</v>
      </c>
      <c r="I110" s="26">
        <v>17309112675</v>
      </c>
      <c r="J110" s="26"/>
    </row>
    <row r="111" s="3" customFormat="1" spans="1:10">
      <c r="A111" s="28"/>
      <c r="B111" s="29"/>
      <c r="C111" s="24" t="s">
        <v>294</v>
      </c>
      <c r="D111" s="23">
        <v>10</v>
      </c>
      <c r="E111" s="23" t="s">
        <v>128</v>
      </c>
      <c r="F111" s="10" t="s">
        <v>25</v>
      </c>
      <c r="G111" s="23" t="s">
        <v>25</v>
      </c>
      <c r="H111" s="25" t="s">
        <v>289</v>
      </c>
      <c r="I111" s="28"/>
      <c r="J111" s="28"/>
    </row>
    <row r="112" s="3" customFormat="1" spans="1:10">
      <c r="A112" s="28"/>
      <c r="B112" s="29"/>
      <c r="C112" s="24" t="s">
        <v>295</v>
      </c>
      <c r="D112" s="23">
        <v>10</v>
      </c>
      <c r="E112" s="23" t="s">
        <v>128</v>
      </c>
      <c r="F112" s="10" t="s">
        <v>25</v>
      </c>
      <c r="G112" s="23" t="s">
        <v>25</v>
      </c>
      <c r="H112" s="25" t="s">
        <v>296</v>
      </c>
      <c r="I112" s="28"/>
      <c r="J112" s="28"/>
    </row>
    <row r="113" s="3" customFormat="1" spans="1:10">
      <c r="A113" s="28"/>
      <c r="B113" s="29"/>
      <c r="C113" s="24" t="s">
        <v>297</v>
      </c>
      <c r="D113" s="23">
        <v>20</v>
      </c>
      <c r="E113" s="23" t="s">
        <v>128</v>
      </c>
      <c r="F113" s="10" t="s">
        <v>25</v>
      </c>
      <c r="G113" s="23" t="s">
        <v>25</v>
      </c>
      <c r="H113" s="30" t="s">
        <v>289</v>
      </c>
      <c r="I113" s="28"/>
      <c r="J113" s="28"/>
    </row>
    <row r="114" s="3" customFormat="1" ht="24" spans="1:10">
      <c r="A114" s="28"/>
      <c r="B114" s="29"/>
      <c r="C114" s="24" t="s">
        <v>298</v>
      </c>
      <c r="D114" s="23">
        <v>10</v>
      </c>
      <c r="E114" s="23" t="s">
        <v>128</v>
      </c>
      <c r="F114" s="10" t="s">
        <v>25</v>
      </c>
      <c r="G114" s="23" t="s">
        <v>25</v>
      </c>
      <c r="H114" s="30" t="s">
        <v>299</v>
      </c>
      <c r="I114" s="28"/>
      <c r="J114" s="28"/>
    </row>
    <row r="115" s="3" customFormat="1" spans="1:10">
      <c r="A115" s="28"/>
      <c r="B115" s="29"/>
      <c r="C115" s="24" t="s">
        <v>300</v>
      </c>
      <c r="D115" s="23">
        <v>10</v>
      </c>
      <c r="E115" s="23" t="s">
        <v>128</v>
      </c>
      <c r="F115" s="10" t="s">
        <v>25</v>
      </c>
      <c r="G115" s="23" t="s">
        <v>25</v>
      </c>
      <c r="H115" s="30" t="s">
        <v>301</v>
      </c>
      <c r="I115" s="28"/>
      <c r="J115" s="28"/>
    </row>
    <row r="116" s="3" customFormat="1" ht="24" spans="1:10">
      <c r="A116" s="28"/>
      <c r="B116" s="29"/>
      <c r="C116" s="24" t="s">
        <v>302</v>
      </c>
      <c r="D116" s="23">
        <v>10</v>
      </c>
      <c r="E116" s="23" t="s">
        <v>303</v>
      </c>
      <c r="F116" s="10" t="s">
        <v>25</v>
      </c>
      <c r="G116" s="23" t="s">
        <v>25</v>
      </c>
      <c r="H116" s="30" t="s">
        <v>304</v>
      </c>
      <c r="I116" s="28"/>
      <c r="J116" s="28"/>
    </row>
    <row r="117" s="3" customFormat="1" ht="24" spans="1:10">
      <c r="A117" s="28"/>
      <c r="B117" s="29"/>
      <c r="C117" s="24" t="s">
        <v>305</v>
      </c>
      <c r="D117" s="23">
        <v>10</v>
      </c>
      <c r="E117" s="23" t="s">
        <v>303</v>
      </c>
      <c r="F117" s="10" t="s">
        <v>25</v>
      </c>
      <c r="G117" s="23" t="s">
        <v>25</v>
      </c>
      <c r="H117" s="30" t="s">
        <v>306</v>
      </c>
      <c r="I117" s="28"/>
      <c r="J117" s="28"/>
    </row>
    <row r="118" s="3" customFormat="1" spans="1:10">
      <c r="A118" s="28"/>
      <c r="B118" s="29"/>
      <c r="C118" s="24" t="s">
        <v>307</v>
      </c>
      <c r="D118" s="23">
        <v>2</v>
      </c>
      <c r="E118" s="23" t="s">
        <v>128</v>
      </c>
      <c r="F118" s="10" t="s">
        <v>25</v>
      </c>
      <c r="G118" s="23" t="s">
        <v>25</v>
      </c>
      <c r="H118" s="30" t="s">
        <v>289</v>
      </c>
      <c r="I118" s="28"/>
      <c r="J118" s="28"/>
    </row>
    <row r="119" s="3" customFormat="1" spans="1:10">
      <c r="A119" s="31"/>
      <c r="B119" s="32"/>
      <c r="C119" s="24" t="s">
        <v>308</v>
      </c>
      <c r="D119" s="23">
        <v>2</v>
      </c>
      <c r="E119" s="23" t="s">
        <v>128</v>
      </c>
      <c r="F119" s="10" t="s">
        <v>25</v>
      </c>
      <c r="G119" s="23" t="s">
        <v>25</v>
      </c>
      <c r="H119" s="30" t="s">
        <v>289</v>
      </c>
      <c r="I119" s="31"/>
      <c r="J119" s="31"/>
    </row>
    <row r="120" s="3" customFormat="1" ht="48" spans="1:10">
      <c r="A120" s="23">
        <v>51</v>
      </c>
      <c r="B120" s="21" t="s">
        <v>309</v>
      </c>
      <c r="C120" s="21" t="s">
        <v>310</v>
      </c>
      <c r="D120" s="21">
        <v>10</v>
      </c>
      <c r="E120" s="21" t="s">
        <v>288</v>
      </c>
      <c r="F120" s="10" t="s">
        <v>25</v>
      </c>
      <c r="G120" s="21" t="s">
        <v>311</v>
      </c>
      <c r="H120" s="22" t="s">
        <v>312</v>
      </c>
      <c r="I120" s="21">
        <v>15909118282</v>
      </c>
      <c r="J120" s="35"/>
    </row>
    <row r="121" s="3" customFormat="1" ht="24" spans="1:10">
      <c r="A121" s="26">
        <v>52</v>
      </c>
      <c r="B121" s="33" t="s">
        <v>313</v>
      </c>
      <c r="C121" s="33" t="s">
        <v>314</v>
      </c>
      <c r="D121" s="33">
        <v>1</v>
      </c>
      <c r="E121" s="33" t="s">
        <v>128</v>
      </c>
      <c r="F121" s="10" t="s">
        <v>25</v>
      </c>
      <c r="G121" s="33" t="s">
        <v>315</v>
      </c>
      <c r="H121" s="34" t="s">
        <v>316</v>
      </c>
      <c r="I121" s="33">
        <v>15309110261</v>
      </c>
      <c r="J121" s="28"/>
    </row>
    <row r="122" s="3" customFormat="1" spans="1:10">
      <c r="A122" s="28"/>
      <c r="B122" s="33"/>
      <c r="C122" s="33" t="s">
        <v>236</v>
      </c>
      <c r="D122" s="33">
        <v>3</v>
      </c>
      <c r="E122" s="33" t="s">
        <v>128</v>
      </c>
      <c r="F122" s="10" t="s">
        <v>25</v>
      </c>
      <c r="G122" s="33" t="s">
        <v>25</v>
      </c>
      <c r="H122" s="34" t="s">
        <v>317</v>
      </c>
      <c r="I122" s="33"/>
      <c r="J122" s="28"/>
    </row>
    <row r="123" s="3" customFormat="1" spans="1:10">
      <c r="A123" s="31"/>
      <c r="B123" s="33"/>
      <c r="C123" s="33" t="s">
        <v>318</v>
      </c>
      <c r="D123" s="33">
        <v>1</v>
      </c>
      <c r="E123" s="33" t="s">
        <v>128</v>
      </c>
      <c r="F123" s="10" t="s">
        <v>25</v>
      </c>
      <c r="G123" s="33" t="s">
        <v>25</v>
      </c>
      <c r="H123" s="34" t="s">
        <v>319</v>
      </c>
      <c r="I123" s="33"/>
      <c r="J123" s="31"/>
    </row>
    <row r="124" s="3" customFormat="1" ht="36" spans="1:10">
      <c r="A124" s="26">
        <v>53</v>
      </c>
      <c r="B124" s="26" t="s">
        <v>320</v>
      </c>
      <c r="C124" s="23" t="s">
        <v>321</v>
      </c>
      <c r="D124" s="23">
        <v>1</v>
      </c>
      <c r="E124" s="24" t="s">
        <v>290</v>
      </c>
      <c r="F124" s="10" t="s">
        <v>25</v>
      </c>
      <c r="G124" s="24" t="s">
        <v>25</v>
      </c>
      <c r="H124" s="25" t="s">
        <v>322</v>
      </c>
      <c r="I124" s="26">
        <v>13751003425</v>
      </c>
      <c r="J124" s="23"/>
    </row>
    <row r="125" s="3" customFormat="1" ht="24" spans="1:10">
      <c r="A125" s="28"/>
      <c r="B125" s="28"/>
      <c r="C125" s="23" t="s">
        <v>58</v>
      </c>
      <c r="D125" s="23">
        <v>2</v>
      </c>
      <c r="E125" s="24" t="s">
        <v>323</v>
      </c>
      <c r="F125" s="10" t="s">
        <v>25</v>
      </c>
      <c r="G125" s="24" t="s">
        <v>25</v>
      </c>
      <c r="H125" s="25" t="s">
        <v>324</v>
      </c>
      <c r="I125" s="28"/>
      <c r="J125" s="23"/>
    </row>
    <row r="126" s="3" customFormat="1" ht="24" spans="1:10">
      <c r="A126" s="31"/>
      <c r="B126" s="31"/>
      <c r="C126" s="23" t="s">
        <v>325</v>
      </c>
      <c r="D126" s="23">
        <v>1</v>
      </c>
      <c r="E126" s="24" t="s">
        <v>323</v>
      </c>
      <c r="F126" s="10" t="s">
        <v>25</v>
      </c>
      <c r="G126" s="24" t="s">
        <v>25</v>
      </c>
      <c r="H126" s="25" t="s">
        <v>326</v>
      </c>
      <c r="I126" s="31"/>
      <c r="J126" s="23"/>
    </row>
    <row r="127" s="3" customFormat="1" ht="36" spans="1:10">
      <c r="A127" s="23">
        <v>54</v>
      </c>
      <c r="B127" s="21" t="s">
        <v>327</v>
      </c>
      <c r="C127" s="21" t="s">
        <v>328</v>
      </c>
      <c r="D127" s="21">
        <v>1</v>
      </c>
      <c r="E127" s="21" t="s">
        <v>33</v>
      </c>
      <c r="F127" s="10" t="s">
        <v>25</v>
      </c>
      <c r="G127" s="24" t="s">
        <v>25</v>
      </c>
      <c r="H127" s="22" t="s">
        <v>329</v>
      </c>
      <c r="I127" s="21">
        <v>17709119773</v>
      </c>
      <c r="J127" s="36"/>
    </row>
    <row r="128" s="3" customFormat="1" ht="24" spans="1:10">
      <c r="A128" s="23">
        <v>55</v>
      </c>
      <c r="B128" s="24" t="s">
        <v>330</v>
      </c>
      <c r="C128" s="24" t="s">
        <v>331</v>
      </c>
      <c r="D128" s="23">
        <v>2</v>
      </c>
      <c r="E128" s="24" t="s">
        <v>33</v>
      </c>
      <c r="F128" s="10" t="s">
        <v>25</v>
      </c>
      <c r="G128" s="25" t="s">
        <v>332</v>
      </c>
      <c r="H128" s="25" t="s">
        <v>289</v>
      </c>
      <c r="I128" s="23">
        <v>18609112480</v>
      </c>
      <c r="J128" s="31"/>
    </row>
    <row r="129" s="3" customFormat="1" spans="1:10">
      <c r="A129" s="21">
        <v>56</v>
      </c>
      <c r="B129" s="23" t="s">
        <v>333</v>
      </c>
      <c r="C129" s="23" t="s">
        <v>95</v>
      </c>
      <c r="D129" s="23">
        <v>10</v>
      </c>
      <c r="E129" s="37" t="s">
        <v>59</v>
      </c>
      <c r="F129" s="10" t="s">
        <v>25</v>
      </c>
      <c r="G129" s="21" t="s">
        <v>25</v>
      </c>
      <c r="H129" s="25" t="s">
        <v>334</v>
      </c>
      <c r="I129" s="23">
        <v>18291814213</v>
      </c>
      <c r="J129" s="35"/>
    </row>
    <row r="130" s="2" customFormat="1" spans="1:10">
      <c r="A130" s="27">
        <v>57</v>
      </c>
      <c r="B130" s="27" t="s">
        <v>335</v>
      </c>
      <c r="C130" s="24" t="s">
        <v>336</v>
      </c>
      <c r="D130" s="24">
        <v>4</v>
      </c>
      <c r="E130" s="24" t="s">
        <v>59</v>
      </c>
      <c r="F130" s="24" t="s">
        <v>25</v>
      </c>
      <c r="G130" s="24" t="s">
        <v>25</v>
      </c>
      <c r="H130" s="25" t="s">
        <v>337</v>
      </c>
      <c r="I130" s="27">
        <v>18609112116</v>
      </c>
      <c r="J130" s="27" t="s">
        <v>338</v>
      </c>
    </row>
    <row r="131" s="2" customFormat="1" spans="1:10">
      <c r="A131" s="29"/>
      <c r="B131" s="29"/>
      <c r="C131" s="24" t="s">
        <v>339</v>
      </c>
      <c r="D131" s="24">
        <v>4</v>
      </c>
      <c r="E131" s="24" t="s">
        <v>59</v>
      </c>
      <c r="F131" s="24" t="s">
        <v>25</v>
      </c>
      <c r="G131" s="24" t="s">
        <v>25</v>
      </c>
      <c r="H131" s="25"/>
      <c r="I131" s="29"/>
      <c r="J131" s="29"/>
    </row>
    <row r="132" s="2" customFormat="1" spans="1:10">
      <c r="A132" s="29"/>
      <c r="B132" s="29"/>
      <c r="C132" s="24" t="s">
        <v>340</v>
      </c>
      <c r="D132" s="24">
        <v>4</v>
      </c>
      <c r="E132" s="24" t="s">
        <v>59</v>
      </c>
      <c r="F132" s="24" t="s">
        <v>25</v>
      </c>
      <c r="G132" s="24" t="s">
        <v>25</v>
      </c>
      <c r="H132" s="25"/>
      <c r="I132" s="29"/>
      <c r="J132" s="29"/>
    </row>
    <row r="133" s="2" customFormat="1" ht="15" customHeight="1" spans="1:10">
      <c r="A133" s="29"/>
      <c r="B133" s="29"/>
      <c r="C133" s="24" t="s">
        <v>341</v>
      </c>
      <c r="D133" s="24">
        <v>4</v>
      </c>
      <c r="E133" s="24" t="s">
        <v>59</v>
      </c>
      <c r="F133" s="24" t="s">
        <v>25</v>
      </c>
      <c r="G133" s="24" t="s">
        <v>342</v>
      </c>
      <c r="H133" s="25"/>
      <c r="I133" s="29"/>
      <c r="J133" s="29"/>
    </row>
    <row r="134" s="2" customFormat="1" ht="96" spans="1:10">
      <c r="A134" s="32"/>
      <c r="B134" s="32"/>
      <c r="C134" s="24" t="s">
        <v>343</v>
      </c>
      <c r="D134" s="24">
        <v>1</v>
      </c>
      <c r="E134" s="24" t="s">
        <v>23</v>
      </c>
      <c r="F134" s="24" t="s">
        <v>25</v>
      </c>
      <c r="G134" s="24" t="s">
        <v>342</v>
      </c>
      <c r="H134" s="25" t="s">
        <v>344</v>
      </c>
      <c r="I134" s="32"/>
      <c r="J134" s="32"/>
    </row>
    <row r="135" s="2" customFormat="1" ht="48" customHeight="1" spans="1:10">
      <c r="A135" s="32">
        <v>58</v>
      </c>
      <c r="B135" s="24" t="s">
        <v>345</v>
      </c>
      <c r="C135" s="24" t="s">
        <v>346</v>
      </c>
      <c r="D135" s="24">
        <v>10</v>
      </c>
      <c r="E135" s="24" t="s">
        <v>64</v>
      </c>
      <c r="F135" s="24" t="s">
        <v>25</v>
      </c>
      <c r="G135" s="24" t="s">
        <v>25</v>
      </c>
      <c r="H135" s="25" t="s">
        <v>347</v>
      </c>
      <c r="I135" s="24">
        <v>15929570890</v>
      </c>
      <c r="J135" s="32" t="s">
        <v>348</v>
      </c>
    </row>
    <row r="136" s="2" customFormat="1" ht="24" spans="1:10">
      <c r="A136" s="27">
        <v>59</v>
      </c>
      <c r="B136" s="27" t="s">
        <v>349</v>
      </c>
      <c r="C136" s="24" t="s">
        <v>350</v>
      </c>
      <c r="D136" s="23">
        <v>5</v>
      </c>
      <c r="E136" s="24" t="s">
        <v>25</v>
      </c>
      <c r="F136" s="24" t="s">
        <v>25</v>
      </c>
      <c r="G136" s="24" t="s">
        <v>25</v>
      </c>
      <c r="H136" s="25" t="s">
        <v>351</v>
      </c>
      <c r="I136" s="27">
        <v>15091019168</v>
      </c>
      <c r="J136" s="27"/>
    </row>
    <row r="137" s="2" customFormat="1" ht="24" spans="1:10">
      <c r="A137" s="29"/>
      <c r="B137" s="29"/>
      <c r="C137" s="24" t="s">
        <v>352</v>
      </c>
      <c r="D137" s="23">
        <v>4</v>
      </c>
      <c r="E137" s="24" t="s">
        <v>25</v>
      </c>
      <c r="F137" s="24" t="s">
        <v>25</v>
      </c>
      <c r="G137" s="24" t="s">
        <v>25</v>
      </c>
      <c r="H137" s="25" t="s">
        <v>353</v>
      </c>
      <c r="I137" s="29"/>
      <c r="J137" s="29"/>
    </row>
    <row r="138" s="2" customFormat="1" ht="24" spans="1:10">
      <c r="A138" s="29"/>
      <c r="B138" s="29"/>
      <c r="C138" s="24" t="s">
        <v>354</v>
      </c>
      <c r="D138" s="23">
        <v>3</v>
      </c>
      <c r="E138" s="24" t="s">
        <v>25</v>
      </c>
      <c r="F138" s="24" t="s">
        <v>25</v>
      </c>
      <c r="G138" s="24" t="s">
        <v>25</v>
      </c>
      <c r="H138" s="25" t="s">
        <v>353</v>
      </c>
      <c r="I138" s="29"/>
      <c r="J138" s="29"/>
    </row>
    <row r="139" s="2" customFormat="1" spans="1:10">
      <c r="A139" s="29"/>
      <c r="B139" s="29"/>
      <c r="C139" s="23" t="s">
        <v>355</v>
      </c>
      <c r="D139" s="23">
        <v>3</v>
      </c>
      <c r="E139" s="24" t="s">
        <v>25</v>
      </c>
      <c r="F139" s="24" t="s">
        <v>25</v>
      </c>
      <c r="G139" s="24" t="s">
        <v>25</v>
      </c>
      <c r="H139" s="25" t="s">
        <v>356</v>
      </c>
      <c r="I139" s="29"/>
      <c r="J139" s="29"/>
    </row>
    <row r="140" s="2" customFormat="1" spans="1:10">
      <c r="A140" s="29"/>
      <c r="B140" s="29"/>
      <c r="C140" s="23" t="s">
        <v>357</v>
      </c>
      <c r="D140" s="23">
        <v>3</v>
      </c>
      <c r="E140" s="24" t="s">
        <v>25</v>
      </c>
      <c r="F140" s="24" t="s">
        <v>25</v>
      </c>
      <c r="G140" s="24" t="s">
        <v>25</v>
      </c>
      <c r="H140" s="25" t="s">
        <v>356</v>
      </c>
      <c r="I140" s="29"/>
      <c r="J140" s="29"/>
    </row>
    <row r="141" s="2" customFormat="1" spans="1:10">
      <c r="A141" s="29"/>
      <c r="B141" s="29"/>
      <c r="C141" s="23" t="s">
        <v>358</v>
      </c>
      <c r="D141" s="23">
        <v>8</v>
      </c>
      <c r="E141" s="24" t="s">
        <v>25</v>
      </c>
      <c r="F141" s="24" t="s">
        <v>25</v>
      </c>
      <c r="G141" s="24" t="s">
        <v>25</v>
      </c>
      <c r="H141" s="25" t="s">
        <v>359</v>
      </c>
      <c r="I141" s="29"/>
      <c r="J141" s="29"/>
    </row>
    <row r="142" s="2" customFormat="1" spans="1:10">
      <c r="A142" s="29"/>
      <c r="B142" s="29"/>
      <c r="C142" s="23" t="s">
        <v>360</v>
      </c>
      <c r="D142" s="23">
        <v>8</v>
      </c>
      <c r="E142" s="24" t="s">
        <v>25</v>
      </c>
      <c r="F142" s="24" t="s">
        <v>25</v>
      </c>
      <c r="G142" s="24" t="s">
        <v>25</v>
      </c>
      <c r="H142" s="25" t="s">
        <v>359</v>
      </c>
      <c r="I142" s="29"/>
      <c r="J142" s="29"/>
    </row>
    <row r="143" s="2" customFormat="1" spans="1:10">
      <c r="A143" s="29"/>
      <c r="B143" s="29"/>
      <c r="C143" s="23" t="s">
        <v>361</v>
      </c>
      <c r="D143" s="23">
        <v>8</v>
      </c>
      <c r="E143" s="24" t="s">
        <v>25</v>
      </c>
      <c r="F143" s="24" t="s">
        <v>25</v>
      </c>
      <c r="G143" s="24" t="s">
        <v>25</v>
      </c>
      <c r="H143" s="25" t="s">
        <v>359</v>
      </c>
      <c r="I143" s="29"/>
      <c r="J143" s="29"/>
    </row>
    <row r="144" s="2" customFormat="1" spans="1:10">
      <c r="A144" s="29"/>
      <c r="B144" s="29"/>
      <c r="C144" s="23" t="s">
        <v>362</v>
      </c>
      <c r="D144" s="23">
        <v>10</v>
      </c>
      <c r="E144" s="24" t="s">
        <v>25</v>
      </c>
      <c r="F144" s="24" t="s">
        <v>25</v>
      </c>
      <c r="G144" s="24" t="s">
        <v>25</v>
      </c>
      <c r="H144" s="25" t="s">
        <v>359</v>
      </c>
      <c r="I144" s="29"/>
      <c r="J144" s="29"/>
    </row>
    <row r="145" s="2" customFormat="1" ht="24" spans="1:10">
      <c r="A145" s="29"/>
      <c r="B145" s="29"/>
      <c r="C145" s="10" t="s">
        <v>363</v>
      </c>
      <c r="D145" s="23">
        <v>3</v>
      </c>
      <c r="E145" s="24" t="s">
        <v>25</v>
      </c>
      <c r="F145" s="24" t="s">
        <v>25</v>
      </c>
      <c r="G145" s="24" t="s">
        <v>25</v>
      </c>
      <c r="H145" s="25" t="s">
        <v>351</v>
      </c>
      <c r="I145" s="29"/>
      <c r="J145" s="29"/>
    </row>
    <row r="146" s="2" customFormat="1" ht="24" spans="1:10">
      <c r="A146" s="29"/>
      <c r="B146" s="29"/>
      <c r="C146" s="10" t="s">
        <v>364</v>
      </c>
      <c r="D146" s="23">
        <v>3</v>
      </c>
      <c r="E146" s="24" t="s">
        <v>25</v>
      </c>
      <c r="F146" s="24" t="s">
        <v>25</v>
      </c>
      <c r="G146" s="24" t="s">
        <v>25</v>
      </c>
      <c r="H146" s="25" t="s">
        <v>359</v>
      </c>
      <c r="I146" s="29"/>
      <c r="J146" s="29"/>
    </row>
    <row r="147" s="2" customFormat="1" ht="24" spans="1:10">
      <c r="A147" s="32"/>
      <c r="B147" s="32"/>
      <c r="C147" s="10" t="s">
        <v>365</v>
      </c>
      <c r="D147" s="23">
        <v>5</v>
      </c>
      <c r="E147" s="24" t="s">
        <v>25</v>
      </c>
      <c r="F147" s="24" t="s">
        <v>25</v>
      </c>
      <c r="G147" s="24" t="s">
        <v>25</v>
      </c>
      <c r="H147" s="25" t="s">
        <v>359</v>
      </c>
      <c r="I147" s="32"/>
      <c r="J147" s="32"/>
    </row>
    <row r="148" s="2" customFormat="1" ht="36" spans="1:10">
      <c r="A148" s="27">
        <v>60</v>
      </c>
      <c r="B148" s="27" t="s">
        <v>366</v>
      </c>
      <c r="C148" s="24" t="s">
        <v>367</v>
      </c>
      <c r="D148" s="24">
        <v>5</v>
      </c>
      <c r="E148" s="24" t="s">
        <v>25</v>
      </c>
      <c r="F148" s="24" t="s">
        <v>25</v>
      </c>
      <c r="G148" s="24" t="s">
        <v>25</v>
      </c>
      <c r="H148" s="25" t="s">
        <v>368</v>
      </c>
      <c r="I148" s="27">
        <v>15029270867</v>
      </c>
      <c r="J148" s="27" t="s">
        <v>369</v>
      </c>
    </row>
    <row r="149" s="2" customFormat="1" ht="24" spans="1:10">
      <c r="A149" s="29"/>
      <c r="B149" s="29"/>
      <c r="C149" s="23" t="s">
        <v>370</v>
      </c>
      <c r="D149" s="38" t="s">
        <v>371</v>
      </c>
      <c r="E149" s="24" t="s">
        <v>25</v>
      </c>
      <c r="F149" s="24" t="s">
        <v>25</v>
      </c>
      <c r="G149" s="24" t="s">
        <v>25</v>
      </c>
      <c r="H149" s="25" t="s">
        <v>372</v>
      </c>
      <c r="I149" s="29"/>
      <c r="J149" s="29"/>
    </row>
    <row r="150" s="2" customFormat="1" ht="24" spans="1:10">
      <c r="A150" s="32"/>
      <c r="B150" s="32"/>
      <c r="C150" s="23" t="s">
        <v>373</v>
      </c>
      <c r="D150" s="38" t="s">
        <v>371</v>
      </c>
      <c r="E150" s="24" t="s">
        <v>374</v>
      </c>
      <c r="F150" s="24" t="s">
        <v>25</v>
      </c>
      <c r="G150" s="24" t="s">
        <v>375</v>
      </c>
      <c r="H150" s="25" t="s">
        <v>376</v>
      </c>
      <c r="I150" s="32"/>
      <c r="J150" s="32"/>
    </row>
    <row r="151" s="2" customFormat="1" ht="72" spans="1:10">
      <c r="A151" s="27">
        <v>61</v>
      </c>
      <c r="B151" s="39" t="s">
        <v>377</v>
      </c>
      <c r="C151" s="40" t="s">
        <v>102</v>
      </c>
      <c r="D151" s="40">
        <v>2</v>
      </c>
      <c r="E151" s="24" t="s">
        <v>25</v>
      </c>
      <c r="F151" s="24" t="s">
        <v>25</v>
      </c>
      <c r="G151" s="24" t="s">
        <v>25</v>
      </c>
      <c r="H151" s="41" t="s">
        <v>378</v>
      </c>
      <c r="I151" s="27">
        <v>15191177241</v>
      </c>
      <c r="J151" s="27" t="s">
        <v>379</v>
      </c>
    </row>
    <row r="152" s="2" customFormat="1" ht="24" spans="1:10">
      <c r="A152" s="29"/>
      <c r="B152" s="42"/>
      <c r="C152" s="40" t="s">
        <v>268</v>
      </c>
      <c r="D152" s="40">
        <v>2</v>
      </c>
      <c r="E152" s="24" t="s">
        <v>25</v>
      </c>
      <c r="F152" s="24" t="s">
        <v>25</v>
      </c>
      <c r="G152" s="24" t="s">
        <v>25</v>
      </c>
      <c r="H152" s="41" t="s">
        <v>380</v>
      </c>
      <c r="I152" s="29"/>
      <c r="J152" s="29"/>
    </row>
    <row r="153" s="2" customFormat="1" ht="24" spans="1:10">
      <c r="A153" s="29"/>
      <c r="B153" s="42"/>
      <c r="C153" s="40" t="s">
        <v>95</v>
      </c>
      <c r="D153" s="40">
        <v>6</v>
      </c>
      <c r="E153" s="24" t="s">
        <v>25</v>
      </c>
      <c r="F153" s="24" t="s">
        <v>25</v>
      </c>
      <c r="G153" s="24" t="s">
        <v>25</v>
      </c>
      <c r="H153" s="41" t="s">
        <v>381</v>
      </c>
      <c r="I153" s="29"/>
      <c r="J153" s="29"/>
    </row>
    <row r="154" s="2" customFormat="1" ht="24" spans="1:10">
      <c r="A154" s="29"/>
      <c r="B154" s="42"/>
      <c r="C154" s="40" t="s">
        <v>382</v>
      </c>
      <c r="D154" s="40">
        <v>6</v>
      </c>
      <c r="E154" s="24" t="s">
        <v>25</v>
      </c>
      <c r="F154" s="24" t="s">
        <v>25</v>
      </c>
      <c r="G154" s="24" t="s">
        <v>25</v>
      </c>
      <c r="H154" s="41" t="s">
        <v>381</v>
      </c>
      <c r="I154" s="29"/>
      <c r="J154" s="29"/>
    </row>
    <row r="155" s="2" customFormat="1" ht="48" spans="1:10">
      <c r="A155" s="29"/>
      <c r="B155" s="42"/>
      <c r="C155" s="40" t="s">
        <v>383</v>
      </c>
      <c r="D155" s="40">
        <v>1</v>
      </c>
      <c r="E155" s="24" t="s">
        <v>59</v>
      </c>
      <c r="F155" s="24" t="s">
        <v>25</v>
      </c>
      <c r="G155" s="24" t="s">
        <v>384</v>
      </c>
      <c r="H155" s="41" t="s">
        <v>385</v>
      </c>
      <c r="I155" s="29"/>
      <c r="J155" s="29"/>
    </row>
    <row r="156" s="2" customFormat="1" ht="48" spans="1:10">
      <c r="A156" s="29"/>
      <c r="B156" s="42"/>
      <c r="C156" s="40" t="s">
        <v>386</v>
      </c>
      <c r="D156" s="40">
        <v>2</v>
      </c>
      <c r="E156" s="24" t="s">
        <v>59</v>
      </c>
      <c r="F156" s="24" t="s">
        <v>25</v>
      </c>
      <c r="G156" s="24" t="s">
        <v>384</v>
      </c>
      <c r="H156" s="41" t="s">
        <v>387</v>
      </c>
      <c r="I156" s="29"/>
      <c r="J156" s="29"/>
    </row>
    <row r="157" s="2" customFormat="1" ht="24" spans="1:10">
      <c r="A157" s="29"/>
      <c r="B157" s="42"/>
      <c r="C157" s="40" t="s">
        <v>388</v>
      </c>
      <c r="D157" s="40">
        <v>2</v>
      </c>
      <c r="E157" s="24" t="s">
        <v>59</v>
      </c>
      <c r="F157" s="24" t="s">
        <v>25</v>
      </c>
      <c r="G157" s="24" t="s">
        <v>389</v>
      </c>
      <c r="H157" s="41" t="s">
        <v>390</v>
      </c>
      <c r="I157" s="29"/>
      <c r="J157" s="29"/>
    </row>
    <row r="158" s="2" customFormat="1" ht="60" spans="1:10">
      <c r="A158" s="32"/>
      <c r="B158" s="43"/>
      <c r="C158" s="40" t="s">
        <v>391</v>
      </c>
      <c r="D158" s="40">
        <v>3</v>
      </c>
      <c r="E158" s="24" t="s">
        <v>59</v>
      </c>
      <c r="F158" s="24" t="s">
        <v>25</v>
      </c>
      <c r="G158" s="24" t="s">
        <v>25</v>
      </c>
      <c r="H158" s="41" t="s">
        <v>392</v>
      </c>
      <c r="I158" s="32"/>
      <c r="J158" s="32"/>
    </row>
    <row r="159" s="2" customFormat="1" spans="1:10">
      <c r="A159" s="27">
        <v>62</v>
      </c>
      <c r="B159" s="44" t="s">
        <v>393</v>
      </c>
      <c r="C159" s="45" t="s">
        <v>394</v>
      </c>
      <c r="D159" s="24">
        <v>1</v>
      </c>
      <c r="E159" s="24" t="s">
        <v>288</v>
      </c>
      <c r="F159" s="24" t="s">
        <v>25</v>
      </c>
      <c r="G159" s="24" t="s">
        <v>25</v>
      </c>
      <c r="H159" s="30" t="s">
        <v>395</v>
      </c>
      <c r="I159" s="27">
        <v>13289689999</v>
      </c>
      <c r="J159" s="27"/>
    </row>
    <row r="160" s="2" customFormat="1" spans="1:10">
      <c r="A160" s="29"/>
      <c r="B160" s="46"/>
      <c r="C160" s="45" t="s">
        <v>396</v>
      </c>
      <c r="D160" s="24">
        <v>10</v>
      </c>
      <c r="E160" s="24" t="s">
        <v>25</v>
      </c>
      <c r="F160" s="24" t="s">
        <v>25</v>
      </c>
      <c r="G160" s="24" t="s">
        <v>25</v>
      </c>
      <c r="H160" s="30" t="s">
        <v>397</v>
      </c>
      <c r="I160" s="29"/>
      <c r="J160" s="29"/>
    </row>
    <row r="161" s="2" customFormat="1" spans="1:10">
      <c r="A161" s="29"/>
      <c r="B161" s="46"/>
      <c r="C161" s="47" t="s">
        <v>293</v>
      </c>
      <c r="D161" s="24">
        <v>1</v>
      </c>
      <c r="E161" s="24" t="s">
        <v>288</v>
      </c>
      <c r="F161" s="24" t="s">
        <v>25</v>
      </c>
      <c r="G161" s="24" t="s">
        <v>25</v>
      </c>
      <c r="H161" s="30" t="s">
        <v>398</v>
      </c>
      <c r="I161" s="29"/>
      <c r="J161" s="29"/>
    </row>
    <row r="162" s="2" customFormat="1" spans="1:10">
      <c r="A162" s="29"/>
      <c r="B162" s="46"/>
      <c r="C162" s="23" t="s">
        <v>40</v>
      </c>
      <c r="D162" s="24">
        <v>1</v>
      </c>
      <c r="E162" s="24" t="s">
        <v>288</v>
      </c>
      <c r="F162" s="24" t="s">
        <v>25</v>
      </c>
      <c r="G162" s="24" t="s">
        <v>25</v>
      </c>
      <c r="H162" s="30" t="s">
        <v>399</v>
      </c>
      <c r="I162" s="29"/>
      <c r="J162" s="29"/>
    </row>
    <row r="163" s="2" customFormat="1" spans="1:10">
      <c r="A163" s="29"/>
      <c r="B163" s="46"/>
      <c r="C163" s="23" t="s">
        <v>400</v>
      </c>
      <c r="D163" s="24">
        <v>1</v>
      </c>
      <c r="E163" s="24" t="s">
        <v>25</v>
      </c>
      <c r="F163" s="24" t="s">
        <v>25</v>
      </c>
      <c r="G163" s="24" t="s">
        <v>25</v>
      </c>
      <c r="H163" s="30" t="s">
        <v>401</v>
      </c>
      <c r="I163" s="29"/>
      <c r="J163" s="29"/>
    </row>
    <row r="164" s="2" customFormat="1" spans="1:10">
      <c r="A164" s="32"/>
      <c r="B164" s="48"/>
      <c r="C164" s="23" t="s">
        <v>402</v>
      </c>
      <c r="D164" s="23" t="s">
        <v>184</v>
      </c>
      <c r="E164" s="24" t="s">
        <v>25</v>
      </c>
      <c r="F164" s="24" t="s">
        <v>25</v>
      </c>
      <c r="G164" s="24" t="s">
        <v>25</v>
      </c>
      <c r="H164" s="25" t="s">
        <v>403</v>
      </c>
      <c r="I164" s="32"/>
      <c r="J164" s="32"/>
    </row>
    <row r="165" s="2" customFormat="1" ht="24" spans="1:10">
      <c r="A165" s="27">
        <v>63</v>
      </c>
      <c r="B165" s="44" t="s">
        <v>404</v>
      </c>
      <c r="C165" s="45" t="s">
        <v>405</v>
      </c>
      <c r="D165" s="24">
        <v>2</v>
      </c>
      <c r="E165" s="24" t="s">
        <v>55</v>
      </c>
      <c r="F165" s="24" t="s">
        <v>25</v>
      </c>
      <c r="G165" s="24" t="s">
        <v>25</v>
      </c>
      <c r="H165" s="25" t="s">
        <v>406</v>
      </c>
      <c r="I165" s="27">
        <v>15091257571</v>
      </c>
      <c r="J165" s="27" t="s">
        <v>407</v>
      </c>
    </row>
    <row r="166" s="2" customFormat="1" spans="1:10">
      <c r="A166" s="29"/>
      <c r="B166" s="46"/>
      <c r="C166" s="45" t="s">
        <v>408</v>
      </c>
      <c r="D166" s="24">
        <v>10</v>
      </c>
      <c r="E166" s="24" t="s">
        <v>25</v>
      </c>
      <c r="F166" s="24" t="s">
        <v>25</v>
      </c>
      <c r="G166" s="24" t="s">
        <v>25</v>
      </c>
      <c r="H166" s="25" t="s">
        <v>409</v>
      </c>
      <c r="I166" s="29"/>
      <c r="J166" s="29"/>
    </row>
    <row r="167" s="2" customFormat="1" spans="1:10">
      <c r="A167" s="32"/>
      <c r="B167" s="48"/>
      <c r="C167" s="47" t="s">
        <v>410</v>
      </c>
      <c r="D167" s="24">
        <v>2</v>
      </c>
      <c r="E167" s="24" t="s">
        <v>55</v>
      </c>
      <c r="F167" s="24" t="s">
        <v>25</v>
      </c>
      <c r="G167" s="24" t="s">
        <v>25</v>
      </c>
      <c r="H167" s="25" t="s">
        <v>411</v>
      </c>
      <c r="I167" s="32"/>
      <c r="J167" s="32"/>
    </row>
    <row r="168" s="2" customFormat="1" ht="24" spans="1:10">
      <c r="A168" s="27">
        <v>64</v>
      </c>
      <c r="B168" s="39" t="s">
        <v>412</v>
      </c>
      <c r="C168" s="40" t="s">
        <v>413</v>
      </c>
      <c r="D168" s="40">
        <v>3</v>
      </c>
      <c r="E168" s="27" t="s">
        <v>23</v>
      </c>
      <c r="F168" s="27" t="s">
        <v>25</v>
      </c>
      <c r="G168" s="27" t="s">
        <v>414</v>
      </c>
      <c r="H168" s="41" t="s">
        <v>415</v>
      </c>
      <c r="I168" s="27">
        <v>15991542486</v>
      </c>
      <c r="J168" s="27"/>
    </row>
    <row r="169" s="2" customFormat="1" ht="24" spans="1:10">
      <c r="A169" s="29"/>
      <c r="B169" s="42"/>
      <c r="C169" s="49" t="s">
        <v>416</v>
      </c>
      <c r="D169" s="40">
        <v>1</v>
      </c>
      <c r="E169" s="27" t="s">
        <v>288</v>
      </c>
      <c r="F169" s="27" t="s">
        <v>25</v>
      </c>
      <c r="G169" s="27" t="s">
        <v>414</v>
      </c>
      <c r="H169" s="41" t="s">
        <v>417</v>
      </c>
      <c r="I169" s="29"/>
      <c r="J169" s="29"/>
    </row>
    <row r="170" s="2" customFormat="1" ht="36" spans="1:10">
      <c r="A170" s="27">
        <v>65</v>
      </c>
      <c r="B170" s="50" t="s">
        <v>418</v>
      </c>
      <c r="C170" s="51" t="s">
        <v>134</v>
      </c>
      <c r="D170" s="40">
        <v>10</v>
      </c>
      <c r="E170" s="27" t="s">
        <v>55</v>
      </c>
      <c r="F170" s="27" t="s">
        <v>25</v>
      </c>
      <c r="G170" s="27" t="s">
        <v>25</v>
      </c>
      <c r="H170" s="41" t="s">
        <v>419</v>
      </c>
      <c r="I170" s="27">
        <v>19991100700</v>
      </c>
      <c r="J170" s="27" t="s">
        <v>420</v>
      </c>
    </row>
    <row r="171" s="2" customFormat="1" ht="36" spans="1:10">
      <c r="A171" s="29"/>
      <c r="B171" s="50"/>
      <c r="C171" s="51" t="s">
        <v>421</v>
      </c>
      <c r="D171" s="40">
        <v>10</v>
      </c>
      <c r="E171" s="24" t="s">
        <v>55</v>
      </c>
      <c r="F171" s="24" t="s">
        <v>25</v>
      </c>
      <c r="G171" s="24" t="s">
        <v>25</v>
      </c>
      <c r="H171" s="41" t="s">
        <v>419</v>
      </c>
      <c r="I171" s="29"/>
      <c r="J171" s="29"/>
    </row>
    <row r="172" s="2" customFormat="1" ht="24" spans="1:10">
      <c r="A172" s="29"/>
      <c r="B172" s="50"/>
      <c r="C172" s="51" t="s">
        <v>61</v>
      </c>
      <c r="D172" s="40">
        <v>10</v>
      </c>
      <c r="E172" s="27" t="s">
        <v>55</v>
      </c>
      <c r="F172" s="27" t="s">
        <v>25</v>
      </c>
      <c r="G172" s="27" t="s">
        <v>25</v>
      </c>
      <c r="H172" s="41" t="s">
        <v>422</v>
      </c>
      <c r="I172" s="29"/>
      <c r="J172" s="29"/>
    </row>
    <row r="173" s="2" customFormat="1" spans="1:10">
      <c r="A173" s="29"/>
      <c r="B173" s="50"/>
      <c r="C173" s="51" t="s">
        <v>423</v>
      </c>
      <c r="D173" s="40">
        <v>1</v>
      </c>
      <c r="E173" s="27" t="s">
        <v>288</v>
      </c>
      <c r="F173" s="27" t="s">
        <v>25</v>
      </c>
      <c r="G173" s="27" t="s">
        <v>25</v>
      </c>
      <c r="H173" s="52" t="s">
        <v>424</v>
      </c>
      <c r="I173" s="29"/>
      <c r="J173" s="29"/>
    </row>
    <row r="174" s="2" customFormat="1" ht="24" spans="1:10">
      <c r="A174" s="24">
        <v>66</v>
      </c>
      <c r="B174" s="53" t="s">
        <v>425</v>
      </c>
      <c r="C174" s="40" t="s">
        <v>426</v>
      </c>
      <c r="D174" s="40">
        <v>1</v>
      </c>
      <c r="E174" s="24" t="s">
        <v>288</v>
      </c>
      <c r="F174" s="24" t="s">
        <v>25</v>
      </c>
      <c r="G174" s="24" t="s">
        <v>25</v>
      </c>
      <c r="H174" s="41" t="s">
        <v>427</v>
      </c>
      <c r="I174" s="24">
        <v>15045988693</v>
      </c>
      <c r="J174" s="24" t="s">
        <v>428</v>
      </c>
    </row>
    <row r="175" s="2" customFormat="1" ht="24" spans="1:10">
      <c r="A175" s="24"/>
      <c r="B175" s="53"/>
      <c r="C175" s="40" t="s">
        <v>429</v>
      </c>
      <c r="D175" s="40">
        <v>2</v>
      </c>
      <c r="E175" s="24" t="s">
        <v>288</v>
      </c>
      <c r="F175" s="24" t="s">
        <v>25</v>
      </c>
      <c r="G175" s="24" t="s">
        <v>25</v>
      </c>
      <c r="H175" s="41" t="s">
        <v>430</v>
      </c>
      <c r="I175" s="24"/>
      <c r="J175" s="24"/>
    </row>
    <row r="176" s="2" customFormat="1" ht="22" customHeight="1" spans="1:10">
      <c r="A176" s="54"/>
      <c r="B176" s="55"/>
      <c r="C176" s="55"/>
      <c r="D176" s="55"/>
      <c r="E176" s="55"/>
      <c r="F176" s="55"/>
      <c r="G176" s="55"/>
      <c r="H176" s="55"/>
      <c r="I176" s="55"/>
      <c r="J176" s="55"/>
    </row>
    <row r="177" s="2" customFormat="1" spans="8:8">
      <c r="H177" s="5"/>
    </row>
    <row r="178" s="2" customFormat="1" spans="8:8">
      <c r="H178" s="5"/>
    </row>
    <row r="179" s="2" customFormat="1" spans="8:8">
      <c r="H179" s="5"/>
    </row>
    <row r="180" s="2" customFormat="1" spans="8:8">
      <c r="H180" s="5"/>
    </row>
    <row r="181" s="2" customFormat="1" spans="8:8">
      <c r="H181" s="5"/>
    </row>
    <row r="182" s="2" customFormat="1" spans="8:8">
      <c r="H182" s="5"/>
    </row>
    <row r="183" s="2" customFormat="1" spans="8:8">
      <c r="H183" s="5"/>
    </row>
    <row r="184" s="2" customFormat="1" spans="8:8">
      <c r="H184" s="5"/>
    </row>
    <row r="185" s="2" customFormat="1" spans="8:8">
      <c r="H185" s="5"/>
    </row>
    <row r="186" s="2" customFormat="1" spans="8:8">
      <c r="H186" s="5"/>
    </row>
    <row r="187" s="2" customFormat="1" spans="8:8">
      <c r="H187" s="5"/>
    </row>
    <row r="188" s="2" customFormat="1" spans="8:8">
      <c r="H188" s="5"/>
    </row>
    <row r="189" s="2" customFormat="1" spans="8:8">
      <c r="H189" s="5"/>
    </row>
    <row r="190" s="2" customFormat="1" spans="8:8">
      <c r="H190" s="5"/>
    </row>
    <row r="191" s="2" customFormat="1" spans="8:8">
      <c r="H191" s="5"/>
    </row>
    <row r="192" s="2" customFormat="1" spans="8:8">
      <c r="H192" s="5"/>
    </row>
    <row r="193" s="2" customFormat="1" spans="8:8">
      <c r="H193" s="5"/>
    </row>
    <row r="194" s="2" customFormat="1" spans="8:8">
      <c r="H194" s="5"/>
    </row>
    <row r="195" s="2" customFormat="1" spans="8:8">
      <c r="H195" s="5"/>
    </row>
    <row r="196" s="2" customFormat="1" spans="8:8">
      <c r="H196" s="5"/>
    </row>
    <row r="197" s="2" customFormat="1" spans="8:8">
      <c r="H197" s="5"/>
    </row>
    <row r="198" s="2" customFormat="1" spans="8:8">
      <c r="H198" s="5"/>
    </row>
    <row r="199" s="2" customFormat="1" spans="8:8">
      <c r="H199" s="5"/>
    </row>
    <row r="200" s="2" customFormat="1" spans="8:8">
      <c r="H200" s="5"/>
    </row>
    <row r="201" s="2" customFormat="1" spans="8:8">
      <c r="H201" s="5"/>
    </row>
    <row r="202" s="2" customFormat="1" spans="8:8">
      <c r="H202" s="5"/>
    </row>
    <row r="203" s="2" customFormat="1" spans="8:8">
      <c r="H203" s="5"/>
    </row>
    <row r="204" s="2" customFormat="1" spans="8:8">
      <c r="H204" s="5"/>
    </row>
    <row r="205" s="2" customFormat="1" spans="8:8">
      <c r="H205" s="5"/>
    </row>
    <row r="206" s="2" customFormat="1" spans="8:8">
      <c r="H206" s="5"/>
    </row>
    <row r="207" s="2" customFormat="1" spans="8:8">
      <c r="H207" s="5"/>
    </row>
    <row r="208" s="2" customFormat="1" spans="8:8">
      <c r="H208" s="5"/>
    </row>
    <row r="209" s="2" customFormat="1" spans="8:8">
      <c r="H209" s="5"/>
    </row>
    <row r="210" s="2" customFormat="1" spans="8:8">
      <c r="H210" s="5"/>
    </row>
    <row r="211" s="2" customFormat="1" spans="8:8">
      <c r="H211" s="5"/>
    </row>
    <row r="212" s="2" customFormat="1" spans="8:8">
      <c r="H212" s="5"/>
    </row>
    <row r="213" s="2" customFormat="1" spans="8:8">
      <c r="H213" s="5"/>
    </row>
    <row r="214" s="2" customFormat="1" spans="8:8">
      <c r="H214" s="5"/>
    </row>
    <row r="215" s="2" customFormat="1" spans="8:8">
      <c r="H215" s="5"/>
    </row>
    <row r="216" s="2" customFormat="1" spans="8:8">
      <c r="H216" s="5"/>
    </row>
    <row r="217" s="2" customFormat="1" spans="8:8">
      <c r="H217" s="5"/>
    </row>
    <row r="218" s="2" customFormat="1" spans="8:8">
      <c r="H218" s="5"/>
    </row>
    <row r="219" s="2" customFormat="1" spans="8:8">
      <c r="H219" s="5"/>
    </row>
    <row r="220" s="2" customFormat="1" spans="8:8">
      <c r="H220" s="5"/>
    </row>
    <row r="221" s="2" customFormat="1" spans="8:8">
      <c r="H221" s="5"/>
    </row>
    <row r="222" s="2" customFormat="1" spans="8:8">
      <c r="H222" s="5"/>
    </row>
    <row r="223" s="2" customFormat="1" spans="8:8">
      <c r="H223" s="5"/>
    </row>
    <row r="224" s="2" customFormat="1" spans="8:8">
      <c r="H224" s="5"/>
    </row>
    <row r="225" s="2" customFormat="1" spans="8:8">
      <c r="H225" s="5"/>
    </row>
    <row r="226" s="2" customFormat="1" spans="8:8">
      <c r="H226" s="5"/>
    </row>
    <row r="227" s="2" customFormat="1" spans="8:8">
      <c r="H227" s="5"/>
    </row>
    <row r="228" s="2" customFormat="1" spans="8:8">
      <c r="H228" s="5"/>
    </row>
    <row r="229" s="2" customFormat="1" spans="8:8">
      <c r="H229" s="5"/>
    </row>
    <row r="230" s="2" customFormat="1" spans="8:8">
      <c r="H230" s="5"/>
    </row>
    <row r="231" s="2" customFormat="1" spans="8:8">
      <c r="H231" s="5"/>
    </row>
    <row r="232" s="2" customFormat="1" spans="8:8">
      <c r="H232" s="5"/>
    </row>
    <row r="233" s="2" customFormat="1" spans="8:8">
      <c r="H233" s="5"/>
    </row>
    <row r="234" s="2" customFormat="1" spans="8:8">
      <c r="H234" s="5"/>
    </row>
    <row r="235" s="2" customFormat="1" spans="8:8">
      <c r="H235" s="5"/>
    </row>
    <row r="236" s="2" customFormat="1" spans="8:8">
      <c r="H236" s="5"/>
    </row>
    <row r="237" s="2" customFormat="1" spans="8:8">
      <c r="H237" s="5"/>
    </row>
    <row r="238" s="2" customFormat="1" spans="8:8">
      <c r="H238" s="5"/>
    </row>
    <row r="239" s="2" customFormat="1" spans="8:8">
      <c r="H239" s="5"/>
    </row>
    <row r="240" s="2" customFormat="1" spans="8:8">
      <c r="H240" s="5"/>
    </row>
    <row r="241" s="2" customFormat="1" spans="8:8">
      <c r="H241" s="5"/>
    </row>
  </sheetData>
  <mergeCells count="149">
    <mergeCell ref="A1:B1"/>
    <mergeCell ref="A2:J2"/>
    <mergeCell ref="A176:J176"/>
    <mergeCell ref="A4:A5"/>
    <mergeCell ref="A17:A19"/>
    <mergeCell ref="A20:A28"/>
    <mergeCell ref="A29:A31"/>
    <mergeCell ref="A34:A39"/>
    <mergeCell ref="A40:A43"/>
    <mergeCell ref="A46:A49"/>
    <mergeCell ref="A50:A51"/>
    <mergeCell ref="A53:A54"/>
    <mergeCell ref="A55:A57"/>
    <mergeCell ref="A58:A59"/>
    <mergeCell ref="A60:A68"/>
    <mergeCell ref="A69:A70"/>
    <mergeCell ref="A73:A74"/>
    <mergeCell ref="A75:A77"/>
    <mergeCell ref="A78:A81"/>
    <mergeCell ref="A83:A85"/>
    <mergeCell ref="A86:A87"/>
    <mergeCell ref="A91:A93"/>
    <mergeCell ref="A94:A95"/>
    <mergeCell ref="A96:A99"/>
    <mergeCell ref="A100:A101"/>
    <mergeCell ref="A102:A103"/>
    <mergeCell ref="A107:A109"/>
    <mergeCell ref="A110:A119"/>
    <mergeCell ref="A121:A123"/>
    <mergeCell ref="A124:A126"/>
    <mergeCell ref="A130:A134"/>
    <mergeCell ref="A136:A147"/>
    <mergeCell ref="A148:A150"/>
    <mergeCell ref="A151:A158"/>
    <mergeCell ref="A159:A164"/>
    <mergeCell ref="A165:A167"/>
    <mergeCell ref="A168:A169"/>
    <mergeCell ref="A170:A173"/>
    <mergeCell ref="A174:A175"/>
    <mergeCell ref="B4:B5"/>
    <mergeCell ref="B17:B19"/>
    <mergeCell ref="B20:B28"/>
    <mergeCell ref="B29:B31"/>
    <mergeCell ref="B34:B39"/>
    <mergeCell ref="B40:B43"/>
    <mergeCell ref="B46:B49"/>
    <mergeCell ref="B50:B51"/>
    <mergeCell ref="B53:B54"/>
    <mergeCell ref="B55:B57"/>
    <mergeCell ref="B58:B59"/>
    <mergeCell ref="B60:B68"/>
    <mergeCell ref="B69:B70"/>
    <mergeCell ref="B73:B74"/>
    <mergeCell ref="B75:B77"/>
    <mergeCell ref="B78:B81"/>
    <mergeCell ref="B83:B85"/>
    <mergeCell ref="B86:B87"/>
    <mergeCell ref="B91:B93"/>
    <mergeCell ref="B94:B95"/>
    <mergeCell ref="B96:B99"/>
    <mergeCell ref="B100:B101"/>
    <mergeCell ref="B102:B103"/>
    <mergeCell ref="B107:B109"/>
    <mergeCell ref="B110:B119"/>
    <mergeCell ref="B121:B123"/>
    <mergeCell ref="B124:B126"/>
    <mergeCell ref="B130:B134"/>
    <mergeCell ref="B136:B147"/>
    <mergeCell ref="B148:B150"/>
    <mergeCell ref="B151:B158"/>
    <mergeCell ref="B159:B164"/>
    <mergeCell ref="B165:B167"/>
    <mergeCell ref="B168:B169"/>
    <mergeCell ref="B170:B173"/>
    <mergeCell ref="B174:B175"/>
    <mergeCell ref="G100:G101"/>
    <mergeCell ref="H130:H133"/>
    <mergeCell ref="I4:I5"/>
    <mergeCell ref="I17:I19"/>
    <mergeCell ref="I20:I28"/>
    <mergeCell ref="I29:I31"/>
    <mergeCell ref="I34:I39"/>
    <mergeCell ref="I40:I43"/>
    <mergeCell ref="I46:I49"/>
    <mergeCell ref="I50:I51"/>
    <mergeCell ref="I53:I54"/>
    <mergeCell ref="I55:I57"/>
    <mergeCell ref="I58:I59"/>
    <mergeCell ref="I60:I68"/>
    <mergeCell ref="I69:I70"/>
    <mergeCell ref="I73:I74"/>
    <mergeCell ref="I75:I77"/>
    <mergeCell ref="I78:I81"/>
    <mergeCell ref="I83:I85"/>
    <mergeCell ref="I86:I87"/>
    <mergeCell ref="I91:I93"/>
    <mergeCell ref="I94:I95"/>
    <mergeCell ref="I96:I99"/>
    <mergeCell ref="I100:I101"/>
    <mergeCell ref="I102:I103"/>
    <mergeCell ref="I107:I109"/>
    <mergeCell ref="I110:I119"/>
    <mergeCell ref="I121:I123"/>
    <mergeCell ref="I124:I126"/>
    <mergeCell ref="I130:I134"/>
    <mergeCell ref="I136:I147"/>
    <mergeCell ref="I148:I150"/>
    <mergeCell ref="I151:I158"/>
    <mergeCell ref="I159:I164"/>
    <mergeCell ref="I165:I167"/>
    <mergeCell ref="I168:I169"/>
    <mergeCell ref="I170:I173"/>
    <mergeCell ref="I174:I175"/>
    <mergeCell ref="J4:J5"/>
    <mergeCell ref="J17:J19"/>
    <mergeCell ref="J20:J28"/>
    <mergeCell ref="J29:J31"/>
    <mergeCell ref="J34:J39"/>
    <mergeCell ref="J40:J43"/>
    <mergeCell ref="J46:J49"/>
    <mergeCell ref="J50:J51"/>
    <mergeCell ref="J53:J54"/>
    <mergeCell ref="J55:J57"/>
    <mergeCell ref="J58:J59"/>
    <mergeCell ref="J60:J68"/>
    <mergeCell ref="J69:J70"/>
    <mergeCell ref="J73:J74"/>
    <mergeCell ref="J75:J77"/>
    <mergeCell ref="J78:J80"/>
    <mergeCell ref="J83:J85"/>
    <mergeCell ref="J86:J87"/>
    <mergeCell ref="J91:J93"/>
    <mergeCell ref="J94:J95"/>
    <mergeCell ref="J96:J99"/>
    <mergeCell ref="J100:J101"/>
    <mergeCell ref="J102:J103"/>
    <mergeCell ref="J107:J109"/>
    <mergeCell ref="J110:J119"/>
    <mergeCell ref="J121:J123"/>
    <mergeCell ref="J124:J126"/>
    <mergeCell ref="J130:J134"/>
    <mergeCell ref="J136:J147"/>
    <mergeCell ref="J148:J150"/>
    <mergeCell ref="J151:J158"/>
    <mergeCell ref="J159:J164"/>
    <mergeCell ref="J165:J167"/>
    <mergeCell ref="J168:J169"/>
    <mergeCell ref="J170:J173"/>
    <mergeCell ref="J174:J175"/>
  </mergeCells>
  <conditionalFormatting sqref="B4:B78 B82:B175">
    <cfRule type="duplicateValues" dxfId="0" priority="1"/>
  </conditionalFormatting>
  <pageMargins left="0.25" right="0.25" top="0.75" bottom="0.75" header="0.298611111111111" footer="0.298611111111111"/>
  <pageSetup paperSize="9" scale="9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o_0℃_MX</cp:lastModifiedBy>
  <dcterms:created xsi:type="dcterms:W3CDTF">2020-06-07T20:23:00Z</dcterms:created>
  <cp:lastPrinted>2020-06-17T11:36:00Z</cp:lastPrinted>
  <dcterms:modified xsi:type="dcterms:W3CDTF">2022-07-18T11:51:50Z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E18505D29EEC483887FF4E150033A18B</vt:lpwstr>
  </property>
</Properties>
</file>