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0" windowHeight="12165" activeTab="0"/>
  </bookViews>
  <sheets>
    <sheet name="附件1 " sheetId="1" r:id="rId1"/>
  </sheets>
  <definedNames>
    <definedName name="_xlnm.Print_Titles" localSheetId="0">'附件1 '!$2:$3</definedName>
  </definedNames>
  <calcPr fullCalcOnLoad="1"/>
</workbook>
</file>

<file path=xl/sharedStrings.xml><?xml version="1.0" encoding="utf-8"?>
<sst xmlns="http://schemas.openxmlformats.org/spreadsheetml/2006/main" count="940" uniqueCount="410">
  <si>
    <t>序号</t>
  </si>
  <si>
    <t>主管单位</t>
  </si>
  <si>
    <t>招聘单位</t>
  </si>
  <si>
    <t>岗位代码</t>
  </si>
  <si>
    <t>招聘岗位</t>
  </si>
  <si>
    <t>计划招聘人数</t>
  </si>
  <si>
    <t>报名序号</t>
  </si>
  <si>
    <t>姓名</t>
  </si>
  <si>
    <t>笔试成绩</t>
  </si>
  <si>
    <t>排名</t>
  </si>
  <si>
    <t>备注</t>
  </si>
  <si>
    <t>220600800601</t>
  </si>
  <si>
    <t>4299014771</t>
  </si>
  <si>
    <t>4299019294</t>
  </si>
  <si>
    <t>220600800602</t>
  </si>
  <si>
    <t>4299014277</t>
  </si>
  <si>
    <t>1</t>
  </si>
  <si>
    <t>4299061730</t>
  </si>
  <si>
    <t>220600800603</t>
  </si>
  <si>
    <t>4299032152</t>
  </si>
  <si>
    <t>4299141345</t>
  </si>
  <si>
    <t>4299033531</t>
  </si>
  <si>
    <t>220600800604</t>
  </si>
  <si>
    <t>4299061894</t>
  </si>
  <si>
    <t>4299052521</t>
  </si>
  <si>
    <t>4299079605</t>
  </si>
  <si>
    <t>220600800605</t>
  </si>
  <si>
    <t>4299076892</t>
  </si>
  <si>
    <t>4299117656</t>
  </si>
  <si>
    <t>220600800606</t>
  </si>
  <si>
    <t>4299002967</t>
  </si>
  <si>
    <t>220600800607</t>
  </si>
  <si>
    <t>4299084027</t>
  </si>
  <si>
    <t>4299041373</t>
  </si>
  <si>
    <t>4299012976</t>
  </si>
  <si>
    <t>220600800608</t>
  </si>
  <si>
    <t>4299046890</t>
  </si>
  <si>
    <t>4299104347</t>
  </si>
  <si>
    <t>4299103464</t>
  </si>
  <si>
    <t>4299045624</t>
  </si>
  <si>
    <t>4299092664</t>
  </si>
  <si>
    <t>220600800609</t>
  </si>
  <si>
    <t>4299007718</t>
  </si>
  <si>
    <t>4299031761</t>
  </si>
  <si>
    <t>220600800613</t>
  </si>
  <si>
    <t>4299030613</t>
  </si>
  <si>
    <t>220600800614</t>
  </si>
  <si>
    <t>4299104612</t>
  </si>
  <si>
    <t>4299079026</t>
  </si>
  <si>
    <t>4299097584</t>
  </si>
  <si>
    <t>4299052919</t>
  </si>
  <si>
    <t>220600800615</t>
  </si>
  <si>
    <t>4299034561</t>
  </si>
  <si>
    <t>4299133901</t>
  </si>
  <si>
    <t>4299025708</t>
  </si>
  <si>
    <t>220600800616</t>
  </si>
  <si>
    <t>4299084388</t>
  </si>
  <si>
    <t>4299011382</t>
  </si>
  <si>
    <t>4299092889</t>
  </si>
  <si>
    <t>220600800618</t>
  </si>
  <si>
    <t>4299005682</t>
  </si>
  <si>
    <t>4299045278</t>
  </si>
  <si>
    <t>4299005095</t>
  </si>
  <si>
    <t>220600800619</t>
  </si>
  <si>
    <t>4299115225</t>
  </si>
  <si>
    <t>4299068469</t>
  </si>
  <si>
    <t>4299039132</t>
  </si>
  <si>
    <t>220600800622</t>
  </si>
  <si>
    <t>4299063655</t>
  </si>
  <si>
    <t>4299002903</t>
  </si>
  <si>
    <t>4299077286</t>
  </si>
  <si>
    <t>220600800620</t>
  </si>
  <si>
    <t>4299001480</t>
  </si>
  <si>
    <t>220600800201</t>
  </si>
  <si>
    <t>4299018791</t>
  </si>
  <si>
    <t>4299055490</t>
  </si>
  <si>
    <t>4299098477</t>
  </si>
  <si>
    <t>4299033011</t>
  </si>
  <si>
    <t>4299094401</t>
  </si>
  <si>
    <t>4299075051</t>
  </si>
  <si>
    <t>4299010113</t>
  </si>
  <si>
    <t>4299043146</t>
  </si>
  <si>
    <t>4299130771</t>
  </si>
  <si>
    <t>4299028910</t>
  </si>
  <si>
    <t>4299012827</t>
  </si>
  <si>
    <t>4299096491</t>
  </si>
  <si>
    <t>220600800001</t>
  </si>
  <si>
    <t>4299005938</t>
  </si>
  <si>
    <t>4299037386</t>
  </si>
  <si>
    <t>4299022333</t>
  </si>
  <si>
    <t>4299123878</t>
  </si>
  <si>
    <t>4299064438</t>
  </si>
  <si>
    <t>4299054959</t>
  </si>
  <si>
    <t>递补</t>
  </si>
  <si>
    <t>220600800002</t>
  </si>
  <si>
    <t>4299065486</t>
  </si>
  <si>
    <t>220600800007</t>
  </si>
  <si>
    <t>4299139509</t>
  </si>
  <si>
    <t>4299012110</t>
  </si>
  <si>
    <t>4299027237</t>
  </si>
  <si>
    <t>4299114080</t>
  </si>
  <si>
    <t>220600800008</t>
  </si>
  <si>
    <t>4299038824</t>
  </si>
  <si>
    <t>4299006922</t>
  </si>
  <si>
    <t>4299000680</t>
  </si>
  <si>
    <t>220600800009</t>
  </si>
  <si>
    <t>4299047065</t>
  </si>
  <si>
    <t>4299063816</t>
  </si>
  <si>
    <t>4299034086</t>
  </si>
  <si>
    <t>4299072723</t>
  </si>
  <si>
    <t>4299076737</t>
  </si>
  <si>
    <t>4299046783</t>
  </si>
  <si>
    <t>4299093213</t>
  </si>
  <si>
    <t>4299038535</t>
  </si>
  <si>
    <t>4299100747</t>
  </si>
  <si>
    <t>220600800010</t>
  </si>
  <si>
    <t>4299087434</t>
  </si>
  <si>
    <t>4299026924</t>
  </si>
  <si>
    <t>4299035010</t>
  </si>
  <si>
    <t>4299058274</t>
  </si>
  <si>
    <t>220600800011</t>
  </si>
  <si>
    <t>4299028367</t>
  </si>
  <si>
    <t>220600800012</t>
  </si>
  <si>
    <t>4299104456</t>
  </si>
  <si>
    <t>220600800015</t>
  </si>
  <si>
    <t>4299042906</t>
  </si>
  <si>
    <t>4299022202</t>
  </si>
  <si>
    <t>4299002556</t>
  </si>
  <si>
    <t>220600800016</t>
  </si>
  <si>
    <t>4299048353</t>
  </si>
  <si>
    <t>4299062434</t>
  </si>
  <si>
    <t>4299107198</t>
  </si>
  <si>
    <t>4299024329</t>
  </si>
  <si>
    <t>4299058162</t>
  </si>
  <si>
    <t>4299019391</t>
  </si>
  <si>
    <t>220600800017</t>
  </si>
  <si>
    <t>4299052237</t>
  </si>
  <si>
    <t>4299027490</t>
  </si>
  <si>
    <t>4299119435</t>
  </si>
  <si>
    <t>220600800018</t>
  </si>
  <si>
    <t>4299120679</t>
  </si>
  <si>
    <t>4299062029</t>
  </si>
  <si>
    <t>4299025662</t>
  </si>
  <si>
    <t>220600800019</t>
  </si>
  <si>
    <t>4299009535</t>
  </si>
  <si>
    <t>4299009529</t>
  </si>
  <si>
    <t>4299045693</t>
  </si>
  <si>
    <t>220600800020</t>
  </si>
  <si>
    <t>4299038833</t>
  </si>
  <si>
    <t>4299059621</t>
  </si>
  <si>
    <t>4299079424</t>
  </si>
  <si>
    <t>220600800021</t>
  </si>
  <si>
    <t>4299032803</t>
  </si>
  <si>
    <t>220600800024</t>
  </si>
  <si>
    <t>4299068547</t>
  </si>
  <si>
    <t>4299095313</t>
  </si>
  <si>
    <t>4299105168</t>
  </si>
  <si>
    <t>220600800025</t>
  </si>
  <si>
    <t>4299037515</t>
  </si>
  <si>
    <t>4299083444</t>
  </si>
  <si>
    <t>4299100705</t>
  </si>
  <si>
    <t>220600800026</t>
  </si>
  <si>
    <t>4299022515</t>
  </si>
  <si>
    <t>4299015540</t>
  </si>
  <si>
    <t>4299046122</t>
  </si>
  <si>
    <t>220600800028</t>
  </si>
  <si>
    <t>4299008536</t>
  </si>
  <si>
    <t>4299132664</t>
  </si>
  <si>
    <t>4299083085</t>
  </si>
  <si>
    <t>220600800029</t>
  </si>
  <si>
    <t>4299068698</t>
  </si>
  <si>
    <t>4299116334</t>
  </si>
  <si>
    <t>4299031836</t>
  </si>
  <si>
    <t>220600800030</t>
  </si>
  <si>
    <t>4299081060</t>
  </si>
  <si>
    <t>4299051751</t>
  </si>
  <si>
    <t>4299089920</t>
  </si>
  <si>
    <t>4299120582</t>
  </si>
  <si>
    <t>4299104663</t>
  </si>
  <si>
    <t>4299081503</t>
  </si>
  <si>
    <t>220600800031</t>
  </si>
  <si>
    <t>4299007164</t>
  </si>
  <si>
    <t>4299000448</t>
  </si>
  <si>
    <t>4299004455</t>
  </si>
  <si>
    <t>4299016455</t>
  </si>
  <si>
    <t>4299027793</t>
  </si>
  <si>
    <t>4299057219</t>
  </si>
  <si>
    <t>4299016820</t>
  </si>
  <si>
    <t>4299089612</t>
  </si>
  <si>
    <t>4299042070</t>
  </si>
  <si>
    <t>4299003896</t>
  </si>
  <si>
    <t>4299031964</t>
  </si>
  <si>
    <t>4299038116</t>
  </si>
  <si>
    <t>4299078957</t>
  </si>
  <si>
    <t>4299031016</t>
  </si>
  <si>
    <t>4299048206</t>
  </si>
  <si>
    <t>220600800032</t>
  </si>
  <si>
    <t>4299095875</t>
  </si>
  <si>
    <t>4299094586</t>
  </si>
  <si>
    <t>4299011043</t>
  </si>
  <si>
    <t>220600800033</t>
  </si>
  <si>
    <t>4299081998</t>
  </si>
  <si>
    <t>4299038103</t>
  </si>
  <si>
    <t>4299124311</t>
  </si>
  <si>
    <t>220600800034</t>
  </si>
  <si>
    <t>4299036311</t>
  </si>
  <si>
    <t>4299034433</t>
  </si>
  <si>
    <t>4299104094</t>
  </si>
  <si>
    <r>
      <rPr>
        <sz val="12"/>
        <color indexed="8"/>
        <rFont val="黑体"/>
        <family val="3"/>
      </rPr>
      <t>附件</t>
    </r>
    <r>
      <rPr>
        <sz val="12"/>
        <color indexed="8"/>
        <rFont val="Times New Roman"/>
        <family val="1"/>
      </rPr>
      <t>1</t>
    </r>
  </si>
  <si>
    <r>
      <rPr>
        <sz val="18"/>
        <color indexed="8"/>
        <rFont val="方正小标宋简体"/>
        <family val="0"/>
      </rPr>
      <t>武昌区卫健局</t>
    </r>
    <r>
      <rPr>
        <sz val="18"/>
        <color indexed="8"/>
        <rFont val="Times New Roman"/>
        <family val="1"/>
      </rPr>
      <t>2022</t>
    </r>
    <r>
      <rPr>
        <sz val="18"/>
        <color indexed="8"/>
        <rFont val="方正小标宋简体"/>
        <family val="0"/>
      </rPr>
      <t>年度事业单位公开招聘集中面试人员名单（卫生专业类）</t>
    </r>
  </si>
  <si>
    <r>
      <rPr>
        <sz val="12"/>
        <rFont val="仿宋"/>
        <family val="3"/>
      </rPr>
      <t>武昌区卫生健康局</t>
    </r>
  </si>
  <si>
    <r>
      <rPr>
        <sz val="12"/>
        <rFont val="仿宋"/>
        <family val="3"/>
      </rPr>
      <t>武汉市第七医院</t>
    </r>
  </si>
  <si>
    <r>
      <rPr>
        <sz val="12"/>
        <color indexed="8"/>
        <rFont val="仿宋"/>
        <family val="3"/>
      </rPr>
      <t>感染性疾病科医师</t>
    </r>
  </si>
  <si>
    <r>
      <rPr>
        <sz val="12"/>
        <color indexed="8"/>
        <rFont val="仿宋"/>
        <family val="3"/>
      </rPr>
      <t>吴双</t>
    </r>
  </si>
  <si>
    <r>
      <rPr>
        <sz val="12"/>
        <color indexed="8"/>
        <rFont val="仿宋"/>
        <family val="3"/>
      </rPr>
      <t>王小雅</t>
    </r>
  </si>
  <si>
    <r>
      <rPr>
        <sz val="12"/>
        <color indexed="8"/>
        <rFont val="仿宋"/>
        <family val="3"/>
      </rPr>
      <t>肾内科医师</t>
    </r>
  </si>
  <si>
    <r>
      <rPr>
        <sz val="12"/>
        <color indexed="8"/>
        <rFont val="仿宋"/>
        <family val="3"/>
      </rPr>
      <t>何靖</t>
    </r>
  </si>
  <si>
    <r>
      <rPr>
        <sz val="12"/>
        <color indexed="8"/>
        <rFont val="仿宋"/>
        <family val="3"/>
      </rPr>
      <t>勾宇晴</t>
    </r>
  </si>
  <si>
    <r>
      <rPr>
        <sz val="12"/>
        <color indexed="8"/>
        <rFont val="仿宋"/>
        <family val="3"/>
      </rPr>
      <t>消化内科医师</t>
    </r>
  </si>
  <si>
    <r>
      <rPr>
        <sz val="12"/>
        <color indexed="8"/>
        <rFont val="仿宋"/>
        <family val="3"/>
      </rPr>
      <t>张丹琴</t>
    </r>
  </si>
  <si>
    <r>
      <rPr>
        <sz val="12"/>
        <color indexed="8"/>
        <rFont val="仿宋"/>
        <family val="3"/>
      </rPr>
      <t>熊师瑞</t>
    </r>
  </si>
  <si>
    <r>
      <rPr>
        <sz val="12"/>
        <color indexed="8"/>
        <rFont val="仿宋"/>
        <family val="3"/>
      </rPr>
      <t>李美金</t>
    </r>
  </si>
  <si>
    <r>
      <rPr>
        <sz val="12"/>
        <color indexed="8"/>
        <rFont val="仿宋"/>
        <family val="3"/>
      </rPr>
      <t>呼吸内科医师</t>
    </r>
  </si>
  <si>
    <r>
      <rPr>
        <sz val="12"/>
        <color indexed="8"/>
        <rFont val="仿宋"/>
        <family val="3"/>
      </rPr>
      <t>谢婷婷</t>
    </r>
  </si>
  <si>
    <r>
      <rPr>
        <sz val="12"/>
        <color indexed="8"/>
        <rFont val="仿宋"/>
        <family val="3"/>
      </rPr>
      <t>吴丽娜</t>
    </r>
  </si>
  <si>
    <r>
      <rPr>
        <sz val="12"/>
        <color indexed="8"/>
        <rFont val="仿宋"/>
        <family val="3"/>
      </rPr>
      <t>罗群英</t>
    </r>
  </si>
  <si>
    <r>
      <rPr>
        <sz val="12"/>
        <color indexed="8"/>
        <rFont val="仿宋"/>
        <family val="3"/>
      </rPr>
      <t>内分泌医师</t>
    </r>
  </si>
  <si>
    <r>
      <rPr>
        <sz val="12"/>
        <color indexed="8"/>
        <rFont val="仿宋"/>
        <family val="3"/>
      </rPr>
      <t>唐杰</t>
    </r>
  </si>
  <si>
    <r>
      <rPr>
        <sz val="12"/>
        <color indexed="8"/>
        <rFont val="仿宋"/>
        <family val="3"/>
      </rPr>
      <t>唐瑞文</t>
    </r>
  </si>
  <si>
    <r>
      <rPr>
        <sz val="12"/>
        <color indexed="8"/>
        <rFont val="仿宋"/>
        <family val="3"/>
      </rPr>
      <t>重症医学科医师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</si>
  <si>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仿宋"/>
        <family val="3"/>
      </rPr>
      <t>王燕翠</t>
    </r>
  </si>
  <si>
    <r>
      <rPr>
        <sz val="12"/>
        <color indexed="8"/>
        <rFont val="仿宋"/>
        <family val="3"/>
      </rPr>
      <t>妇产科医师</t>
    </r>
  </si>
  <si>
    <r>
      <rPr>
        <sz val="12"/>
        <color indexed="8"/>
        <rFont val="仿宋"/>
        <family val="3"/>
      </rPr>
      <t>明春景</t>
    </r>
  </si>
  <si>
    <r>
      <rPr>
        <sz val="12"/>
        <color indexed="8"/>
        <rFont val="仿宋"/>
        <family val="3"/>
      </rPr>
      <t>陈莉莉</t>
    </r>
  </si>
  <si>
    <r>
      <rPr>
        <sz val="12"/>
        <color indexed="8"/>
        <rFont val="仿宋"/>
        <family val="3"/>
      </rPr>
      <t>曾洁</t>
    </r>
  </si>
  <si>
    <r>
      <rPr>
        <sz val="12"/>
        <color indexed="8"/>
        <rFont val="仿宋"/>
        <family val="3"/>
      </rPr>
      <t>儿科医师</t>
    </r>
  </si>
  <si>
    <r>
      <rPr>
        <sz val="12"/>
        <color indexed="8"/>
        <rFont val="仿宋"/>
        <family val="3"/>
      </rPr>
      <t>夏盛奇</t>
    </r>
  </si>
  <si>
    <r>
      <rPr>
        <sz val="12"/>
        <color indexed="8"/>
        <rFont val="仿宋"/>
        <family val="3"/>
      </rPr>
      <t>张茜</t>
    </r>
  </si>
  <si>
    <r>
      <rPr>
        <sz val="12"/>
        <color indexed="8"/>
        <rFont val="仿宋"/>
        <family val="3"/>
      </rPr>
      <t>张凯</t>
    </r>
  </si>
  <si>
    <r>
      <rPr>
        <sz val="12"/>
        <color indexed="8"/>
        <rFont val="仿宋"/>
        <family val="3"/>
      </rPr>
      <t>吴丹</t>
    </r>
  </si>
  <si>
    <r>
      <rPr>
        <sz val="12"/>
        <color indexed="8"/>
        <rFont val="仿宋"/>
        <family val="3"/>
      </rPr>
      <t>王云</t>
    </r>
  </si>
  <si>
    <r>
      <rPr>
        <sz val="12"/>
        <color indexed="8"/>
        <rFont val="仿宋"/>
        <family val="3"/>
      </rPr>
      <t>急诊内科医师</t>
    </r>
  </si>
  <si>
    <r>
      <rPr>
        <sz val="12"/>
        <color indexed="8"/>
        <rFont val="仿宋"/>
        <family val="3"/>
      </rPr>
      <t>董林</t>
    </r>
  </si>
  <si>
    <r>
      <rPr>
        <sz val="12"/>
        <color indexed="8"/>
        <rFont val="仿宋"/>
        <family val="3"/>
      </rPr>
      <t>刘静</t>
    </r>
  </si>
  <si>
    <r>
      <rPr>
        <sz val="12"/>
        <color indexed="8"/>
        <rFont val="仿宋"/>
        <family val="3"/>
      </rPr>
      <t>心电图医师</t>
    </r>
  </si>
  <si>
    <r>
      <rPr>
        <sz val="12"/>
        <color indexed="8"/>
        <rFont val="仿宋"/>
        <family val="3"/>
      </rPr>
      <t>蔡丽霞</t>
    </r>
  </si>
  <si>
    <r>
      <rPr>
        <sz val="12"/>
        <color indexed="8"/>
        <rFont val="仿宋"/>
        <family val="3"/>
      </rPr>
      <t>社区医师</t>
    </r>
  </si>
  <si>
    <r>
      <rPr>
        <sz val="12"/>
        <color indexed="8"/>
        <rFont val="仿宋"/>
        <family val="3"/>
      </rPr>
      <t>申伟丽</t>
    </r>
  </si>
  <si>
    <r>
      <rPr>
        <sz val="12"/>
        <color indexed="8"/>
        <rFont val="仿宋"/>
        <family val="3"/>
      </rPr>
      <t>荣三</t>
    </r>
  </si>
  <si>
    <r>
      <rPr>
        <sz val="12"/>
        <color indexed="8"/>
        <rFont val="仿宋"/>
        <family val="3"/>
      </rPr>
      <t>卢美淑</t>
    </r>
  </si>
  <si>
    <r>
      <rPr>
        <sz val="12"/>
        <color indexed="8"/>
        <rFont val="仿宋"/>
        <family val="3"/>
      </rPr>
      <t>曹春</t>
    </r>
  </si>
  <si>
    <r>
      <rPr>
        <sz val="12"/>
        <color indexed="8"/>
        <rFont val="仿宋"/>
        <family val="3"/>
      </rPr>
      <t>放射科医师</t>
    </r>
  </si>
  <si>
    <r>
      <rPr>
        <sz val="12"/>
        <color indexed="8"/>
        <rFont val="仿宋"/>
        <family val="3"/>
      </rPr>
      <t>易良慧</t>
    </r>
  </si>
  <si>
    <r>
      <rPr>
        <sz val="12"/>
        <color indexed="8"/>
        <rFont val="仿宋"/>
        <family val="3"/>
      </rPr>
      <t>吴倩</t>
    </r>
  </si>
  <si>
    <r>
      <rPr>
        <sz val="12"/>
        <color indexed="8"/>
        <rFont val="仿宋"/>
        <family val="3"/>
      </rPr>
      <t>林晓敏</t>
    </r>
  </si>
  <si>
    <r>
      <rPr>
        <sz val="12"/>
        <color indexed="8"/>
        <rFont val="仿宋"/>
        <family val="3"/>
      </rPr>
      <t>超声科医师</t>
    </r>
  </si>
  <si>
    <r>
      <rPr>
        <sz val="12"/>
        <color indexed="8"/>
        <rFont val="仿宋"/>
        <family val="3"/>
      </rPr>
      <t>韩文静</t>
    </r>
  </si>
  <si>
    <r>
      <rPr>
        <sz val="12"/>
        <color indexed="8"/>
        <rFont val="仿宋"/>
        <family val="3"/>
      </rPr>
      <t>胡灵</t>
    </r>
  </si>
  <si>
    <r>
      <rPr>
        <sz val="12"/>
        <color indexed="8"/>
        <rFont val="仿宋"/>
        <family val="3"/>
      </rPr>
      <t>陈婧</t>
    </r>
  </si>
  <si>
    <r>
      <rPr>
        <sz val="12"/>
        <color indexed="8"/>
        <rFont val="仿宋"/>
        <family val="3"/>
      </rPr>
      <t>助产士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</si>
  <si>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仿宋"/>
        <family val="3"/>
      </rPr>
      <t>魏沛</t>
    </r>
  </si>
  <si>
    <r>
      <rPr>
        <sz val="12"/>
        <color indexed="8"/>
        <rFont val="仿宋"/>
        <family val="3"/>
      </rPr>
      <t>周琴</t>
    </r>
  </si>
  <si>
    <r>
      <rPr>
        <sz val="12"/>
        <color indexed="8"/>
        <rFont val="仿宋"/>
        <family val="3"/>
      </rPr>
      <t>万慧珊</t>
    </r>
  </si>
  <si>
    <r>
      <rPr>
        <sz val="12"/>
        <color indexed="8"/>
        <rFont val="仿宋"/>
        <family val="3"/>
      </rPr>
      <t>助产士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</si>
  <si>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仿宋"/>
        <family val="3"/>
      </rPr>
      <t>刘冰</t>
    </r>
  </si>
  <si>
    <r>
      <rPr>
        <sz val="12"/>
        <color indexed="8"/>
        <rFont val="仿宋"/>
        <family val="3"/>
      </rPr>
      <t>詹梦窈</t>
    </r>
  </si>
  <si>
    <r>
      <rPr>
        <sz val="12"/>
        <color indexed="8"/>
        <rFont val="仿宋"/>
        <family val="3"/>
      </rPr>
      <t>殷婷婷</t>
    </r>
  </si>
  <si>
    <r>
      <rPr>
        <sz val="12"/>
        <color indexed="8"/>
        <rFont val="仿宋"/>
        <family val="3"/>
      </rPr>
      <t>中医科医师</t>
    </r>
  </si>
  <si>
    <r>
      <rPr>
        <sz val="12"/>
        <color indexed="8"/>
        <rFont val="仿宋"/>
        <family val="3"/>
      </rPr>
      <t>张荣芳</t>
    </r>
  </si>
  <si>
    <r>
      <rPr>
        <sz val="12"/>
        <color indexed="8"/>
        <rFont val="仿宋"/>
        <family val="3"/>
      </rPr>
      <t>邹桂芝</t>
    </r>
  </si>
  <si>
    <r>
      <rPr>
        <sz val="12"/>
        <color indexed="8"/>
        <rFont val="仿宋"/>
        <family val="3"/>
      </rPr>
      <t>彭微</t>
    </r>
  </si>
  <si>
    <r>
      <rPr>
        <sz val="12"/>
        <color indexed="8"/>
        <rFont val="仿宋"/>
        <family val="3"/>
      </rPr>
      <t>重症医学科医师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</si>
  <si>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仿宋"/>
        <family val="3"/>
      </rPr>
      <t>肖晓</t>
    </r>
  </si>
  <si>
    <r>
      <rPr>
        <sz val="12"/>
        <rFont val="仿宋"/>
        <family val="3"/>
      </rPr>
      <t>免笔试</t>
    </r>
  </si>
  <si>
    <r>
      <rPr>
        <sz val="12"/>
        <color indexed="8"/>
        <rFont val="仿宋"/>
        <family val="3"/>
      </rPr>
      <t>徐汉桥</t>
    </r>
  </si>
  <si>
    <r>
      <rPr>
        <sz val="12"/>
        <rFont val="仿宋"/>
        <family val="3"/>
      </rPr>
      <t>武汉市武昌区疾病预防控制中心</t>
    </r>
  </si>
  <si>
    <r>
      <rPr>
        <sz val="12"/>
        <color indexed="8"/>
        <rFont val="仿宋"/>
        <family val="3"/>
      </rPr>
      <t>公卫医师</t>
    </r>
  </si>
  <si>
    <r>
      <rPr>
        <sz val="12"/>
        <color indexed="8"/>
        <rFont val="仿宋"/>
        <family val="3"/>
      </rPr>
      <t>陈宇眉</t>
    </r>
  </si>
  <si>
    <r>
      <rPr>
        <sz val="12"/>
        <rFont val="仿宋"/>
        <family val="3"/>
      </rPr>
      <t>武昌区疾病预防控制中心</t>
    </r>
  </si>
  <si>
    <r>
      <rPr>
        <sz val="12"/>
        <color indexed="8"/>
        <rFont val="仿宋"/>
        <family val="3"/>
      </rPr>
      <t>饶玲</t>
    </r>
  </si>
  <si>
    <r>
      <rPr>
        <sz val="12"/>
        <color indexed="8"/>
        <rFont val="仿宋"/>
        <family val="3"/>
      </rPr>
      <t>潘亦伟</t>
    </r>
  </si>
  <si>
    <r>
      <rPr>
        <sz val="12"/>
        <color indexed="8"/>
        <rFont val="仿宋"/>
        <family val="3"/>
      </rPr>
      <t>杨瑞景</t>
    </r>
  </si>
  <si>
    <r>
      <rPr>
        <sz val="12"/>
        <color indexed="8"/>
        <rFont val="仿宋"/>
        <family val="3"/>
      </rPr>
      <t>贺晓娟</t>
    </r>
  </si>
  <si>
    <r>
      <rPr>
        <sz val="12"/>
        <color indexed="8"/>
        <rFont val="仿宋"/>
        <family val="3"/>
      </rPr>
      <t>陈红菊</t>
    </r>
  </si>
  <si>
    <r>
      <rPr>
        <sz val="12"/>
        <color indexed="8"/>
        <rFont val="仿宋"/>
        <family val="3"/>
      </rPr>
      <t>贾慧</t>
    </r>
  </si>
  <si>
    <r>
      <rPr>
        <sz val="12"/>
        <color indexed="8"/>
        <rFont val="仿宋"/>
        <family val="3"/>
      </rPr>
      <t>周莉</t>
    </r>
  </si>
  <si>
    <r>
      <rPr>
        <sz val="12"/>
        <color indexed="8"/>
        <rFont val="仿宋"/>
        <family val="3"/>
      </rPr>
      <t>柳玄</t>
    </r>
  </si>
  <si>
    <r>
      <rPr>
        <sz val="12"/>
        <color indexed="8"/>
        <rFont val="仿宋"/>
        <family val="3"/>
      </rPr>
      <t>吕巧</t>
    </r>
  </si>
  <si>
    <r>
      <rPr>
        <sz val="12"/>
        <color indexed="8"/>
        <rFont val="仿宋"/>
        <family val="3"/>
      </rPr>
      <t>周纯辉</t>
    </r>
  </si>
  <si>
    <r>
      <rPr>
        <sz val="12"/>
        <color indexed="8"/>
        <rFont val="仿宋"/>
        <family val="3"/>
      </rPr>
      <t>杨久钰</t>
    </r>
  </si>
  <si>
    <r>
      <rPr>
        <sz val="12"/>
        <color indexed="8"/>
        <rFont val="仿宋"/>
        <family val="3"/>
      </rPr>
      <t>公卫医师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</si>
  <si>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仿宋"/>
        <family val="3"/>
      </rPr>
      <t>徐莹</t>
    </r>
  </si>
  <si>
    <r>
      <rPr>
        <sz val="12"/>
        <color indexed="8"/>
        <rFont val="仿宋"/>
        <family val="3"/>
      </rPr>
      <t>刘彩茵</t>
    </r>
  </si>
  <si>
    <r>
      <rPr>
        <sz val="12"/>
        <color indexed="8"/>
        <rFont val="仿宋"/>
        <family val="3"/>
      </rPr>
      <t>栾小艺</t>
    </r>
  </si>
  <si>
    <r>
      <rPr>
        <sz val="12"/>
        <color indexed="8"/>
        <rFont val="仿宋"/>
        <family val="3"/>
      </rPr>
      <t>王鸿飞</t>
    </r>
  </si>
  <si>
    <r>
      <rPr>
        <sz val="12"/>
        <color indexed="8"/>
        <rFont val="仿宋"/>
        <family val="3"/>
      </rPr>
      <t>段玉玲</t>
    </r>
  </si>
  <si>
    <r>
      <rPr>
        <sz val="12"/>
        <color indexed="8"/>
        <rFont val="仿宋"/>
        <family val="3"/>
      </rPr>
      <t>黄冰洁</t>
    </r>
  </si>
  <si>
    <r>
      <rPr>
        <sz val="12"/>
        <color indexed="8"/>
        <rFont val="仿宋"/>
        <family val="3"/>
      </rPr>
      <t>公卫医师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</si>
  <si>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仿宋"/>
        <family val="3"/>
      </rPr>
      <t>袁国庆</t>
    </r>
  </si>
  <si>
    <r>
      <rPr>
        <sz val="12"/>
        <color indexed="8"/>
        <rFont val="仿宋"/>
        <family val="3"/>
      </rPr>
      <t>全科医师</t>
    </r>
    <r>
      <rPr>
        <sz val="12"/>
        <color indexed="8"/>
        <rFont val="Times New Roman"/>
        <family val="1"/>
      </rPr>
      <t>3</t>
    </r>
  </si>
  <si>
    <r>
      <rPr>
        <sz val="12"/>
        <color indexed="8"/>
        <rFont val="仿宋"/>
        <family val="3"/>
      </rPr>
      <t>张珊</t>
    </r>
  </si>
  <si>
    <r>
      <rPr>
        <sz val="12"/>
        <color indexed="8"/>
        <rFont val="仿宋"/>
        <family val="3"/>
      </rPr>
      <t>温朝英</t>
    </r>
  </si>
  <si>
    <r>
      <rPr>
        <sz val="12"/>
        <color indexed="8"/>
        <rFont val="仿宋"/>
        <family val="3"/>
      </rPr>
      <t>余玉洁</t>
    </r>
  </si>
  <si>
    <r>
      <rPr>
        <sz val="12"/>
        <color indexed="8"/>
        <rFont val="仿宋"/>
        <family val="3"/>
      </rPr>
      <t>杨文娟</t>
    </r>
  </si>
  <si>
    <r>
      <rPr>
        <sz val="12"/>
        <color indexed="8"/>
        <rFont val="仿宋"/>
        <family val="3"/>
      </rPr>
      <t>全科医生</t>
    </r>
    <r>
      <rPr>
        <sz val="12"/>
        <color indexed="8"/>
        <rFont val="Times New Roman"/>
        <family val="1"/>
      </rPr>
      <t>4</t>
    </r>
  </si>
  <si>
    <r>
      <rPr>
        <sz val="12"/>
        <color indexed="8"/>
        <rFont val="仿宋"/>
        <family val="3"/>
      </rPr>
      <t>李静娴</t>
    </r>
  </si>
  <si>
    <r>
      <rPr>
        <sz val="12"/>
        <color indexed="8"/>
        <rFont val="仿宋"/>
        <family val="3"/>
      </rPr>
      <t>钱梦雪</t>
    </r>
  </si>
  <si>
    <r>
      <rPr>
        <sz val="12"/>
        <color indexed="8"/>
        <rFont val="仿宋"/>
        <family val="3"/>
      </rPr>
      <t>李龙</t>
    </r>
  </si>
  <si>
    <r>
      <rPr>
        <sz val="12"/>
        <color indexed="8"/>
        <rFont val="仿宋"/>
        <family val="3"/>
      </rPr>
      <t>全科医生</t>
    </r>
    <r>
      <rPr>
        <sz val="12"/>
        <color indexed="8"/>
        <rFont val="Times New Roman"/>
        <family val="1"/>
      </rPr>
      <t>5</t>
    </r>
  </si>
  <si>
    <r>
      <rPr>
        <sz val="12"/>
        <color indexed="8"/>
        <rFont val="仿宋"/>
        <family val="3"/>
      </rPr>
      <t>况冬</t>
    </r>
  </si>
  <si>
    <r>
      <rPr>
        <sz val="12"/>
        <color indexed="8"/>
        <rFont val="仿宋"/>
        <family val="3"/>
      </rPr>
      <t>吕小霞</t>
    </r>
  </si>
  <si>
    <r>
      <rPr>
        <sz val="12"/>
        <color indexed="8"/>
        <rFont val="仿宋"/>
        <family val="3"/>
      </rPr>
      <t>傅文丽</t>
    </r>
  </si>
  <si>
    <r>
      <rPr>
        <sz val="12"/>
        <color indexed="8"/>
        <rFont val="仿宋"/>
        <family val="3"/>
      </rPr>
      <t>陈昆</t>
    </r>
  </si>
  <si>
    <r>
      <rPr>
        <sz val="12"/>
        <color indexed="8"/>
        <rFont val="仿宋"/>
        <family val="3"/>
      </rPr>
      <t>姚正午</t>
    </r>
  </si>
  <si>
    <r>
      <rPr>
        <sz val="12"/>
        <color indexed="8"/>
        <rFont val="仿宋"/>
        <family val="3"/>
      </rPr>
      <t>聂强</t>
    </r>
  </si>
  <si>
    <r>
      <rPr>
        <sz val="12"/>
        <color indexed="8"/>
        <rFont val="仿宋"/>
        <family val="3"/>
      </rPr>
      <t>张汉华</t>
    </r>
  </si>
  <si>
    <r>
      <rPr>
        <sz val="12"/>
        <color indexed="8"/>
        <rFont val="仿宋"/>
        <family val="3"/>
      </rPr>
      <t>肖杨秋子</t>
    </r>
  </si>
  <si>
    <r>
      <rPr>
        <sz val="12"/>
        <color indexed="8"/>
        <rFont val="仿宋"/>
        <family val="3"/>
      </rPr>
      <t>项文娟</t>
    </r>
  </si>
  <si>
    <r>
      <rPr>
        <sz val="12"/>
        <color indexed="8"/>
        <rFont val="仿宋"/>
        <family val="3"/>
      </rPr>
      <t>影像科医师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</si>
  <si>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仿宋"/>
        <family val="3"/>
      </rPr>
      <t>张涛</t>
    </r>
  </si>
  <si>
    <r>
      <rPr>
        <sz val="12"/>
        <color indexed="8"/>
        <rFont val="仿宋"/>
        <family val="3"/>
      </rPr>
      <t>费菲</t>
    </r>
  </si>
  <si>
    <r>
      <rPr>
        <sz val="12"/>
        <color indexed="8"/>
        <rFont val="仿宋"/>
        <family val="3"/>
      </rPr>
      <t>龙珍珍</t>
    </r>
  </si>
  <si>
    <r>
      <rPr>
        <sz val="12"/>
        <color indexed="8"/>
        <rFont val="仿宋"/>
        <family val="3"/>
      </rPr>
      <t>段小丽</t>
    </r>
  </si>
  <si>
    <r>
      <rPr>
        <sz val="12"/>
        <color indexed="8"/>
        <rFont val="仿宋"/>
        <family val="3"/>
      </rPr>
      <t>影像科医师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</si>
  <si>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仿宋"/>
        <family val="3"/>
      </rPr>
      <t>陈娇</t>
    </r>
  </si>
  <si>
    <r>
      <rPr>
        <sz val="12"/>
        <color indexed="8"/>
        <rFont val="仿宋"/>
        <family val="3"/>
      </rPr>
      <t>影像科医师</t>
    </r>
    <r>
      <rPr>
        <sz val="12"/>
        <color indexed="8"/>
        <rFont val="Times New Roman"/>
        <family val="1"/>
      </rPr>
      <t>3</t>
    </r>
  </si>
  <si>
    <r>
      <rPr>
        <sz val="12"/>
        <color indexed="8"/>
        <rFont val="仿宋"/>
        <family val="3"/>
      </rPr>
      <t>黄丽</t>
    </r>
  </si>
  <si>
    <r>
      <rPr>
        <sz val="12"/>
        <color indexed="8"/>
        <rFont val="仿宋"/>
        <family val="3"/>
      </rPr>
      <t>影像科技士</t>
    </r>
  </si>
  <si>
    <r>
      <rPr>
        <sz val="12"/>
        <color indexed="8"/>
        <rFont val="仿宋"/>
        <family val="3"/>
      </rPr>
      <t>万婷</t>
    </r>
  </si>
  <si>
    <r>
      <rPr>
        <sz val="12"/>
        <color indexed="8"/>
        <rFont val="仿宋"/>
        <family val="3"/>
      </rPr>
      <t>郁盛涛</t>
    </r>
  </si>
  <si>
    <r>
      <rPr>
        <sz val="12"/>
        <color indexed="8"/>
        <rFont val="仿宋"/>
        <family val="3"/>
      </rPr>
      <t>周小婷</t>
    </r>
  </si>
  <si>
    <r>
      <rPr>
        <sz val="12"/>
        <color indexed="8"/>
        <rFont val="仿宋"/>
        <family val="3"/>
      </rPr>
      <t>中医医师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</si>
  <si>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仿宋"/>
        <family val="3"/>
      </rPr>
      <t>余涛</t>
    </r>
  </si>
  <si>
    <r>
      <rPr>
        <sz val="12"/>
        <color indexed="8"/>
        <rFont val="仿宋"/>
        <family val="3"/>
      </rPr>
      <t>王亚兰</t>
    </r>
  </si>
  <si>
    <r>
      <rPr>
        <sz val="12"/>
        <color indexed="8"/>
        <rFont val="仿宋"/>
        <family val="3"/>
      </rPr>
      <t>肖云璐</t>
    </r>
  </si>
  <si>
    <r>
      <rPr>
        <sz val="12"/>
        <color indexed="8"/>
        <rFont val="仿宋"/>
        <family val="3"/>
      </rPr>
      <t>饶靓韵</t>
    </r>
  </si>
  <si>
    <r>
      <rPr>
        <sz val="12"/>
        <color indexed="8"/>
        <rFont val="仿宋"/>
        <family val="3"/>
      </rPr>
      <t>彭元</t>
    </r>
  </si>
  <si>
    <r>
      <rPr>
        <sz val="12"/>
        <color indexed="8"/>
        <rFont val="仿宋"/>
        <family val="3"/>
      </rPr>
      <t>高蕊</t>
    </r>
  </si>
  <si>
    <r>
      <rPr>
        <sz val="12"/>
        <color indexed="8"/>
        <rFont val="仿宋"/>
        <family val="3"/>
      </rPr>
      <t>中医医师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</si>
  <si>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仿宋"/>
        <family val="3"/>
      </rPr>
      <t>刘明鑫</t>
    </r>
  </si>
  <si>
    <r>
      <rPr>
        <sz val="12"/>
        <color indexed="8"/>
        <rFont val="仿宋"/>
        <family val="3"/>
      </rPr>
      <t>陈宇</t>
    </r>
  </si>
  <si>
    <r>
      <rPr>
        <sz val="12"/>
        <color indexed="8"/>
        <rFont val="仿宋"/>
        <family val="3"/>
      </rPr>
      <t>王怡园</t>
    </r>
  </si>
  <si>
    <r>
      <rPr>
        <sz val="12"/>
        <color indexed="8"/>
        <rFont val="仿宋"/>
        <family val="3"/>
      </rPr>
      <t>中医医师</t>
    </r>
    <r>
      <rPr>
        <sz val="12"/>
        <color indexed="8"/>
        <rFont val="Times New Roman"/>
        <family val="1"/>
      </rPr>
      <t>3</t>
    </r>
  </si>
  <si>
    <r>
      <rPr>
        <sz val="12"/>
        <color indexed="8"/>
        <rFont val="仿宋"/>
        <family val="3"/>
      </rPr>
      <t>朱静</t>
    </r>
  </si>
  <si>
    <r>
      <rPr>
        <sz val="12"/>
        <color indexed="8"/>
        <rFont val="仿宋"/>
        <family val="3"/>
      </rPr>
      <t>邓晓妮</t>
    </r>
  </si>
  <si>
    <r>
      <rPr>
        <sz val="12"/>
        <color indexed="8"/>
        <rFont val="仿宋"/>
        <family val="3"/>
      </rPr>
      <t>陈婕</t>
    </r>
  </si>
  <si>
    <r>
      <rPr>
        <sz val="12"/>
        <color indexed="8"/>
        <rFont val="仿宋"/>
        <family val="3"/>
      </rPr>
      <t>中医医师</t>
    </r>
    <r>
      <rPr>
        <sz val="12"/>
        <color indexed="8"/>
        <rFont val="Times New Roman"/>
        <family val="1"/>
      </rPr>
      <t>4</t>
    </r>
  </si>
  <si>
    <r>
      <rPr>
        <sz val="12"/>
        <color indexed="8"/>
        <rFont val="仿宋"/>
        <family val="3"/>
      </rPr>
      <t>潘成</t>
    </r>
  </si>
  <si>
    <r>
      <rPr>
        <sz val="12"/>
        <color indexed="8"/>
        <rFont val="仿宋"/>
        <family val="3"/>
      </rPr>
      <t>姜志妮</t>
    </r>
  </si>
  <si>
    <r>
      <rPr>
        <sz val="12"/>
        <color indexed="8"/>
        <rFont val="仿宋"/>
        <family val="3"/>
      </rPr>
      <t>万里</t>
    </r>
  </si>
  <si>
    <r>
      <rPr>
        <sz val="12"/>
        <color indexed="8"/>
        <rFont val="仿宋"/>
        <family val="3"/>
      </rPr>
      <t>中医内科医生</t>
    </r>
  </si>
  <si>
    <r>
      <rPr>
        <sz val="12"/>
        <color indexed="8"/>
        <rFont val="仿宋"/>
        <family val="3"/>
      </rPr>
      <t>刘颖</t>
    </r>
  </si>
  <si>
    <r>
      <rPr>
        <sz val="12"/>
        <color indexed="8"/>
        <rFont val="仿宋"/>
        <family val="3"/>
      </rPr>
      <t>华玉凡</t>
    </r>
  </si>
  <si>
    <r>
      <rPr>
        <sz val="12"/>
        <color indexed="8"/>
        <rFont val="仿宋"/>
        <family val="3"/>
      </rPr>
      <t>沈玉娇</t>
    </r>
  </si>
  <si>
    <r>
      <rPr>
        <sz val="12"/>
        <color indexed="8"/>
        <rFont val="仿宋"/>
        <family val="3"/>
      </rPr>
      <t>耳鼻喉医师</t>
    </r>
  </si>
  <si>
    <r>
      <rPr>
        <sz val="12"/>
        <color indexed="8"/>
        <rFont val="仿宋"/>
        <family val="3"/>
      </rPr>
      <t>戴丹</t>
    </r>
  </si>
  <si>
    <r>
      <rPr>
        <sz val="12"/>
        <color indexed="8"/>
        <rFont val="仿宋"/>
        <family val="3"/>
      </rPr>
      <t>吴湾湾</t>
    </r>
  </si>
  <si>
    <r>
      <rPr>
        <sz val="12"/>
        <color indexed="8"/>
        <rFont val="仿宋"/>
        <family val="3"/>
      </rPr>
      <t>倪颖</t>
    </r>
  </si>
  <si>
    <r>
      <rPr>
        <sz val="12"/>
        <color indexed="8"/>
        <rFont val="仿宋"/>
        <family val="3"/>
      </rPr>
      <t>李婉如</t>
    </r>
  </si>
  <si>
    <r>
      <rPr>
        <sz val="12"/>
        <color indexed="8"/>
        <rFont val="仿宋"/>
        <family val="3"/>
      </rPr>
      <t>妇科医师</t>
    </r>
  </si>
  <si>
    <r>
      <rPr>
        <sz val="12"/>
        <color indexed="8"/>
        <rFont val="仿宋"/>
        <family val="3"/>
      </rPr>
      <t>张倩</t>
    </r>
  </si>
  <si>
    <r>
      <rPr>
        <sz val="12"/>
        <color indexed="8"/>
        <rFont val="仿宋"/>
        <family val="3"/>
      </rPr>
      <t>刘晓荣</t>
    </r>
  </si>
  <si>
    <r>
      <rPr>
        <sz val="12"/>
        <color indexed="8"/>
        <rFont val="仿宋"/>
        <family val="3"/>
      </rPr>
      <t>黄珂</t>
    </r>
  </si>
  <si>
    <r>
      <rPr>
        <sz val="12"/>
        <color indexed="8"/>
        <rFont val="仿宋"/>
        <family val="3"/>
      </rPr>
      <t>口腔医师</t>
    </r>
  </si>
  <si>
    <r>
      <rPr>
        <sz val="12"/>
        <color indexed="8"/>
        <rFont val="仿宋"/>
        <family val="3"/>
      </rPr>
      <t>黄梦婵</t>
    </r>
  </si>
  <si>
    <r>
      <rPr>
        <sz val="12"/>
        <color indexed="8"/>
        <rFont val="仿宋"/>
        <family val="3"/>
      </rPr>
      <t>邓倩影</t>
    </r>
  </si>
  <si>
    <r>
      <rPr>
        <sz val="12"/>
        <color indexed="8"/>
        <rFont val="仿宋"/>
        <family val="3"/>
      </rPr>
      <t>邱婧</t>
    </r>
  </si>
  <si>
    <r>
      <rPr>
        <sz val="12"/>
        <color indexed="8"/>
        <rFont val="仿宋"/>
        <family val="3"/>
      </rPr>
      <t>临床医师</t>
    </r>
  </si>
  <si>
    <r>
      <rPr>
        <sz val="12"/>
        <color indexed="8"/>
        <rFont val="仿宋"/>
        <family val="3"/>
      </rPr>
      <t>胡渊</t>
    </r>
  </si>
  <si>
    <r>
      <rPr>
        <sz val="12"/>
        <color indexed="8"/>
        <rFont val="仿宋"/>
        <family val="3"/>
      </rPr>
      <t>王剑锋</t>
    </r>
  </si>
  <si>
    <r>
      <rPr>
        <sz val="12"/>
        <color indexed="8"/>
        <rFont val="仿宋"/>
        <family val="3"/>
      </rPr>
      <t>李子晗</t>
    </r>
  </si>
  <si>
    <r>
      <rPr>
        <sz val="12"/>
        <color indexed="8"/>
        <rFont val="仿宋"/>
        <family val="3"/>
      </rPr>
      <t>中药师</t>
    </r>
  </si>
  <si>
    <r>
      <rPr>
        <sz val="12"/>
        <color indexed="8"/>
        <rFont val="仿宋"/>
        <family val="3"/>
      </rPr>
      <t>武丹</t>
    </r>
  </si>
  <si>
    <r>
      <rPr>
        <sz val="12"/>
        <color indexed="8"/>
        <rFont val="仿宋"/>
        <family val="3"/>
      </rPr>
      <t>陈蒙梦</t>
    </r>
  </si>
  <si>
    <r>
      <rPr>
        <sz val="12"/>
        <color indexed="8"/>
        <rFont val="仿宋"/>
        <family val="3"/>
      </rPr>
      <t>高俊丽</t>
    </r>
  </si>
  <si>
    <r>
      <rPr>
        <sz val="12"/>
        <color indexed="8"/>
        <rFont val="仿宋"/>
        <family val="3"/>
      </rPr>
      <t>护士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</si>
  <si>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仿宋"/>
        <family val="3"/>
      </rPr>
      <t>喻菁</t>
    </r>
  </si>
  <si>
    <r>
      <rPr>
        <sz val="12"/>
        <color indexed="8"/>
        <rFont val="仿宋"/>
        <family val="3"/>
      </rPr>
      <t>徐思宇</t>
    </r>
  </si>
  <si>
    <r>
      <rPr>
        <sz val="12"/>
        <color indexed="8"/>
        <rFont val="仿宋"/>
        <family val="3"/>
      </rPr>
      <t>黄雨</t>
    </r>
  </si>
  <si>
    <r>
      <rPr>
        <sz val="12"/>
        <color indexed="8"/>
        <rFont val="仿宋"/>
        <family val="3"/>
      </rPr>
      <t>李华艺</t>
    </r>
  </si>
  <si>
    <r>
      <rPr>
        <sz val="12"/>
        <color indexed="8"/>
        <rFont val="仿宋"/>
        <family val="3"/>
      </rPr>
      <t>胡娅</t>
    </r>
  </si>
  <si>
    <r>
      <rPr>
        <sz val="12"/>
        <color indexed="8"/>
        <rFont val="仿宋"/>
        <family val="3"/>
      </rPr>
      <t>周芬</t>
    </r>
  </si>
  <si>
    <r>
      <rPr>
        <sz val="12"/>
        <color indexed="8"/>
        <rFont val="仿宋"/>
        <family val="3"/>
      </rPr>
      <t>护士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</si>
  <si>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仿宋"/>
        <family val="3"/>
      </rPr>
      <t>程一梦</t>
    </r>
  </si>
  <si>
    <r>
      <rPr>
        <sz val="12"/>
        <color indexed="8"/>
        <rFont val="仿宋"/>
        <family val="3"/>
      </rPr>
      <t>蔡舒</t>
    </r>
  </si>
  <si>
    <r>
      <rPr>
        <sz val="12"/>
        <color indexed="8"/>
        <rFont val="仿宋"/>
        <family val="3"/>
      </rPr>
      <t>许兰</t>
    </r>
  </si>
  <si>
    <r>
      <rPr>
        <sz val="12"/>
        <color indexed="8"/>
        <rFont val="仿宋"/>
        <family val="3"/>
      </rPr>
      <t>程游欣</t>
    </r>
  </si>
  <si>
    <r>
      <rPr>
        <sz val="12"/>
        <color indexed="8"/>
        <rFont val="仿宋"/>
        <family val="3"/>
      </rPr>
      <t>王芬</t>
    </r>
  </si>
  <si>
    <r>
      <rPr>
        <sz val="12"/>
        <color indexed="8"/>
        <rFont val="仿宋"/>
        <family val="3"/>
      </rPr>
      <t>李诗童</t>
    </r>
  </si>
  <si>
    <r>
      <rPr>
        <sz val="12"/>
        <color indexed="8"/>
        <rFont val="仿宋"/>
        <family val="3"/>
      </rPr>
      <t>彭迪</t>
    </r>
  </si>
  <si>
    <r>
      <rPr>
        <sz val="12"/>
        <color indexed="8"/>
        <rFont val="仿宋"/>
        <family val="3"/>
      </rPr>
      <t>全书棋</t>
    </r>
  </si>
  <si>
    <r>
      <rPr>
        <sz val="12"/>
        <color indexed="8"/>
        <rFont val="仿宋"/>
        <family val="3"/>
      </rPr>
      <t>盛进文</t>
    </r>
  </si>
  <si>
    <r>
      <rPr>
        <sz val="12"/>
        <color indexed="8"/>
        <rFont val="仿宋"/>
        <family val="3"/>
      </rPr>
      <t>曹倩倩</t>
    </r>
  </si>
  <si>
    <r>
      <rPr>
        <sz val="12"/>
        <color indexed="8"/>
        <rFont val="仿宋"/>
        <family val="3"/>
      </rPr>
      <t>陈静</t>
    </r>
  </si>
  <si>
    <r>
      <rPr>
        <sz val="12"/>
        <color indexed="8"/>
        <rFont val="仿宋"/>
        <family val="3"/>
      </rPr>
      <t>辜乐</t>
    </r>
  </si>
  <si>
    <r>
      <rPr>
        <sz val="12"/>
        <color indexed="8"/>
        <rFont val="仿宋"/>
        <family val="3"/>
      </rPr>
      <t>高舒</t>
    </r>
  </si>
  <si>
    <r>
      <rPr>
        <sz val="12"/>
        <color indexed="8"/>
        <rFont val="仿宋"/>
        <family val="3"/>
      </rPr>
      <t>陈辰</t>
    </r>
  </si>
  <si>
    <r>
      <rPr>
        <sz val="12"/>
        <color indexed="8"/>
        <rFont val="仿宋"/>
        <family val="3"/>
      </rPr>
      <t>程玟婷</t>
    </r>
  </si>
  <si>
    <r>
      <rPr>
        <sz val="12"/>
        <color indexed="8"/>
        <rFont val="仿宋"/>
        <family val="3"/>
      </rPr>
      <t>护士</t>
    </r>
    <r>
      <rPr>
        <sz val="12"/>
        <color indexed="8"/>
        <rFont val="Times New Roman"/>
        <family val="1"/>
      </rPr>
      <t>3</t>
    </r>
  </si>
  <si>
    <r>
      <rPr>
        <sz val="12"/>
        <color indexed="8"/>
        <rFont val="仿宋"/>
        <family val="3"/>
      </rPr>
      <t>王华</t>
    </r>
  </si>
  <si>
    <r>
      <rPr>
        <sz val="12"/>
        <color indexed="8"/>
        <rFont val="仿宋"/>
        <family val="3"/>
      </rPr>
      <t>梁颖</t>
    </r>
  </si>
  <si>
    <r>
      <rPr>
        <sz val="12"/>
        <color indexed="8"/>
        <rFont val="仿宋"/>
        <family val="3"/>
      </rPr>
      <t>何凡</t>
    </r>
  </si>
  <si>
    <r>
      <rPr>
        <sz val="12"/>
        <color indexed="8"/>
        <rFont val="仿宋"/>
        <family val="3"/>
      </rPr>
      <t>护师</t>
    </r>
  </si>
  <si>
    <r>
      <rPr>
        <sz val="12"/>
        <color indexed="8"/>
        <rFont val="仿宋"/>
        <family val="3"/>
      </rPr>
      <t>林昊</t>
    </r>
  </si>
  <si>
    <r>
      <rPr>
        <sz val="12"/>
        <color indexed="8"/>
        <rFont val="仿宋"/>
        <family val="3"/>
      </rPr>
      <t>王雯婷</t>
    </r>
  </si>
  <si>
    <r>
      <rPr>
        <sz val="12"/>
        <color indexed="8"/>
        <rFont val="仿宋"/>
        <family val="3"/>
      </rPr>
      <t>向为</t>
    </r>
  </si>
  <si>
    <r>
      <rPr>
        <sz val="12"/>
        <color indexed="8"/>
        <rFont val="仿宋"/>
        <family val="3"/>
      </rPr>
      <t>主管护师</t>
    </r>
  </si>
  <si>
    <r>
      <rPr>
        <sz val="12"/>
        <color indexed="8"/>
        <rFont val="仿宋"/>
        <family val="3"/>
      </rPr>
      <t>郭菁菁</t>
    </r>
  </si>
  <si>
    <r>
      <rPr>
        <sz val="12"/>
        <color indexed="8"/>
        <rFont val="仿宋"/>
        <family val="3"/>
      </rPr>
      <t>徐丽红</t>
    </r>
  </si>
  <si>
    <r>
      <rPr>
        <sz val="12"/>
        <color indexed="8"/>
        <rFont val="仿宋"/>
        <family val="3"/>
      </rPr>
      <t>曾玲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</si>
</sst>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2"/>
      <name val="方正黑体_GBK"/>
      <family val="0"/>
    </font>
    <font>
      <sz val="12"/>
      <name val="仿宋"/>
      <family val="3"/>
    </font>
    <font>
      <sz val="10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18"/>
      <color indexed="8"/>
      <name val="Times New Roman"/>
      <family val="1"/>
    </font>
    <font>
      <sz val="18"/>
      <color indexed="8"/>
      <name val="方正小标宋简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2"/>
      <color indexed="8"/>
      <name val="CESI仿宋-GB2312"/>
      <family val="0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2"/>
      <color theme="1"/>
      <name val="Times New Roman"/>
      <family val="1"/>
    </font>
    <font>
      <sz val="12"/>
      <color theme="1"/>
      <name val="CESI仿宋-GB2312"/>
      <family val="0"/>
    </font>
    <font>
      <sz val="10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2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 quotePrefix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42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12" fillId="0" borderId="9" xfId="42" applyFont="1" applyFill="1" applyBorder="1" applyAlignment="1">
      <alignment horizontal="center" vertical="center" wrapText="1"/>
      <protection/>
    </xf>
    <xf numFmtId="49" fontId="58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showGridLines="0" tabSelected="1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4.7109375" style="1" customWidth="1"/>
    <col min="2" max="2" width="20.57421875" style="1" customWidth="1"/>
    <col min="3" max="3" width="19.57421875" style="1" customWidth="1"/>
    <col min="4" max="4" width="13.28125" style="4" customWidth="1"/>
    <col min="5" max="5" width="15.8515625" style="1" customWidth="1"/>
    <col min="6" max="6" width="9.28125" style="1" customWidth="1"/>
    <col min="7" max="7" width="12.140625" style="5" customWidth="1"/>
    <col min="8" max="8" width="7.57421875" style="6" customWidth="1"/>
    <col min="9" max="9" width="8.7109375" style="6" customWidth="1"/>
    <col min="10" max="10" width="4.7109375" style="6" customWidth="1"/>
    <col min="11" max="11" width="11.140625" style="6" customWidth="1"/>
    <col min="12" max="16384" width="9.00390625" style="1" customWidth="1"/>
  </cols>
  <sheetData>
    <row r="1" spans="1:11" ht="15.75">
      <c r="A1" s="20" t="s">
        <v>208</v>
      </c>
      <c r="B1" s="20"/>
      <c r="C1" s="3"/>
      <c r="D1" s="10"/>
      <c r="E1" s="3"/>
      <c r="F1" s="3"/>
      <c r="G1" s="11"/>
      <c r="H1" s="3"/>
      <c r="I1" s="3"/>
      <c r="J1" s="3"/>
      <c r="K1" s="3"/>
    </row>
    <row r="2" spans="1:11" ht="36" customHeight="1">
      <c r="A2" s="21" t="s">
        <v>209</v>
      </c>
      <c r="B2" s="21"/>
      <c r="C2" s="21"/>
      <c r="D2" s="21"/>
      <c r="E2" s="21"/>
      <c r="F2" s="21"/>
      <c r="G2" s="22"/>
      <c r="H2" s="22"/>
      <c r="I2" s="22"/>
      <c r="J2" s="22"/>
      <c r="K2" s="22"/>
    </row>
    <row r="3" spans="1:11" s="2" customFormat="1" ht="34.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3" t="s">
        <v>7</v>
      </c>
      <c r="I3" s="13" t="s">
        <v>8</v>
      </c>
      <c r="J3" s="13" t="s">
        <v>9</v>
      </c>
      <c r="K3" s="15" t="s">
        <v>10</v>
      </c>
    </row>
    <row r="4" spans="1:11" s="3" customFormat="1" ht="30.75" customHeight="1">
      <c r="A4" s="7">
        <v>1</v>
      </c>
      <c r="B4" s="23" t="s">
        <v>210</v>
      </c>
      <c r="C4" s="23" t="s">
        <v>211</v>
      </c>
      <c r="D4" s="24" t="s">
        <v>11</v>
      </c>
      <c r="E4" s="24" t="s">
        <v>212</v>
      </c>
      <c r="F4" s="17">
        <v>2</v>
      </c>
      <c r="G4" s="25" t="s">
        <v>12</v>
      </c>
      <c r="H4" s="24" t="s">
        <v>213</v>
      </c>
      <c r="I4" s="26">
        <v>68.5067</v>
      </c>
      <c r="J4" s="27">
        <v>1</v>
      </c>
      <c r="K4" s="9"/>
    </row>
    <row r="5" spans="1:11" s="3" customFormat="1" ht="30.75" customHeight="1">
      <c r="A5" s="7">
        <v>2</v>
      </c>
      <c r="B5" s="23" t="s">
        <v>210</v>
      </c>
      <c r="C5" s="23" t="s">
        <v>211</v>
      </c>
      <c r="D5" s="24" t="s">
        <v>11</v>
      </c>
      <c r="E5" s="24" t="s">
        <v>212</v>
      </c>
      <c r="F5" s="19"/>
      <c r="G5" s="25" t="s">
        <v>13</v>
      </c>
      <c r="H5" s="24" t="s">
        <v>214</v>
      </c>
      <c r="I5" s="26">
        <v>64.04</v>
      </c>
      <c r="J5" s="27">
        <v>2</v>
      </c>
      <c r="K5" s="9"/>
    </row>
    <row r="6" spans="1:11" s="3" customFormat="1" ht="30.75" customHeight="1">
      <c r="A6" s="7">
        <v>3</v>
      </c>
      <c r="B6" s="23" t="s">
        <v>210</v>
      </c>
      <c r="C6" s="23" t="s">
        <v>211</v>
      </c>
      <c r="D6" s="24" t="s">
        <v>14</v>
      </c>
      <c r="E6" s="24" t="s">
        <v>215</v>
      </c>
      <c r="F6" s="17">
        <v>1</v>
      </c>
      <c r="G6" s="25" t="s">
        <v>15</v>
      </c>
      <c r="H6" s="24" t="s">
        <v>216</v>
      </c>
      <c r="I6" s="26">
        <v>70.9067</v>
      </c>
      <c r="J6" s="27">
        <v>1</v>
      </c>
      <c r="K6" s="9"/>
    </row>
    <row r="7" spans="1:11" s="3" customFormat="1" ht="30.75" customHeight="1">
      <c r="A7" s="7">
        <v>4</v>
      </c>
      <c r="B7" s="23" t="s">
        <v>210</v>
      </c>
      <c r="C7" s="23" t="s">
        <v>211</v>
      </c>
      <c r="D7" s="24" t="s">
        <v>14</v>
      </c>
      <c r="E7" s="24" t="s">
        <v>215</v>
      </c>
      <c r="F7" s="19" t="s">
        <v>16</v>
      </c>
      <c r="G7" s="25" t="s">
        <v>17</v>
      </c>
      <c r="H7" s="24" t="s">
        <v>217</v>
      </c>
      <c r="I7" s="26">
        <v>62.76</v>
      </c>
      <c r="J7" s="27">
        <v>2</v>
      </c>
      <c r="K7" s="9"/>
    </row>
    <row r="8" spans="1:11" s="3" customFormat="1" ht="30.75" customHeight="1">
      <c r="A8" s="7">
        <v>5</v>
      </c>
      <c r="B8" s="23" t="s">
        <v>210</v>
      </c>
      <c r="C8" s="23" t="s">
        <v>211</v>
      </c>
      <c r="D8" s="24" t="s">
        <v>18</v>
      </c>
      <c r="E8" s="24" t="s">
        <v>218</v>
      </c>
      <c r="F8" s="17">
        <v>1</v>
      </c>
      <c r="G8" s="25" t="s">
        <v>19</v>
      </c>
      <c r="H8" s="24" t="s">
        <v>219</v>
      </c>
      <c r="I8" s="26">
        <v>63.6267</v>
      </c>
      <c r="J8" s="27">
        <v>1</v>
      </c>
      <c r="K8" s="9"/>
    </row>
    <row r="9" spans="1:11" s="3" customFormat="1" ht="30.75" customHeight="1">
      <c r="A9" s="7">
        <v>6</v>
      </c>
      <c r="B9" s="23" t="s">
        <v>210</v>
      </c>
      <c r="C9" s="23" t="s">
        <v>211</v>
      </c>
      <c r="D9" s="24" t="s">
        <v>18</v>
      </c>
      <c r="E9" s="24" t="s">
        <v>218</v>
      </c>
      <c r="F9" s="18"/>
      <c r="G9" s="25" t="s">
        <v>20</v>
      </c>
      <c r="H9" s="24" t="s">
        <v>220</v>
      </c>
      <c r="I9" s="26">
        <v>62.76</v>
      </c>
      <c r="J9" s="27">
        <v>2</v>
      </c>
      <c r="K9" s="9"/>
    </row>
    <row r="10" spans="1:11" s="3" customFormat="1" ht="30.75" customHeight="1">
      <c r="A10" s="7">
        <v>7</v>
      </c>
      <c r="B10" s="23" t="s">
        <v>210</v>
      </c>
      <c r="C10" s="23" t="s">
        <v>211</v>
      </c>
      <c r="D10" s="24" t="s">
        <v>18</v>
      </c>
      <c r="E10" s="24" t="s">
        <v>218</v>
      </c>
      <c r="F10" s="18"/>
      <c r="G10" s="25" t="s">
        <v>21</v>
      </c>
      <c r="H10" s="24" t="s">
        <v>221</v>
      </c>
      <c r="I10" s="26">
        <v>58.5867</v>
      </c>
      <c r="J10" s="27">
        <v>3</v>
      </c>
      <c r="K10" s="9"/>
    </row>
    <row r="11" spans="1:11" s="3" customFormat="1" ht="30.75" customHeight="1">
      <c r="A11" s="7">
        <v>8</v>
      </c>
      <c r="B11" s="23" t="s">
        <v>210</v>
      </c>
      <c r="C11" s="23" t="s">
        <v>211</v>
      </c>
      <c r="D11" s="24" t="s">
        <v>22</v>
      </c>
      <c r="E11" s="24" t="s">
        <v>222</v>
      </c>
      <c r="F11" s="17">
        <v>1</v>
      </c>
      <c r="G11" s="25" t="s">
        <v>23</v>
      </c>
      <c r="H11" s="24" t="s">
        <v>223</v>
      </c>
      <c r="I11" s="26">
        <v>61.5067</v>
      </c>
      <c r="J11" s="27">
        <v>1</v>
      </c>
      <c r="K11" s="9"/>
    </row>
    <row r="12" spans="1:11" s="3" customFormat="1" ht="30.75" customHeight="1">
      <c r="A12" s="7">
        <v>9</v>
      </c>
      <c r="B12" s="23" t="s">
        <v>210</v>
      </c>
      <c r="C12" s="23" t="s">
        <v>211</v>
      </c>
      <c r="D12" s="24" t="s">
        <v>22</v>
      </c>
      <c r="E12" s="24" t="s">
        <v>222</v>
      </c>
      <c r="F12" s="18" t="s">
        <v>16</v>
      </c>
      <c r="G12" s="25" t="s">
        <v>24</v>
      </c>
      <c r="H12" s="24" t="s">
        <v>224</v>
      </c>
      <c r="I12" s="26">
        <v>58.88</v>
      </c>
      <c r="J12" s="27">
        <v>2</v>
      </c>
      <c r="K12" s="9"/>
    </row>
    <row r="13" spans="1:11" s="3" customFormat="1" ht="30.75" customHeight="1">
      <c r="A13" s="7">
        <v>10</v>
      </c>
      <c r="B13" s="23" t="s">
        <v>210</v>
      </c>
      <c r="C13" s="23" t="s">
        <v>211</v>
      </c>
      <c r="D13" s="24" t="s">
        <v>22</v>
      </c>
      <c r="E13" s="24" t="s">
        <v>222</v>
      </c>
      <c r="F13" s="18" t="s">
        <v>16</v>
      </c>
      <c r="G13" s="25" t="s">
        <v>25</v>
      </c>
      <c r="H13" s="24" t="s">
        <v>225</v>
      </c>
      <c r="I13" s="26">
        <v>58.04</v>
      </c>
      <c r="J13" s="27">
        <v>3</v>
      </c>
      <c r="K13" s="9"/>
    </row>
    <row r="14" spans="1:11" s="3" customFormat="1" ht="30.75" customHeight="1">
      <c r="A14" s="7">
        <v>11</v>
      </c>
      <c r="B14" s="23" t="s">
        <v>210</v>
      </c>
      <c r="C14" s="23" t="s">
        <v>211</v>
      </c>
      <c r="D14" s="24" t="s">
        <v>26</v>
      </c>
      <c r="E14" s="24" t="s">
        <v>226</v>
      </c>
      <c r="F14" s="17">
        <v>1</v>
      </c>
      <c r="G14" s="25" t="s">
        <v>27</v>
      </c>
      <c r="H14" s="24" t="s">
        <v>227</v>
      </c>
      <c r="I14" s="26">
        <v>58.4267</v>
      </c>
      <c r="J14" s="27">
        <v>1</v>
      </c>
      <c r="K14" s="9"/>
    </row>
    <row r="15" spans="1:11" s="3" customFormat="1" ht="30.75" customHeight="1">
      <c r="A15" s="7">
        <v>12</v>
      </c>
      <c r="B15" s="23" t="s">
        <v>210</v>
      </c>
      <c r="C15" s="23" t="s">
        <v>211</v>
      </c>
      <c r="D15" s="24" t="s">
        <v>26</v>
      </c>
      <c r="E15" s="24" t="s">
        <v>226</v>
      </c>
      <c r="F15" s="19"/>
      <c r="G15" s="25" t="s">
        <v>28</v>
      </c>
      <c r="H15" s="24" t="s">
        <v>228</v>
      </c>
      <c r="I15" s="26">
        <v>53.8533</v>
      </c>
      <c r="J15" s="27">
        <v>3</v>
      </c>
      <c r="K15" s="9"/>
    </row>
    <row r="16" spans="1:11" s="3" customFormat="1" ht="30.75" customHeight="1">
      <c r="A16" s="7">
        <v>13</v>
      </c>
      <c r="B16" s="23" t="s">
        <v>210</v>
      </c>
      <c r="C16" s="23" t="s">
        <v>211</v>
      </c>
      <c r="D16" s="24" t="s">
        <v>29</v>
      </c>
      <c r="E16" s="24" t="s">
        <v>229</v>
      </c>
      <c r="F16" s="8">
        <v>1</v>
      </c>
      <c r="G16" s="25" t="s">
        <v>30</v>
      </c>
      <c r="H16" s="24" t="s">
        <v>230</v>
      </c>
      <c r="I16" s="26">
        <v>54.7733</v>
      </c>
      <c r="J16" s="27">
        <v>2</v>
      </c>
      <c r="K16" s="9"/>
    </row>
    <row r="17" spans="1:11" s="3" customFormat="1" ht="30.75" customHeight="1">
      <c r="A17" s="7">
        <v>14</v>
      </c>
      <c r="B17" s="23" t="s">
        <v>210</v>
      </c>
      <c r="C17" s="23" t="s">
        <v>211</v>
      </c>
      <c r="D17" s="24" t="s">
        <v>31</v>
      </c>
      <c r="E17" s="24" t="s">
        <v>231</v>
      </c>
      <c r="F17" s="17">
        <v>1</v>
      </c>
      <c r="G17" s="25" t="s">
        <v>32</v>
      </c>
      <c r="H17" s="24" t="s">
        <v>232</v>
      </c>
      <c r="I17" s="26">
        <v>68.3867</v>
      </c>
      <c r="J17" s="27">
        <v>1</v>
      </c>
      <c r="K17" s="9"/>
    </row>
    <row r="18" spans="1:11" s="3" customFormat="1" ht="30.75" customHeight="1">
      <c r="A18" s="7">
        <v>15</v>
      </c>
      <c r="B18" s="23" t="s">
        <v>210</v>
      </c>
      <c r="C18" s="23" t="s">
        <v>211</v>
      </c>
      <c r="D18" s="24" t="s">
        <v>31</v>
      </c>
      <c r="E18" s="24" t="s">
        <v>231</v>
      </c>
      <c r="F18" s="18"/>
      <c r="G18" s="25" t="s">
        <v>33</v>
      </c>
      <c r="H18" s="24" t="s">
        <v>233</v>
      </c>
      <c r="I18" s="26">
        <v>65.76</v>
      </c>
      <c r="J18" s="27">
        <v>2</v>
      </c>
      <c r="K18" s="9"/>
    </row>
    <row r="19" spans="1:11" s="3" customFormat="1" ht="30.75" customHeight="1">
      <c r="A19" s="7">
        <v>16</v>
      </c>
      <c r="B19" s="23" t="s">
        <v>210</v>
      </c>
      <c r="C19" s="23" t="s">
        <v>211</v>
      </c>
      <c r="D19" s="24" t="s">
        <v>31</v>
      </c>
      <c r="E19" s="24" t="s">
        <v>231</v>
      </c>
      <c r="F19" s="19"/>
      <c r="G19" s="25" t="s">
        <v>34</v>
      </c>
      <c r="H19" s="24" t="s">
        <v>234</v>
      </c>
      <c r="I19" s="26">
        <v>64.5067</v>
      </c>
      <c r="J19" s="27">
        <v>3</v>
      </c>
      <c r="K19" s="9"/>
    </row>
    <row r="20" spans="1:11" s="3" customFormat="1" ht="30.75" customHeight="1">
      <c r="A20" s="7">
        <v>17</v>
      </c>
      <c r="B20" s="23" t="s">
        <v>210</v>
      </c>
      <c r="C20" s="23" t="s">
        <v>211</v>
      </c>
      <c r="D20" s="24" t="s">
        <v>35</v>
      </c>
      <c r="E20" s="24" t="s">
        <v>235</v>
      </c>
      <c r="F20" s="17">
        <v>3</v>
      </c>
      <c r="G20" s="25" t="s">
        <v>36</v>
      </c>
      <c r="H20" s="24" t="s">
        <v>236</v>
      </c>
      <c r="I20" s="26">
        <v>68.88</v>
      </c>
      <c r="J20" s="27">
        <v>1</v>
      </c>
      <c r="K20" s="9"/>
    </row>
    <row r="21" spans="1:11" s="3" customFormat="1" ht="30.75" customHeight="1">
      <c r="A21" s="7">
        <v>18</v>
      </c>
      <c r="B21" s="23" t="s">
        <v>210</v>
      </c>
      <c r="C21" s="23" t="s">
        <v>211</v>
      </c>
      <c r="D21" s="24" t="s">
        <v>35</v>
      </c>
      <c r="E21" s="24" t="s">
        <v>235</v>
      </c>
      <c r="F21" s="18"/>
      <c r="G21" s="25" t="s">
        <v>37</v>
      </c>
      <c r="H21" s="24" t="s">
        <v>237</v>
      </c>
      <c r="I21" s="26">
        <v>66.4533</v>
      </c>
      <c r="J21" s="27">
        <v>3</v>
      </c>
      <c r="K21" s="9"/>
    </row>
    <row r="22" spans="1:11" s="3" customFormat="1" ht="30.75" customHeight="1">
      <c r="A22" s="7">
        <v>19</v>
      </c>
      <c r="B22" s="23" t="s">
        <v>210</v>
      </c>
      <c r="C22" s="23" t="s">
        <v>211</v>
      </c>
      <c r="D22" s="24" t="s">
        <v>35</v>
      </c>
      <c r="E22" s="24" t="s">
        <v>235</v>
      </c>
      <c r="F22" s="18"/>
      <c r="G22" s="25" t="s">
        <v>38</v>
      </c>
      <c r="H22" s="24" t="s">
        <v>238</v>
      </c>
      <c r="I22" s="26">
        <v>66.4267</v>
      </c>
      <c r="J22" s="27">
        <v>4</v>
      </c>
      <c r="K22" s="9"/>
    </row>
    <row r="23" spans="1:11" s="3" customFormat="1" ht="30.75" customHeight="1">
      <c r="A23" s="7">
        <v>20</v>
      </c>
      <c r="B23" s="23" t="s">
        <v>210</v>
      </c>
      <c r="C23" s="23" t="s">
        <v>211</v>
      </c>
      <c r="D23" s="24" t="s">
        <v>35</v>
      </c>
      <c r="E23" s="24" t="s">
        <v>235</v>
      </c>
      <c r="F23" s="18"/>
      <c r="G23" s="25" t="s">
        <v>39</v>
      </c>
      <c r="H23" s="24" t="s">
        <v>239</v>
      </c>
      <c r="I23" s="26">
        <v>63.4133</v>
      </c>
      <c r="J23" s="27">
        <v>5</v>
      </c>
      <c r="K23" s="9"/>
    </row>
    <row r="24" spans="1:11" s="3" customFormat="1" ht="30.75" customHeight="1">
      <c r="A24" s="7">
        <v>21</v>
      </c>
      <c r="B24" s="23" t="s">
        <v>210</v>
      </c>
      <c r="C24" s="23" t="s">
        <v>211</v>
      </c>
      <c r="D24" s="24" t="s">
        <v>35</v>
      </c>
      <c r="E24" s="24" t="s">
        <v>235</v>
      </c>
      <c r="F24" s="19"/>
      <c r="G24" s="25" t="s">
        <v>40</v>
      </c>
      <c r="H24" s="24" t="s">
        <v>240</v>
      </c>
      <c r="I24" s="26">
        <v>52.9867</v>
      </c>
      <c r="J24" s="27">
        <v>6</v>
      </c>
      <c r="K24" s="9"/>
    </row>
    <row r="25" spans="1:11" s="3" customFormat="1" ht="30.75" customHeight="1">
      <c r="A25" s="7">
        <v>22</v>
      </c>
      <c r="B25" s="23" t="s">
        <v>210</v>
      </c>
      <c r="C25" s="23" t="s">
        <v>211</v>
      </c>
      <c r="D25" s="24" t="s">
        <v>41</v>
      </c>
      <c r="E25" s="24" t="s">
        <v>241</v>
      </c>
      <c r="F25" s="17">
        <v>1</v>
      </c>
      <c r="G25" s="25" t="s">
        <v>42</v>
      </c>
      <c r="H25" s="24" t="s">
        <v>242</v>
      </c>
      <c r="I25" s="26">
        <v>67.32</v>
      </c>
      <c r="J25" s="27">
        <v>1</v>
      </c>
      <c r="K25" s="9"/>
    </row>
    <row r="26" spans="1:11" s="3" customFormat="1" ht="30.75" customHeight="1">
      <c r="A26" s="7">
        <v>23</v>
      </c>
      <c r="B26" s="23" t="s">
        <v>210</v>
      </c>
      <c r="C26" s="23" t="s">
        <v>211</v>
      </c>
      <c r="D26" s="24" t="s">
        <v>41</v>
      </c>
      <c r="E26" s="24" t="s">
        <v>241</v>
      </c>
      <c r="F26" s="19"/>
      <c r="G26" s="25" t="s">
        <v>43</v>
      </c>
      <c r="H26" s="24" t="s">
        <v>243</v>
      </c>
      <c r="I26" s="26">
        <v>56.4933</v>
      </c>
      <c r="J26" s="27">
        <v>2</v>
      </c>
      <c r="K26" s="9"/>
    </row>
    <row r="27" spans="1:11" s="3" customFormat="1" ht="30.75" customHeight="1">
      <c r="A27" s="7">
        <v>24</v>
      </c>
      <c r="B27" s="23" t="s">
        <v>210</v>
      </c>
      <c r="C27" s="23" t="s">
        <v>211</v>
      </c>
      <c r="D27" s="24" t="s">
        <v>44</v>
      </c>
      <c r="E27" s="24" t="s">
        <v>244</v>
      </c>
      <c r="F27" s="8">
        <v>1</v>
      </c>
      <c r="G27" s="25" t="s">
        <v>45</v>
      </c>
      <c r="H27" s="24" t="s">
        <v>245</v>
      </c>
      <c r="I27" s="26">
        <v>57.0933</v>
      </c>
      <c r="J27" s="27">
        <v>1</v>
      </c>
      <c r="K27" s="9"/>
    </row>
    <row r="28" spans="1:11" s="3" customFormat="1" ht="30.75" customHeight="1">
      <c r="A28" s="7">
        <v>25</v>
      </c>
      <c r="B28" s="23" t="s">
        <v>210</v>
      </c>
      <c r="C28" s="23" t="s">
        <v>211</v>
      </c>
      <c r="D28" s="24" t="s">
        <v>46</v>
      </c>
      <c r="E28" s="24" t="s">
        <v>246</v>
      </c>
      <c r="F28" s="17">
        <v>2</v>
      </c>
      <c r="G28" s="25" t="s">
        <v>47</v>
      </c>
      <c r="H28" s="24" t="s">
        <v>247</v>
      </c>
      <c r="I28" s="26">
        <v>67.9067</v>
      </c>
      <c r="J28" s="27">
        <v>1</v>
      </c>
      <c r="K28" s="9"/>
    </row>
    <row r="29" spans="1:11" s="3" customFormat="1" ht="30.75" customHeight="1">
      <c r="A29" s="7">
        <v>26</v>
      </c>
      <c r="B29" s="23" t="s">
        <v>210</v>
      </c>
      <c r="C29" s="23" t="s">
        <v>211</v>
      </c>
      <c r="D29" s="24" t="s">
        <v>46</v>
      </c>
      <c r="E29" s="24" t="s">
        <v>246</v>
      </c>
      <c r="F29" s="18"/>
      <c r="G29" s="25" t="s">
        <v>48</v>
      </c>
      <c r="H29" s="24" t="s">
        <v>248</v>
      </c>
      <c r="I29" s="26">
        <v>58.2267</v>
      </c>
      <c r="J29" s="27">
        <v>2</v>
      </c>
      <c r="K29" s="9"/>
    </row>
    <row r="30" spans="1:11" s="3" customFormat="1" ht="30.75" customHeight="1">
      <c r="A30" s="7">
        <v>27</v>
      </c>
      <c r="B30" s="23" t="s">
        <v>210</v>
      </c>
      <c r="C30" s="23" t="s">
        <v>211</v>
      </c>
      <c r="D30" s="24" t="s">
        <v>46</v>
      </c>
      <c r="E30" s="24" t="s">
        <v>246</v>
      </c>
      <c r="F30" s="18"/>
      <c r="G30" s="25" t="s">
        <v>49</v>
      </c>
      <c r="H30" s="24" t="s">
        <v>249</v>
      </c>
      <c r="I30" s="26">
        <v>56.6</v>
      </c>
      <c r="J30" s="27">
        <v>3</v>
      </c>
      <c r="K30" s="9"/>
    </row>
    <row r="31" spans="1:11" s="3" customFormat="1" ht="30.75" customHeight="1">
      <c r="A31" s="7">
        <v>28</v>
      </c>
      <c r="B31" s="23" t="s">
        <v>210</v>
      </c>
      <c r="C31" s="23" t="s">
        <v>211</v>
      </c>
      <c r="D31" s="24" t="s">
        <v>46</v>
      </c>
      <c r="E31" s="24" t="s">
        <v>246</v>
      </c>
      <c r="F31" s="19"/>
      <c r="G31" s="25" t="s">
        <v>50</v>
      </c>
      <c r="H31" s="24" t="s">
        <v>250</v>
      </c>
      <c r="I31" s="26">
        <v>52.2267</v>
      </c>
      <c r="J31" s="27">
        <v>5</v>
      </c>
      <c r="K31" s="9"/>
    </row>
    <row r="32" spans="1:11" s="3" customFormat="1" ht="30.75" customHeight="1">
      <c r="A32" s="7">
        <v>29</v>
      </c>
      <c r="B32" s="23" t="s">
        <v>210</v>
      </c>
      <c r="C32" s="23" t="s">
        <v>211</v>
      </c>
      <c r="D32" s="24" t="s">
        <v>51</v>
      </c>
      <c r="E32" s="24" t="s">
        <v>251</v>
      </c>
      <c r="F32" s="17">
        <v>2</v>
      </c>
      <c r="G32" s="25" t="s">
        <v>52</v>
      </c>
      <c r="H32" s="24" t="s">
        <v>252</v>
      </c>
      <c r="I32" s="26">
        <v>60.6933</v>
      </c>
      <c r="J32" s="27">
        <v>1</v>
      </c>
      <c r="K32" s="9"/>
    </row>
    <row r="33" spans="1:11" s="3" customFormat="1" ht="30.75" customHeight="1">
      <c r="A33" s="7">
        <v>30</v>
      </c>
      <c r="B33" s="23" t="s">
        <v>210</v>
      </c>
      <c r="C33" s="23" t="s">
        <v>211</v>
      </c>
      <c r="D33" s="24" t="s">
        <v>51</v>
      </c>
      <c r="E33" s="24" t="s">
        <v>251</v>
      </c>
      <c r="F33" s="18"/>
      <c r="G33" s="25" t="s">
        <v>53</v>
      </c>
      <c r="H33" s="24" t="s">
        <v>253</v>
      </c>
      <c r="I33" s="26">
        <v>54.2267</v>
      </c>
      <c r="J33" s="27">
        <v>2</v>
      </c>
      <c r="K33" s="9"/>
    </row>
    <row r="34" spans="1:11" s="3" customFormat="1" ht="30.75" customHeight="1">
      <c r="A34" s="7">
        <v>31</v>
      </c>
      <c r="B34" s="23" t="s">
        <v>210</v>
      </c>
      <c r="C34" s="23" t="s">
        <v>211</v>
      </c>
      <c r="D34" s="24" t="s">
        <v>51</v>
      </c>
      <c r="E34" s="24" t="s">
        <v>251</v>
      </c>
      <c r="F34" s="19"/>
      <c r="G34" s="25" t="s">
        <v>54</v>
      </c>
      <c r="H34" s="24" t="s">
        <v>254</v>
      </c>
      <c r="I34" s="26">
        <v>51.96</v>
      </c>
      <c r="J34" s="27">
        <v>3</v>
      </c>
      <c r="K34" s="9"/>
    </row>
    <row r="35" spans="1:11" s="3" customFormat="1" ht="30.75" customHeight="1">
      <c r="A35" s="7">
        <v>32</v>
      </c>
      <c r="B35" s="23" t="s">
        <v>210</v>
      </c>
      <c r="C35" s="23" t="s">
        <v>211</v>
      </c>
      <c r="D35" s="24" t="s">
        <v>55</v>
      </c>
      <c r="E35" s="24" t="s">
        <v>255</v>
      </c>
      <c r="F35" s="17">
        <v>1</v>
      </c>
      <c r="G35" s="25" t="s">
        <v>56</v>
      </c>
      <c r="H35" s="24" t="s">
        <v>256</v>
      </c>
      <c r="I35" s="26">
        <v>63.5867</v>
      </c>
      <c r="J35" s="27">
        <v>1</v>
      </c>
      <c r="K35" s="9"/>
    </row>
    <row r="36" spans="1:11" s="3" customFormat="1" ht="30.75" customHeight="1">
      <c r="A36" s="7">
        <v>33</v>
      </c>
      <c r="B36" s="23" t="s">
        <v>210</v>
      </c>
      <c r="C36" s="23" t="s">
        <v>211</v>
      </c>
      <c r="D36" s="24" t="s">
        <v>55</v>
      </c>
      <c r="E36" s="24" t="s">
        <v>255</v>
      </c>
      <c r="F36" s="18"/>
      <c r="G36" s="25" t="s">
        <v>57</v>
      </c>
      <c r="H36" s="24" t="s">
        <v>257</v>
      </c>
      <c r="I36" s="26">
        <v>60.4667</v>
      </c>
      <c r="J36" s="27">
        <v>2</v>
      </c>
      <c r="K36" s="9"/>
    </row>
    <row r="37" spans="1:11" s="3" customFormat="1" ht="30.75" customHeight="1">
      <c r="A37" s="7">
        <v>34</v>
      </c>
      <c r="B37" s="23" t="s">
        <v>210</v>
      </c>
      <c r="C37" s="23" t="s">
        <v>211</v>
      </c>
      <c r="D37" s="24" t="s">
        <v>55</v>
      </c>
      <c r="E37" s="24" t="s">
        <v>255</v>
      </c>
      <c r="F37" s="19"/>
      <c r="G37" s="25" t="s">
        <v>58</v>
      </c>
      <c r="H37" s="24" t="s">
        <v>258</v>
      </c>
      <c r="I37" s="26">
        <v>46.8</v>
      </c>
      <c r="J37" s="27">
        <v>3</v>
      </c>
      <c r="K37" s="9"/>
    </row>
    <row r="38" spans="1:11" s="3" customFormat="1" ht="30.75" customHeight="1">
      <c r="A38" s="7">
        <v>35</v>
      </c>
      <c r="B38" s="23" t="s">
        <v>210</v>
      </c>
      <c r="C38" s="23" t="s">
        <v>211</v>
      </c>
      <c r="D38" s="24" t="s">
        <v>59</v>
      </c>
      <c r="E38" s="24" t="s">
        <v>259</v>
      </c>
      <c r="F38" s="17">
        <v>1</v>
      </c>
      <c r="G38" s="25" t="s">
        <v>60</v>
      </c>
      <c r="H38" s="24" t="s">
        <v>260</v>
      </c>
      <c r="I38" s="26">
        <v>57.9467</v>
      </c>
      <c r="J38" s="27">
        <v>1</v>
      </c>
      <c r="K38" s="9"/>
    </row>
    <row r="39" spans="1:11" s="3" customFormat="1" ht="30.75" customHeight="1">
      <c r="A39" s="7">
        <v>36</v>
      </c>
      <c r="B39" s="23" t="s">
        <v>210</v>
      </c>
      <c r="C39" s="23" t="s">
        <v>211</v>
      </c>
      <c r="D39" s="24" t="s">
        <v>59</v>
      </c>
      <c r="E39" s="24" t="s">
        <v>259</v>
      </c>
      <c r="F39" s="18"/>
      <c r="G39" s="25" t="s">
        <v>61</v>
      </c>
      <c r="H39" s="24" t="s">
        <v>261</v>
      </c>
      <c r="I39" s="26">
        <v>56.8533</v>
      </c>
      <c r="J39" s="27">
        <v>2</v>
      </c>
      <c r="K39" s="9"/>
    </row>
    <row r="40" spans="1:11" s="3" customFormat="1" ht="30.75" customHeight="1">
      <c r="A40" s="7">
        <v>37</v>
      </c>
      <c r="B40" s="23" t="s">
        <v>210</v>
      </c>
      <c r="C40" s="23" t="s">
        <v>211</v>
      </c>
      <c r="D40" s="24" t="s">
        <v>59</v>
      </c>
      <c r="E40" s="24" t="s">
        <v>259</v>
      </c>
      <c r="F40" s="19"/>
      <c r="G40" s="25" t="s">
        <v>62</v>
      </c>
      <c r="H40" s="24" t="s">
        <v>262</v>
      </c>
      <c r="I40" s="26">
        <v>56.48</v>
      </c>
      <c r="J40" s="27">
        <v>3</v>
      </c>
      <c r="K40" s="9"/>
    </row>
    <row r="41" spans="1:11" s="3" customFormat="1" ht="30.75" customHeight="1">
      <c r="A41" s="7">
        <v>38</v>
      </c>
      <c r="B41" s="23" t="s">
        <v>210</v>
      </c>
      <c r="C41" s="23" t="s">
        <v>211</v>
      </c>
      <c r="D41" s="24" t="s">
        <v>63</v>
      </c>
      <c r="E41" s="24" t="s">
        <v>263</v>
      </c>
      <c r="F41" s="17">
        <v>1</v>
      </c>
      <c r="G41" s="25" t="s">
        <v>64</v>
      </c>
      <c r="H41" s="24" t="s">
        <v>264</v>
      </c>
      <c r="I41" s="26">
        <v>59.3733</v>
      </c>
      <c r="J41" s="27">
        <v>1</v>
      </c>
      <c r="K41" s="9"/>
    </row>
    <row r="42" spans="1:11" s="3" customFormat="1" ht="30.75" customHeight="1">
      <c r="A42" s="7">
        <v>39</v>
      </c>
      <c r="B42" s="23" t="s">
        <v>210</v>
      </c>
      <c r="C42" s="23" t="s">
        <v>211</v>
      </c>
      <c r="D42" s="24" t="s">
        <v>63</v>
      </c>
      <c r="E42" s="24" t="s">
        <v>263</v>
      </c>
      <c r="F42" s="18"/>
      <c r="G42" s="25" t="s">
        <v>65</v>
      </c>
      <c r="H42" s="24" t="s">
        <v>265</v>
      </c>
      <c r="I42" s="26">
        <v>59.2533</v>
      </c>
      <c r="J42" s="27">
        <v>2</v>
      </c>
      <c r="K42" s="9"/>
    </row>
    <row r="43" spans="1:11" s="3" customFormat="1" ht="30.75" customHeight="1">
      <c r="A43" s="7">
        <v>40</v>
      </c>
      <c r="B43" s="23" t="s">
        <v>210</v>
      </c>
      <c r="C43" s="23" t="s">
        <v>211</v>
      </c>
      <c r="D43" s="24" t="s">
        <v>63</v>
      </c>
      <c r="E43" s="24" t="s">
        <v>263</v>
      </c>
      <c r="F43" s="19"/>
      <c r="G43" s="25" t="s">
        <v>66</v>
      </c>
      <c r="H43" s="24" t="s">
        <v>266</v>
      </c>
      <c r="I43" s="26">
        <v>56.9733</v>
      </c>
      <c r="J43" s="27">
        <v>3</v>
      </c>
      <c r="K43" s="9"/>
    </row>
    <row r="44" spans="1:11" s="3" customFormat="1" ht="30.75" customHeight="1">
      <c r="A44" s="7">
        <v>41</v>
      </c>
      <c r="B44" s="23" t="s">
        <v>210</v>
      </c>
      <c r="C44" s="23" t="s">
        <v>211</v>
      </c>
      <c r="D44" s="24" t="s">
        <v>67</v>
      </c>
      <c r="E44" s="24" t="s">
        <v>267</v>
      </c>
      <c r="F44" s="17">
        <v>1</v>
      </c>
      <c r="G44" s="25" t="s">
        <v>68</v>
      </c>
      <c r="H44" s="24" t="s">
        <v>268</v>
      </c>
      <c r="I44" s="26">
        <v>64.5867</v>
      </c>
      <c r="J44" s="27">
        <v>1</v>
      </c>
      <c r="K44" s="9"/>
    </row>
    <row r="45" spans="1:11" s="3" customFormat="1" ht="30.75" customHeight="1">
      <c r="A45" s="7">
        <v>42</v>
      </c>
      <c r="B45" s="23" t="s">
        <v>210</v>
      </c>
      <c r="C45" s="23" t="s">
        <v>211</v>
      </c>
      <c r="D45" s="24" t="s">
        <v>67</v>
      </c>
      <c r="E45" s="24" t="s">
        <v>267</v>
      </c>
      <c r="F45" s="18"/>
      <c r="G45" s="25" t="s">
        <v>69</v>
      </c>
      <c r="H45" s="24" t="s">
        <v>269</v>
      </c>
      <c r="I45" s="26">
        <v>60.16</v>
      </c>
      <c r="J45" s="27">
        <v>2</v>
      </c>
      <c r="K45" s="9"/>
    </row>
    <row r="46" spans="1:11" s="3" customFormat="1" ht="30.75" customHeight="1">
      <c r="A46" s="7">
        <v>43</v>
      </c>
      <c r="B46" s="23" t="s">
        <v>210</v>
      </c>
      <c r="C46" s="23" t="s">
        <v>211</v>
      </c>
      <c r="D46" s="24" t="s">
        <v>67</v>
      </c>
      <c r="E46" s="24" t="s">
        <v>267</v>
      </c>
      <c r="F46" s="19"/>
      <c r="G46" s="25" t="s">
        <v>70</v>
      </c>
      <c r="H46" s="24" t="s">
        <v>270</v>
      </c>
      <c r="I46" s="26">
        <v>57.6</v>
      </c>
      <c r="J46" s="27">
        <v>3</v>
      </c>
      <c r="K46" s="9"/>
    </row>
    <row r="47" spans="1:11" s="3" customFormat="1" ht="30.75" customHeight="1">
      <c r="A47" s="7">
        <v>44</v>
      </c>
      <c r="B47" s="23" t="s">
        <v>210</v>
      </c>
      <c r="C47" s="23" t="s">
        <v>211</v>
      </c>
      <c r="D47" s="24" t="s">
        <v>71</v>
      </c>
      <c r="E47" s="24" t="s">
        <v>271</v>
      </c>
      <c r="F47" s="17">
        <v>1</v>
      </c>
      <c r="G47" s="25">
        <v>4299029355</v>
      </c>
      <c r="H47" s="24" t="s">
        <v>272</v>
      </c>
      <c r="I47" s="26" t="s">
        <v>273</v>
      </c>
      <c r="J47" s="27"/>
      <c r="K47" s="9"/>
    </row>
    <row r="48" spans="1:11" s="3" customFormat="1" ht="30.75" customHeight="1">
      <c r="A48" s="7">
        <v>45</v>
      </c>
      <c r="B48" s="23" t="s">
        <v>210</v>
      </c>
      <c r="C48" s="23" t="s">
        <v>211</v>
      </c>
      <c r="D48" s="24" t="s">
        <v>71</v>
      </c>
      <c r="E48" s="24" t="s">
        <v>271</v>
      </c>
      <c r="F48" s="19"/>
      <c r="G48" s="25" t="s">
        <v>72</v>
      </c>
      <c r="H48" s="24" t="s">
        <v>274</v>
      </c>
      <c r="I48" s="26" t="s">
        <v>273</v>
      </c>
      <c r="J48" s="27"/>
      <c r="K48" s="9"/>
    </row>
    <row r="49" spans="1:11" s="3" customFormat="1" ht="30.75" customHeight="1">
      <c r="A49" s="7">
        <v>46</v>
      </c>
      <c r="B49" s="23" t="s">
        <v>210</v>
      </c>
      <c r="C49" s="23" t="s">
        <v>275</v>
      </c>
      <c r="D49" s="24" t="s">
        <v>73</v>
      </c>
      <c r="E49" s="24" t="s">
        <v>276</v>
      </c>
      <c r="F49" s="17">
        <v>4</v>
      </c>
      <c r="G49" s="25" t="s">
        <v>74</v>
      </c>
      <c r="H49" s="24" t="s">
        <v>277</v>
      </c>
      <c r="I49" s="26">
        <v>69.6267</v>
      </c>
      <c r="J49" s="27">
        <v>1</v>
      </c>
      <c r="K49" s="9"/>
    </row>
    <row r="50" spans="1:11" s="3" customFormat="1" ht="30.75" customHeight="1">
      <c r="A50" s="7">
        <v>47</v>
      </c>
      <c r="B50" s="23" t="s">
        <v>210</v>
      </c>
      <c r="C50" s="23" t="s">
        <v>278</v>
      </c>
      <c r="D50" s="24" t="s">
        <v>73</v>
      </c>
      <c r="E50" s="24" t="s">
        <v>276</v>
      </c>
      <c r="F50" s="18"/>
      <c r="G50" s="25" t="s">
        <v>75</v>
      </c>
      <c r="H50" s="24" t="s">
        <v>279</v>
      </c>
      <c r="I50" s="26">
        <v>68.2</v>
      </c>
      <c r="J50" s="27">
        <v>2</v>
      </c>
      <c r="K50" s="9"/>
    </row>
    <row r="51" spans="1:11" s="3" customFormat="1" ht="30.75" customHeight="1">
      <c r="A51" s="7">
        <v>48</v>
      </c>
      <c r="B51" s="23" t="s">
        <v>210</v>
      </c>
      <c r="C51" s="23" t="s">
        <v>278</v>
      </c>
      <c r="D51" s="24" t="s">
        <v>73</v>
      </c>
      <c r="E51" s="24" t="s">
        <v>276</v>
      </c>
      <c r="F51" s="18"/>
      <c r="G51" s="25" t="s">
        <v>76</v>
      </c>
      <c r="H51" s="24" t="s">
        <v>280</v>
      </c>
      <c r="I51" s="26">
        <v>67.08</v>
      </c>
      <c r="J51" s="27">
        <v>3</v>
      </c>
      <c r="K51" s="9"/>
    </row>
    <row r="52" spans="1:11" s="3" customFormat="1" ht="30.75" customHeight="1">
      <c r="A52" s="7">
        <v>49</v>
      </c>
      <c r="B52" s="23" t="s">
        <v>210</v>
      </c>
      <c r="C52" s="23" t="s">
        <v>278</v>
      </c>
      <c r="D52" s="24" t="s">
        <v>73</v>
      </c>
      <c r="E52" s="24" t="s">
        <v>276</v>
      </c>
      <c r="F52" s="18"/>
      <c r="G52" s="25" t="s">
        <v>77</v>
      </c>
      <c r="H52" s="24" t="s">
        <v>281</v>
      </c>
      <c r="I52" s="26">
        <v>66</v>
      </c>
      <c r="J52" s="27">
        <v>4</v>
      </c>
      <c r="K52" s="9"/>
    </row>
    <row r="53" spans="1:11" s="3" customFormat="1" ht="30.75" customHeight="1">
      <c r="A53" s="7">
        <v>50</v>
      </c>
      <c r="B53" s="23" t="s">
        <v>210</v>
      </c>
      <c r="C53" s="23" t="s">
        <v>278</v>
      </c>
      <c r="D53" s="24" t="s">
        <v>73</v>
      </c>
      <c r="E53" s="24" t="s">
        <v>276</v>
      </c>
      <c r="F53" s="18"/>
      <c r="G53" s="25" t="s">
        <v>78</v>
      </c>
      <c r="H53" s="24" t="s">
        <v>282</v>
      </c>
      <c r="I53" s="26">
        <v>60</v>
      </c>
      <c r="J53" s="27">
        <v>5</v>
      </c>
      <c r="K53" s="9"/>
    </row>
    <row r="54" spans="1:11" s="3" customFormat="1" ht="30.75" customHeight="1">
      <c r="A54" s="7">
        <v>51</v>
      </c>
      <c r="B54" s="23" t="s">
        <v>210</v>
      </c>
      <c r="C54" s="23" t="s">
        <v>278</v>
      </c>
      <c r="D54" s="24" t="s">
        <v>73</v>
      </c>
      <c r="E54" s="24" t="s">
        <v>276</v>
      </c>
      <c r="F54" s="18"/>
      <c r="G54" s="25" t="s">
        <v>79</v>
      </c>
      <c r="H54" s="24" t="s">
        <v>283</v>
      </c>
      <c r="I54" s="26">
        <v>59.7467</v>
      </c>
      <c r="J54" s="27">
        <v>6</v>
      </c>
      <c r="K54" s="9"/>
    </row>
    <row r="55" spans="1:11" s="3" customFormat="1" ht="30.75" customHeight="1">
      <c r="A55" s="7">
        <v>52</v>
      </c>
      <c r="B55" s="23" t="s">
        <v>210</v>
      </c>
      <c r="C55" s="23" t="s">
        <v>278</v>
      </c>
      <c r="D55" s="24" t="s">
        <v>73</v>
      </c>
      <c r="E55" s="24" t="s">
        <v>276</v>
      </c>
      <c r="F55" s="18"/>
      <c r="G55" s="25" t="s">
        <v>80</v>
      </c>
      <c r="H55" s="24" t="s">
        <v>284</v>
      </c>
      <c r="I55" s="26">
        <v>59.1333</v>
      </c>
      <c r="J55" s="27">
        <v>7</v>
      </c>
      <c r="K55" s="9"/>
    </row>
    <row r="56" spans="1:11" s="3" customFormat="1" ht="30.75" customHeight="1">
      <c r="A56" s="7">
        <v>53</v>
      </c>
      <c r="B56" s="23" t="s">
        <v>210</v>
      </c>
      <c r="C56" s="23" t="s">
        <v>278</v>
      </c>
      <c r="D56" s="24" t="s">
        <v>73</v>
      </c>
      <c r="E56" s="24" t="s">
        <v>276</v>
      </c>
      <c r="F56" s="18"/>
      <c r="G56" s="25" t="s">
        <v>81</v>
      </c>
      <c r="H56" s="24" t="s">
        <v>285</v>
      </c>
      <c r="I56" s="26">
        <v>58.8933</v>
      </c>
      <c r="J56" s="27">
        <v>8</v>
      </c>
      <c r="K56" s="9"/>
    </row>
    <row r="57" spans="1:11" s="3" customFormat="1" ht="30.75" customHeight="1">
      <c r="A57" s="7">
        <v>54</v>
      </c>
      <c r="B57" s="23" t="s">
        <v>210</v>
      </c>
      <c r="C57" s="23" t="s">
        <v>278</v>
      </c>
      <c r="D57" s="24" t="s">
        <v>73</v>
      </c>
      <c r="E57" s="24" t="s">
        <v>276</v>
      </c>
      <c r="F57" s="18"/>
      <c r="G57" s="25" t="s">
        <v>82</v>
      </c>
      <c r="H57" s="24" t="s">
        <v>286</v>
      </c>
      <c r="I57" s="26">
        <v>55.8</v>
      </c>
      <c r="J57" s="27">
        <v>9</v>
      </c>
      <c r="K57" s="9"/>
    </row>
    <row r="58" spans="1:11" s="3" customFormat="1" ht="30.75" customHeight="1">
      <c r="A58" s="7">
        <v>55</v>
      </c>
      <c r="B58" s="23" t="s">
        <v>210</v>
      </c>
      <c r="C58" s="23" t="s">
        <v>278</v>
      </c>
      <c r="D58" s="24" t="s">
        <v>73</v>
      </c>
      <c r="E58" s="24" t="s">
        <v>276</v>
      </c>
      <c r="F58" s="18"/>
      <c r="G58" s="25" t="s">
        <v>83</v>
      </c>
      <c r="H58" s="24" t="s">
        <v>287</v>
      </c>
      <c r="I58" s="26">
        <v>55.24</v>
      </c>
      <c r="J58" s="27">
        <v>10</v>
      </c>
      <c r="K58" s="9"/>
    </row>
    <row r="59" spans="1:11" s="3" customFormat="1" ht="30.75" customHeight="1">
      <c r="A59" s="7">
        <v>56</v>
      </c>
      <c r="B59" s="23" t="s">
        <v>210</v>
      </c>
      <c r="C59" s="23" t="s">
        <v>278</v>
      </c>
      <c r="D59" s="24" t="s">
        <v>73</v>
      </c>
      <c r="E59" s="24" t="s">
        <v>276</v>
      </c>
      <c r="F59" s="18"/>
      <c r="G59" s="25" t="s">
        <v>84</v>
      </c>
      <c r="H59" s="24" t="s">
        <v>288</v>
      </c>
      <c r="I59" s="26">
        <v>55.0933</v>
      </c>
      <c r="J59" s="27">
        <v>11</v>
      </c>
      <c r="K59" s="9"/>
    </row>
    <row r="60" spans="1:11" s="3" customFormat="1" ht="30.75" customHeight="1">
      <c r="A60" s="7">
        <v>57</v>
      </c>
      <c r="B60" s="23" t="s">
        <v>210</v>
      </c>
      <c r="C60" s="23" t="s">
        <v>278</v>
      </c>
      <c r="D60" s="24" t="s">
        <v>73</v>
      </c>
      <c r="E60" s="24" t="s">
        <v>276</v>
      </c>
      <c r="F60" s="19"/>
      <c r="G60" s="25" t="s">
        <v>85</v>
      </c>
      <c r="H60" s="24" t="s">
        <v>289</v>
      </c>
      <c r="I60" s="26">
        <v>52.16</v>
      </c>
      <c r="J60" s="27">
        <v>12</v>
      </c>
      <c r="K60" s="9"/>
    </row>
    <row r="61" spans="1:11" s="3" customFormat="1" ht="30.75" customHeight="1">
      <c r="A61" s="7">
        <v>58</v>
      </c>
      <c r="B61" s="23" t="s">
        <v>210</v>
      </c>
      <c r="C61" s="23" t="s">
        <v>210</v>
      </c>
      <c r="D61" s="24" t="s">
        <v>86</v>
      </c>
      <c r="E61" s="24" t="s">
        <v>290</v>
      </c>
      <c r="F61" s="17">
        <v>2</v>
      </c>
      <c r="G61" s="25" t="s">
        <v>87</v>
      </c>
      <c r="H61" s="24" t="s">
        <v>291</v>
      </c>
      <c r="I61" s="26">
        <v>65.6133</v>
      </c>
      <c r="J61" s="27">
        <v>1</v>
      </c>
      <c r="K61" s="9"/>
    </row>
    <row r="62" spans="1:11" s="3" customFormat="1" ht="30.75" customHeight="1">
      <c r="A62" s="7">
        <v>59</v>
      </c>
      <c r="B62" s="23" t="s">
        <v>210</v>
      </c>
      <c r="C62" s="23" t="s">
        <v>210</v>
      </c>
      <c r="D62" s="24" t="s">
        <v>86</v>
      </c>
      <c r="E62" s="24" t="s">
        <v>290</v>
      </c>
      <c r="F62" s="18"/>
      <c r="G62" s="25" t="s">
        <v>88</v>
      </c>
      <c r="H62" s="24" t="s">
        <v>292</v>
      </c>
      <c r="I62" s="26">
        <v>65.0133</v>
      </c>
      <c r="J62" s="27">
        <v>2</v>
      </c>
      <c r="K62" s="9"/>
    </row>
    <row r="63" spans="1:11" s="3" customFormat="1" ht="30.75" customHeight="1">
      <c r="A63" s="7">
        <v>60</v>
      </c>
      <c r="B63" s="23" t="s">
        <v>210</v>
      </c>
      <c r="C63" s="23" t="s">
        <v>210</v>
      </c>
      <c r="D63" s="24" t="s">
        <v>86</v>
      </c>
      <c r="E63" s="24" t="s">
        <v>290</v>
      </c>
      <c r="F63" s="18"/>
      <c r="G63" s="25" t="s">
        <v>89</v>
      </c>
      <c r="H63" s="24" t="s">
        <v>293</v>
      </c>
      <c r="I63" s="26">
        <v>58.6</v>
      </c>
      <c r="J63" s="27">
        <v>3</v>
      </c>
      <c r="K63" s="9"/>
    </row>
    <row r="64" spans="1:11" s="3" customFormat="1" ht="30.75" customHeight="1">
      <c r="A64" s="7">
        <v>61</v>
      </c>
      <c r="B64" s="23" t="s">
        <v>210</v>
      </c>
      <c r="C64" s="23" t="s">
        <v>210</v>
      </c>
      <c r="D64" s="24" t="s">
        <v>86</v>
      </c>
      <c r="E64" s="24" t="s">
        <v>290</v>
      </c>
      <c r="F64" s="18"/>
      <c r="G64" s="25" t="s">
        <v>90</v>
      </c>
      <c r="H64" s="24" t="s">
        <v>294</v>
      </c>
      <c r="I64" s="26">
        <v>58.32</v>
      </c>
      <c r="J64" s="27">
        <v>4</v>
      </c>
      <c r="K64" s="9"/>
    </row>
    <row r="65" spans="1:11" s="3" customFormat="1" ht="30.75" customHeight="1">
      <c r="A65" s="7">
        <v>62</v>
      </c>
      <c r="B65" s="23" t="s">
        <v>210</v>
      </c>
      <c r="C65" s="23" t="s">
        <v>210</v>
      </c>
      <c r="D65" s="24" t="s">
        <v>86</v>
      </c>
      <c r="E65" s="24" t="s">
        <v>290</v>
      </c>
      <c r="F65" s="18"/>
      <c r="G65" s="25" t="s">
        <v>91</v>
      </c>
      <c r="H65" s="24" t="s">
        <v>295</v>
      </c>
      <c r="I65" s="26">
        <v>57.0267</v>
      </c>
      <c r="J65" s="27">
        <v>5</v>
      </c>
      <c r="K65" s="9"/>
    </row>
    <row r="66" spans="1:11" s="3" customFormat="1" ht="30.75" customHeight="1">
      <c r="A66" s="7">
        <v>63</v>
      </c>
      <c r="B66" s="23" t="s">
        <v>210</v>
      </c>
      <c r="C66" s="23" t="s">
        <v>210</v>
      </c>
      <c r="D66" s="24" t="s">
        <v>86</v>
      </c>
      <c r="E66" s="24" t="s">
        <v>290</v>
      </c>
      <c r="F66" s="19"/>
      <c r="G66" s="25" t="s">
        <v>92</v>
      </c>
      <c r="H66" s="24" t="s">
        <v>296</v>
      </c>
      <c r="I66" s="26">
        <v>55.88</v>
      </c>
      <c r="J66" s="27">
        <v>7</v>
      </c>
      <c r="K66" s="16" t="s">
        <v>93</v>
      </c>
    </row>
    <row r="67" spans="1:11" s="3" customFormat="1" ht="30.75" customHeight="1">
      <c r="A67" s="7">
        <v>64</v>
      </c>
      <c r="B67" s="23" t="s">
        <v>210</v>
      </c>
      <c r="C67" s="23" t="s">
        <v>210</v>
      </c>
      <c r="D67" s="24" t="s">
        <v>94</v>
      </c>
      <c r="E67" s="24" t="s">
        <v>297</v>
      </c>
      <c r="F67" s="8">
        <v>1</v>
      </c>
      <c r="G67" s="25" t="s">
        <v>95</v>
      </c>
      <c r="H67" s="24" t="s">
        <v>298</v>
      </c>
      <c r="I67" s="26">
        <v>68.9467</v>
      </c>
      <c r="J67" s="27">
        <v>1</v>
      </c>
      <c r="K67" s="16"/>
    </row>
    <row r="68" spans="1:11" s="3" customFormat="1" ht="30.75" customHeight="1">
      <c r="A68" s="7">
        <v>65</v>
      </c>
      <c r="B68" s="23" t="s">
        <v>210</v>
      </c>
      <c r="C68" s="23" t="s">
        <v>210</v>
      </c>
      <c r="D68" s="24" t="s">
        <v>96</v>
      </c>
      <c r="E68" s="24" t="s">
        <v>299</v>
      </c>
      <c r="F68" s="17">
        <v>3</v>
      </c>
      <c r="G68" s="25" t="s">
        <v>97</v>
      </c>
      <c r="H68" s="24" t="s">
        <v>300</v>
      </c>
      <c r="I68" s="26">
        <v>64.8133</v>
      </c>
      <c r="J68" s="27">
        <v>2</v>
      </c>
      <c r="K68" s="16"/>
    </row>
    <row r="69" spans="1:11" s="3" customFormat="1" ht="30.75" customHeight="1">
      <c r="A69" s="7">
        <v>66</v>
      </c>
      <c r="B69" s="23" t="s">
        <v>210</v>
      </c>
      <c r="C69" s="23" t="s">
        <v>210</v>
      </c>
      <c r="D69" s="24" t="s">
        <v>96</v>
      </c>
      <c r="E69" s="24" t="s">
        <v>299</v>
      </c>
      <c r="F69" s="18"/>
      <c r="G69" s="25" t="s">
        <v>98</v>
      </c>
      <c r="H69" s="24" t="s">
        <v>301</v>
      </c>
      <c r="I69" s="26">
        <v>64.4</v>
      </c>
      <c r="J69" s="27">
        <v>3</v>
      </c>
      <c r="K69" s="16"/>
    </row>
    <row r="70" spans="1:11" s="3" customFormat="1" ht="30.75" customHeight="1">
      <c r="A70" s="7">
        <v>67</v>
      </c>
      <c r="B70" s="23" t="s">
        <v>210</v>
      </c>
      <c r="C70" s="23" t="s">
        <v>210</v>
      </c>
      <c r="D70" s="24" t="s">
        <v>96</v>
      </c>
      <c r="E70" s="24" t="s">
        <v>299</v>
      </c>
      <c r="F70" s="18"/>
      <c r="G70" s="25" t="s">
        <v>99</v>
      </c>
      <c r="H70" s="24" t="s">
        <v>302</v>
      </c>
      <c r="I70" s="26">
        <v>64.2</v>
      </c>
      <c r="J70" s="27">
        <v>4</v>
      </c>
      <c r="K70" s="16"/>
    </row>
    <row r="71" spans="1:11" s="3" customFormat="1" ht="30.75" customHeight="1">
      <c r="A71" s="7">
        <v>68</v>
      </c>
      <c r="B71" s="23" t="s">
        <v>210</v>
      </c>
      <c r="C71" s="23" t="s">
        <v>210</v>
      </c>
      <c r="D71" s="24" t="s">
        <v>96</v>
      </c>
      <c r="E71" s="24" t="s">
        <v>299</v>
      </c>
      <c r="F71" s="19"/>
      <c r="G71" s="25" t="s">
        <v>100</v>
      </c>
      <c r="H71" s="24" t="s">
        <v>303</v>
      </c>
      <c r="I71" s="26">
        <v>62.32</v>
      </c>
      <c r="J71" s="27">
        <v>5</v>
      </c>
      <c r="K71" s="16"/>
    </row>
    <row r="72" spans="1:11" s="3" customFormat="1" ht="30.75" customHeight="1">
      <c r="A72" s="7">
        <v>69</v>
      </c>
      <c r="B72" s="23" t="s">
        <v>210</v>
      </c>
      <c r="C72" s="23" t="s">
        <v>210</v>
      </c>
      <c r="D72" s="24" t="s">
        <v>101</v>
      </c>
      <c r="E72" s="24" t="s">
        <v>304</v>
      </c>
      <c r="F72" s="17">
        <v>2</v>
      </c>
      <c r="G72" s="25" t="s">
        <v>102</v>
      </c>
      <c r="H72" s="24" t="s">
        <v>305</v>
      </c>
      <c r="I72" s="26">
        <v>64.3067</v>
      </c>
      <c r="J72" s="27">
        <v>1</v>
      </c>
      <c r="K72" s="16"/>
    </row>
    <row r="73" spans="1:11" s="3" customFormat="1" ht="30.75" customHeight="1">
      <c r="A73" s="7">
        <v>70</v>
      </c>
      <c r="B73" s="23" t="s">
        <v>210</v>
      </c>
      <c r="C73" s="23" t="s">
        <v>210</v>
      </c>
      <c r="D73" s="24" t="s">
        <v>101</v>
      </c>
      <c r="E73" s="24" t="s">
        <v>304</v>
      </c>
      <c r="F73" s="18"/>
      <c r="G73" s="25" t="s">
        <v>103</v>
      </c>
      <c r="H73" s="24" t="s">
        <v>306</v>
      </c>
      <c r="I73" s="26">
        <v>62.8667</v>
      </c>
      <c r="J73" s="27">
        <v>2</v>
      </c>
      <c r="K73" s="16"/>
    </row>
    <row r="74" spans="1:11" s="3" customFormat="1" ht="30.75" customHeight="1">
      <c r="A74" s="7">
        <v>71</v>
      </c>
      <c r="B74" s="23" t="s">
        <v>210</v>
      </c>
      <c r="C74" s="23" t="s">
        <v>210</v>
      </c>
      <c r="D74" s="24" t="s">
        <v>101</v>
      </c>
      <c r="E74" s="24" t="s">
        <v>304</v>
      </c>
      <c r="F74" s="19"/>
      <c r="G74" s="25" t="s">
        <v>104</v>
      </c>
      <c r="H74" s="24" t="s">
        <v>307</v>
      </c>
      <c r="I74" s="26">
        <v>60.1333</v>
      </c>
      <c r="J74" s="27">
        <v>3</v>
      </c>
      <c r="K74" s="16"/>
    </row>
    <row r="75" spans="1:11" s="3" customFormat="1" ht="30.75" customHeight="1">
      <c r="A75" s="7">
        <v>72</v>
      </c>
      <c r="B75" s="23" t="s">
        <v>210</v>
      </c>
      <c r="C75" s="23" t="s">
        <v>210</v>
      </c>
      <c r="D75" s="24" t="s">
        <v>105</v>
      </c>
      <c r="E75" s="24" t="s">
        <v>308</v>
      </c>
      <c r="F75" s="17">
        <v>3</v>
      </c>
      <c r="G75" s="25" t="s">
        <v>106</v>
      </c>
      <c r="H75" s="24" t="s">
        <v>309</v>
      </c>
      <c r="I75" s="26">
        <v>63.84</v>
      </c>
      <c r="J75" s="27">
        <v>1</v>
      </c>
      <c r="K75" s="16"/>
    </row>
    <row r="76" spans="1:11" s="3" customFormat="1" ht="30.75" customHeight="1">
      <c r="A76" s="7">
        <v>73</v>
      </c>
      <c r="B76" s="23" t="s">
        <v>210</v>
      </c>
      <c r="C76" s="23" t="s">
        <v>210</v>
      </c>
      <c r="D76" s="24" t="s">
        <v>105</v>
      </c>
      <c r="E76" s="24" t="s">
        <v>308</v>
      </c>
      <c r="F76" s="18"/>
      <c r="G76" s="25" t="s">
        <v>107</v>
      </c>
      <c r="H76" s="24" t="s">
        <v>310</v>
      </c>
      <c r="I76" s="26">
        <v>63.6933</v>
      </c>
      <c r="J76" s="27">
        <v>2</v>
      </c>
      <c r="K76" s="16"/>
    </row>
    <row r="77" spans="1:11" s="3" customFormat="1" ht="30.75" customHeight="1">
      <c r="A77" s="7">
        <v>74</v>
      </c>
      <c r="B77" s="23" t="s">
        <v>210</v>
      </c>
      <c r="C77" s="23" t="s">
        <v>210</v>
      </c>
      <c r="D77" s="24" t="s">
        <v>105</v>
      </c>
      <c r="E77" s="24" t="s">
        <v>308</v>
      </c>
      <c r="F77" s="18"/>
      <c r="G77" s="25" t="s">
        <v>108</v>
      </c>
      <c r="H77" s="24" t="s">
        <v>311</v>
      </c>
      <c r="I77" s="26">
        <v>63.4667</v>
      </c>
      <c r="J77" s="27">
        <v>3</v>
      </c>
      <c r="K77" s="16"/>
    </row>
    <row r="78" spans="1:11" s="3" customFormat="1" ht="30.75" customHeight="1">
      <c r="A78" s="7">
        <v>75</v>
      </c>
      <c r="B78" s="23" t="s">
        <v>210</v>
      </c>
      <c r="C78" s="23" t="s">
        <v>210</v>
      </c>
      <c r="D78" s="24" t="s">
        <v>105</v>
      </c>
      <c r="E78" s="24" t="s">
        <v>308</v>
      </c>
      <c r="F78" s="18"/>
      <c r="G78" s="25" t="s">
        <v>109</v>
      </c>
      <c r="H78" s="24" t="s">
        <v>312</v>
      </c>
      <c r="I78" s="26">
        <v>62.6267</v>
      </c>
      <c r="J78" s="27">
        <v>4</v>
      </c>
      <c r="K78" s="16"/>
    </row>
    <row r="79" spans="1:11" s="3" customFormat="1" ht="30.75" customHeight="1">
      <c r="A79" s="7">
        <v>76</v>
      </c>
      <c r="B79" s="23" t="s">
        <v>210</v>
      </c>
      <c r="C79" s="23" t="s">
        <v>210</v>
      </c>
      <c r="D79" s="24" t="s">
        <v>105</v>
      </c>
      <c r="E79" s="24" t="s">
        <v>308</v>
      </c>
      <c r="F79" s="18"/>
      <c r="G79" s="25" t="s">
        <v>110</v>
      </c>
      <c r="H79" s="24" t="s">
        <v>313</v>
      </c>
      <c r="I79" s="26">
        <v>61.0933</v>
      </c>
      <c r="J79" s="27">
        <v>5</v>
      </c>
      <c r="K79" s="16"/>
    </row>
    <row r="80" spans="1:11" s="3" customFormat="1" ht="30.75" customHeight="1">
      <c r="A80" s="7">
        <v>77</v>
      </c>
      <c r="B80" s="23" t="s">
        <v>210</v>
      </c>
      <c r="C80" s="23" t="s">
        <v>210</v>
      </c>
      <c r="D80" s="24" t="s">
        <v>105</v>
      </c>
      <c r="E80" s="24" t="s">
        <v>308</v>
      </c>
      <c r="F80" s="18"/>
      <c r="G80" s="25" t="s">
        <v>111</v>
      </c>
      <c r="H80" s="24" t="s">
        <v>314</v>
      </c>
      <c r="I80" s="26">
        <v>60.2667</v>
      </c>
      <c r="J80" s="27">
        <v>6</v>
      </c>
      <c r="K80" s="16"/>
    </row>
    <row r="81" spans="1:11" s="3" customFormat="1" ht="30.75" customHeight="1">
      <c r="A81" s="7">
        <v>78</v>
      </c>
      <c r="B81" s="23" t="s">
        <v>210</v>
      </c>
      <c r="C81" s="23" t="s">
        <v>210</v>
      </c>
      <c r="D81" s="24" t="s">
        <v>105</v>
      </c>
      <c r="E81" s="24" t="s">
        <v>308</v>
      </c>
      <c r="F81" s="18"/>
      <c r="G81" s="25" t="s">
        <v>112</v>
      </c>
      <c r="H81" s="24" t="s">
        <v>315</v>
      </c>
      <c r="I81" s="26">
        <v>59.6933</v>
      </c>
      <c r="J81" s="27">
        <v>7</v>
      </c>
      <c r="K81" s="16"/>
    </row>
    <row r="82" spans="1:11" s="3" customFormat="1" ht="30.75" customHeight="1">
      <c r="A82" s="7">
        <v>79</v>
      </c>
      <c r="B82" s="23" t="s">
        <v>210</v>
      </c>
      <c r="C82" s="23" t="s">
        <v>210</v>
      </c>
      <c r="D82" s="24" t="s">
        <v>105</v>
      </c>
      <c r="E82" s="24" t="s">
        <v>308</v>
      </c>
      <c r="F82" s="18"/>
      <c r="G82" s="25" t="s">
        <v>113</v>
      </c>
      <c r="H82" s="24" t="s">
        <v>316</v>
      </c>
      <c r="I82" s="26">
        <v>59.6533</v>
      </c>
      <c r="J82" s="27">
        <v>8</v>
      </c>
      <c r="K82" s="16"/>
    </row>
    <row r="83" spans="1:11" s="3" customFormat="1" ht="30.75" customHeight="1">
      <c r="A83" s="7">
        <v>80</v>
      </c>
      <c r="B83" s="23" t="s">
        <v>210</v>
      </c>
      <c r="C83" s="23" t="s">
        <v>210</v>
      </c>
      <c r="D83" s="24" t="s">
        <v>105</v>
      </c>
      <c r="E83" s="24" t="s">
        <v>308</v>
      </c>
      <c r="F83" s="19"/>
      <c r="G83" s="25" t="s">
        <v>114</v>
      </c>
      <c r="H83" s="24" t="s">
        <v>317</v>
      </c>
      <c r="I83" s="26">
        <v>58.9333</v>
      </c>
      <c r="J83" s="27">
        <v>9</v>
      </c>
      <c r="K83" s="16"/>
    </row>
    <row r="84" spans="1:11" s="3" customFormat="1" ht="30.75" customHeight="1">
      <c r="A84" s="7">
        <v>81</v>
      </c>
      <c r="B84" s="23" t="s">
        <v>210</v>
      </c>
      <c r="C84" s="23" t="s">
        <v>210</v>
      </c>
      <c r="D84" s="24" t="s">
        <v>115</v>
      </c>
      <c r="E84" s="24" t="s">
        <v>318</v>
      </c>
      <c r="F84" s="17">
        <v>2</v>
      </c>
      <c r="G84" s="25" t="s">
        <v>116</v>
      </c>
      <c r="H84" s="24" t="s">
        <v>319</v>
      </c>
      <c r="I84" s="26">
        <v>70.4533</v>
      </c>
      <c r="J84" s="27">
        <v>1</v>
      </c>
      <c r="K84" s="16"/>
    </row>
    <row r="85" spans="1:11" s="3" customFormat="1" ht="30.75" customHeight="1">
      <c r="A85" s="7">
        <v>82</v>
      </c>
      <c r="B85" s="23" t="s">
        <v>210</v>
      </c>
      <c r="C85" s="23" t="s">
        <v>210</v>
      </c>
      <c r="D85" s="24" t="s">
        <v>115</v>
      </c>
      <c r="E85" s="24" t="s">
        <v>318</v>
      </c>
      <c r="F85" s="18"/>
      <c r="G85" s="25" t="s">
        <v>117</v>
      </c>
      <c r="H85" s="24" t="s">
        <v>320</v>
      </c>
      <c r="I85" s="26">
        <v>61.7733</v>
      </c>
      <c r="J85" s="27">
        <v>2</v>
      </c>
      <c r="K85" s="16"/>
    </row>
    <row r="86" spans="1:11" s="3" customFormat="1" ht="30.75" customHeight="1">
      <c r="A86" s="7">
        <v>83</v>
      </c>
      <c r="B86" s="23" t="s">
        <v>210</v>
      </c>
      <c r="C86" s="23" t="s">
        <v>210</v>
      </c>
      <c r="D86" s="24" t="s">
        <v>115</v>
      </c>
      <c r="E86" s="24" t="s">
        <v>318</v>
      </c>
      <c r="F86" s="18"/>
      <c r="G86" s="25" t="s">
        <v>118</v>
      </c>
      <c r="H86" s="24" t="s">
        <v>321</v>
      </c>
      <c r="I86" s="26">
        <v>47.1067</v>
      </c>
      <c r="J86" s="27">
        <v>3</v>
      </c>
      <c r="K86" s="16"/>
    </row>
    <row r="87" spans="1:11" s="3" customFormat="1" ht="30.75" customHeight="1">
      <c r="A87" s="7">
        <v>84</v>
      </c>
      <c r="B87" s="23" t="s">
        <v>210</v>
      </c>
      <c r="C87" s="23" t="s">
        <v>210</v>
      </c>
      <c r="D87" s="24" t="s">
        <v>115</v>
      </c>
      <c r="E87" s="24" t="s">
        <v>318</v>
      </c>
      <c r="F87" s="19"/>
      <c r="G87" s="25" t="s">
        <v>119</v>
      </c>
      <c r="H87" s="24" t="s">
        <v>322</v>
      </c>
      <c r="I87" s="26">
        <v>43.44</v>
      </c>
      <c r="J87" s="27">
        <v>4</v>
      </c>
      <c r="K87" s="16"/>
    </row>
    <row r="88" spans="1:11" s="3" customFormat="1" ht="30.75" customHeight="1">
      <c r="A88" s="7">
        <v>85</v>
      </c>
      <c r="B88" s="23" t="s">
        <v>210</v>
      </c>
      <c r="C88" s="23" t="s">
        <v>210</v>
      </c>
      <c r="D88" s="24" t="s">
        <v>120</v>
      </c>
      <c r="E88" s="24" t="s">
        <v>323</v>
      </c>
      <c r="F88" s="8">
        <v>1</v>
      </c>
      <c r="G88" s="25" t="s">
        <v>121</v>
      </c>
      <c r="H88" s="24" t="s">
        <v>324</v>
      </c>
      <c r="I88" s="26">
        <v>59.9067</v>
      </c>
      <c r="J88" s="27">
        <v>2</v>
      </c>
      <c r="K88" s="16"/>
    </row>
    <row r="89" spans="1:11" s="3" customFormat="1" ht="30.75" customHeight="1">
      <c r="A89" s="7">
        <v>86</v>
      </c>
      <c r="B89" s="23" t="s">
        <v>210</v>
      </c>
      <c r="C89" s="23" t="s">
        <v>210</v>
      </c>
      <c r="D89" s="24" t="s">
        <v>122</v>
      </c>
      <c r="E89" s="24" t="s">
        <v>325</v>
      </c>
      <c r="F89" s="8">
        <v>1</v>
      </c>
      <c r="G89" s="25" t="s">
        <v>123</v>
      </c>
      <c r="H89" s="24" t="s">
        <v>326</v>
      </c>
      <c r="I89" s="26">
        <v>56.8267</v>
      </c>
      <c r="J89" s="27">
        <v>1</v>
      </c>
      <c r="K89" s="16"/>
    </row>
    <row r="90" spans="1:11" s="3" customFormat="1" ht="30.75" customHeight="1">
      <c r="A90" s="7">
        <v>87</v>
      </c>
      <c r="B90" s="23" t="s">
        <v>210</v>
      </c>
      <c r="C90" s="23" t="s">
        <v>210</v>
      </c>
      <c r="D90" s="24" t="s">
        <v>124</v>
      </c>
      <c r="E90" s="24" t="s">
        <v>327</v>
      </c>
      <c r="F90" s="17">
        <v>1</v>
      </c>
      <c r="G90" s="25" t="s">
        <v>125</v>
      </c>
      <c r="H90" s="24" t="s">
        <v>328</v>
      </c>
      <c r="I90" s="26">
        <v>61.2267</v>
      </c>
      <c r="J90" s="27">
        <v>1</v>
      </c>
      <c r="K90" s="16"/>
    </row>
    <row r="91" spans="1:11" s="3" customFormat="1" ht="30.75" customHeight="1">
      <c r="A91" s="7">
        <v>88</v>
      </c>
      <c r="B91" s="23" t="s">
        <v>210</v>
      </c>
      <c r="C91" s="23" t="s">
        <v>210</v>
      </c>
      <c r="D91" s="24" t="s">
        <v>124</v>
      </c>
      <c r="E91" s="24" t="s">
        <v>327</v>
      </c>
      <c r="F91" s="18"/>
      <c r="G91" s="25" t="s">
        <v>126</v>
      </c>
      <c r="H91" s="24" t="s">
        <v>329</v>
      </c>
      <c r="I91" s="26">
        <v>60.0533</v>
      </c>
      <c r="J91" s="27">
        <v>2</v>
      </c>
      <c r="K91" s="16"/>
    </row>
    <row r="92" spans="1:11" s="3" customFormat="1" ht="30.75" customHeight="1">
      <c r="A92" s="7">
        <v>89</v>
      </c>
      <c r="B92" s="23" t="s">
        <v>210</v>
      </c>
      <c r="C92" s="23" t="s">
        <v>210</v>
      </c>
      <c r="D92" s="24" t="s">
        <v>124</v>
      </c>
      <c r="E92" s="24" t="s">
        <v>327</v>
      </c>
      <c r="F92" s="19"/>
      <c r="G92" s="25" t="s">
        <v>127</v>
      </c>
      <c r="H92" s="24" t="s">
        <v>330</v>
      </c>
      <c r="I92" s="26">
        <v>59.4667</v>
      </c>
      <c r="J92" s="27">
        <v>3</v>
      </c>
      <c r="K92" s="16"/>
    </row>
    <row r="93" spans="1:11" s="3" customFormat="1" ht="30.75" customHeight="1">
      <c r="A93" s="7">
        <v>90</v>
      </c>
      <c r="B93" s="23" t="s">
        <v>210</v>
      </c>
      <c r="C93" s="23" t="s">
        <v>210</v>
      </c>
      <c r="D93" s="24" t="s">
        <v>128</v>
      </c>
      <c r="E93" s="24" t="s">
        <v>331</v>
      </c>
      <c r="F93" s="17">
        <v>2</v>
      </c>
      <c r="G93" s="25" t="s">
        <v>129</v>
      </c>
      <c r="H93" s="24" t="s">
        <v>332</v>
      </c>
      <c r="I93" s="26">
        <v>66.0133</v>
      </c>
      <c r="J93" s="27">
        <v>1</v>
      </c>
      <c r="K93" s="16"/>
    </row>
    <row r="94" spans="1:11" s="3" customFormat="1" ht="30.75" customHeight="1">
      <c r="A94" s="7">
        <v>91</v>
      </c>
      <c r="B94" s="23" t="s">
        <v>210</v>
      </c>
      <c r="C94" s="23" t="s">
        <v>210</v>
      </c>
      <c r="D94" s="24" t="s">
        <v>128</v>
      </c>
      <c r="E94" s="24" t="s">
        <v>331</v>
      </c>
      <c r="F94" s="18"/>
      <c r="G94" s="25" t="s">
        <v>130</v>
      </c>
      <c r="H94" s="24" t="s">
        <v>333</v>
      </c>
      <c r="I94" s="26">
        <v>64.2267</v>
      </c>
      <c r="J94" s="27">
        <v>2</v>
      </c>
      <c r="K94" s="16"/>
    </row>
    <row r="95" spans="1:11" s="3" customFormat="1" ht="30.75" customHeight="1">
      <c r="A95" s="7">
        <v>92</v>
      </c>
      <c r="B95" s="23" t="s">
        <v>210</v>
      </c>
      <c r="C95" s="23" t="s">
        <v>210</v>
      </c>
      <c r="D95" s="24" t="s">
        <v>128</v>
      </c>
      <c r="E95" s="24" t="s">
        <v>331</v>
      </c>
      <c r="F95" s="18"/>
      <c r="G95" s="25" t="s">
        <v>131</v>
      </c>
      <c r="H95" s="24" t="s">
        <v>334</v>
      </c>
      <c r="I95" s="26">
        <v>63.7333</v>
      </c>
      <c r="J95" s="27">
        <v>3</v>
      </c>
      <c r="K95" s="16"/>
    </row>
    <row r="96" spans="1:11" s="3" customFormat="1" ht="30.75" customHeight="1">
      <c r="A96" s="7">
        <v>93</v>
      </c>
      <c r="B96" s="23" t="s">
        <v>210</v>
      </c>
      <c r="C96" s="23" t="s">
        <v>210</v>
      </c>
      <c r="D96" s="24" t="s">
        <v>128</v>
      </c>
      <c r="E96" s="24" t="s">
        <v>331</v>
      </c>
      <c r="F96" s="18"/>
      <c r="G96" s="25" t="s">
        <v>132</v>
      </c>
      <c r="H96" s="24" t="s">
        <v>335</v>
      </c>
      <c r="I96" s="26">
        <v>62.5333</v>
      </c>
      <c r="J96" s="27">
        <v>5</v>
      </c>
      <c r="K96" s="16"/>
    </row>
    <row r="97" spans="1:11" s="3" customFormat="1" ht="30.75" customHeight="1">
      <c r="A97" s="7">
        <v>94</v>
      </c>
      <c r="B97" s="23" t="s">
        <v>210</v>
      </c>
      <c r="C97" s="23" t="s">
        <v>210</v>
      </c>
      <c r="D97" s="24" t="s">
        <v>128</v>
      </c>
      <c r="E97" s="24" t="s">
        <v>331</v>
      </c>
      <c r="F97" s="18"/>
      <c r="G97" s="25" t="s">
        <v>133</v>
      </c>
      <c r="H97" s="24" t="s">
        <v>336</v>
      </c>
      <c r="I97" s="26">
        <v>61.84</v>
      </c>
      <c r="J97" s="27">
        <v>6</v>
      </c>
      <c r="K97" s="16"/>
    </row>
    <row r="98" spans="1:11" s="3" customFormat="1" ht="30.75" customHeight="1">
      <c r="A98" s="7">
        <v>95</v>
      </c>
      <c r="B98" s="23" t="s">
        <v>210</v>
      </c>
      <c r="C98" s="23" t="s">
        <v>210</v>
      </c>
      <c r="D98" s="24" t="s">
        <v>128</v>
      </c>
      <c r="E98" s="24" t="s">
        <v>331</v>
      </c>
      <c r="F98" s="19"/>
      <c r="G98" s="25" t="s">
        <v>134</v>
      </c>
      <c r="H98" s="24" t="s">
        <v>337</v>
      </c>
      <c r="I98" s="26">
        <v>60.9067</v>
      </c>
      <c r="J98" s="27">
        <v>7</v>
      </c>
      <c r="K98" s="16" t="s">
        <v>93</v>
      </c>
    </row>
    <row r="99" spans="1:11" s="3" customFormat="1" ht="30.75" customHeight="1">
      <c r="A99" s="7">
        <v>96</v>
      </c>
      <c r="B99" s="23" t="s">
        <v>210</v>
      </c>
      <c r="C99" s="23" t="s">
        <v>210</v>
      </c>
      <c r="D99" s="24" t="s">
        <v>135</v>
      </c>
      <c r="E99" s="24" t="s">
        <v>338</v>
      </c>
      <c r="F99" s="17">
        <v>1</v>
      </c>
      <c r="G99" s="25" t="s">
        <v>136</v>
      </c>
      <c r="H99" s="24" t="s">
        <v>339</v>
      </c>
      <c r="I99" s="26">
        <v>69.5333</v>
      </c>
      <c r="J99" s="27">
        <v>1</v>
      </c>
      <c r="K99" s="16"/>
    </row>
    <row r="100" spans="1:11" s="3" customFormat="1" ht="30.75" customHeight="1">
      <c r="A100" s="7">
        <v>97</v>
      </c>
      <c r="B100" s="23" t="s">
        <v>210</v>
      </c>
      <c r="C100" s="23" t="s">
        <v>210</v>
      </c>
      <c r="D100" s="24" t="s">
        <v>135</v>
      </c>
      <c r="E100" s="24" t="s">
        <v>338</v>
      </c>
      <c r="F100" s="18"/>
      <c r="G100" s="25" t="s">
        <v>137</v>
      </c>
      <c r="H100" s="24" t="s">
        <v>340</v>
      </c>
      <c r="I100" s="26">
        <v>63.9467</v>
      </c>
      <c r="J100" s="27">
        <v>2</v>
      </c>
      <c r="K100" s="16"/>
    </row>
    <row r="101" spans="1:11" s="3" customFormat="1" ht="30.75" customHeight="1">
      <c r="A101" s="7">
        <v>98</v>
      </c>
      <c r="B101" s="23" t="s">
        <v>210</v>
      </c>
      <c r="C101" s="23" t="s">
        <v>210</v>
      </c>
      <c r="D101" s="24" t="s">
        <v>135</v>
      </c>
      <c r="E101" s="24" t="s">
        <v>338</v>
      </c>
      <c r="F101" s="19"/>
      <c r="G101" s="25" t="s">
        <v>138</v>
      </c>
      <c r="H101" s="24" t="s">
        <v>341</v>
      </c>
      <c r="I101" s="26">
        <v>63.56</v>
      </c>
      <c r="J101" s="27">
        <v>3</v>
      </c>
      <c r="K101" s="16"/>
    </row>
    <row r="102" spans="1:11" s="3" customFormat="1" ht="30.75" customHeight="1">
      <c r="A102" s="7">
        <v>99</v>
      </c>
      <c r="B102" s="23" t="s">
        <v>210</v>
      </c>
      <c r="C102" s="23" t="s">
        <v>210</v>
      </c>
      <c r="D102" s="24" t="s">
        <v>139</v>
      </c>
      <c r="E102" s="24" t="s">
        <v>342</v>
      </c>
      <c r="F102" s="17">
        <v>1</v>
      </c>
      <c r="G102" s="25" t="s">
        <v>140</v>
      </c>
      <c r="H102" s="24" t="s">
        <v>343</v>
      </c>
      <c r="I102" s="26">
        <v>65.12</v>
      </c>
      <c r="J102" s="27">
        <v>1</v>
      </c>
      <c r="K102" s="16"/>
    </row>
    <row r="103" spans="1:11" s="3" customFormat="1" ht="30.75" customHeight="1">
      <c r="A103" s="7">
        <v>100</v>
      </c>
      <c r="B103" s="23" t="s">
        <v>210</v>
      </c>
      <c r="C103" s="23" t="s">
        <v>210</v>
      </c>
      <c r="D103" s="24" t="s">
        <v>139</v>
      </c>
      <c r="E103" s="24" t="s">
        <v>342</v>
      </c>
      <c r="F103" s="18"/>
      <c r="G103" s="25" t="s">
        <v>141</v>
      </c>
      <c r="H103" s="24" t="s">
        <v>344</v>
      </c>
      <c r="I103" s="26">
        <v>63.4933</v>
      </c>
      <c r="J103" s="27">
        <v>2</v>
      </c>
      <c r="K103" s="16"/>
    </row>
    <row r="104" spans="1:11" s="3" customFormat="1" ht="30.75" customHeight="1">
      <c r="A104" s="7">
        <v>101</v>
      </c>
      <c r="B104" s="23" t="s">
        <v>210</v>
      </c>
      <c r="C104" s="23" t="s">
        <v>210</v>
      </c>
      <c r="D104" s="24" t="s">
        <v>139</v>
      </c>
      <c r="E104" s="24" t="s">
        <v>342</v>
      </c>
      <c r="F104" s="19"/>
      <c r="G104" s="25" t="s">
        <v>142</v>
      </c>
      <c r="H104" s="24" t="s">
        <v>345</v>
      </c>
      <c r="I104" s="26">
        <v>60.0133</v>
      </c>
      <c r="J104" s="27">
        <v>3</v>
      </c>
      <c r="K104" s="16"/>
    </row>
    <row r="105" spans="1:11" s="3" customFormat="1" ht="30.75" customHeight="1">
      <c r="A105" s="7">
        <v>102</v>
      </c>
      <c r="B105" s="23" t="s">
        <v>210</v>
      </c>
      <c r="C105" s="23" t="s">
        <v>210</v>
      </c>
      <c r="D105" s="24" t="s">
        <v>143</v>
      </c>
      <c r="E105" s="24" t="s">
        <v>346</v>
      </c>
      <c r="F105" s="17">
        <v>1</v>
      </c>
      <c r="G105" s="25" t="s">
        <v>144</v>
      </c>
      <c r="H105" s="24" t="s">
        <v>347</v>
      </c>
      <c r="I105" s="26">
        <v>66.28</v>
      </c>
      <c r="J105" s="27">
        <v>1</v>
      </c>
      <c r="K105" s="16"/>
    </row>
    <row r="106" spans="1:11" s="3" customFormat="1" ht="30.75" customHeight="1">
      <c r="A106" s="7">
        <v>103</v>
      </c>
      <c r="B106" s="23" t="s">
        <v>210</v>
      </c>
      <c r="C106" s="23" t="s">
        <v>210</v>
      </c>
      <c r="D106" s="24" t="s">
        <v>143</v>
      </c>
      <c r="E106" s="24" t="s">
        <v>346</v>
      </c>
      <c r="F106" s="18"/>
      <c r="G106" s="25" t="s">
        <v>145</v>
      </c>
      <c r="H106" s="24" t="s">
        <v>348</v>
      </c>
      <c r="I106" s="26">
        <v>66.08</v>
      </c>
      <c r="J106" s="27">
        <v>2</v>
      </c>
      <c r="K106" s="16"/>
    </row>
    <row r="107" spans="1:11" s="3" customFormat="1" ht="30.75" customHeight="1">
      <c r="A107" s="7">
        <v>104</v>
      </c>
      <c r="B107" s="23" t="s">
        <v>210</v>
      </c>
      <c r="C107" s="23" t="s">
        <v>210</v>
      </c>
      <c r="D107" s="24" t="s">
        <v>143</v>
      </c>
      <c r="E107" s="24" t="s">
        <v>346</v>
      </c>
      <c r="F107" s="19"/>
      <c r="G107" s="25" t="s">
        <v>146</v>
      </c>
      <c r="H107" s="24" t="s">
        <v>349</v>
      </c>
      <c r="I107" s="26">
        <v>66.0133</v>
      </c>
      <c r="J107" s="27">
        <v>3</v>
      </c>
      <c r="K107" s="16"/>
    </row>
    <row r="108" spans="1:11" s="3" customFormat="1" ht="30.75" customHeight="1">
      <c r="A108" s="7">
        <v>105</v>
      </c>
      <c r="B108" s="23" t="s">
        <v>210</v>
      </c>
      <c r="C108" s="23" t="s">
        <v>210</v>
      </c>
      <c r="D108" s="24" t="s">
        <v>147</v>
      </c>
      <c r="E108" s="24" t="s">
        <v>350</v>
      </c>
      <c r="F108" s="17">
        <v>1</v>
      </c>
      <c r="G108" s="25" t="s">
        <v>148</v>
      </c>
      <c r="H108" s="24" t="s">
        <v>351</v>
      </c>
      <c r="I108" s="26">
        <v>69.1467</v>
      </c>
      <c r="J108" s="27">
        <v>1</v>
      </c>
      <c r="K108" s="16"/>
    </row>
    <row r="109" spans="1:11" s="3" customFormat="1" ht="30.75" customHeight="1">
      <c r="A109" s="7">
        <v>106</v>
      </c>
      <c r="B109" s="23" t="s">
        <v>210</v>
      </c>
      <c r="C109" s="23" t="s">
        <v>210</v>
      </c>
      <c r="D109" s="24" t="s">
        <v>147</v>
      </c>
      <c r="E109" s="24" t="s">
        <v>350</v>
      </c>
      <c r="F109" s="18"/>
      <c r="G109" s="25" t="s">
        <v>149</v>
      </c>
      <c r="H109" s="24" t="s">
        <v>352</v>
      </c>
      <c r="I109" s="26">
        <v>66.9067</v>
      </c>
      <c r="J109" s="27">
        <v>2</v>
      </c>
      <c r="K109" s="16"/>
    </row>
    <row r="110" spans="1:11" s="3" customFormat="1" ht="30.75" customHeight="1">
      <c r="A110" s="7">
        <v>107</v>
      </c>
      <c r="B110" s="23" t="s">
        <v>210</v>
      </c>
      <c r="C110" s="23" t="s">
        <v>210</v>
      </c>
      <c r="D110" s="24" t="s">
        <v>147</v>
      </c>
      <c r="E110" s="24" t="s">
        <v>350</v>
      </c>
      <c r="F110" s="19"/>
      <c r="G110" s="25" t="s">
        <v>150</v>
      </c>
      <c r="H110" s="24" t="s">
        <v>353</v>
      </c>
      <c r="I110" s="26">
        <v>65.08</v>
      </c>
      <c r="J110" s="27">
        <v>3</v>
      </c>
      <c r="K110" s="16"/>
    </row>
    <row r="111" spans="1:11" s="3" customFormat="1" ht="30.75" customHeight="1">
      <c r="A111" s="7">
        <v>108</v>
      </c>
      <c r="B111" s="23" t="s">
        <v>210</v>
      </c>
      <c r="C111" s="23" t="s">
        <v>210</v>
      </c>
      <c r="D111" s="24" t="s">
        <v>151</v>
      </c>
      <c r="E111" s="24" t="s">
        <v>354</v>
      </c>
      <c r="F111" s="8">
        <v>1</v>
      </c>
      <c r="G111" s="25" t="s">
        <v>152</v>
      </c>
      <c r="H111" s="24" t="s">
        <v>355</v>
      </c>
      <c r="I111" s="26">
        <v>63.8133</v>
      </c>
      <c r="J111" s="27">
        <v>1</v>
      </c>
      <c r="K111" s="16"/>
    </row>
    <row r="112" spans="1:11" s="3" customFormat="1" ht="30.75" customHeight="1">
      <c r="A112" s="7">
        <v>109</v>
      </c>
      <c r="B112" s="23" t="s">
        <v>210</v>
      </c>
      <c r="C112" s="23" t="s">
        <v>210</v>
      </c>
      <c r="D112" s="24" t="s">
        <v>153</v>
      </c>
      <c r="E112" s="24" t="s">
        <v>235</v>
      </c>
      <c r="F112" s="17">
        <v>1</v>
      </c>
      <c r="G112" s="25" t="s">
        <v>154</v>
      </c>
      <c r="H112" s="24" t="s">
        <v>356</v>
      </c>
      <c r="I112" s="26">
        <v>64</v>
      </c>
      <c r="J112" s="27">
        <v>1</v>
      </c>
      <c r="K112" s="16"/>
    </row>
    <row r="113" spans="1:11" s="3" customFormat="1" ht="30.75" customHeight="1">
      <c r="A113" s="7">
        <v>110</v>
      </c>
      <c r="B113" s="23" t="s">
        <v>210</v>
      </c>
      <c r="C113" s="23" t="s">
        <v>210</v>
      </c>
      <c r="D113" s="24" t="s">
        <v>153</v>
      </c>
      <c r="E113" s="24" t="s">
        <v>235</v>
      </c>
      <c r="F113" s="18"/>
      <c r="G113" s="25" t="s">
        <v>155</v>
      </c>
      <c r="H113" s="24" t="s">
        <v>357</v>
      </c>
      <c r="I113" s="26">
        <v>63.8667</v>
      </c>
      <c r="J113" s="27">
        <v>2</v>
      </c>
      <c r="K113" s="16"/>
    </row>
    <row r="114" spans="1:11" s="3" customFormat="1" ht="30.75" customHeight="1">
      <c r="A114" s="7">
        <v>111</v>
      </c>
      <c r="B114" s="23" t="s">
        <v>210</v>
      </c>
      <c r="C114" s="23" t="s">
        <v>210</v>
      </c>
      <c r="D114" s="24" t="s">
        <v>153</v>
      </c>
      <c r="E114" s="24" t="s">
        <v>235</v>
      </c>
      <c r="F114" s="19"/>
      <c r="G114" s="25" t="s">
        <v>156</v>
      </c>
      <c r="H114" s="24" t="s">
        <v>358</v>
      </c>
      <c r="I114" s="26">
        <v>63.76</v>
      </c>
      <c r="J114" s="27">
        <v>3</v>
      </c>
      <c r="K114" s="16"/>
    </row>
    <row r="115" spans="1:11" s="3" customFormat="1" ht="30.75" customHeight="1">
      <c r="A115" s="7">
        <v>112</v>
      </c>
      <c r="B115" s="23" t="s">
        <v>210</v>
      </c>
      <c r="C115" s="23" t="s">
        <v>210</v>
      </c>
      <c r="D115" s="24" t="s">
        <v>157</v>
      </c>
      <c r="E115" s="24" t="s">
        <v>359</v>
      </c>
      <c r="F115" s="17">
        <v>1</v>
      </c>
      <c r="G115" s="25" t="s">
        <v>158</v>
      </c>
      <c r="H115" s="24" t="s">
        <v>360</v>
      </c>
      <c r="I115" s="26">
        <v>65.4267</v>
      </c>
      <c r="J115" s="27">
        <v>1</v>
      </c>
      <c r="K115" s="16"/>
    </row>
    <row r="116" spans="1:11" s="3" customFormat="1" ht="30.75" customHeight="1">
      <c r="A116" s="7">
        <v>113</v>
      </c>
      <c r="B116" s="23" t="s">
        <v>210</v>
      </c>
      <c r="C116" s="23" t="s">
        <v>210</v>
      </c>
      <c r="D116" s="24" t="s">
        <v>157</v>
      </c>
      <c r="E116" s="24" t="s">
        <v>359</v>
      </c>
      <c r="F116" s="18"/>
      <c r="G116" s="25" t="s">
        <v>159</v>
      </c>
      <c r="H116" s="24" t="s">
        <v>361</v>
      </c>
      <c r="I116" s="26">
        <v>62.1333</v>
      </c>
      <c r="J116" s="27">
        <v>2</v>
      </c>
      <c r="K116" s="16"/>
    </row>
    <row r="117" spans="1:11" s="3" customFormat="1" ht="30.75" customHeight="1">
      <c r="A117" s="7">
        <v>114</v>
      </c>
      <c r="B117" s="23" t="s">
        <v>210</v>
      </c>
      <c r="C117" s="23" t="s">
        <v>210</v>
      </c>
      <c r="D117" s="24" t="s">
        <v>157</v>
      </c>
      <c r="E117" s="24" t="s">
        <v>359</v>
      </c>
      <c r="F117" s="19"/>
      <c r="G117" s="25" t="s">
        <v>160</v>
      </c>
      <c r="H117" s="24" t="s">
        <v>362</v>
      </c>
      <c r="I117" s="26">
        <v>59.2533</v>
      </c>
      <c r="J117" s="27">
        <v>3</v>
      </c>
      <c r="K117" s="16"/>
    </row>
    <row r="118" spans="1:11" s="3" customFormat="1" ht="30.75" customHeight="1">
      <c r="A118" s="7">
        <v>115</v>
      </c>
      <c r="B118" s="23" t="s">
        <v>210</v>
      </c>
      <c r="C118" s="23" t="s">
        <v>210</v>
      </c>
      <c r="D118" s="24" t="s">
        <v>161</v>
      </c>
      <c r="E118" s="24" t="s">
        <v>363</v>
      </c>
      <c r="F118" s="17">
        <v>1</v>
      </c>
      <c r="G118" s="25" t="s">
        <v>162</v>
      </c>
      <c r="H118" s="24" t="s">
        <v>364</v>
      </c>
      <c r="I118" s="26">
        <v>63.36</v>
      </c>
      <c r="J118" s="27">
        <v>1</v>
      </c>
      <c r="K118" s="16"/>
    </row>
    <row r="119" spans="1:11" s="3" customFormat="1" ht="30.75" customHeight="1">
      <c r="A119" s="7">
        <v>116</v>
      </c>
      <c r="B119" s="23" t="s">
        <v>210</v>
      </c>
      <c r="C119" s="23" t="s">
        <v>210</v>
      </c>
      <c r="D119" s="24" t="s">
        <v>161</v>
      </c>
      <c r="E119" s="24" t="s">
        <v>363</v>
      </c>
      <c r="F119" s="18"/>
      <c r="G119" s="25" t="s">
        <v>163</v>
      </c>
      <c r="H119" s="24" t="s">
        <v>365</v>
      </c>
      <c r="I119" s="26">
        <v>59.68</v>
      </c>
      <c r="J119" s="27">
        <v>2</v>
      </c>
      <c r="K119" s="16"/>
    </row>
    <row r="120" spans="1:11" s="3" customFormat="1" ht="30.75" customHeight="1">
      <c r="A120" s="7">
        <v>117</v>
      </c>
      <c r="B120" s="23" t="s">
        <v>210</v>
      </c>
      <c r="C120" s="23" t="s">
        <v>210</v>
      </c>
      <c r="D120" s="24" t="s">
        <v>161</v>
      </c>
      <c r="E120" s="24" t="s">
        <v>363</v>
      </c>
      <c r="F120" s="19"/>
      <c r="G120" s="25" t="s">
        <v>164</v>
      </c>
      <c r="H120" s="24" t="s">
        <v>366</v>
      </c>
      <c r="I120" s="26">
        <v>59.0267</v>
      </c>
      <c r="J120" s="27">
        <v>3</v>
      </c>
      <c r="K120" s="16"/>
    </row>
    <row r="121" spans="1:11" s="3" customFormat="1" ht="30.75" customHeight="1">
      <c r="A121" s="7">
        <v>118</v>
      </c>
      <c r="B121" s="23" t="s">
        <v>210</v>
      </c>
      <c r="C121" s="23" t="s">
        <v>210</v>
      </c>
      <c r="D121" s="24" t="s">
        <v>165</v>
      </c>
      <c r="E121" s="24" t="s">
        <v>367</v>
      </c>
      <c r="F121" s="17">
        <v>1</v>
      </c>
      <c r="G121" s="25" t="s">
        <v>166</v>
      </c>
      <c r="H121" s="24" t="s">
        <v>368</v>
      </c>
      <c r="I121" s="26">
        <v>67.0667</v>
      </c>
      <c r="J121" s="27">
        <v>2</v>
      </c>
      <c r="K121" s="16"/>
    </row>
    <row r="122" spans="1:11" s="3" customFormat="1" ht="30.75" customHeight="1">
      <c r="A122" s="7">
        <v>119</v>
      </c>
      <c r="B122" s="23" t="s">
        <v>210</v>
      </c>
      <c r="C122" s="23" t="s">
        <v>210</v>
      </c>
      <c r="D122" s="24" t="s">
        <v>165</v>
      </c>
      <c r="E122" s="24" t="s">
        <v>367</v>
      </c>
      <c r="F122" s="18"/>
      <c r="G122" s="25" t="s">
        <v>167</v>
      </c>
      <c r="H122" s="24" t="s">
        <v>369</v>
      </c>
      <c r="I122" s="26">
        <v>63.08</v>
      </c>
      <c r="J122" s="27">
        <v>4</v>
      </c>
      <c r="K122" s="16" t="s">
        <v>93</v>
      </c>
    </row>
    <row r="123" spans="1:11" s="3" customFormat="1" ht="30.75" customHeight="1">
      <c r="A123" s="7">
        <v>120</v>
      </c>
      <c r="B123" s="23" t="s">
        <v>210</v>
      </c>
      <c r="C123" s="23" t="s">
        <v>210</v>
      </c>
      <c r="D123" s="24" t="s">
        <v>165</v>
      </c>
      <c r="E123" s="24" t="s">
        <v>367</v>
      </c>
      <c r="F123" s="19"/>
      <c r="G123" s="25" t="s">
        <v>168</v>
      </c>
      <c r="H123" s="24" t="s">
        <v>370</v>
      </c>
      <c r="I123" s="26">
        <v>62.6667</v>
      </c>
      <c r="J123" s="27">
        <v>5</v>
      </c>
      <c r="K123" s="16" t="s">
        <v>93</v>
      </c>
    </row>
    <row r="124" spans="1:11" s="3" customFormat="1" ht="30.75" customHeight="1">
      <c r="A124" s="7">
        <v>121</v>
      </c>
      <c r="B124" s="23" t="s">
        <v>210</v>
      </c>
      <c r="C124" s="23" t="s">
        <v>210</v>
      </c>
      <c r="D124" s="24" t="s">
        <v>169</v>
      </c>
      <c r="E124" s="24" t="s">
        <v>371</v>
      </c>
      <c r="F124" s="17">
        <v>1</v>
      </c>
      <c r="G124" s="25" t="s">
        <v>170</v>
      </c>
      <c r="H124" s="24" t="s">
        <v>372</v>
      </c>
      <c r="I124" s="26">
        <v>54.9333</v>
      </c>
      <c r="J124" s="27">
        <v>1</v>
      </c>
      <c r="K124" s="16"/>
    </row>
    <row r="125" spans="1:11" s="3" customFormat="1" ht="30.75" customHeight="1">
      <c r="A125" s="7">
        <v>122</v>
      </c>
      <c r="B125" s="23" t="s">
        <v>210</v>
      </c>
      <c r="C125" s="23" t="s">
        <v>210</v>
      </c>
      <c r="D125" s="24" t="s">
        <v>169</v>
      </c>
      <c r="E125" s="24" t="s">
        <v>371</v>
      </c>
      <c r="F125" s="18"/>
      <c r="G125" s="25" t="s">
        <v>171</v>
      </c>
      <c r="H125" s="24" t="s">
        <v>373</v>
      </c>
      <c r="I125" s="26">
        <v>53.76</v>
      </c>
      <c r="J125" s="27">
        <v>2</v>
      </c>
      <c r="K125" s="16"/>
    </row>
    <row r="126" spans="1:11" s="3" customFormat="1" ht="30.75" customHeight="1">
      <c r="A126" s="7">
        <v>123</v>
      </c>
      <c r="B126" s="23" t="s">
        <v>210</v>
      </c>
      <c r="C126" s="23" t="s">
        <v>210</v>
      </c>
      <c r="D126" s="12" t="s">
        <v>169</v>
      </c>
      <c r="E126" s="24" t="s">
        <v>371</v>
      </c>
      <c r="F126" s="19"/>
      <c r="G126" s="25" t="s">
        <v>172</v>
      </c>
      <c r="H126" s="24" t="s">
        <v>374</v>
      </c>
      <c r="I126" s="26">
        <v>52.8133</v>
      </c>
      <c r="J126" s="27">
        <v>3</v>
      </c>
      <c r="K126" s="16"/>
    </row>
    <row r="127" spans="1:11" s="3" customFormat="1" ht="30.75" customHeight="1">
      <c r="A127" s="7">
        <v>124</v>
      </c>
      <c r="B127" s="23" t="s">
        <v>210</v>
      </c>
      <c r="C127" s="23" t="s">
        <v>210</v>
      </c>
      <c r="D127" s="24" t="s">
        <v>173</v>
      </c>
      <c r="E127" s="24" t="s">
        <v>375</v>
      </c>
      <c r="F127" s="17">
        <v>2</v>
      </c>
      <c r="G127" s="25" t="s">
        <v>174</v>
      </c>
      <c r="H127" s="24" t="s">
        <v>376</v>
      </c>
      <c r="I127" s="26">
        <v>71.32</v>
      </c>
      <c r="J127" s="27">
        <v>1</v>
      </c>
      <c r="K127" s="16"/>
    </row>
    <row r="128" spans="1:11" s="3" customFormat="1" ht="30.75" customHeight="1">
      <c r="A128" s="7">
        <v>125</v>
      </c>
      <c r="B128" s="23" t="s">
        <v>210</v>
      </c>
      <c r="C128" s="23" t="s">
        <v>210</v>
      </c>
      <c r="D128" s="24" t="s">
        <v>173</v>
      </c>
      <c r="E128" s="24" t="s">
        <v>375</v>
      </c>
      <c r="F128" s="18"/>
      <c r="G128" s="25" t="s">
        <v>175</v>
      </c>
      <c r="H128" s="24" t="s">
        <v>377</v>
      </c>
      <c r="I128" s="26">
        <v>67.0667</v>
      </c>
      <c r="J128" s="27">
        <v>2</v>
      </c>
      <c r="K128" s="16"/>
    </row>
    <row r="129" spans="1:11" s="3" customFormat="1" ht="30.75" customHeight="1">
      <c r="A129" s="7">
        <v>126</v>
      </c>
      <c r="B129" s="23" t="s">
        <v>210</v>
      </c>
      <c r="C129" s="23" t="s">
        <v>210</v>
      </c>
      <c r="D129" s="24" t="s">
        <v>173</v>
      </c>
      <c r="E129" s="24" t="s">
        <v>375</v>
      </c>
      <c r="F129" s="18"/>
      <c r="G129" s="25" t="s">
        <v>176</v>
      </c>
      <c r="H129" s="24" t="s">
        <v>378</v>
      </c>
      <c r="I129" s="26">
        <v>65.5333</v>
      </c>
      <c r="J129" s="27">
        <v>3</v>
      </c>
      <c r="K129" s="16"/>
    </row>
    <row r="130" spans="1:11" s="3" customFormat="1" ht="30.75" customHeight="1">
      <c r="A130" s="7">
        <v>127</v>
      </c>
      <c r="B130" s="23" t="s">
        <v>210</v>
      </c>
      <c r="C130" s="23" t="s">
        <v>210</v>
      </c>
      <c r="D130" s="24" t="s">
        <v>173</v>
      </c>
      <c r="E130" s="24" t="s">
        <v>375</v>
      </c>
      <c r="F130" s="18"/>
      <c r="G130" s="25" t="s">
        <v>177</v>
      </c>
      <c r="H130" s="24" t="s">
        <v>379</v>
      </c>
      <c r="I130" s="26">
        <v>63.9067</v>
      </c>
      <c r="J130" s="27">
        <v>4</v>
      </c>
      <c r="K130" s="16"/>
    </row>
    <row r="131" spans="1:11" s="3" customFormat="1" ht="30.75" customHeight="1">
      <c r="A131" s="7">
        <v>128</v>
      </c>
      <c r="B131" s="23" t="s">
        <v>210</v>
      </c>
      <c r="C131" s="23" t="s">
        <v>210</v>
      </c>
      <c r="D131" s="24" t="s">
        <v>173</v>
      </c>
      <c r="E131" s="24" t="s">
        <v>375</v>
      </c>
      <c r="F131" s="18"/>
      <c r="G131" s="25" t="s">
        <v>178</v>
      </c>
      <c r="H131" s="24" t="s">
        <v>380</v>
      </c>
      <c r="I131" s="26">
        <v>63.8267</v>
      </c>
      <c r="J131" s="27">
        <v>5</v>
      </c>
      <c r="K131" s="16"/>
    </row>
    <row r="132" spans="1:11" s="3" customFormat="1" ht="30.75" customHeight="1">
      <c r="A132" s="7">
        <v>129</v>
      </c>
      <c r="B132" s="23" t="s">
        <v>210</v>
      </c>
      <c r="C132" s="23" t="s">
        <v>210</v>
      </c>
      <c r="D132" s="24" t="s">
        <v>173</v>
      </c>
      <c r="E132" s="24" t="s">
        <v>375</v>
      </c>
      <c r="F132" s="19"/>
      <c r="G132" s="25" t="s">
        <v>179</v>
      </c>
      <c r="H132" s="24" t="s">
        <v>381</v>
      </c>
      <c r="I132" s="26">
        <v>63.7867</v>
      </c>
      <c r="J132" s="27">
        <v>6</v>
      </c>
      <c r="K132" s="16"/>
    </row>
    <row r="133" spans="1:11" s="3" customFormat="1" ht="30.75" customHeight="1">
      <c r="A133" s="7">
        <v>130</v>
      </c>
      <c r="B133" s="23" t="s">
        <v>210</v>
      </c>
      <c r="C133" s="23" t="s">
        <v>210</v>
      </c>
      <c r="D133" s="24" t="s">
        <v>180</v>
      </c>
      <c r="E133" s="24" t="s">
        <v>382</v>
      </c>
      <c r="F133" s="17">
        <v>5</v>
      </c>
      <c r="G133" s="25" t="s">
        <v>181</v>
      </c>
      <c r="H133" s="24" t="s">
        <v>383</v>
      </c>
      <c r="I133" s="26">
        <v>72.5467</v>
      </c>
      <c r="J133" s="27">
        <v>1</v>
      </c>
      <c r="K133" s="16"/>
    </row>
    <row r="134" spans="1:11" s="3" customFormat="1" ht="30.75" customHeight="1">
      <c r="A134" s="7">
        <v>131</v>
      </c>
      <c r="B134" s="23" t="s">
        <v>210</v>
      </c>
      <c r="C134" s="23" t="s">
        <v>210</v>
      </c>
      <c r="D134" s="24" t="s">
        <v>180</v>
      </c>
      <c r="E134" s="24" t="s">
        <v>382</v>
      </c>
      <c r="F134" s="18"/>
      <c r="G134" s="25" t="s">
        <v>182</v>
      </c>
      <c r="H134" s="24" t="s">
        <v>384</v>
      </c>
      <c r="I134" s="26">
        <v>71.76</v>
      </c>
      <c r="J134" s="27">
        <v>2</v>
      </c>
      <c r="K134" s="16"/>
    </row>
    <row r="135" spans="1:11" s="3" customFormat="1" ht="30.75" customHeight="1">
      <c r="A135" s="7">
        <v>132</v>
      </c>
      <c r="B135" s="23" t="s">
        <v>210</v>
      </c>
      <c r="C135" s="23" t="s">
        <v>210</v>
      </c>
      <c r="D135" s="24" t="s">
        <v>180</v>
      </c>
      <c r="E135" s="24" t="s">
        <v>382</v>
      </c>
      <c r="F135" s="18"/>
      <c r="G135" s="25" t="s">
        <v>183</v>
      </c>
      <c r="H135" s="24" t="s">
        <v>385</v>
      </c>
      <c r="I135" s="26">
        <v>69.8667</v>
      </c>
      <c r="J135" s="27">
        <v>3</v>
      </c>
      <c r="K135" s="16"/>
    </row>
    <row r="136" spans="1:11" s="3" customFormat="1" ht="30.75" customHeight="1">
      <c r="A136" s="7">
        <v>133</v>
      </c>
      <c r="B136" s="23" t="s">
        <v>210</v>
      </c>
      <c r="C136" s="23" t="s">
        <v>210</v>
      </c>
      <c r="D136" s="24" t="s">
        <v>180</v>
      </c>
      <c r="E136" s="24" t="s">
        <v>382</v>
      </c>
      <c r="F136" s="18"/>
      <c r="G136" s="25" t="s">
        <v>184</v>
      </c>
      <c r="H136" s="24" t="s">
        <v>386</v>
      </c>
      <c r="I136" s="26">
        <v>67.6133</v>
      </c>
      <c r="J136" s="27">
        <v>4</v>
      </c>
      <c r="K136" s="16"/>
    </row>
    <row r="137" spans="1:11" s="3" customFormat="1" ht="30.75" customHeight="1">
      <c r="A137" s="7">
        <v>134</v>
      </c>
      <c r="B137" s="23" t="s">
        <v>210</v>
      </c>
      <c r="C137" s="23" t="s">
        <v>210</v>
      </c>
      <c r="D137" s="24" t="s">
        <v>180</v>
      </c>
      <c r="E137" s="24" t="s">
        <v>382</v>
      </c>
      <c r="F137" s="18"/>
      <c r="G137" s="25" t="s">
        <v>185</v>
      </c>
      <c r="H137" s="24" t="s">
        <v>387</v>
      </c>
      <c r="I137" s="26">
        <v>66.8933</v>
      </c>
      <c r="J137" s="27">
        <v>5</v>
      </c>
      <c r="K137" s="16"/>
    </row>
    <row r="138" spans="1:11" s="3" customFormat="1" ht="30.75" customHeight="1">
      <c r="A138" s="7">
        <v>135</v>
      </c>
      <c r="B138" s="23" t="s">
        <v>210</v>
      </c>
      <c r="C138" s="23" t="s">
        <v>210</v>
      </c>
      <c r="D138" s="24" t="s">
        <v>180</v>
      </c>
      <c r="E138" s="24" t="s">
        <v>382</v>
      </c>
      <c r="F138" s="18"/>
      <c r="G138" s="25" t="s">
        <v>186</v>
      </c>
      <c r="H138" s="24" t="s">
        <v>388</v>
      </c>
      <c r="I138" s="26">
        <v>66.6</v>
      </c>
      <c r="J138" s="27">
        <v>6</v>
      </c>
      <c r="K138" s="16"/>
    </row>
    <row r="139" spans="1:11" s="3" customFormat="1" ht="30.75" customHeight="1">
      <c r="A139" s="7">
        <v>136</v>
      </c>
      <c r="B139" s="23" t="s">
        <v>210</v>
      </c>
      <c r="C139" s="23" t="s">
        <v>210</v>
      </c>
      <c r="D139" s="24" t="s">
        <v>180</v>
      </c>
      <c r="E139" s="24" t="s">
        <v>382</v>
      </c>
      <c r="F139" s="18"/>
      <c r="G139" s="25" t="s">
        <v>187</v>
      </c>
      <c r="H139" s="24" t="s">
        <v>389</v>
      </c>
      <c r="I139" s="26">
        <v>66.1467</v>
      </c>
      <c r="J139" s="27">
        <v>7</v>
      </c>
      <c r="K139" s="16"/>
    </row>
    <row r="140" spans="1:11" s="3" customFormat="1" ht="30.75" customHeight="1">
      <c r="A140" s="7">
        <v>137</v>
      </c>
      <c r="B140" s="23" t="s">
        <v>210</v>
      </c>
      <c r="C140" s="23" t="s">
        <v>210</v>
      </c>
      <c r="D140" s="24" t="s">
        <v>180</v>
      </c>
      <c r="E140" s="24" t="s">
        <v>382</v>
      </c>
      <c r="F140" s="18"/>
      <c r="G140" s="25" t="s">
        <v>188</v>
      </c>
      <c r="H140" s="24" t="s">
        <v>390</v>
      </c>
      <c r="I140" s="26">
        <v>64.92</v>
      </c>
      <c r="J140" s="27">
        <v>8</v>
      </c>
      <c r="K140" s="16"/>
    </row>
    <row r="141" spans="1:11" s="3" customFormat="1" ht="30.75" customHeight="1">
      <c r="A141" s="7">
        <v>138</v>
      </c>
      <c r="B141" s="23" t="s">
        <v>210</v>
      </c>
      <c r="C141" s="23" t="s">
        <v>210</v>
      </c>
      <c r="D141" s="24" t="s">
        <v>180</v>
      </c>
      <c r="E141" s="24" t="s">
        <v>382</v>
      </c>
      <c r="F141" s="18"/>
      <c r="G141" s="25" t="s">
        <v>189</v>
      </c>
      <c r="H141" s="24" t="s">
        <v>391</v>
      </c>
      <c r="I141" s="26">
        <v>64.8533</v>
      </c>
      <c r="J141" s="27">
        <v>9</v>
      </c>
      <c r="K141" s="16"/>
    </row>
    <row r="142" spans="1:11" s="3" customFormat="1" ht="30.75" customHeight="1">
      <c r="A142" s="7">
        <v>139</v>
      </c>
      <c r="B142" s="23" t="s">
        <v>210</v>
      </c>
      <c r="C142" s="23" t="s">
        <v>210</v>
      </c>
      <c r="D142" s="24" t="s">
        <v>180</v>
      </c>
      <c r="E142" s="24" t="s">
        <v>382</v>
      </c>
      <c r="F142" s="18"/>
      <c r="G142" s="25" t="s">
        <v>190</v>
      </c>
      <c r="H142" s="24" t="s">
        <v>392</v>
      </c>
      <c r="I142" s="26">
        <v>64.3867</v>
      </c>
      <c r="J142" s="27">
        <v>10</v>
      </c>
      <c r="K142" s="16"/>
    </row>
    <row r="143" spans="1:11" s="3" customFormat="1" ht="30.75" customHeight="1">
      <c r="A143" s="7">
        <v>140</v>
      </c>
      <c r="B143" s="23" t="s">
        <v>210</v>
      </c>
      <c r="C143" s="23" t="s">
        <v>210</v>
      </c>
      <c r="D143" s="24" t="s">
        <v>180</v>
      </c>
      <c r="E143" s="24" t="s">
        <v>382</v>
      </c>
      <c r="F143" s="18"/>
      <c r="G143" s="25" t="s">
        <v>191</v>
      </c>
      <c r="H143" s="24" t="s">
        <v>393</v>
      </c>
      <c r="I143" s="26">
        <v>63.1333</v>
      </c>
      <c r="J143" s="27">
        <v>11</v>
      </c>
      <c r="K143" s="16"/>
    </row>
    <row r="144" spans="1:11" s="3" customFormat="1" ht="30.75" customHeight="1">
      <c r="A144" s="7">
        <v>141</v>
      </c>
      <c r="B144" s="23" t="s">
        <v>210</v>
      </c>
      <c r="C144" s="23" t="s">
        <v>210</v>
      </c>
      <c r="D144" s="24" t="s">
        <v>180</v>
      </c>
      <c r="E144" s="24" t="s">
        <v>382</v>
      </c>
      <c r="F144" s="18"/>
      <c r="G144" s="25" t="s">
        <v>192</v>
      </c>
      <c r="H144" s="24" t="s">
        <v>394</v>
      </c>
      <c r="I144" s="26">
        <v>62.4133</v>
      </c>
      <c r="J144" s="27">
        <v>12</v>
      </c>
      <c r="K144" s="16"/>
    </row>
    <row r="145" spans="1:11" s="3" customFormat="1" ht="30.75" customHeight="1">
      <c r="A145" s="7">
        <v>142</v>
      </c>
      <c r="B145" s="23" t="s">
        <v>210</v>
      </c>
      <c r="C145" s="23" t="s">
        <v>210</v>
      </c>
      <c r="D145" s="24" t="s">
        <v>180</v>
      </c>
      <c r="E145" s="24" t="s">
        <v>382</v>
      </c>
      <c r="F145" s="18"/>
      <c r="G145" s="25" t="s">
        <v>193</v>
      </c>
      <c r="H145" s="24" t="s">
        <v>395</v>
      </c>
      <c r="I145" s="26">
        <v>61.7733</v>
      </c>
      <c r="J145" s="27">
        <v>13</v>
      </c>
      <c r="K145" s="16"/>
    </row>
    <row r="146" spans="1:11" s="3" customFormat="1" ht="30.75" customHeight="1">
      <c r="A146" s="7">
        <v>143</v>
      </c>
      <c r="B146" s="23" t="s">
        <v>210</v>
      </c>
      <c r="C146" s="23" t="s">
        <v>210</v>
      </c>
      <c r="D146" s="24" t="s">
        <v>180</v>
      </c>
      <c r="E146" s="24" t="s">
        <v>382</v>
      </c>
      <c r="F146" s="18"/>
      <c r="G146" s="25" t="s">
        <v>194</v>
      </c>
      <c r="H146" s="24" t="s">
        <v>396</v>
      </c>
      <c r="I146" s="26">
        <v>61.72</v>
      </c>
      <c r="J146" s="27">
        <v>14</v>
      </c>
      <c r="K146" s="16"/>
    </row>
    <row r="147" spans="1:11" s="3" customFormat="1" ht="30.75" customHeight="1">
      <c r="A147" s="7">
        <v>144</v>
      </c>
      <c r="B147" s="23" t="s">
        <v>210</v>
      </c>
      <c r="C147" s="23" t="s">
        <v>210</v>
      </c>
      <c r="D147" s="24" t="s">
        <v>180</v>
      </c>
      <c r="E147" s="24" t="s">
        <v>382</v>
      </c>
      <c r="F147" s="19"/>
      <c r="G147" s="25" t="s">
        <v>195</v>
      </c>
      <c r="H147" s="24" t="s">
        <v>397</v>
      </c>
      <c r="I147" s="26">
        <v>61.6</v>
      </c>
      <c r="J147" s="27">
        <v>15</v>
      </c>
      <c r="K147" s="16"/>
    </row>
    <row r="148" spans="1:11" s="3" customFormat="1" ht="30.75" customHeight="1">
      <c r="A148" s="7">
        <v>145</v>
      </c>
      <c r="B148" s="23" t="s">
        <v>210</v>
      </c>
      <c r="C148" s="23" t="s">
        <v>210</v>
      </c>
      <c r="D148" s="24" t="s">
        <v>196</v>
      </c>
      <c r="E148" s="24" t="s">
        <v>398</v>
      </c>
      <c r="F148" s="17">
        <v>1</v>
      </c>
      <c r="G148" s="25" t="s">
        <v>197</v>
      </c>
      <c r="H148" s="24" t="s">
        <v>399</v>
      </c>
      <c r="I148" s="26">
        <v>69.9467</v>
      </c>
      <c r="J148" s="27">
        <v>1</v>
      </c>
      <c r="K148" s="16"/>
    </row>
    <row r="149" spans="1:11" s="3" customFormat="1" ht="30.75" customHeight="1">
      <c r="A149" s="7">
        <v>146</v>
      </c>
      <c r="B149" s="23" t="s">
        <v>210</v>
      </c>
      <c r="C149" s="23" t="s">
        <v>210</v>
      </c>
      <c r="D149" s="24" t="s">
        <v>196</v>
      </c>
      <c r="E149" s="24" t="s">
        <v>398</v>
      </c>
      <c r="F149" s="18"/>
      <c r="G149" s="25" t="s">
        <v>198</v>
      </c>
      <c r="H149" s="24" t="s">
        <v>400</v>
      </c>
      <c r="I149" s="26">
        <v>66.5733</v>
      </c>
      <c r="J149" s="27">
        <v>2</v>
      </c>
      <c r="K149" s="16"/>
    </row>
    <row r="150" spans="1:11" s="3" customFormat="1" ht="30.75" customHeight="1">
      <c r="A150" s="7">
        <v>147</v>
      </c>
      <c r="B150" s="23" t="s">
        <v>210</v>
      </c>
      <c r="C150" s="23" t="s">
        <v>210</v>
      </c>
      <c r="D150" s="24" t="s">
        <v>196</v>
      </c>
      <c r="E150" s="24" t="s">
        <v>398</v>
      </c>
      <c r="F150" s="19"/>
      <c r="G150" s="25" t="s">
        <v>199</v>
      </c>
      <c r="H150" s="24" t="s">
        <v>401</v>
      </c>
      <c r="I150" s="26">
        <v>64.12</v>
      </c>
      <c r="J150" s="27">
        <v>3</v>
      </c>
      <c r="K150" s="16"/>
    </row>
    <row r="151" spans="1:11" s="3" customFormat="1" ht="30.75" customHeight="1">
      <c r="A151" s="7">
        <v>148</v>
      </c>
      <c r="B151" s="23" t="s">
        <v>210</v>
      </c>
      <c r="C151" s="23" t="s">
        <v>210</v>
      </c>
      <c r="D151" s="24" t="s">
        <v>200</v>
      </c>
      <c r="E151" s="24" t="s">
        <v>402</v>
      </c>
      <c r="F151" s="17">
        <v>1</v>
      </c>
      <c r="G151" s="25" t="s">
        <v>201</v>
      </c>
      <c r="H151" s="24" t="s">
        <v>403</v>
      </c>
      <c r="I151" s="26">
        <v>72.8667</v>
      </c>
      <c r="J151" s="27">
        <v>1</v>
      </c>
      <c r="K151" s="16"/>
    </row>
    <row r="152" spans="1:11" s="3" customFormat="1" ht="30.75" customHeight="1">
      <c r="A152" s="7">
        <v>149</v>
      </c>
      <c r="B152" s="23" t="s">
        <v>210</v>
      </c>
      <c r="C152" s="23" t="s">
        <v>210</v>
      </c>
      <c r="D152" s="24" t="s">
        <v>200</v>
      </c>
      <c r="E152" s="24" t="s">
        <v>402</v>
      </c>
      <c r="F152" s="18"/>
      <c r="G152" s="25" t="s">
        <v>202</v>
      </c>
      <c r="H152" s="24" t="s">
        <v>404</v>
      </c>
      <c r="I152" s="26">
        <v>69.0667</v>
      </c>
      <c r="J152" s="27">
        <v>2</v>
      </c>
      <c r="K152" s="16"/>
    </row>
    <row r="153" spans="1:11" s="3" customFormat="1" ht="30.75" customHeight="1">
      <c r="A153" s="7">
        <v>150</v>
      </c>
      <c r="B153" s="23" t="s">
        <v>210</v>
      </c>
      <c r="C153" s="23" t="s">
        <v>210</v>
      </c>
      <c r="D153" s="24" t="s">
        <v>200</v>
      </c>
      <c r="E153" s="24" t="s">
        <v>402</v>
      </c>
      <c r="F153" s="19"/>
      <c r="G153" s="25" t="s">
        <v>203</v>
      </c>
      <c r="H153" s="24" t="s">
        <v>405</v>
      </c>
      <c r="I153" s="26">
        <v>64.0933</v>
      </c>
      <c r="J153" s="27">
        <v>3</v>
      </c>
      <c r="K153" s="16"/>
    </row>
    <row r="154" spans="1:11" s="3" customFormat="1" ht="30.75" customHeight="1">
      <c r="A154" s="7">
        <v>151</v>
      </c>
      <c r="B154" s="23" t="s">
        <v>210</v>
      </c>
      <c r="C154" s="23" t="s">
        <v>210</v>
      </c>
      <c r="D154" s="24" t="s">
        <v>204</v>
      </c>
      <c r="E154" s="24" t="s">
        <v>406</v>
      </c>
      <c r="F154" s="17">
        <v>1</v>
      </c>
      <c r="G154" s="25" t="s">
        <v>205</v>
      </c>
      <c r="H154" s="24" t="s">
        <v>407</v>
      </c>
      <c r="I154" s="26">
        <v>71.76</v>
      </c>
      <c r="J154" s="27">
        <v>2</v>
      </c>
      <c r="K154" s="16"/>
    </row>
    <row r="155" spans="1:11" s="3" customFormat="1" ht="30.75" customHeight="1">
      <c r="A155" s="7">
        <v>152</v>
      </c>
      <c r="B155" s="23" t="s">
        <v>210</v>
      </c>
      <c r="C155" s="23" t="s">
        <v>210</v>
      </c>
      <c r="D155" s="24" t="s">
        <v>204</v>
      </c>
      <c r="E155" s="24" t="s">
        <v>406</v>
      </c>
      <c r="F155" s="18"/>
      <c r="G155" s="25" t="s">
        <v>206</v>
      </c>
      <c r="H155" s="24" t="s">
        <v>408</v>
      </c>
      <c r="I155" s="26">
        <v>68.12</v>
      </c>
      <c r="J155" s="27">
        <v>3</v>
      </c>
      <c r="K155" s="16"/>
    </row>
    <row r="156" spans="1:11" s="3" customFormat="1" ht="30.75" customHeight="1">
      <c r="A156" s="7">
        <v>153</v>
      </c>
      <c r="B156" s="23" t="s">
        <v>210</v>
      </c>
      <c r="C156" s="23" t="s">
        <v>210</v>
      </c>
      <c r="D156" s="24" t="s">
        <v>204</v>
      </c>
      <c r="E156" s="24" t="s">
        <v>406</v>
      </c>
      <c r="F156" s="19"/>
      <c r="G156" s="25" t="s">
        <v>207</v>
      </c>
      <c r="H156" s="24" t="s">
        <v>409</v>
      </c>
      <c r="I156" s="26">
        <v>67.84</v>
      </c>
      <c r="J156" s="27">
        <v>4</v>
      </c>
      <c r="K156" s="16" t="s">
        <v>93</v>
      </c>
    </row>
  </sheetData>
  <sheetProtection/>
  <mergeCells count="39">
    <mergeCell ref="A1:B1"/>
    <mergeCell ref="A2:K2"/>
    <mergeCell ref="F4:F5"/>
    <mergeCell ref="F6:F7"/>
    <mergeCell ref="F8:F10"/>
    <mergeCell ref="F11:F13"/>
    <mergeCell ref="F14:F15"/>
    <mergeCell ref="F17:F19"/>
    <mergeCell ref="F20:F24"/>
    <mergeCell ref="F25:F26"/>
    <mergeCell ref="F28:F31"/>
    <mergeCell ref="F32:F34"/>
    <mergeCell ref="F35:F37"/>
    <mergeCell ref="F38:F40"/>
    <mergeCell ref="F41:F43"/>
    <mergeCell ref="F44:F46"/>
    <mergeCell ref="F47:F48"/>
    <mergeCell ref="F49:F60"/>
    <mergeCell ref="F61:F66"/>
    <mergeCell ref="F68:F71"/>
    <mergeCell ref="F72:F74"/>
    <mergeCell ref="F75:F83"/>
    <mergeCell ref="F84:F87"/>
    <mergeCell ref="F90:F92"/>
    <mergeCell ref="F93:F98"/>
    <mergeCell ref="F99:F101"/>
    <mergeCell ref="F102:F104"/>
    <mergeCell ref="F105:F107"/>
    <mergeCell ref="F108:F110"/>
    <mergeCell ref="F112:F114"/>
    <mergeCell ref="F115:F117"/>
    <mergeCell ref="F118:F120"/>
    <mergeCell ref="F154:F156"/>
    <mergeCell ref="F121:F123"/>
    <mergeCell ref="F124:F126"/>
    <mergeCell ref="F127:F132"/>
    <mergeCell ref="F133:F147"/>
    <mergeCell ref="F148:F150"/>
    <mergeCell ref="F151:F153"/>
  </mergeCells>
  <dataValidations count="1">
    <dataValidation type="list" allowBlank="1" showInputMessage="1" showErrorMessage="1" sqref="J4:J46">
      <formula1>"合格,不合格"</formula1>
    </dataValidation>
  </dataValidations>
  <printOptions horizontalCentered="1"/>
  <pageMargins left="0.511805555555556" right="0.4326388888888891" top="0.511805555555556" bottom="0.47222222222222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rsj158</dc:creator>
  <cp:keywords/>
  <dc:description/>
  <cp:lastModifiedBy>Windows 用户</cp:lastModifiedBy>
  <dcterms:created xsi:type="dcterms:W3CDTF">2022-07-12T08:29:36Z</dcterms:created>
  <dcterms:modified xsi:type="dcterms:W3CDTF">2022-07-15T02:26:18Z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