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招聘计划表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<sst xmlns="http://schemas.openxmlformats.org/spreadsheetml/2006/main" count="59" uniqueCount="49">
  <si>
    <t>计划制定时间：</t>
  </si>
  <si>
    <t>序号</t>
  </si>
  <si>
    <t>用人需求单位</t>
  </si>
  <si>
    <t>申请部门</t>
  </si>
  <si>
    <t>招聘岗位</t>
  </si>
  <si>
    <t>建议薪酬</t>
  </si>
  <si>
    <t>招聘原因</t>
  </si>
  <si>
    <t>招聘数量</t>
  </si>
  <si>
    <t>岗位要求</t>
  </si>
  <si>
    <t>计划招聘时间</t>
  </si>
  <si>
    <t>需到岗时间</t>
  </si>
  <si>
    <t>备注</t>
  </si>
  <si>
    <t>1、年龄</t>
  </si>
  <si>
    <t>2、学历</t>
  </si>
  <si>
    <t>3、专业</t>
  </si>
  <si>
    <t>5.工作时长</t>
  </si>
  <si>
    <t>7、职业资格</t>
  </si>
  <si>
    <t>8、其他</t>
  </si>
  <si>
    <t>制表人：</t>
  </si>
  <si>
    <t>审核人：</t>
  </si>
  <si>
    <t>领导审批：</t>
  </si>
  <si>
    <t>2022.06.10</t>
    <phoneticPr fontId="11" type="noConversion"/>
  </si>
  <si>
    <t>章江宾馆</t>
    <phoneticPr fontId="11" type="noConversion"/>
  </si>
  <si>
    <t>综合部</t>
    <phoneticPr fontId="11" type="noConversion"/>
  </si>
  <si>
    <t>大专以上</t>
    <phoneticPr fontId="11" type="noConversion"/>
  </si>
  <si>
    <t>不限</t>
    <phoneticPr fontId="11" type="noConversion"/>
  </si>
  <si>
    <t>8:30-17：30</t>
    <phoneticPr fontId="11" type="noConversion"/>
  </si>
  <si>
    <t>餐饮部</t>
    <phoneticPr fontId="11" type="noConversion"/>
  </si>
  <si>
    <t>不限</t>
    <phoneticPr fontId="11" type="noConversion"/>
  </si>
  <si>
    <t>18-38岁</t>
    <phoneticPr fontId="11" type="noConversion"/>
  </si>
  <si>
    <t>20-35岁</t>
    <phoneticPr fontId="11" type="noConversion"/>
  </si>
  <si>
    <t xml:space="preserve">1.充分了解和掌握各岗位人员编制情况，实施招聘计划及实施招聘工作，确保人员配置到位开展工作
2.协助制定招聘计划、招聘需求。
3.负责公司的招聘类工作，发布所需人才招聘需求，根据要求筛选简历，利用多元化招聘渠道完成招聘工作
</t>
    <phoneticPr fontId="11" type="noConversion"/>
  </si>
  <si>
    <t>章江宾馆</t>
    <phoneticPr fontId="11" type="noConversion"/>
  </si>
  <si>
    <t>见习</t>
    <phoneticPr fontId="11" type="noConversion"/>
  </si>
  <si>
    <t>用工形式</t>
    <phoneticPr fontId="11" type="noConversion"/>
  </si>
  <si>
    <t>见习岗位表</t>
    <phoneticPr fontId="11" type="noConversion"/>
  </si>
  <si>
    <t>招聘培训</t>
    <phoneticPr fontId="11" type="noConversion"/>
  </si>
  <si>
    <t>人员储备</t>
  </si>
  <si>
    <t>中专以上</t>
    <phoneticPr fontId="11" type="noConversion"/>
  </si>
  <si>
    <t xml:space="preserve">1.中专及以上学历
2.有餐厅服务工作经验者有限考虑
3.具有责任感，品行端正，能吃苦耐劳，有良好的心理素质
4.口齿清楚，表达能力强
</t>
    <phoneticPr fontId="11" type="noConversion"/>
  </si>
  <si>
    <t xml:space="preserve">9：30-14:00
16:30-21:00
</t>
    <phoneticPr fontId="11" type="noConversion"/>
  </si>
  <si>
    <t xml:space="preserve">
1..具有较强的沟通能力、执行能力和良好的资源整合能力，有责任心，能抗压，团队协作意识强</t>
    <phoneticPr fontId="11" type="noConversion"/>
  </si>
  <si>
    <t>文员</t>
    <phoneticPr fontId="11" type="noConversion"/>
  </si>
  <si>
    <t xml:space="preserve">1.接受分配工作：完成经理、主管和领班指派的工作。
3.熟悉业务，对库存物品要分门别类存放整齐。
</t>
    <phoneticPr fontId="11" type="noConversion"/>
  </si>
  <si>
    <t>后勤专员</t>
    <phoneticPr fontId="11" type="noConversion"/>
  </si>
  <si>
    <t xml:space="preserve">1.中专以上学历，专业不限
2.熟练操作办公软件。
3.有良好的的礼节礼貌，形象佳具有较强的工作热情和责任感。
</t>
    <phoneticPr fontId="11" type="noConversion"/>
  </si>
  <si>
    <t>4、岗位要求</t>
    <phoneticPr fontId="11" type="noConversion"/>
  </si>
  <si>
    <t>6.工作内容</t>
    <phoneticPr fontId="11" type="noConversion"/>
  </si>
  <si>
    <t xml:space="preserve">1.年龄18-35岁，男女不限，中专及以上学历，形象气质佳
2.负责公司的日常行政工作，做好公司内外部、以及与总公司的沟通对接和协调工作
3.负责访客的接待。
4.负责公司办公用品和办公设备的申请购买、管理和维护
5.临时事务的处理。
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</si>
</sst>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 x14ac:knownFonts="1">
    <font>
      <sz val="11"/>
      <color theme="1"/>
      <name val="微软雅黑"/>
      <charset val="134"/>
      <scheme val="minor"/>
    </font>
    <font>
      <b/>
      <sz val="20"/>
      <name val="微软雅黑"/>
      <family val="2"/>
      <charset val="134"/>
    </font>
    <font>
      <sz val="9"/>
      <name val="微软雅黑"/>
      <family val="2"/>
      <charset val="134"/>
    </font>
    <font>
      <sz val="10"/>
      <name val="微软雅黑"/>
      <family val="2"/>
      <charset val="134"/>
    </font>
    <font>
      <b/>
      <sz val="20"/>
      <color theme="1" tint="0.249977111117893"/>
      <name val="微软雅黑"/>
      <family val="2"/>
      <charset val="134"/>
      <scheme val="minor"/>
    </font>
    <font>
      <sz val="10"/>
      <color theme="1"/>
      <name val="微软雅黑"/>
      <family val="2"/>
      <charset val="134"/>
      <scheme val="minor"/>
    </font>
    <font>
      <b/>
      <sz val="9"/>
      <color theme="0"/>
      <name val="微软雅黑"/>
      <family val="2"/>
      <charset val="134"/>
      <scheme val="minor"/>
    </font>
    <font>
      <sz val="9"/>
      <color theme="1"/>
      <name val="微软雅黑"/>
      <family val="2"/>
      <charset val="134"/>
      <scheme val="minor"/>
    </font>
    <font>
      <b/>
      <sz val="2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theme="0"/>
      <name val="微软雅黑"/>
      <family val="2"/>
      <charset val="134"/>
    </font>
    <font>
      <sz val="9"/>
      <name val="微软雅黑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57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58" fontId="7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视点">
  <a:themeElements>
    <a:clrScheme name="果味棉花糖">
      <a:dk1>
        <a:srgbClr val="000000"/>
      </a:dk1>
      <a:lt1>
        <a:srgbClr val="FFFFFF"/>
      </a:lt1>
      <a:dk2>
        <a:srgbClr val="DDD3D4"/>
      </a:dk2>
      <a:lt2>
        <a:srgbClr val="C5BBCC"/>
      </a:lt2>
      <a:accent1>
        <a:srgbClr val="F7C0C7"/>
      </a:accent1>
      <a:accent2>
        <a:srgbClr val="F38EB5"/>
      </a:accent2>
      <a:accent3>
        <a:srgbClr val="F387A1"/>
      </a:accent3>
      <a:accent4>
        <a:srgbClr val="CEEBE7"/>
      </a:accent4>
      <a:accent5>
        <a:srgbClr val="ACDDE3"/>
      </a:accent5>
      <a:accent6>
        <a:srgbClr val="4EBDC4"/>
      </a:accent6>
      <a:hlink>
        <a:srgbClr val="BE95A4"/>
      </a:hlink>
      <a:folHlink>
        <a:srgbClr val="94B9BB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showGridLines="0" tabSelected="1" workbookViewId="0">
      <selection activeCell="N7" sqref="N7"/>
    </sheetView>
  </sheetViews>
  <sheetFormatPr defaultColWidth="8" defaultRowHeight="16.5" x14ac:dyDescent="0.3"/>
  <cols>
    <col min="1" max="1" width="4.44140625" style="4" customWidth="1"/>
    <col min="2" max="2" width="7.109375" style="4" customWidth="1"/>
    <col min="3" max="3" width="6.77734375" style="4" customWidth="1"/>
    <col min="4" max="4" width="8.77734375" style="4" customWidth="1"/>
    <col min="5" max="6" width="6.44140625" style="4" customWidth="1"/>
    <col min="7" max="7" width="10.44140625" style="4" customWidth="1"/>
    <col min="8" max="8" width="6.88671875" style="4" customWidth="1"/>
    <col min="9" max="9" width="6.88671875" style="4" bestFit="1" customWidth="1"/>
    <col min="10" max="11" width="6.109375" style="4" bestFit="1" customWidth="1"/>
    <col min="12" max="12" width="16.77734375" style="4" customWidth="1"/>
    <col min="13" max="13" width="10.44140625" style="4" customWidth="1"/>
    <col min="14" max="14" width="35.109375" style="4" customWidth="1"/>
    <col min="15" max="15" width="9.5546875" style="4" customWidth="1"/>
    <col min="16" max="16" width="8.109375" style="4" customWidth="1"/>
    <col min="17" max="17" width="13.109375" style="4" customWidth="1"/>
    <col min="18" max="18" width="7.5546875" style="4" customWidth="1"/>
    <col min="19" max="19" width="8.77734375" style="4" customWidth="1"/>
    <col min="20" max="34" width="10.77734375" style="4" customWidth="1"/>
    <col min="35" max="16384" width="8" style="4"/>
  </cols>
  <sheetData>
    <row r="1" spans="1:31" s="1" customFormat="1" ht="31.5" customHeight="1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2" customFormat="1" ht="21.7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7"/>
      <c r="K2" s="7"/>
      <c r="L2" s="7"/>
      <c r="M2" s="7"/>
      <c r="N2" s="7"/>
      <c r="O2" s="7"/>
      <c r="P2" s="27" t="s">
        <v>0</v>
      </c>
      <c r="Q2" s="27"/>
      <c r="R2" s="28" t="s">
        <v>21</v>
      </c>
      <c r="S2" s="28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3" customFormat="1" ht="20.85" customHeight="1" x14ac:dyDescent="0.3">
      <c r="A3" s="20" t="s">
        <v>1</v>
      </c>
      <c r="B3" s="21" t="s">
        <v>2</v>
      </c>
      <c r="C3" s="21" t="s">
        <v>3</v>
      </c>
      <c r="D3" s="20" t="s">
        <v>4</v>
      </c>
      <c r="E3" s="21" t="s">
        <v>34</v>
      </c>
      <c r="F3" s="21" t="s">
        <v>5</v>
      </c>
      <c r="G3" s="21" t="s">
        <v>6</v>
      </c>
      <c r="H3" s="20" t="s">
        <v>7</v>
      </c>
      <c r="I3" s="20" t="s">
        <v>8</v>
      </c>
      <c r="J3" s="20"/>
      <c r="K3" s="20"/>
      <c r="L3" s="20"/>
      <c r="M3" s="20"/>
      <c r="N3" s="20"/>
      <c r="O3" s="20"/>
      <c r="P3" s="20"/>
      <c r="Q3" s="20" t="s">
        <v>9</v>
      </c>
      <c r="R3" s="21" t="s">
        <v>10</v>
      </c>
      <c r="S3" s="23" t="s">
        <v>11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3" customFormat="1" ht="20.100000000000001" customHeight="1" x14ac:dyDescent="0.3">
      <c r="A4" s="21"/>
      <c r="B4" s="22"/>
      <c r="C4" s="22"/>
      <c r="D4" s="21"/>
      <c r="E4" s="22"/>
      <c r="F4" s="22"/>
      <c r="G4" s="22"/>
      <c r="H4" s="21"/>
      <c r="I4" s="5" t="s">
        <v>12</v>
      </c>
      <c r="J4" s="5" t="s">
        <v>13</v>
      </c>
      <c r="K4" s="5" t="s">
        <v>14</v>
      </c>
      <c r="L4" s="5" t="s">
        <v>46</v>
      </c>
      <c r="M4" s="5" t="s">
        <v>15</v>
      </c>
      <c r="N4" s="5" t="s">
        <v>47</v>
      </c>
      <c r="O4" s="5" t="s">
        <v>16</v>
      </c>
      <c r="P4" s="5" t="s">
        <v>17</v>
      </c>
      <c r="Q4" s="21"/>
      <c r="R4" s="22"/>
      <c r="S4" s="2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3" customFormat="1" ht="209.25" customHeight="1" x14ac:dyDescent="0.3">
      <c r="A5" s="6">
        <v>1</v>
      </c>
      <c r="B5" s="6" t="s">
        <v>22</v>
      </c>
      <c r="C5" s="6" t="s">
        <v>23</v>
      </c>
      <c r="D5" s="6" t="s">
        <v>36</v>
      </c>
      <c r="E5" s="6" t="s">
        <v>33</v>
      </c>
      <c r="F5" s="6"/>
      <c r="G5" s="6" t="s">
        <v>37</v>
      </c>
      <c r="H5" s="6">
        <v>1</v>
      </c>
      <c r="I5" s="6" t="s">
        <v>30</v>
      </c>
      <c r="J5" s="6" t="s">
        <v>24</v>
      </c>
      <c r="K5" s="6" t="s">
        <v>25</v>
      </c>
      <c r="L5" s="14" t="s">
        <v>41</v>
      </c>
      <c r="M5" s="6" t="s">
        <v>26</v>
      </c>
      <c r="N5" s="8" t="s">
        <v>31</v>
      </c>
      <c r="O5" s="6"/>
      <c r="P5" s="6"/>
      <c r="Q5" s="12">
        <v>44757</v>
      </c>
      <c r="R5" s="15">
        <v>44772</v>
      </c>
      <c r="S5" s="1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s="3" customFormat="1" ht="175.5" customHeight="1" x14ac:dyDescent="0.3">
      <c r="A6" s="6">
        <v>2</v>
      </c>
      <c r="B6" s="6" t="s">
        <v>32</v>
      </c>
      <c r="C6" s="6" t="s">
        <v>27</v>
      </c>
      <c r="D6" s="6" t="s">
        <v>42</v>
      </c>
      <c r="E6" s="6" t="s">
        <v>33</v>
      </c>
      <c r="F6" s="6"/>
      <c r="G6" s="6" t="s">
        <v>37</v>
      </c>
      <c r="H6" s="6">
        <v>1</v>
      </c>
      <c r="I6" s="6" t="s">
        <v>30</v>
      </c>
      <c r="J6" s="6" t="s">
        <v>38</v>
      </c>
      <c r="K6" s="6" t="s">
        <v>28</v>
      </c>
      <c r="L6" s="8" t="s">
        <v>39</v>
      </c>
      <c r="M6" s="6" t="s">
        <v>40</v>
      </c>
      <c r="N6" s="8" t="s">
        <v>43</v>
      </c>
      <c r="O6" s="6"/>
      <c r="P6" s="6"/>
      <c r="Q6" s="12">
        <v>44758</v>
      </c>
      <c r="R6" s="15">
        <v>44772</v>
      </c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3" customFormat="1" ht="198" customHeight="1" x14ac:dyDescent="0.3">
      <c r="A7" s="6">
        <v>3</v>
      </c>
      <c r="B7" s="6" t="s">
        <v>32</v>
      </c>
      <c r="C7" s="6" t="s">
        <v>23</v>
      </c>
      <c r="D7" s="6" t="s">
        <v>44</v>
      </c>
      <c r="E7" s="6" t="s">
        <v>33</v>
      </c>
      <c r="F7" s="6"/>
      <c r="G7" s="6" t="s">
        <v>37</v>
      </c>
      <c r="H7" s="6">
        <v>1</v>
      </c>
      <c r="I7" s="6" t="s">
        <v>29</v>
      </c>
      <c r="J7" s="6" t="s">
        <v>38</v>
      </c>
      <c r="K7" s="6" t="s">
        <v>28</v>
      </c>
      <c r="L7" s="8" t="s">
        <v>45</v>
      </c>
      <c r="M7" s="6" t="s">
        <v>26</v>
      </c>
      <c r="N7" s="8" t="s">
        <v>48</v>
      </c>
      <c r="O7" s="6"/>
      <c r="P7" s="6"/>
      <c r="Q7" s="12">
        <v>44759</v>
      </c>
      <c r="R7" s="15">
        <v>44772</v>
      </c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8" customHeight="1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</row>
    <row r="9" spans="1:31" ht="29.1" customHeight="1" x14ac:dyDescent="0.3">
      <c r="B9" s="16" t="s">
        <v>18</v>
      </c>
      <c r="C9" s="16"/>
      <c r="I9" s="16" t="s">
        <v>19</v>
      </c>
      <c r="J9" s="16"/>
      <c r="N9" s="4" t="s">
        <v>20</v>
      </c>
    </row>
  </sheetData>
  <mergeCells count="19">
    <mergeCell ref="A1:S1"/>
    <mergeCell ref="A2:I2"/>
    <mergeCell ref="P2:Q2"/>
    <mergeCell ref="R2:S2"/>
    <mergeCell ref="I3:P3"/>
    <mergeCell ref="B9:C9"/>
    <mergeCell ref="I9:J9"/>
    <mergeCell ref="A8:S8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</mergeCells>
  <phoneticPr fontId="11" type="noConversion"/>
  <dataValidations count="2">
    <dataValidation type="list" allowBlank="1" showInputMessage="1" showErrorMessage="1" sqref="B10:B1048576 B1:B8">
      <formula1>"章江宾馆,赣南宾馆,缦廷酒店"</formula1>
    </dataValidation>
    <dataValidation type="list" allowBlank="1" showInputMessage="1" showErrorMessage="1" sqref="G1:G1048576">
      <formula1>"编制内人员配备,人员离职补充,人员调动后补充,人员储备,新增岗位,其他情况"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LX</cp:lastModifiedBy>
  <cp:lastPrinted>2022-04-14T09:06:51Z</cp:lastPrinted>
  <dcterms:created xsi:type="dcterms:W3CDTF">2020-09-24T07:04:00Z</dcterms:created>
  <dcterms:modified xsi:type="dcterms:W3CDTF">2022-07-19T04:45:41Z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DD654C3B3E074AFF82E4964778468026</vt:lpwstr>
  </property>
  <property fmtid="{D5CDD505-2E9C-101B-9397-08002B2CF9AE}" pid="3" name="KSOProductBuildVer">
    <vt:lpwstr>2052-11.1.0.11622</vt:lpwstr>
  </property>
  <property fmtid="{D5CDD505-2E9C-101B-9397-08002B2CF9AE}" pid="4" name="KSOTemplateUUID">
    <vt:lpwstr>v1.0_mb_yhVEP7Z7zCgS9qxrCrUniw==</vt:lpwstr>
  </property>
</Properties>
</file>