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64" tabRatio="904" firstSheet="9" activeTab="17"/>
  </bookViews>
  <sheets>
    <sheet name="总表" sheetId="1" r:id="rId1"/>
    <sheet name="0101-高中语文(华中师范大学琼中附属中学)" sheetId="3" r:id="rId2"/>
    <sheet name="0102-高中数学(华中师范大学琼中附属中学)" sheetId="4" r:id="rId3"/>
    <sheet name="0103-高中英语(华中师范大学琼中附属中学)" sheetId="5" r:id="rId4"/>
    <sheet name="0104-高中物理(华中师范大学琼中附属中学)" sheetId="6" r:id="rId5"/>
    <sheet name="0105-高中历史(华中师范大学琼中附属中学)" sheetId="7" r:id="rId6"/>
    <sheet name="0106-高中地理(华中师范大学琼中附属中学)" sheetId="8" r:id="rId7"/>
    <sheet name="0107-初中数学(华中师范大学琼中附属中学)" sheetId="9" r:id="rId8"/>
    <sheet name="0201-初中语文(太平学校)" sheetId="10" r:id="rId9"/>
    <sheet name="0202-初中生物(太平学校)" sheetId="11" r:id="rId10"/>
    <sheet name="0301-初中体育(中平学校)" sheetId="12" r:id="rId11"/>
    <sheet name="0401-初中物理(乌石学校)" sheetId="13" r:id="rId12"/>
    <sheet name="0402-初中音乐(乌石学校)" sheetId="14" r:id="rId13"/>
    <sheet name="0501-初中生物(阳江学校)" sheetId="15" r:id="rId14"/>
    <sheet name="0601-初中语文(新进中学)" sheetId="16" r:id="rId15"/>
    <sheet name="0701-初中生物(黎母山学校)" sheetId="17" r:id="rId16"/>
    <sheet name="0801-小学语文(琼中县实验小学)" sheetId="18" r:id="rId17"/>
    <sheet name="0802-小学音乐(琼中县实验小学)" sheetId="19" r:id="rId18"/>
  </sheets>
  <definedNames>
    <definedName name="_xlnm._FilterDatabase" localSheetId="1" hidden="1">'0101-高中语文(华中师范大学琼中附属中学)'!$A$2:$E$54</definedName>
    <definedName name="_xlnm._FilterDatabase" localSheetId="2" hidden="1">'0102-高中数学(华中师范大学琼中附属中学)'!$A$2:$E$12</definedName>
    <definedName name="_xlnm._FilterDatabase" localSheetId="3" hidden="1">'0103-高中英语(华中师范大学琼中附属中学)'!$A$2:$E$91</definedName>
    <definedName name="_xlnm._FilterDatabase" localSheetId="4" hidden="1">'0104-高中物理(华中师范大学琼中附属中学)'!$A$2:$E$19</definedName>
    <definedName name="_xlnm._FilterDatabase" localSheetId="5" hidden="1">'0105-高中历史(华中师范大学琼中附属中学)'!$A$2:$E$86</definedName>
    <definedName name="_xlnm._FilterDatabase" localSheetId="6" hidden="1">'0106-高中地理(华中师范大学琼中附属中学)'!$A$2:$E$73</definedName>
    <definedName name="_xlnm._FilterDatabase" localSheetId="7" hidden="1">'0107-初中数学(华中师范大学琼中附属中学)'!$A$2:$E$50</definedName>
    <definedName name="_xlnm._FilterDatabase" localSheetId="8" hidden="1">'0201-初中语文(太平学校)'!$A$2:$E$20</definedName>
    <definedName name="_xlnm._FilterDatabase" localSheetId="9" hidden="1">'0202-初中生物(太平学校)'!$A$2:$E$28</definedName>
    <definedName name="_xlnm._FilterDatabase" localSheetId="10" hidden="1">'0301-初中体育(中平学校)'!$A$2:$E$51</definedName>
    <definedName name="_xlnm._FilterDatabase" localSheetId="11" hidden="1">'0401-初中物理(乌石学校)'!$A$2:$E$83</definedName>
    <definedName name="_xlnm._FilterDatabase" localSheetId="12" hidden="1">'0402-初中音乐(乌石学校)'!$A$2:$E$16</definedName>
    <definedName name="_xlnm._FilterDatabase" localSheetId="13" hidden="1">'0501-初中生物(阳江学校)'!$A$2:$E$91</definedName>
    <definedName name="_xlnm._FilterDatabase" localSheetId="14" hidden="1">'0601-初中语文(新进中学)'!$A$2:$E$38</definedName>
    <definedName name="_xlnm._FilterDatabase" localSheetId="15" hidden="1">'0701-初中生物(黎母山学校)'!$A$2:$E$37</definedName>
    <definedName name="_xlnm._FilterDatabase" localSheetId="16" hidden="1">'0801-小学语文(琼中县实验小学)'!$A$2:$E$278</definedName>
    <definedName name="_xlnm._FilterDatabase" localSheetId="17" hidden="1">'0802-小学音乐(琼中县实验小学)'!$A$2:$E$63</definedName>
    <definedName name="_xlnm._FilterDatabase" localSheetId="0" hidden="1">总表!$A$2:$E$2</definedName>
    <definedName name="_xlnm.Print_Titles" localSheetId="1">'0101-高中语文(华中师范大学琼中附属中学)'!$1:$2</definedName>
    <definedName name="_xlnm.Print_Titles" localSheetId="2">'0102-高中数学(华中师范大学琼中附属中学)'!$1:$2</definedName>
    <definedName name="_xlnm.Print_Titles" localSheetId="3">'0103-高中英语(华中师范大学琼中附属中学)'!$1:$2</definedName>
    <definedName name="_xlnm.Print_Titles" localSheetId="4">'0104-高中物理(华中师范大学琼中附属中学)'!$1:$2</definedName>
    <definedName name="_xlnm.Print_Titles" localSheetId="5">'0105-高中历史(华中师范大学琼中附属中学)'!$1:$2</definedName>
    <definedName name="_xlnm.Print_Titles" localSheetId="6">'0106-高中地理(华中师范大学琼中附属中学)'!$1:$2</definedName>
    <definedName name="_xlnm.Print_Titles" localSheetId="7">'0107-初中数学(华中师范大学琼中附属中学)'!$1:$2</definedName>
    <definedName name="_xlnm.Print_Titles" localSheetId="8">'0201-初中语文(太平学校)'!$1:$2</definedName>
    <definedName name="_xlnm.Print_Titles" localSheetId="9">'0202-初中生物(太平学校)'!$1:$2</definedName>
    <definedName name="_xlnm.Print_Titles" localSheetId="10">'0301-初中体育(中平学校)'!$1:$2</definedName>
    <definedName name="_xlnm.Print_Titles" localSheetId="11">'0401-初中物理(乌石学校)'!$1:$2</definedName>
    <definedName name="_xlnm.Print_Titles" localSheetId="12">'0402-初中音乐(乌石学校)'!$1:$2</definedName>
    <definedName name="_xlnm.Print_Titles" localSheetId="13">'0501-初中生物(阳江学校)'!$1:$2</definedName>
    <definedName name="_xlnm.Print_Titles" localSheetId="14">'0601-初中语文(新进中学)'!$1:$2</definedName>
    <definedName name="_xlnm.Print_Titles" localSheetId="15">'0701-初中生物(黎母山学校)'!$1:$2</definedName>
    <definedName name="_xlnm.Print_Titles" localSheetId="16">'0801-小学语文(琼中县实验小学)'!$1:$2</definedName>
    <definedName name="_xlnm.Print_Titles" localSheetId="17">'0802-小学音乐(琼中县实验小学)'!$1:$2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<sst xmlns="http://schemas.openxmlformats.org/spreadsheetml/2006/main" count="7378" uniqueCount="2129">
  <si>
    <t>琼中黎族苗族自治县2022年面向社会公开招聘教师
笔试成绩</t>
  </si>
  <si>
    <t>序号</t>
  </si>
  <si>
    <t>报考岗位</t>
  </si>
  <si>
    <t>准考证号</t>
  </si>
  <si>
    <t>姓名</t>
  </si>
  <si>
    <t>总分</t>
  </si>
  <si>
    <t>0101-高中语文(华中师范大学琼中附属中学)</t>
  </si>
  <si>
    <t>202207103506</t>
  </si>
  <si>
    <t>张涛瑞</t>
  </si>
  <si>
    <t>202207103514</t>
  </si>
  <si>
    <t>苏丽丽</t>
  </si>
  <si>
    <t>202207103620</t>
  </si>
  <si>
    <t>李东芳</t>
  </si>
  <si>
    <t>202207103614</t>
  </si>
  <si>
    <t>冯金燕</t>
  </si>
  <si>
    <t>202207103511</t>
  </si>
  <si>
    <t>陈秀妃</t>
  </si>
  <si>
    <t>202207103523</t>
  </si>
  <si>
    <t>温芳艳</t>
  </si>
  <si>
    <t>202207103530</t>
  </si>
  <si>
    <t>费腾</t>
  </si>
  <si>
    <t>202207103604</t>
  </si>
  <si>
    <t>林杨</t>
  </si>
  <si>
    <t>202207103507</t>
  </si>
  <si>
    <t>曾垂花</t>
  </si>
  <si>
    <t>202207103603</t>
  </si>
  <si>
    <t>朱倩倩</t>
  </si>
  <si>
    <t>202207103525</t>
  </si>
  <si>
    <t>黄朝华</t>
  </si>
  <si>
    <t>202207103608</t>
  </si>
  <si>
    <t>陈未</t>
  </si>
  <si>
    <t>202207103501</t>
  </si>
  <si>
    <t>云艳苗</t>
  </si>
  <si>
    <t>202207103613</t>
  </si>
  <si>
    <t>黎井爱</t>
  </si>
  <si>
    <t>202207103504</t>
  </si>
  <si>
    <t>吴晓虹</t>
  </si>
  <si>
    <t>202207103529</t>
  </si>
  <si>
    <t>潘天艳</t>
  </si>
  <si>
    <t>202207103612</t>
  </si>
  <si>
    <t>陈盛兰</t>
  </si>
  <si>
    <t>202207103616</t>
  </si>
  <si>
    <t>蔡雯靖</t>
  </si>
  <si>
    <t>202207103516</t>
  </si>
  <si>
    <t>冼心雅</t>
  </si>
  <si>
    <t>202207103606</t>
  </si>
  <si>
    <t>尹昌婷</t>
  </si>
  <si>
    <t>202207103517</t>
  </si>
  <si>
    <t>周晓红</t>
  </si>
  <si>
    <t>202207103619</t>
  </si>
  <si>
    <t>尹妃</t>
  </si>
  <si>
    <t>202207103505</t>
  </si>
  <si>
    <t>梁颖</t>
  </si>
  <si>
    <t>202207103602</t>
  </si>
  <si>
    <t>庞华南</t>
  </si>
  <si>
    <t>202207103621</t>
  </si>
  <si>
    <t>赵学清</t>
  </si>
  <si>
    <t>202207103520</t>
  </si>
  <si>
    <t>陈小慧</t>
  </si>
  <si>
    <t>202207103622</t>
  </si>
  <si>
    <t>粟静雯</t>
  </si>
  <si>
    <t>202207103524</t>
  </si>
  <si>
    <t>王丽金</t>
  </si>
  <si>
    <t>202207103519</t>
  </si>
  <si>
    <t>郑愉雨</t>
  </si>
  <si>
    <t>202207103615</t>
  </si>
  <si>
    <t>董慧娟</t>
  </si>
  <si>
    <t>202207103609</t>
  </si>
  <si>
    <t>蔡云飞</t>
  </si>
  <si>
    <t>缺考</t>
  </si>
  <si>
    <t>202207103610</t>
  </si>
  <si>
    <t>邢璐璐</t>
  </si>
  <si>
    <t>202207103611</t>
  </si>
  <si>
    <t>吴泳丽</t>
  </si>
  <si>
    <t>202207103617</t>
  </si>
  <si>
    <t>马思媛</t>
  </si>
  <si>
    <t>202207103618</t>
  </si>
  <si>
    <t>王重昙</t>
  </si>
  <si>
    <t>202207103526</t>
  </si>
  <si>
    <t>文先慧</t>
  </si>
  <si>
    <t>202207103527</t>
  </si>
  <si>
    <t>苏娇雪</t>
  </si>
  <si>
    <t>202207103528</t>
  </si>
  <si>
    <t>邓奇英</t>
  </si>
  <si>
    <t>202207103601</t>
  </si>
  <si>
    <t>李昊霖</t>
  </si>
  <si>
    <t>202207103607</t>
  </si>
  <si>
    <t>黄裕花</t>
  </si>
  <si>
    <t>202207103605</t>
  </si>
  <si>
    <t>王康睿</t>
  </si>
  <si>
    <t>202207103521</t>
  </si>
  <si>
    <t>吕颖霞</t>
  </si>
  <si>
    <t>202207103522</t>
  </si>
  <si>
    <t>王艳荷</t>
  </si>
  <si>
    <t>202207103518</t>
  </si>
  <si>
    <t>吴雪</t>
  </si>
  <si>
    <t>202207103512</t>
  </si>
  <si>
    <t>符梦蝶</t>
  </si>
  <si>
    <t>202207103513</t>
  </si>
  <si>
    <t>施敏</t>
  </si>
  <si>
    <t>202207103515</t>
  </si>
  <si>
    <t>何欣</t>
  </si>
  <si>
    <t>202207103502</t>
  </si>
  <si>
    <t>李华成</t>
  </si>
  <si>
    <t>202207103503</t>
  </si>
  <si>
    <t>孟晨</t>
  </si>
  <si>
    <t>202207103508</t>
  </si>
  <si>
    <t>王宇</t>
  </si>
  <si>
    <t>202207103509</t>
  </si>
  <si>
    <t>符玉庆</t>
  </si>
  <si>
    <t>202207103510</t>
  </si>
  <si>
    <t>王丹娜</t>
  </si>
  <si>
    <t>0102-高中数学(华中师范大学琼中附属中学)</t>
  </si>
  <si>
    <t>202207102329</t>
  </si>
  <si>
    <t>梁小转</t>
  </si>
  <si>
    <t>202207102328</t>
  </si>
  <si>
    <t>何诗音</t>
  </si>
  <si>
    <t>202207102325</t>
  </si>
  <si>
    <t>庄垣秀</t>
  </si>
  <si>
    <t>202207102320</t>
  </si>
  <si>
    <t>吴佳楠</t>
  </si>
  <si>
    <t>202207102326</t>
  </si>
  <si>
    <t>文继培</t>
  </si>
  <si>
    <t>202207102327</t>
  </si>
  <si>
    <t>万火玉</t>
  </si>
  <si>
    <t>202207102321</t>
  </si>
  <si>
    <t>吴庭解</t>
  </si>
  <si>
    <t>202207102322</t>
  </si>
  <si>
    <t>麦海殷</t>
  </si>
  <si>
    <t>202207102323</t>
  </si>
  <si>
    <t>朱丽</t>
  </si>
  <si>
    <t>202207102324</t>
  </si>
  <si>
    <t>蔡知锦</t>
  </si>
  <si>
    <t>0103-高中英语(华中师范大学琼中附属中学)</t>
  </si>
  <si>
    <t>202207103320</t>
  </si>
  <si>
    <t>卢珊珊</t>
  </si>
  <si>
    <t>202207103317</t>
  </si>
  <si>
    <t>李贵凤</t>
  </si>
  <si>
    <t>202207103315</t>
  </si>
  <si>
    <t>马巧玲</t>
  </si>
  <si>
    <t>202207103304</t>
  </si>
  <si>
    <t>张顺新</t>
  </si>
  <si>
    <t>202207103406</t>
  </si>
  <si>
    <t>徐海溢</t>
  </si>
  <si>
    <t>202207103429</t>
  </si>
  <si>
    <t>符文群</t>
  </si>
  <si>
    <t>202207103325</t>
  </si>
  <si>
    <t>孙超</t>
  </si>
  <si>
    <t>202207103326</t>
  </si>
  <si>
    <t>吴梦怡</t>
  </si>
  <si>
    <t>202207103213</t>
  </si>
  <si>
    <t>何小燕</t>
  </si>
  <si>
    <t>202207103425</t>
  </si>
  <si>
    <t>林观华</t>
  </si>
  <si>
    <t>202207103310</t>
  </si>
  <si>
    <t>王晓叶</t>
  </si>
  <si>
    <t>202207103327</t>
  </si>
  <si>
    <t>陈秀靓</t>
  </si>
  <si>
    <t>202207103203</t>
  </si>
  <si>
    <t>廖飞凤</t>
  </si>
  <si>
    <t>202207103409</t>
  </si>
  <si>
    <t>林晓瑜</t>
  </si>
  <si>
    <t>202207103420</t>
  </si>
  <si>
    <t>符倩</t>
  </si>
  <si>
    <t>202207103222</t>
  </si>
  <si>
    <t>苏秀玲</t>
  </si>
  <si>
    <t>202207103223</t>
  </si>
  <si>
    <t>张汉娇</t>
  </si>
  <si>
    <t>202207103410</t>
  </si>
  <si>
    <t>何娇</t>
  </si>
  <si>
    <t>202207103218</t>
  </si>
  <si>
    <t>陈少盈</t>
  </si>
  <si>
    <t>202207103308</t>
  </si>
  <si>
    <t>陈惠仪</t>
  </si>
  <si>
    <t>202207103422</t>
  </si>
  <si>
    <t>黄潮霞</t>
  </si>
  <si>
    <t>202207103319</t>
  </si>
  <si>
    <t>林宏晓</t>
  </si>
  <si>
    <t>202207103305</t>
  </si>
  <si>
    <t>吴欢</t>
  </si>
  <si>
    <t>202207103415</t>
  </si>
  <si>
    <t>王玉霞</t>
  </si>
  <si>
    <t>202207103417</t>
  </si>
  <si>
    <t>吕锡娜</t>
  </si>
  <si>
    <t>202207103402</t>
  </si>
  <si>
    <t>彭夏芳</t>
  </si>
  <si>
    <t>202207103411</t>
  </si>
  <si>
    <t>韩丛璟</t>
  </si>
  <si>
    <t>202207103211</t>
  </si>
  <si>
    <t>翁美玉</t>
  </si>
  <si>
    <t>202207103426</t>
  </si>
  <si>
    <t>韦选金</t>
  </si>
  <si>
    <t>202207103403</t>
  </si>
  <si>
    <t>杨珍</t>
  </si>
  <si>
    <t>202207103314</t>
  </si>
  <si>
    <t>秦栏娟</t>
  </si>
  <si>
    <t>202207103408</t>
  </si>
  <si>
    <t>钟昌铋</t>
  </si>
  <si>
    <t>202207103424</t>
  </si>
  <si>
    <t>郭玉芬</t>
  </si>
  <si>
    <t>202207103307</t>
  </si>
  <si>
    <t>符丽萍</t>
  </si>
  <si>
    <t>202207103215</t>
  </si>
  <si>
    <t>谢丽雯</t>
  </si>
  <si>
    <t>202207103224</t>
  </si>
  <si>
    <t>符谷丹</t>
  </si>
  <si>
    <t>202207103220</t>
  </si>
  <si>
    <t>林超</t>
  </si>
  <si>
    <t>202207103405</t>
  </si>
  <si>
    <t>林师</t>
  </si>
  <si>
    <t>202207103423</t>
  </si>
  <si>
    <t>吴必莉</t>
  </si>
  <si>
    <t>202207103413</t>
  </si>
  <si>
    <t>张丽虹</t>
  </si>
  <si>
    <t>202207103428</t>
  </si>
  <si>
    <t>张学思</t>
  </si>
  <si>
    <t>202207103427</t>
  </si>
  <si>
    <t>王诗诗</t>
  </si>
  <si>
    <t>202207103418</t>
  </si>
  <si>
    <t>赵珊珊</t>
  </si>
  <si>
    <t>202207103419</t>
  </si>
  <si>
    <t>张彩兰</t>
  </si>
  <si>
    <t>202207103421</t>
  </si>
  <si>
    <t>杨珊</t>
  </si>
  <si>
    <t>202207103414</t>
  </si>
  <si>
    <t>陈珊珊</t>
  </si>
  <si>
    <t>202207103416</t>
  </si>
  <si>
    <t>吴海茴</t>
  </si>
  <si>
    <t>202207103412</t>
  </si>
  <si>
    <t>符吉妃</t>
  </si>
  <si>
    <t>202207103407</t>
  </si>
  <si>
    <t>沈缤云</t>
  </si>
  <si>
    <t>202207103404</t>
  </si>
  <si>
    <t>文妃容</t>
  </si>
  <si>
    <t>202207103318</t>
  </si>
  <si>
    <t>郑琦</t>
  </si>
  <si>
    <t>202207103316</t>
  </si>
  <si>
    <t>沈彩梦</t>
  </si>
  <si>
    <t>202207103311</t>
  </si>
  <si>
    <t>王桂云</t>
  </si>
  <si>
    <t>202207103312</t>
  </si>
  <si>
    <t>陈心如</t>
  </si>
  <si>
    <t>202207103313</t>
  </si>
  <si>
    <t>罗秀南</t>
  </si>
  <si>
    <t>202207103328</t>
  </si>
  <si>
    <t>黄必震</t>
  </si>
  <si>
    <t>202207103329</t>
  </si>
  <si>
    <t>曾娜</t>
  </si>
  <si>
    <t>202207103330</t>
  </si>
  <si>
    <t>符宝弟</t>
  </si>
  <si>
    <t>202207103401</t>
  </si>
  <si>
    <t>蔡兴南</t>
  </si>
  <si>
    <t>202207103321</t>
  </si>
  <si>
    <t>陈俊怡</t>
  </si>
  <si>
    <t>202207103322</t>
  </si>
  <si>
    <t>蔡庆祝</t>
  </si>
  <si>
    <t>202207103323</t>
  </si>
  <si>
    <t>吴健婵</t>
  </si>
  <si>
    <t>202207103324</t>
  </si>
  <si>
    <t>杨鸿婷</t>
  </si>
  <si>
    <t>202207103221</t>
  </si>
  <si>
    <t>麦璇</t>
  </si>
  <si>
    <t>202207103219</t>
  </si>
  <si>
    <t>熊秋红</t>
  </si>
  <si>
    <t>202207103306</t>
  </si>
  <si>
    <t>202207103309</t>
  </si>
  <si>
    <t>梁晶晶</t>
  </si>
  <si>
    <t>202207103225</t>
  </si>
  <si>
    <t>黄向</t>
  </si>
  <si>
    <t>202207103226</t>
  </si>
  <si>
    <t>李梅</t>
  </si>
  <si>
    <t>202207103227</t>
  </si>
  <si>
    <t>符妙</t>
  </si>
  <si>
    <t>202207103228</t>
  </si>
  <si>
    <t>王燕</t>
  </si>
  <si>
    <t>202207103229</t>
  </si>
  <si>
    <t>张雨欣</t>
  </si>
  <si>
    <t>202207103230</t>
  </si>
  <si>
    <t>谢慧芬</t>
  </si>
  <si>
    <t>202207103301</t>
  </si>
  <si>
    <t>何有仪</t>
  </si>
  <si>
    <t>202207103302</t>
  </si>
  <si>
    <t>何锦凤</t>
  </si>
  <si>
    <t>202207103303</t>
  </si>
  <si>
    <t>潘可欣</t>
  </si>
  <si>
    <t>202207103216</t>
  </si>
  <si>
    <t>张恩豪</t>
  </si>
  <si>
    <t>202207103217</t>
  </si>
  <si>
    <t>陈璧莹</t>
  </si>
  <si>
    <t>202207103214</t>
  </si>
  <si>
    <t>符小慧</t>
  </si>
  <si>
    <t>202207103212</t>
  </si>
  <si>
    <t>吴小婷</t>
  </si>
  <si>
    <t>202207103201</t>
  </si>
  <si>
    <t>吴谢苗</t>
  </si>
  <si>
    <t>202207103202</t>
  </si>
  <si>
    <t>杨妹妹</t>
  </si>
  <si>
    <t>202207103204</t>
  </si>
  <si>
    <t>黄妮旅</t>
  </si>
  <si>
    <t>202207103205</t>
  </si>
  <si>
    <t>吴高敏</t>
  </si>
  <si>
    <t>202207103206</t>
  </si>
  <si>
    <t>刘文慧</t>
  </si>
  <si>
    <t>202207103207</t>
  </si>
  <si>
    <t>卢兰珍</t>
  </si>
  <si>
    <t>202207103208</t>
  </si>
  <si>
    <t>苏光海</t>
  </si>
  <si>
    <t>202207103209</t>
  </si>
  <si>
    <t>邱婷</t>
  </si>
  <si>
    <t>202207103210</t>
  </si>
  <si>
    <t>符国艳</t>
  </si>
  <si>
    <t>0104-高中物理(华中师范大学琼中附属中学)</t>
  </si>
  <si>
    <t>202207102825</t>
  </si>
  <si>
    <t>蔡亲桐</t>
  </si>
  <si>
    <t>202207102821</t>
  </si>
  <si>
    <t>林健宇</t>
  </si>
  <si>
    <t>202207102819</t>
  </si>
  <si>
    <t>林小南</t>
  </si>
  <si>
    <t>202207102818</t>
  </si>
  <si>
    <t>王民政</t>
  </si>
  <si>
    <t>202207102815</t>
  </si>
  <si>
    <t>林硕</t>
  </si>
  <si>
    <t>202207102822</t>
  </si>
  <si>
    <t>徐堂杰</t>
  </si>
  <si>
    <t>202207102824</t>
  </si>
  <si>
    <t>王凯锋</t>
  </si>
  <si>
    <t>202207102823</t>
  </si>
  <si>
    <t>陈章亮</t>
  </si>
  <si>
    <t>202207102816</t>
  </si>
  <si>
    <t>何木养</t>
  </si>
  <si>
    <t>202207102817</t>
  </si>
  <si>
    <t>李静文</t>
  </si>
  <si>
    <t>202207102820</t>
  </si>
  <si>
    <t>郑宏巧</t>
  </si>
  <si>
    <t>202207102826</t>
  </si>
  <si>
    <t>陈来喜</t>
  </si>
  <si>
    <t>202207102827</t>
  </si>
  <si>
    <t>王祚师</t>
  </si>
  <si>
    <t>202207102828</t>
  </si>
  <si>
    <t>王孟桃</t>
  </si>
  <si>
    <t>202207102829</t>
  </si>
  <si>
    <t>郭海婷</t>
  </si>
  <si>
    <t>202207102830</t>
  </si>
  <si>
    <t>叶佩玲</t>
  </si>
  <si>
    <t>202207102831</t>
  </si>
  <si>
    <t>符琳琳</t>
  </si>
  <si>
    <t>0105-高中历史(华中师范大学琼中附属中学)</t>
  </si>
  <si>
    <t>202207103120</t>
  </si>
  <si>
    <t>倪胜永</t>
  </si>
  <si>
    <t>202207102913</t>
  </si>
  <si>
    <t>刘亚妹</t>
  </si>
  <si>
    <t>202207103123</t>
  </si>
  <si>
    <t>黄彩荧</t>
  </si>
  <si>
    <t>202207103003</t>
  </si>
  <si>
    <t>卢文丽</t>
  </si>
  <si>
    <t>202207103030</t>
  </si>
  <si>
    <t>何爱敏</t>
  </si>
  <si>
    <t>202207103001</t>
  </si>
  <si>
    <t>齐见贤</t>
  </si>
  <si>
    <t>202207102908</t>
  </si>
  <si>
    <t>林春金</t>
  </si>
  <si>
    <t>202207103114</t>
  </si>
  <si>
    <t>谢娇蓉</t>
  </si>
  <si>
    <t>202207102923</t>
  </si>
  <si>
    <t>邓水青</t>
  </si>
  <si>
    <t>202207102915</t>
  </si>
  <si>
    <t>邢清瑶</t>
  </si>
  <si>
    <t>202207102929</t>
  </si>
  <si>
    <t>邱雪</t>
  </si>
  <si>
    <t>202207102927</t>
  </si>
  <si>
    <t>陈春艳</t>
  </si>
  <si>
    <t>202207103026</t>
  </si>
  <si>
    <t>陈奕高</t>
  </si>
  <si>
    <t>202207103121</t>
  </si>
  <si>
    <t>苏海沙</t>
  </si>
  <si>
    <t>202207102919</t>
  </si>
  <si>
    <t>邢丹云</t>
  </si>
  <si>
    <t>202207103108</t>
  </si>
  <si>
    <t>丁怀莹</t>
  </si>
  <si>
    <t>202207103112</t>
  </si>
  <si>
    <t>谢丽许</t>
  </si>
  <si>
    <t>202207103022</t>
  </si>
  <si>
    <t>施美虹</t>
  </si>
  <si>
    <t>202207102924</t>
  </si>
  <si>
    <t>林朝怡</t>
  </si>
  <si>
    <t>202207103118</t>
  </si>
  <si>
    <t>徐启溯</t>
  </si>
  <si>
    <t>202207103119</t>
  </si>
  <si>
    <t>何泽玲</t>
  </si>
  <si>
    <t>202207103008</t>
  </si>
  <si>
    <t>李逸</t>
  </si>
  <si>
    <t>202207103018</t>
  </si>
  <si>
    <t>黄玲妹</t>
  </si>
  <si>
    <t>202207102907</t>
  </si>
  <si>
    <t>李静姣</t>
  </si>
  <si>
    <t>202207102921</t>
  </si>
  <si>
    <t>李珊</t>
  </si>
  <si>
    <t>202207103122</t>
  </si>
  <si>
    <t>符吉子</t>
  </si>
  <si>
    <t>202207102903</t>
  </si>
  <si>
    <t>詹凌梅</t>
  </si>
  <si>
    <t>202207102904</t>
  </si>
  <si>
    <t>林慧萍</t>
  </si>
  <si>
    <t>202207103124</t>
  </si>
  <si>
    <t>金风坤</t>
  </si>
  <si>
    <t>202207103013</t>
  </si>
  <si>
    <t>陈雯</t>
  </si>
  <si>
    <t>202207103017</t>
  </si>
  <si>
    <t>邓依</t>
  </si>
  <si>
    <t>202207103002</t>
  </si>
  <si>
    <t>苏志媛</t>
  </si>
  <si>
    <t>202207102905</t>
  </si>
  <si>
    <t>陈佳娟</t>
  </si>
  <si>
    <t>202207103016</t>
  </si>
  <si>
    <t>谢会政</t>
  </si>
  <si>
    <t>202207102928</t>
  </si>
  <si>
    <t>洪小曼</t>
  </si>
  <si>
    <t>202207103106</t>
  </si>
  <si>
    <t>刘英</t>
  </si>
  <si>
    <t>202207102930</t>
  </si>
  <si>
    <t>陈玉曼</t>
  </si>
  <si>
    <t>202207103107</t>
  </si>
  <si>
    <t>陈金燕</t>
  </si>
  <si>
    <t>202207103113</t>
  </si>
  <si>
    <t>陈春平</t>
  </si>
  <si>
    <t>202207103102</t>
  </si>
  <si>
    <t>蔡娴靖</t>
  </si>
  <si>
    <t>202207103019</t>
  </si>
  <si>
    <t>林丽婷</t>
  </si>
  <si>
    <t>202207103014</t>
  </si>
  <si>
    <t>麦惠乾</t>
  </si>
  <si>
    <t>202207103012</t>
  </si>
  <si>
    <t>苏高玲</t>
  </si>
  <si>
    <t>202207103111</t>
  </si>
  <si>
    <t>吴宏华</t>
  </si>
  <si>
    <t>202207102911</t>
  </si>
  <si>
    <t>林艳</t>
  </si>
  <si>
    <t>202207102901</t>
  </si>
  <si>
    <t>王家宇</t>
  </si>
  <si>
    <t>202207103103</t>
  </si>
  <si>
    <t>陈同宽</t>
  </si>
  <si>
    <t>202207103104</t>
  </si>
  <si>
    <t>陈松玲</t>
  </si>
  <si>
    <t>202207103105</t>
  </si>
  <si>
    <t>郑史冰</t>
  </si>
  <si>
    <t>202207103101</t>
  </si>
  <si>
    <t>黄诗琦</t>
  </si>
  <si>
    <t>202207103023</t>
  </si>
  <si>
    <t>吴旻芳</t>
  </si>
  <si>
    <t>202207103024</t>
  </si>
  <si>
    <t>黄晓璨</t>
  </si>
  <si>
    <t>202207103025</t>
  </si>
  <si>
    <t>李有茂</t>
  </si>
  <si>
    <t>202207103027</t>
  </si>
  <si>
    <t>吉训拓</t>
  </si>
  <si>
    <t>202207103028</t>
  </si>
  <si>
    <t>陈莹</t>
  </si>
  <si>
    <t>202207103029</t>
  </si>
  <si>
    <t>卢银叶</t>
  </si>
  <si>
    <t>202207103009</t>
  </si>
  <si>
    <t>黄有莲</t>
  </si>
  <si>
    <t>202207103010</t>
  </si>
  <si>
    <t>符传雄</t>
  </si>
  <si>
    <t>202207103011</t>
  </si>
  <si>
    <t>王茜</t>
  </si>
  <si>
    <t>202207103015</t>
  </si>
  <si>
    <t>李寒</t>
  </si>
  <si>
    <t>202207103020</t>
  </si>
  <si>
    <t>洪小娇</t>
  </si>
  <si>
    <t>202207103021</t>
  </si>
  <si>
    <t>张燕芳</t>
  </si>
  <si>
    <t>202207102902</t>
  </si>
  <si>
    <t>马青青</t>
  </si>
  <si>
    <t>202207102909</t>
  </si>
  <si>
    <t>陈宝妹</t>
  </si>
  <si>
    <t>202207102910</t>
  </si>
  <si>
    <t>王秋儿</t>
  </si>
  <si>
    <t>202207102906</t>
  </si>
  <si>
    <t>曾少梅</t>
  </si>
  <si>
    <t>202207102912</t>
  </si>
  <si>
    <t>孙唯峰</t>
  </si>
  <si>
    <t>202207102914</t>
  </si>
  <si>
    <t>郑王杰</t>
  </si>
  <si>
    <t>202207102916</t>
  </si>
  <si>
    <t>周金明</t>
  </si>
  <si>
    <t>202207102917</t>
  </si>
  <si>
    <t>王环</t>
  </si>
  <si>
    <t>202207102918</t>
  </si>
  <si>
    <t>符章辉</t>
  </si>
  <si>
    <t>202207103004</t>
  </si>
  <si>
    <t>虞禄</t>
  </si>
  <si>
    <t>202207103005</t>
  </si>
  <si>
    <t>王军欢</t>
  </si>
  <si>
    <t>202207103006</t>
  </si>
  <si>
    <t>杨冰</t>
  </si>
  <si>
    <t>202207103007</t>
  </si>
  <si>
    <t>黄萍</t>
  </si>
  <si>
    <t>202207102922</t>
  </si>
  <si>
    <t>薛梅娟</t>
  </si>
  <si>
    <t>202207102920</t>
  </si>
  <si>
    <t>邢莉莉</t>
  </si>
  <si>
    <t>202207102925</t>
  </si>
  <si>
    <t>孔颖</t>
  </si>
  <si>
    <t>202207102926</t>
  </si>
  <si>
    <t>符雅雲</t>
  </si>
  <si>
    <t>202207103109</t>
  </si>
  <si>
    <t>余月香</t>
  </si>
  <si>
    <t>202207103110</t>
  </si>
  <si>
    <t>符晓寒</t>
  </si>
  <si>
    <t>202207103115</t>
  </si>
  <si>
    <t>王川兰</t>
  </si>
  <si>
    <t>202207103116</t>
  </si>
  <si>
    <t>黄贯咪</t>
  </si>
  <si>
    <t>202207103117</t>
  </si>
  <si>
    <t>童东</t>
  </si>
  <si>
    <t>0106-高中地理(华中师范大学琼中附属中学)</t>
  </si>
  <si>
    <t>202207102619</t>
  </si>
  <si>
    <t>杜定总</t>
  </si>
  <si>
    <t>202207102519</t>
  </si>
  <si>
    <t>周月风</t>
  </si>
  <si>
    <t>202207102526</t>
  </si>
  <si>
    <t>符艾萍</t>
  </si>
  <si>
    <t>202207102708</t>
  </si>
  <si>
    <t>何林学</t>
  </si>
  <si>
    <t>202207102603</t>
  </si>
  <si>
    <t>王涵</t>
  </si>
  <si>
    <t>202207102604</t>
  </si>
  <si>
    <t>孙思敏</t>
  </si>
  <si>
    <t>202207102716</t>
  </si>
  <si>
    <t>吴万桃</t>
  </si>
  <si>
    <t>202207102525</t>
  </si>
  <si>
    <t>曾曼群</t>
  </si>
  <si>
    <t>202207102618</t>
  </si>
  <si>
    <t>吴晓珍</t>
  </si>
  <si>
    <t>202207102707</t>
  </si>
  <si>
    <t>许明文</t>
  </si>
  <si>
    <t>202207102725</t>
  </si>
  <si>
    <t>吴造云</t>
  </si>
  <si>
    <t>202207102613</t>
  </si>
  <si>
    <t>洪雅</t>
  </si>
  <si>
    <t>202207102717</t>
  </si>
  <si>
    <t>陈季香</t>
  </si>
  <si>
    <t>202207102728</t>
  </si>
  <si>
    <t>黎爱霞</t>
  </si>
  <si>
    <t>202207102711</t>
  </si>
  <si>
    <t>杨玉秀</t>
  </si>
  <si>
    <t>202207102626</t>
  </si>
  <si>
    <t>曹杨琪</t>
  </si>
  <si>
    <t>202207102527</t>
  </si>
  <si>
    <t>陈婷</t>
  </si>
  <si>
    <t>202207102601</t>
  </si>
  <si>
    <t>高方红</t>
  </si>
  <si>
    <t>202207102724</t>
  </si>
  <si>
    <t>张丽霜</t>
  </si>
  <si>
    <t>202207102706</t>
  </si>
  <si>
    <t>王玮娴</t>
  </si>
  <si>
    <t>202207102628</t>
  </si>
  <si>
    <t>吕丹丹</t>
  </si>
  <si>
    <t>202207102611</t>
  </si>
  <si>
    <t>黄卓行</t>
  </si>
  <si>
    <t>202207102521</t>
  </si>
  <si>
    <t>黎贵荣</t>
  </si>
  <si>
    <t>202207102615</t>
  </si>
  <si>
    <t>王发翠</t>
  </si>
  <si>
    <t>202207102714</t>
  </si>
  <si>
    <t>王慧玲</t>
  </si>
  <si>
    <t>202207102721</t>
  </si>
  <si>
    <t>唐慧</t>
  </si>
  <si>
    <t>202207102718</t>
  </si>
  <si>
    <t>潘孝德</t>
  </si>
  <si>
    <t>202207102712</t>
  </si>
  <si>
    <t>林芳金</t>
  </si>
  <si>
    <t>202207102713</t>
  </si>
  <si>
    <t>王莹</t>
  </si>
  <si>
    <t>202207102624</t>
  </si>
  <si>
    <t>王娜</t>
  </si>
  <si>
    <t>202207102625</t>
  </si>
  <si>
    <t>符传林</t>
  </si>
  <si>
    <t>202207102726</t>
  </si>
  <si>
    <t>方杰</t>
  </si>
  <si>
    <t>202207102520</t>
  </si>
  <si>
    <t>吴园园</t>
  </si>
  <si>
    <t>202207102609</t>
  </si>
  <si>
    <t>陈朝龙</t>
  </si>
  <si>
    <t>202207102616</t>
  </si>
  <si>
    <t>翁先洁</t>
  </si>
  <si>
    <t>202207102620</t>
  </si>
  <si>
    <t>陈江玲</t>
  </si>
  <si>
    <t>202207102722</t>
  </si>
  <si>
    <t>梁蓓蓓</t>
  </si>
  <si>
    <t>202207102710</t>
  </si>
  <si>
    <t>叶妍妍</t>
  </si>
  <si>
    <t>202207102701</t>
  </si>
  <si>
    <t>王梅</t>
  </si>
  <si>
    <t>202207102723</t>
  </si>
  <si>
    <t>曾小慧</t>
  </si>
  <si>
    <t>202207102608</t>
  </si>
  <si>
    <t>罗川晨</t>
  </si>
  <si>
    <t>202207102610</t>
  </si>
  <si>
    <t>严琼珍</t>
  </si>
  <si>
    <t>202207102612</t>
  </si>
  <si>
    <t>梁冰洁</t>
  </si>
  <si>
    <t>202207102614</t>
  </si>
  <si>
    <t>何武</t>
  </si>
  <si>
    <t>202207102621</t>
  </si>
  <si>
    <t>谭火芸</t>
  </si>
  <si>
    <t>202207102622</t>
  </si>
  <si>
    <t>李纯文</t>
  </si>
  <si>
    <t>202207102623</t>
  </si>
  <si>
    <t>何升民</t>
  </si>
  <si>
    <t>202207102617</t>
  </si>
  <si>
    <t>曾海平</t>
  </si>
  <si>
    <t>202207102602</t>
  </si>
  <si>
    <t>王江临</t>
  </si>
  <si>
    <t>202207102605</t>
  </si>
  <si>
    <t>吴周妮</t>
  </si>
  <si>
    <t>202207102606</t>
  </si>
  <si>
    <t>莫芳瑜</t>
  </si>
  <si>
    <t>202207102607</t>
  </si>
  <si>
    <t>任丽颖</t>
  </si>
  <si>
    <t>202207102522</t>
  </si>
  <si>
    <t>朱玉</t>
  </si>
  <si>
    <t>202207102523</t>
  </si>
  <si>
    <t>林飞转</t>
  </si>
  <si>
    <t>202207102524</t>
  </si>
  <si>
    <t>邓邦熙</t>
  </si>
  <si>
    <t>202207102528</t>
  </si>
  <si>
    <t>陆晶晶</t>
  </si>
  <si>
    <t>202207102529</t>
  </si>
  <si>
    <t>孙翠妹</t>
  </si>
  <si>
    <t>202207102715</t>
  </si>
  <si>
    <t>黄小钊</t>
  </si>
  <si>
    <t>202207102719</t>
  </si>
  <si>
    <t>高忠霞</t>
  </si>
  <si>
    <t>202207102720</t>
  </si>
  <si>
    <t>林香</t>
  </si>
  <si>
    <t>202207102727</t>
  </si>
  <si>
    <t>刘慧莹</t>
  </si>
  <si>
    <t>202207102729</t>
  </si>
  <si>
    <t>李彩花</t>
  </si>
  <si>
    <t>202207102730</t>
  </si>
  <si>
    <t>杨文倩</t>
  </si>
  <si>
    <t>202207102702</t>
  </si>
  <si>
    <t>吴焓</t>
  </si>
  <si>
    <t>202207102703</t>
  </si>
  <si>
    <t>陈云彩</t>
  </si>
  <si>
    <t>202207102704</t>
  </si>
  <si>
    <t>郭泽姑</t>
  </si>
  <si>
    <t>202207102705</t>
  </si>
  <si>
    <t>林子皓</t>
  </si>
  <si>
    <t>202207102629</t>
  </si>
  <si>
    <t>卢惠</t>
  </si>
  <si>
    <t>202207102630</t>
  </si>
  <si>
    <t>陈星玲</t>
  </si>
  <si>
    <t>202207102627</t>
  </si>
  <si>
    <t>刘晓霜</t>
  </si>
  <si>
    <t>202207102709</t>
  </si>
  <si>
    <t>曾雨晶</t>
  </si>
  <si>
    <t>0107-初中数学(华中师范大学琼中附属中学)</t>
  </si>
  <si>
    <t>202207102427</t>
  </si>
  <si>
    <t>王朝阳</t>
  </si>
  <si>
    <t>202207102409</t>
  </si>
  <si>
    <t>薛梅岭</t>
  </si>
  <si>
    <t>202207102417</t>
  </si>
  <si>
    <t>王丽燕</t>
  </si>
  <si>
    <t>202207102428</t>
  </si>
  <si>
    <t>文娇芳</t>
  </si>
  <si>
    <t>202207102511</t>
  </si>
  <si>
    <t>梁小叶</t>
  </si>
  <si>
    <t>202207102419</t>
  </si>
  <si>
    <t>黄海颜</t>
  </si>
  <si>
    <t>202207102507</t>
  </si>
  <si>
    <t>曾小丽</t>
  </si>
  <si>
    <t>202207102504</t>
  </si>
  <si>
    <t>王泰业</t>
  </si>
  <si>
    <t>202207102517</t>
  </si>
  <si>
    <t>陈秋颖</t>
  </si>
  <si>
    <t>202207102515</t>
  </si>
  <si>
    <t>黎丽萍</t>
  </si>
  <si>
    <t>202207102403</t>
  </si>
  <si>
    <t>张晓静</t>
  </si>
  <si>
    <t>202207102425</t>
  </si>
  <si>
    <t>陈丽芳</t>
  </si>
  <si>
    <t>202207102516</t>
  </si>
  <si>
    <t>邹健峰</t>
  </si>
  <si>
    <t>202207102413</t>
  </si>
  <si>
    <t>叶秋雅</t>
  </si>
  <si>
    <t>202207102411</t>
  </si>
  <si>
    <t>董敏玲</t>
  </si>
  <si>
    <t>202207102421</t>
  </si>
  <si>
    <t>黎经萍</t>
  </si>
  <si>
    <t>202207102503</t>
  </si>
  <si>
    <t>杨井桑</t>
  </si>
  <si>
    <t>202207102414</t>
  </si>
  <si>
    <t>吕杰</t>
  </si>
  <si>
    <t>202207102509</t>
  </si>
  <si>
    <t>郑霞霞</t>
  </si>
  <si>
    <t>202207102420</t>
  </si>
  <si>
    <t>邓慧</t>
  </si>
  <si>
    <t>202207102423</t>
  </si>
  <si>
    <t>黄美柳</t>
  </si>
  <si>
    <t>202207102508</t>
  </si>
  <si>
    <t>林升恒</t>
  </si>
  <si>
    <t>202207102429</t>
  </si>
  <si>
    <t>符秋丽</t>
  </si>
  <si>
    <t>202207102501</t>
  </si>
  <si>
    <t>吴泰彬</t>
  </si>
  <si>
    <t>202207102513</t>
  </si>
  <si>
    <t>王首道</t>
  </si>
  <si>
    <t>202207102401</t>
  </si>
  <si>
    <t>王小妹</t>
  </si>
  <si>
    <t>202207102505</t>
  </si>
  <si>
    <t>张宝月</t>
  </si>
  <si>
    <t>202207102408</t>
  </si>
  <si>
    <t>曾德珠</t>
  </si>
  <si>
    <t>202207102502</t>
  </si>
  <si>
    <t>冯海燕</t>
  </si>
  <si>
    <t>202207102430</t>
  </si>
  <si>
    <t>欧静仪</t>
  </si>
  <si>
    <t>202207102424</t>
  </si>
  <si>
    <t>林琳</t>
  </si>
  <si>
    <t>202207102426</t>
  </si>
  <si>
    <t>蒋欣</t>
  </si>
  <si>
    <t>202207102422</t>
  </si>
  <si>
    <t>林美伶</t>
  </si>
  <si>
    <t>202207102402</t>
  </si>
  <si>
    <t>韦树华</t>
  </si>
  <si>
    <t>202207102410</t>
  </si>
  <si>
    <t>马小瑞</t>
  </si>
  <si>
    <t>202207102404</t>
  </si>
  <si>
    <t>蔡传会</t>
  </si>
  <si>
    <t>202207102405</t>
  </si>
  <si>
    <t>薛婆秋</t>
  </si>
  <si>
    <t>202207102406</t>
  </si>
  <si>
    <t>羊高联</t>
  </si>
  <si>
    <t>202207102407</t>
  </si>
  <si>
    <t>梁秀云</t>
  </si>
  <si>
    <t>202207102415</t>
  </si>
  <si>
    <t>曾令嘉</t>
  </si>
  <si>
    <t>202207102416</t>
  </si>
  <si>
    <t>郭皇妹</t>
  </si>
  <si>
    <t>202207102412</t>
  </si>
  <si>
    <t>王巧</t>
  </si>
  <si>
    <t>202207102418</t>
  </si>
  <si>
    <t>曾锋</t>
  </si>
  <si>
    <t>202207102506</t>
  </si>
  <si>
    <t>谭春旦</t>
  </si>
  <si>
    <t>202207102510</t>
  </si>
  <si>
    <t>黎彩宝</t>
  </si>
  <si>
    <t>202207102512</t>
  </si>
  <si>
    <t>刘红梦</t>
  </si>
  <si>
    <t>202207102514</t>
  </si>
  <si>
    <t>肖灿友</t>
  </si>
  <si>
    <t>202207102518</t>
  </si>
  <si>
    <t>董妍</t>
  </si>
  <si>
    <t>0201-初中语文(太平学校)</t>
  </si>
  <si>
    <t>202207102011</t>
  </si>
  <si>
    <t>邢诗砚</t>
  </si>
  <si>
    <t>202207102010</t>
  </si>
  <si>
    <t>曾月香</t>
  </si>
  <si>
    <t>202207102016</t>
  </si>
  <si>
    <t>黄春苗</t>
  </si>
  <si>
    <t>202207102012</t>
  </si>
  <si>
    <t>郑学彩</t>
  </si>
  <si>
    <t>202207102003</t>
  </si>
  <si>
    <t>符文丽</t>
  </si>
  <si>
    <t>202207102002</t>
  </si>
  <si>
    <t>董慧敏</t>
  </si>
  <si>
    <t>202207102018</t>
  </si>
  <si>
    <t>苏凤妹</t>
  </si>
  <si>
    <t>202207102017</t>
  </si>
  <si>
    <t>林欣</t>
  </si>
  <si>
    <t>202207102005</t>
  </si>
  <si>
    <t>吴可姣</t>
  </si>
  <si>
    <t>202207102013</t>
  </si>
  <si>
    <t>卢宛芳</t>
  </si>
  <si>
    <t>202207102007</t>
  </si>
  <si>
    <t>黎万霞</t>
  </si>
  <si>
    <t>202207102004</t>
  </si>
  <si>
    <t>杨能</t>
  </si>
  <si>
    <t>202207102014</t>
  </si>
  <si>
    <t>赵坤相</t>
  </si>
  <si>
    <t>202207102015</t>
  </si>
  <si>
    <t>魏丽婷</t>
  </si>
  <si>
    <t>202207102001</t>
  </si>
  <si>
    <t>何文文</t>
  </si>
  <si>
    <t>202207102008</t>
  </si>
  <si>
    <t>吴延娥</t>
  </si>
  <si>
    <t>202207102009</t>
  </si>
  <si>
    <t>王凡</t>
  </si>
  <si>
    <t>202207102006</t>
  </si>
  <si>
    <t>符香妍</t>
  </si>
  <si>
    <t>0202-初中生物(太平学校)</t>
  </si>
  <si>
    <t>202207101502</t>
  </si>
  <si>
    <t>陈海娜</t>
  </si>
  <si>
    <t>202207101516</t>
  </si>
  <si>
    <t>陈明爱</t>
  </si>
  <si>
    <t>202207101515</t>
  </si>
  <si>
    <t>赵日周</t>
  </si>
  <si>
    <t>202207101501</t>
  </si>
  <si>
    <t>王娇丁</t>
  </si>
  <si>
    <t>202207101518</t>
  </si>
  <si>
    <t>石紫艳</t>
  </si>
  <si>
    <t>202207101524</t>
  </si>
  <si>
    <t>胡威威</t>
  </si>
  <si>
    <t>202207101525</t>
  </si>
  <si>
    <t>王雪妮</t>
  </si>
  <si>
    <t>202207101520</t>
  </si>
  <si>
    <t>郑丽先</t>
  </si>
  <si>
    <t>202207101507</t>
  </si>
  <si>
    <t>李珍方</t>
  </si>
  <si>
    <t>202207101513</t>
  </si>
  <si>
    <t>莫青云</t>
  </si>
  <si>
    <t>202207101510</t>
  </si>
  <si>
    <t>李小莲</t>
  </si>
  <si>
    <t>202207101511</t>
  </si>
  <si>
    <t>包莹莹</t>
  </si>
  <si>
    <t>202207101505</t>
  </si>
  <si>
    <t>邢贞莹</t>
  </si>
  <si>
    <t>202207101512</t>
  </si>
  <si>
    <t>黄夏梦</t>
  </si>
  <si>
    <t>202207101526</t>
  </si>
  <si>
    <t>陈丽吉</t>
  </si>
  <si>
    <t>202207101521</t>
  </si>
  <si>
    <t>徐发吉</t>
  </si>
  <si>
    <t>202207101522</t>
  </si>
  <si>
    <t>林惠芳</t>
  </si>
  <si>
    <t>202207101523</t>
  </si>
  <si>
    <t>陈秀香</t>
  </si>
  <si>
    <t>202207101508</t>
  </si>
  <si>
    <t>董雪纯</t>
  </si>
  <si>
    <t>202207101509</t>
  </si>
  <si>
    <t>陈钟欢</t>
  </si>
  <si>
    <t>202207101506</t>
  </si>
  <si>
    <t>何海来</t>
  </si>
  <si>
    <t>202207101503</t>
  </si>
  <si>
    <t>孙海津</t>
  </si>
  <si>
    <t>202207101504</t>
  </si>
  <si>
    <t>唐琳玲</t>
  </si>
  <si>
    <t>202207101514</t>
  </si>
  <si>
    <t>陈少宛</t>
  </si>
  <si>
    <t>202207101519</t>
  </si>
  <si>
    <t>董美妤</t>
  </si>
  <si>
    <t>202207101517</t>
  </si>
  <si>
    <t>黎正花</t>
  </si>
  <si>
    <t>0301-初中体育(中平学校)</t>
  </si>
  <si>
    <t>202207102201</t>
  </si>
  <si>
    <t>陈跃</t>
  </si>
  <si>
    <t>202207102310</t>
  </si>
  <si>
    <t>吴崇武</t>
  </si>
  <si>
    <t>202207102219</t>
  </si>
  <si>
    <t>徐飞</t>
  </si>
  <si>
    <t>202207102206</t>
  </si>
  <si>
    <t>张天庆</t>
  </si>
  <si>
    <t>202207102225</t>
  </si>
  <si>
    <t>桂卫雄</t>
  </si>
  <si>
    <t>202207102207</t>
  </si>
  <si>
    <t>秦代威</t>
  </si>
  <si>
    <t>202207102211</t>
  </si>
  <si>
    <t>李昌寅</t>
  </si>
  <si>
    <t>202207102314</t>
  </si>
  <si>
    <t>梅望劲</t>
  </si>
  <si>
    <t>202207102202</t>
  </si>
  <si>
    <t>李经纪</t>
  </si>
  <si>
    <t>202207102303</t>
  </si>
  <si>
    <t>曹彭</t>
  </si>
  <si>
    <t>202207102304</t>
  </si>
  <si>
    <t>郭垂扬</t>
  </si>
  <si>
    <t>202207102312</t>
  </si>
  <si>
    <t>孟开荣</t>
  </si>
  <si>
    <t>202207102307</t>
  </si>
  <si>
    <t>潘在望</t>
  </si>
  <si>
    <t>202207102317</t>
  </si>
  <si>
    <t>王树杰</t>
  </si>
  <si>
    <t>202207102301</t>
  </si>
  <si>
    <t>吴定秋</t>
  </si>
  <si>
    <t>202207102226</t>
  </si>
  <si>
    <t>欧开轩</t>
  </si>
  <si>
    <t>202207102308</t>
  </si>
  <si>
    <t>张天吉</t>
  </si>
  <si>
    <t>202207102205</t>
  </si>
  <si>
    <t>高冠卓</t>
  </si>
  <si>
    <t>202207102203</t>
  </si>
  <si>
    <t>林番东</t>
  </si>
  <si>
    <t>202207102208</t>
  </si>
  <si>
    <t>周王龙</t>
  </si>
  <si>
    <t>202207102220</t>
  </si>
  <si>
    <t>林子甜</t>
  </si>
  <si>
    <t>202207102209</t>
  </si>
  <si>
    <t>邢婵</t>
  </si>
  <si>
    <t>202207102228</t>
  </si>
  <si>
    <t>李干</t>
  </si>
  <si>
    <t>202207102218</t>
  </si>
  <si>
    <t>陈科有</t>
  </si>
  <si>
    <t>202207102227</t>
  </si>
  <si>
    <t>欧哲彬</t>
  </si>
  <si>
    <t>202207102229</t>
  </si>
  <si>
    <t>李汉光</t>
  </si>
  <si>
    <t>202207102230</t>
  </si>
  <si>
    <t>符汉光</t>
  </si>
  <si>
    <t>202207102302</t>
  </si>
  <si>
    <t>李珏</t>
  </si>
  <si>
    <t>202207102309</t>
  </si>
  <si>
    <t>符鸿泽</t>
  </si>
  <si>
    <t>202207102311</t>
  </si>
  <si>
    <t>裴朝健</t>
  </si>
  <si>
    <t>202207102305</t>
  </si>
  <si>
    <t>董乾</t>
  </si>
  <si>
    <t>202207102306</t>
  </si>
  <si>
    <t>肖丙璐</t>
  </si>
  <si>
    <t>202207102210</t>
  </si>
  <si>
    <t>黄泽翔</t>
  </si>
  <si>
    <t>202207102204</t>
  </si>
  <si>
    <t>林志刚</t>
  </si>
  <si>
    <t>202207102221</t>
  </si>
  <si>
    <t>郑亚剑</t>
  </si>
  <si>
    <t>202207102222</t>
  </si>
  <si>
    <t>杨冰霜</t>
  </si>
  <si>
    <t>202207102223</t>
  </si>
  <si>
    <t>陈荣健</t>
  </si>
  <si>
    <t>202207102224</t>
  </si>
  <si>
    <t>黄永钢</t>
  </si>
  <si>
    <t>202207102212</t>
  </si>
  <si>
    <t>郑宁宇</t>
  </si>
  <si>
    <t>202207102213</t>
  </si>
  <si>
    <t>吴慧敏</t>
  </si>
  <si>
    <t>202207102214</t>
  </si>
  <si>
    <t>刘必钟</t>
  </si>
  <si>
    <t>202207102215</t>
  </si>
  <si>
    <t>朱允康</t>
  </si>
  <si>
    <t>202207102216</t>
  </si>
  <si>
    <t>陈王辉</t>
  </si>
  <si>
    <t>202207102217</t>
  </si>
  <si>
    <t>黄启彬</t>
  </si>
  <si>
    <t>202207102318</t>
  </si>
  <si>
    <t>林高尊</t>
  </si>
  <si>
    <t>202207102319</t>
  </si>
  <si>
    <t>王先清</t>
  </si>
  <si>
    <t>202207102313</t>
  </si>
  <si>
    <t>雷宇健</t>
  </si>
  <si>
    <t>202207102315</t>
  </si>
  <si>
    <t>刘昭慧</t>
  </si>
  <si>
    <t>202207102316</t>
  </si>
  <si>
    <t>羊进虎</t>
  </si>
  <si>
    <t>0401-初中物理(乌石学校)</t>
  </si>
  <si>
    <t>202207101207</t>
  </si>
  <si>
    <t>曾德勇</t>
  </si>
  <si>
    <t>202207101320</t>
  </si>
  <si>
    <t>欧春南</t>
  </si>
  <si>
    <t>202207101422</t>
  </si>
  <si>
    <t>吴克姣</t>
  </si>
  <si>
    <t>202207101312</t>
  </si>
  <si>
    <t>黎木香</t>
  </si>
  <si>
    <t>202207101316</t>
  </si>
  <si>
    <t>蒲美燕</t>
  </si>
  <si>
    <t>202207101216</t>
  </si>
  <si>
    <t>黄庆民</t>
  </si>
  <si>
    <t>202207101213</t>
  </si>
  <si>
    <t>曾梅蓉</t>
  </si>
  <si>
    <t>202207101328</t>
  </si>
  <si>
    <t>苏高立</t>
  </si>
  <si>
    <t>202207101330</t>
  </si>
  <si>
    <t>杨全璋</t>
  </si>
  <si>
    <t>202207101418</t>
  </si>
  <si>
    <t>羊良松</t>
  </si>
  <si>
    <t>202207101214</t>
  </si>
  <si>
    <t>梁雪君</t>
  </si>
  <si>
    <t>202207101302</t>
  </si>
  <si>
    <t>邓雅丹</t>
  </si>
  <si>
    <t>202207101210</t>
  </si>
  <si>
    <t>梁春燕</t>
  </si>
  <si>
    <t>202207101424</t>
  </si>
  <si>
    <t>林方敏</t>
  </si>
  <si>
    <t>202207101430</t>
  </si>
  <si>
    <t>符桂秋</t>
  </si>
  <si>
    <t>202207101407</t>
  </si>
  <si>
    <t>高伟</t>
  </si>
  <si>
    <t>202207101323</t>
  </si>
  <si>
    <t>李大清</t>
  </si>
  <si>
    <t>202207101314</t>
  </si>
  <si>
    <t>唐娟</t>
  </si>
  <si>
    <t>202207101317</t>
  </si>
  <si>
    <t>陈晓峰</t>
  </si>
  <si>
    <t>202207101329</t>
  </si>
  <si>
    <t>李青丽</t>
  </si>
  <si>
    <t>202207101303</t>
  </si>
  <si>
    <t>沈永贤</t>
  </si>
  <si>
    <t>202207101324</t>
  </si>
  <si>
    <t>钟斯爱</t>
  </si>
  <si>
    <t>202207101322</t>
  </si>
  <si>
    <t>吴恒永</t>
  </si>
  <si>
    <t>202207101403</t>
  </si>
  <si>
    <t>林妮妮</t>
  </si>
  <si>
    <t>202207101309</t>
  </si>
  <si>
    <t>邓小转</t>
  </si>
  <si>
    <t>202207101308</t>
  </si>
  <si>
    <t>林少琴</t>
  </si>
  <si>
    <t>202207101326</t>
  </si>
  <si>
    <t>陈翠红</t>
  </si>
  <si>
    <t>202207101406</t>
  </si>
  <si>
    <t>李冬香</t>
  </si>
  <si>
    <t>202207101426</t>
  </si>
  <si>
    <t>陈益娇</t>
  </si>
  <si>
    <t>202207101412</t>
  </si>
  <si>
    <t>王广品</t>
  </si>
  <si>
    <t>202207101304</t>
  </si>
  <si>
    <t>杨炳坚</t>
  </si>
  <si>
    <t>202207101222</t>
  </si>
  <si>
    <t>陈维厚</t>
  </si>
  <si>
    <t>202207101429</t>
  </si>
  <si>
    <t>周鸿祯</t>
  </si>
  <si>
    <t>202207101226</t>
  </si>
  <si>
    <t>王丽秧</t>
  </si>
  <si>
    <t>202207101306</t>
  </si>
  <si>
    <t>李凤永</t>
  </si>
  <si>
    <t>202207101327</t>
  </si>
  <si>
    <t>曾学青</t>
  </si>
  <si>
    <t>202207101220</t>
  </si>
  <si>
    <t>谢是良</t>
  </si>
  <si>
    <t>202207101402</t>
  </si>
  <si>
    <t>朱乃惠</t>
  </si>
  <si>
    <t>202207101318</t>
  </si>
  <si>
    <t>李君位</t>
  </si>
  <si>
    <t>202207101427</t>
  </si>
  <si>
    <t>符文慧</t>
  </si>
  <si>
    <t>202207101405</t>
  </si>
  <si>
    <t>邢婧婧</t>
  </si>
  <si>
    <t>202207101227</t>
  </si>
  <si>
    <t>李玉芬</t>
  </si>
  <si>
    <t>202207101321</t>
  </si>
  <si>
    <t>王麟江</t>
  </si>
  <si>
    <t>202207101413</t>
  </si>
  <si>
    <t>金扬清</t>
  </si>
  <si>
    <t>202207101219</t>
  </si>
  <si>
    <t>王世才</t>
  </si>
  <si>
    <t>202207101423</t>
  </si>
  <si>
    <t>李小儒</t>
  </si>
  <si>
    <t>202207101212</t>
  </si>
  <si>
    <t>崔水珠</t>
  </si>
  <si>
    <t>202207101305</t>
  </si>
  <si>
    <t>王小清</t>
  </si>
  <si>
    <t>202207101404</t>
  </si>
  <si>
    <t>曾祥凤</t>
  </si>
  <si>
    <t>202207101319</t>
  </si>
  <si>
    <t>麦金丽</t>
  </si>
  <si>
    <t>202207101419</t>
  </si>
  <si>
    <t>陈亚丽</t>
  </si>
  <si>
    <t>202207101415</t>
  </si>
  <si>
    <t>王丽敏</t>
  </si>
  <si>
    <t>202207101416</t>
  </si>
  <si>
    <t>林忠福</t>
  </si>
  <si>
    <t>202207101417</t>
  </si>
  <si>
    <t>吴玲美</t>
  </si>
  <si>
    <t>202207101420</t>
  </si>
  <si>
    <t>辛敏</t>
  </si>
  <si>
    <t>202207101421</t>
  </si>
  <si>
    <t>孙蕾</t>
  </si>
  <si>
    <t>202207101414</t>
  </si>
  <si>
    <t>胡涛涛</t>
  </si>
  <si>
    <t>202207101408</t>
  </si>
  <si>
    <t>羊妹娥</t>
  </si>
  <si>
    <t>202207101409</t>
  </si>
  <si>
    <t>陈晓婷</t>
  </si>
  <si>
    <t>202207101410</t>
  </si>
  <si>
    <t>陈桂美</t>
  </si>
  <si>
    <t>202207101411</t>
  </si>
  <si>
    <t>麦汝婷</t>
  </si>
  <si>
    <t>202207101401</t>
  </si>
  <si>
    <t>吴琪</t>
  </si>
  <si>
    <t>202207101315</t>
  </si>
  <si>
    <t>焦鹏英</t>
  </si>
  <si>
    <t>202207101325</t>
  </si>
  <si>
    <t>秦菁菁</t>
  </si>
  <si>
    <t>202207101310</t>
  </si>
  <si>
    <t>吴和月</t>
  </si>
  <si>
    <t>202207101311</t>
  </si>
  <si>
    <t>蒙绪娜</t>
  </si>
  <si>
    <t>202207101313</t>
  </si>
  <si>
    <t>黄传翔</t>
  </si>
  <si>
    <t>202207101301</t>
  </si>
  <si>
    <t>柏继舜</t>
  </si>
  <si>
    <t>202207101307</t>
  </si>
  <si>
    <t>王初同</t>
  </si>
  <si>
    <t>202207101221</t>
  </si>
  <si>
    <t>陈振翔</t>
  </si>
  <si>
    <t>202207101223</t>
  </si>
  <si>
    <t>邓丹花</t>
  </si>
  <si>
    <t>202207101224</t>
  </si>
  <si>
    <t>陈品佳</t>
  </si>
  <si>
    <t>202207101225</t>
  </si>
  <si>
    <t>文振科</t>
  </si>
  <si>
    <t>202207101211</t>
  </si>
  <si>
    <t>黎秋侬</t>
  </si>
  <si>
    <t>202207101208</t>
  </si>
  <si>
    <t>韦盛</t>
  </si>
  <si>
    <t>202207101209</t>
  </si>
  <si>
    <t>黄印</t>
  </si>
  <si>
    <t>202207101215</t>
  </si>
  <si>
    <t>王泽消</t>
  </si>
  <si>
    <t>202207101217</t>
  </si>
  <si>
    <t>甘郁灵</t>
  </si>
  <si>
    <t>202207101218</t>
  </si>
  <si>
    <t>谢宛燃</t>
  </si>
  <si>
    <t>202207101428</t>
  </si>
  <si>
    <t>符玲玲</t>
  </si>
  <si>
    <t>202207101425</t>
  </si>
  <si>
    <t>黎石带</t>
  </si>
  <si>
    <t>0402-初中音乐(乌石学校)</t>
  </si>
  <si>
    <t>202207102801</t>
  </si>
  <si>
    <t>卢丹玲</t>
  </si>
  <si>
    <t>202207102811</t>
  </si>
  <si>
    <t>张学敏</t>
  </si>
  <si>
    <t>202207102809</t>
  </si>
  <si>
    <t>吕相璋</t>
  </si>
  <si>
    <t>202207102813</t>
  </si>
  <si>
    <t>许文妍</t>
  </si>
  <si>
    <t>202207102803</t>
  </si>
  <si>
    <t>许盈</t>
  </si>
  <si>
    <t>202207102807</t>
  </si>
  <si>
    <t>吴恒菲</t>
  </si>
  <si>
    <t>202207102812</t>
  </si>
  <si>
    <t>顾梦怡</t>
  </si>
  <si>
    <t>202207102804</t>
  </si>
  <si>
    <t>王小贞</t>
  </si>
  <si>
    <t>202207102806</t>
  </si>
  <si>
    <t>陈原</t>
  </si>
  <si>
    <t>202207102810</t>
  </si>
  <si>
    <t>林小雨</t>
  </si>
  <si>
    <t>202207102808</t>
  </si>
  <si>
    <t>胡海娟</t>
  </si>
  <si>
    <t>202207102805</t>
  </si>
  <si>
    <t>包哲启</t>
  </si>
  <si>
    <t>202207102802</t>
  </si>
  <si>
    <t>黄思瑶</t>
  </si>
  <si>
    <t>202207102814</t>
  </si>
  <si>
    <t>吴盈盈</t>
  </si>
  <si>
    <t>0501-初中生物(阳江学校)</t>
  </si>
  <si>
    <t>202207101701</t>
  </si>
  <si>
    <t>符丽颜</t>
  </si>
  <si>
    <t>202207101607</t>
  </si>
  <si>
    <t>吴贵美</t>
  </si>
  <si>
    <t>202207101603</t>
  </si>
  <si>
    <t>羊丽梅</t>
  </si>
  <si>
    <t>202207101730</t>
  </si>
  <si>
    <t>李丽川</t>
  </si>
  <si>
    <t>202207101530</t>
  </si>
  <si>
    <t>王锡慧</t>
  </si>
  <si>
    <t>202207101627</t>
  </si>
  <si>
    <t>丁姣</t>
  </si>
  <si>
    <t>202207101803</t>
  </si>
  <si>
    <t>冯海平</t>
  </si>
  <si>
    <t>202207101816</t>
  </si>
  <si>
    <t>文日婷</t>
  </si>
  <si>
    <t>202207101810</t>
  </si>
  <si>
    <t>林精香</t>
  </si>
  <si>
    <t>202207101724</t>
  </si>
  <si>
    <t>陈银</t>
  </si>
  <si>
    <t>202207101702</t>
  </si>
  <si>
    <t>羊英荣</t>
  </si>
  <si>
    <t>202207101801</t>
  </si>
  <si>
    <t>董丽珍</t>
  </si>
  <si>
    <t>202207101706</t>
  </si>
  <si>
    <t>陈琼金</t>
  </si>
  <si>
    <t>202207101608</t>
  </si>
  <si>
    <t>胡丽金</t>
  </si>
  <si>
    <t>202207101806</t>
  </si>
  <si>
    <t>吴亚琴</t>
  </si>
  <si>
    <t>202207101824</t>
  </si>
  <si>
    <t>林晓燕</t>
  </si>
  <si>
    <t>202207101709</t>
  </si>
  <si>
    <t>兰丹利</t>
  </si>
  <si>
    <t>202207101606</t>
  </si>
  <si>
    <t>张名娟</t>
  </si>
  <si>
    <t>202207101820</t>
  </si>
  <si>
    <t>符小妹</t>
  </si>
  <si>
    <t>202207101621</t>
  </si>
  <si>
    <t>莫小芳</t>
  </si>
  <si>
    <t>202207101725</t>
  </si>
  <si>
    <t>陈金丹</t>
  </si>
  <si>
    <t>202207101716</t>
  </si>
  <si>
    <t>周梅英</t>
  </si>
  <si>
    <t>202207101804</t>
  </si>
  <si>
    <t>许彩熊</t>
  </si>
  <si>
    <t>202207101818</t>
  </si>
  <si>
    <t>吕晓珊</t>
  </si>
  <si>
    <t>202207101825</t>
  </si>
  <si>
    <t>周碟</t>
  </si>
  <si>
    <t>202207101721</t>
  </si>
  <si>
    <t>李俊杰</t>
  </si>
  <si>
    <t>202207101613</t>
  </si>
  <si>
    <t>孙婧莹</t>
  </si>
  <si>
    <t>202207101812</t>
  </si>
  <si>
    <t>黄杏丁</t>
  </si>
  <si>
    <t>202207101528</t>
  </si>
  <si>
    <t>王春燕</t>
  </si>
  <si>
    <t>202207101612</t>
  </si>
  <si>
    <t>李潇潇</t>
  </si>
  <si>
    <t>202207101821</t>
  </si>
  <si>
    <t>羊昆妮</t>
  </si>
  <si>
    <t>202207101604</t>
  </si>
  <si>
    <t>罗莘</t>
  </si>
  <si>
    <t>202207101808</t>
  </si>
  <si>
    <t>唐梦菊</t>
  </si>
  <si>
    <t>202207101720</t>
  </si>
  <si>
    <t>邢雯琳</t>
  </si>
  <si>
    <t>202207101717</t>
  </si>
  <si>
    <t>倪德霞</t>
  </si>
  <si>
    <t>202207101527</t>
  </si>
  <si>
    <t>石秀慧</t>
  </si>
  <si>
    <t>202207101614</t>
  </si>
  <si>
    <t>钟学帆</t>
  </si>
  <si>
    <t>202207101609</t>
  </si>
  <si>
    <t>符妍彩</t>
  </si>
  <si>
    <t>202207101624</t>
  </si>
  <si>
    <t>谢小芸</t>
  </si>
  <si>
    <t>202207101722</t>
  </si>
  <si>
    <t>林丹</t>
  </si>
  <si>
    <t>202207101807</t>
  </si>
  <si>
    <t>林发坤</t>
  </si>
  <si>
    <t>202207101615</t>
  </si>
  <si>
    <t>陈菊</t>
  </si>
  <si>
    <t>202207101617</t>
  </si>
  <si>
    <t>张银雪</t>
  </si>
  <si>
    <t>202207101813</t>
  </si>
  <si>
    <t>辜柳霜</t>
  </si>
  <si>
    <t>202207101715</t>
  </si>
  <si>
    <t>陈婷婷</t>
  </si>
  <si>
    <t>202207101705</t>
  </si>
  <si>
    <t>李香妮</t>
  </si>
  <si>
    <t>202207101625</t>
  </si>
  <si>
    <t>莫启燕</t>
  </si>
  <si>
    <t>202207101815</t>
  </si>
  <si>
    <t>羊兴凤</t>
  </si>
  <si>
    <t>202207101622</t>
  </si>
  <si>
    <t>李平丹</t>
  </si>
  <si>
    <t>202207101805</t>
  </si>
  <si>
    <t>许露娜</t>
  </si>
  <si>
    <t>202207101711</t>
  </si>
  <si>
    <t>吴小英</t>
  </si>
  <si>
    <t>202207101726</t>
  </si>
  <si>
    <t>郑少玉</t>
  </si>
  <si>
    <t>202207101822</t>
  </si>
  <si>
    <t>符方惠</t>
  </si>
  <si>
    <t>202207101819</t>
  </si>
  <si>
    <t>王丽芳</t>
  </si>
  <si>
    <t>202207101623</t>
  </si>
  <si>
    <t>吴原榕</t>
  </si>
  <si>
    <t>202207101713</t>
  </si>
  <si>
    <t>何朝芳</t>
  </si>
  <si>
    <t>202207101628</t>
  </si>
  <si>
    <t>柏国燕</t>
  </si>
  <si>
    <t>202207101703</t>
  </si>
  <si>
    <t>陈晓霞</t>
  </si>
  <si>
    <t>202207101616</t>
  </si>
  <si>
    <t>薛婆保</t>
  </si>
  <si>
    <t>202207101814</t>
  </si>
  <si>
    <t>王晓琳</t>
  </si>
  <si>
    <t>202207101718</t>
  </si>
  <si>
    <t>蒙琼妹</t>
  </si>
  <si>
    <t>202207101619</t>
  </si>
  <si>
    <t>吴帆</t>
  </si>
  <si>
    <t>202207101626</t>
  </si>
  <si>
    <t>叶小玉</t>
  </si>
  <si>
    <t>202207101601</t>
  </si>
  <si>
    <t>王晓敏</t>
  </si>
  <si>
    <t>202207101629</t>
  </si>
  <si>
    <t>王少环</t>
  </si>
  <si>
    <t>202207101605</t>
  </si>
  <si>
    <t>吴秋梅</t>
  </si>
  <si>
    <t>202207101710</t>
  </si>
  <si>
    <t>林冰芳</t>
  </si>
  <si>
    <t>202207101707</t>
  </si>
  <si>
    <t>刘夏雨</t>
  </si>
  <si>
    <t>202207101708</t>
  </si>
  <si>
    <t>张娟</t>
  </si>
  <si>
    <t>202207101714</t>
  </si>
  <si>
    <t>陈亚妹</t>
  </si>
  <si>
    <t>202207101712</t>
  </si>
  <si>
    <t>唐杨柳</t>
  </si>
  <si>
    <t>202207101704</t>
  </si>
  <si>
    <t>曾露</t>
  </si>
  <si>
    <t>202207101630</t>
  </si>
  <si>
    <t>罗德翠</t>
  </si>
  <si>
    <t>202207101620</t>
  </si>
  <si>
    <t>黎秋霞</t>
  </si>
  <si>
    <t>202207101618</t>
  </si>
  <si>
    <t>李助桂</t>
  </si>
  <si>
    <t>202207101602</t>
  </si>
  <si>
    <t>杨婷</t>
  </si>
  <si>
    <t>202207101610</t>
  </si>
  <si>
    <t>周彩今</t>
  </si>
  <si>
    <t>202207101611</t>
  </si>
  <si>
    <t>王祺定</t>
  </si>
  <si>
    <t>202207101529</t>
  </si>
  <si>
    <t>谭彩玲</t>
  </si>
  <si>
    <t>202207101719</t>
  </si>
  <si>
    <t>许玉娟</t>
  </si>
  <si>
    <t>202207101723</t>
  </si>
  <si>
    <t>王慧娇</t>
  </si>
  <si>
    <t>202207101727</t>
  </si>
  <si>
    <t>杨瑜</t>
  </si>
  <si>
    <t>202207101728</t>
  </si>
  <si>
    <t>何秋兰</t>
  </si>
  <si>
    <t>202207101729</t>
  </si>
  <si>
    <t>廖小娴</t>
  </si>
  <si>
    <t>202207101802</t>
  </si>
  <si>
    <t>罗丹</t>
  </si>
  <si>
    <t>202207101811</t>
  </si>
  <si>
    <t>郑庆玲</t>
  </si>
  <si>
    <t>202207101809</t>
  </si>
  <si>
    <t>黄光元</t>
  </si>
  <si>
    <t>202207101817</t>
  </si>
  <si>
    <t>刘桃桃</t>
  </si>
  <si>
    <t>202207101823</t>
  </si>
  <si>
    <t>邢文完</t>
  </si>
  <si>
    <t>0601-初中语文(新进中学)</t>
  </si>
  <si>
    <t>202207102020</t>
  </si>
  <si>
    <t>张小莉</t>
  </si>
  <si>
    <t>202207102119</t>
  </si>
  <si>
    <t>柳雨希</t>
  </si>
  <si>
    <t>202207102106</t>
  </si>
  <si>
    <t>赵桐</t>
  </si>
  <si>
    <t>202207102107</t>
  </si>
  <si>
    <t>朱美妃</t>
  </si>
  <si>
    <t>202207102104</t>
  </si>
  <si>
    <t>钟云</t>
  </si>
  <si>
    <t>202207102023</t>
  </si>
  <si>
    <t>童丽秋</t>
  </si>
  <si>
    <t>202207102116</t>
  </si>
  <si>
    <t>李瑞东</t>
  </si>
  <si>
    <t>202207102123</t>
  </si>
  <si>
    <t>王慧</t>
  </si>
  <si>
    <t>202207102118</t>
  </si>
  <si>
    <t>蔡玉玲</t>
  </si>
  <si>
    <t>202207102105</t>
  </si>
  <si>
    <t>张春妮</t>
  </si>
  <si>
    <t>202207102022</t>
  </si>
  <si>
    <t>韦荟滢</t>
  </si>
  <si>
    <t>202207102029</t>
  </si>
  <si>
    <t>周振誉</t>
  </si>
  <si>
    <t>202207102030</t>
  </si>
  <si>
    <t>符美英</t>
  </si>
  <si>
    <t>202207102021</t>
  </si>
  <si>
    <t>陈婆转</t>
  </si>
  <si>
    <t>202207102019</t>
  </si>
  <si>
    <t>符运松</t>
  </si>
  <si>
    <t>202207102109</t>
  </si>
  <si>
    <t>王道东</t>
  </si>
  <si>
    <t>202207102102</t>
  </si>
  <si>
    <t>陈曼虹</t>
  </si>
  <si>
    <t>202207102121</t>
  </si>
  <si>
    <t>梁乾英</t>
  </si>
  <si>
    <t>202207102122</t>
  </si>
  <si>
    <t>曾应丹</t>
  </si>
  <si>
    <t>202207102124</t>
  </si>
  <si>
    <t>李日红</t>
  </si>
  <si>
    <t>202207102110</t>
  </si>
  <si>
    <t>林本平</t>
  </si>
  <si>
    <t>202207102111</t>
  </si>
  <si>
    <t>杨彩玲</t>
  </si>
  <si>
    <t>202207102112</t>
  </si>
  <si>
    <t>吴清爽</t>
  </si>
  <si>
    <t>202207102113</t>
  </si>
  <si>
    <t>黎焕堂</t>
  </si>
  <si>
    <t>202207102114</t>
  </si>
  <si>
    <t>刘秀萍</t>
  </si>
  <si>
    <t>202207102115</t>
  </si>
  <si>
    <t>吴琦</t>
  </si>
  <si>
    <t>202207102117</t>
  </si>
  <si>
    <t>符发琴</t>
  </si>
  <si>
    <t>202207102120</t>
  </si>
  <si>
    <t>吴健宁</t>
  </si>
  <si>
    <t>202207102103</t>
  </si>
  <si>
    <t>陈思婵</t>
  </si>
  <si>
    <t>202207102101</t>
  </si>
  <si>
    <t>李亮</t>
  </si>
  <si>
    <t>202207102108</t>
  </si>
  <si>
    <t>陈星晶</t>
  </si>
  <si>
    <t>202207102024</t>
  </si>
  <si>
    <t>刘洁</t>
  </si>
  <si>
    <t>202207102025</t>
  </si>
  <si>
    <t>黄秋梅</t>
  </si>
  <si>
    <t>202207102026</t>
  </si>
  <si>
    <t>张燕慧</t>
  </si>
  <si>
    <t>202207102027</t>
  </si>
  <si>
    <t>符运伟</t>
  </si>
  <si>
    <t>202207102028</t>
  </si>
  <si>
    <t>邢亚丽</t>
  </si>
  <si>
    <t>0701-初中生物(黎母山学校)</t>
  </si>
  <si>
    <t>202207101905</t>
  </si>
  <si>
    <t>符小兔</t>
  </si>
  <si>
    <t>202207101922</t>
  </si>
  <si>
    <t>吴媛媛</t>
  </si>
  <si>
    <t>202207101830</t>
  </si>
  <si>
    <t>王慧丽</t>
  </si>
  <si>
    <t>202207101924</t>
  </si>
  <si>
    <t>林道萍</t>
  </si>
  <si>
    <t>202207101904</t>
  </si>
  <si>
    <t>黄彩贞</t>
  </si>
  <si>
    <t>202207101920</t>
  </si>
  <si>
    <t>邢高高</t>
  </si>
  <si>
    <t>202207101927</t>
  </si>
  <si>
    <t>罗晓欣</t>
  </si>
  <si>
    <t>202207101914</t>
  </si>
  <si>
    <t>李翼桃</t>
  </si>
  <si>
    <t>202207101908</t>
  </si>
  <si>
    <t>王春晓</t>
  </si>
  <si>
    <t>202207101901</t>
  </si>
  <si>
    <t>符金珠</t>
  </si>
  <si>
    <t>202207101916</t>
  </si>
  <si>
    <t>吴承忠</t>
  </si>
  <si>
    <t>202207101829</t>
  </si>
  <si>
    <t>吉春列</t>
  </si>
  <si>
    <t>202207101826</t>
  </si>
  <si>
    <t>徐长女</t>
  </si>
  <si>
    <t>202207101903</t>
  </si>
  <si>
    <t>刘亚</t>
  </si>
  <si>
    <t>202207101827</t>
  </si>
  <si>
    <t>韦安玲</t>
  </si>
  <si>
    <t>202207101902</t>
  </si>
  <si>
    <t>钟晓明</t>
  </si>
  <si>
    <t>202207101919</t>
  </si>
  <si>
    <t>田磊</t>
  </si>
  <si>
    <t>202207101910</t>
  </si>
  <si>
    <t>徐玉</t>
  </si>
  <si>
    <t>202207101911</t>
  </si>
  <si>
    <t>邓惠文</t>
  </si>
  <si>
    <t>202207101912</t>
  </si>
  <si>
    <t>王玉珠</t>
  </si>
  <si>
    <t>202207101913</t>
  </si>
  <si>
    <t>莫文惠</t>
  </si>
  <si>
    <t>202207101906</t>
  </si>
  <si>
    <t>王才华</t>
  </si>
  <si>
    <t>202207101907</t>
  </si>
  <si>
    <t>梁寿桃</t>
  </si>
  <si>
    <t>202207101828</t>
  </si>
  <si>
    <t>符芳源</t>
  </si>
  <si>
    <t>202207101917</t>
  </si>
  <si>
    <t>王锡良</t>
  </si>
  <si>
    <t>202207101918</t>
  </si>
  <si>
    <t>202207101921</t>
  </si>
  <si>
    <t>吴美萍</t>
  </si>
  <si>
    <t>202207101909</t>
  </si>
  <si>
    <t>邓冠香</t>
  </si>
  <si>
    <t>202207101915</t>
  </si>
  <si>
    <t>张华</t>
  </si>
  <si>
    <t>202207101928</t>
  </si>
  <si>
    <t>王芳</t>
  </si>
  <si>
    <t>202207101929</t>
  </si>
  <si>
    <t>苏雅琳</t>
  </si>
  <si>
    <t>202207101930</t>
  </si>
  <si>
    <t>陈觉</t>
  </si>
  <si>
    <t>202207101925</t>
  </si>
  <si>
    <t>杨镇铭</t>
  </si>
  <si>
    <t>202207101926</t>
  </si>
  <si>
    <t>符翠向</t>
  </si>
  <si>
    <t>202207101923</t>
  </si>
  <si>
    <t>何小花</t>
  </si>
  <si>
    <t>0801-小学语文(琼中县实验小学)</t>
  </si>
  <si>
    <t>202207100527</t>
  </si>
  <si>
    <t>蔡於良</t>
  </si>
  <si>
    <t>202207100627</t>
  </si>
  <si>
    <t>全会菲</t>
  </si>
  <si>
    <t>202207101101</t>
  </si>
  <si>
    <t>马静</t>
  </si>
  <si>
    <t>202207100728</t>
  </si>
  <si>
    <t>王莹莹</t>
  </si>
  <si>
    <t>202207101024</t>
  </si>
  <si>
    <t>吴丽</t>
  </si>
  <si>
    <t>202207100923</t>
  </si>
  <si>
    <t>何晶晶</t>
  </si>
  <si>
    <t>202207101023</t>
  </si>
  <si>
    <t>吉才伦</t>
  </si>
  <si>
    <t>202207100307</t>
  </si>
  <si>
    <t>张涵雅</t>
  </si>
  <si>
    <t>202207100719</t>
  </si>
  <si>
    <t>邢敏</t>
  </si>
  <si>
    <t>202207100609</t>
  </si>
  <si>
    <t>刘静</t>
  </si>
  <si>
    <t>202207100315</t>
  </si>
  <si>
    <t>何秀练</t>
  </si>
  <si>
    <t>202207100426</t>
  </si>
  <si>
    <t>吴雪梅</t>
  </si>
  <si>
    <t>202207101017</t>
  </si>
  <si>
    <t>莫玉艳</t>
  </si>
  <si>
    <t>202207100303</t>
  </si>
  <si>
    <t>陶春柳</t>
  </si>
  <si>
    <t>202207100725</t>
  </si>
  <si>
    <t>王琼利</t>
  </si>
  <si>
    <t>202207101126</t>
  </si>
  <si>
    <t>陈荣燕</t>
  </si>
  <si>
    <t>202207101103</t>
  </si>
  <si>
    <t>刘祺</t>
  </si>
  <si>
    <t>202207100321</t>
  </si>
  <si>
    <t>黄小芳</t>
  </si>
  <si>
    <t>202207100927</t>
  </si>
  <si>
    <t>王海珍</t>
  </si>
  <si>
    <t>202207100404</t>
  </si>
  <si>
    <t>李映慧</t>
  </si>
  <si>
    <t>202207101206</t>
  </si>
  <si>
    <t>孟泽镜</t>
  </si>
  <si>
    <t>202207100823</t>
  </si>
  <si>
    <t>王亚蕊</t>
  </si>
  <si>
    <t>202207100305</t>
  </si>
  <si>
    <t>王雪翠</t>
  </si>
  <si>
    <t>202207100410</t>
  </si>
  <si>
    <t>陈婉芬</t>
  </si>
  <si>
    <t>202207100623</t>
  </si>
  <si>
    <t>陈太如</t>
  </si>
  <si>
    <t>202207101004</t>
  </si>
  <si>
    <t>林杨柳</t>
  </si>
  <si>
    <t>202207101022</t>
  </si>
  <si>
    <t>林驰驰</t>
  </si>
  <si>
    <t>202207101107</t>
  </si>
  <si>
    <t>邵慕静</t>
  </si>
  <si>
    <t>202207100516</t>
  </si>
  <si>
    <t>王飞燕</t>
  </si>
  <si>
    <t>202207100621</t>
  </si>
  <si>
    <t>符应桃</t>
  </si>
  <si>
    <t>202207101127</t>
  </si>
  <si>
    <t>吴初交</t>
  </si>
  <si>
    <t>202207100613</t>
  </si>
  <si>
    <t>余鼎鼎</t>
  </si>
  <si>
    <t>202207100416</t>
  </si>
  <si>
    <t>吴程燕</t>
  </si>
  <si>
    <t>202207100526</t>
  </si>
  <si>
    <t>钟兴蓉</t>
  </si>
  <si>
    <t>202207100920</t>
  </si>
  <si>
    <t>吴惠丽</t>
  </si>
  <si>
    <t>202207100925</t>
  </si>
  <si>
    <t>林朝蕾</t>
  </si>
  <si>
    <t>202207100928</t>
  </si>
  <si>
    <t>周兴乐</t>
  </si>
  <si>
    <t>202207100507</t>
  </si>
  <si>
    <t>肖琼燕</t>
  </si>
  <si>
    <t>202207100429</t>
  </si>
  <si>
    <t>卢玉欣</t>
  </si>
  <si>
    <t>202207100430</t>
  </si>
  <si>
    <t>吴锐君</t>
  </si>
  <si>
    <t>202207100707</t>
  </si>
  <si>
    <t>梁月英</t>
  </si>
  <si>
    <t>202207100910</t>
  </si>
  <si>
    <t>王琼梅</t>
  </si>
  <si>
    <t>202207101129</t>
  </si>
  <si>
    <t>陈真</t>
  </si>
  <si>
    <t>202207101109</t>
  </si>
  <si>
    <t>李丽洁</t>
  </si>
  <si>
    <t>202207100328</t>
  </si>
  <si>
    <t>吉微</t>
  </si>
  <si>
    <t>202207100828</t>
  </si>
  <si>
    <t>何玉梦</t>
  </si>
  <si>
    <t>202207101019</t>
  </si>
  <si>
    <t>赵婷</t>
  </si>
  <si>
    <t>202207100503</t>
  </si>
  <si>
    <t>符雪儿</t>
  </si>
  <si>
    <t>202207100711</t>
  </si>
  <si>
    <t>杜菲玲</t>
  </si>
  <si>
    <t>202207100519</t>
  </si>
  <si>
    <t>许金芳</t>
  </si>
  <si>
    <t>202207100310</t>
  </si>
  <si>
    <t>郑家珠</t>
  </si>
  <si>
    <t>202207100929</t>
  </si>
  <si>
    <t>羊开学</t>
  </si>
  <si>
    <t>202207100318</t>
  </si>
  <si>
    <t>张鑫</t>
  </si>
  <si>
    <t>202207100601</t>
  </si>
  <si>
    <t>陈曼</t>
  </si>
  <si>
    <t>202207100625</t>
  </si>
  <si>
    <t>黄芷玲</t>
  </si>
  <si>
    <t>202207100716</t>
  </si>
  <si>
    <t>吴碧丹</t>
  </si>
  <si>
    <t>202207100801</t>
  </si>
  <si>
    <t>陈珈君</t>
  </si>
  <si>
    <t>202207101016</t>
  </si>
  <si>
    <t>王海兰</t>
  </si>
  <si>
    <t>202207100505</t>
  </si>
  <si>
    <t>王凤</t>
  </si>
  <si>
    <t>202207101130</t>
  </si>
  <si>
    <t>文小静</t>
  </si>
  <si>
    <t>202207100808</t>
  </si>
  <si>
    <t>黄江南</t>
  </si>
  <si>
    <t>202207100802</t>
  </si>
  <si>
    <t>王翠萍</t>
  </si>
  <si>
    <t>202207101006</t>
  </si>
  <si>
    <t>张守钰</t>
  </si>
  <si>
    <t>202207101018</t>
  </si>
  <si>
    <t>黄不三</t>
  </si>
  <si>
    <t>202207100729</t>
  </si>
  <si>
    <t>王垂丽</t>
  </si>
  <si>
    <t>202207101105</t>
  </si>
  <si>
    <t>王苏梦</t>
  </si>
  <si>
    <t>202207100817</t>
  </si>
  <si>
    <t>尹文丽</t>
  </si>
  <si>
    <t>202207100619</t>
  </si>
  <si>
    <t>傅倩莲</t>
  </si>
  <si>
    <t>202207100517</t>
  </si>
  <si>
    <t>王艳萍</t>
  </si>
  <si>
    <t>202207100721</t>
  </si>
  <si>
    <t>李姿</t>
  </si>
  <si>
    <t>202207100409</t>
  </si>
  <si>
    <t>杜春慢</t>
  </si>
  <si>
    <t>202207100815</t>
  </si>
  <si>
    <t>符锡垦</t>
  </si>
  <si>
    <t>202207100326</t>
  </si>
  <si>
    <t>陈颖</t>
  </si>
  <si>
    <t>202207100713</t>
  </si>
  <si>
    <t>王盈</t>
  </si>
  <si>
    <t>202207100904</t>
  </si>
  <si>
    <t>王金美</t>
  </si>
  <si>
    <t>202207101120</t>
  </si>
  <si>
    <t>李静雯</t>
  </si>
  <si>
    <t>202207101007</t>
  </si>
  <si>
    <t>潘玉婷</t>
  </si>
  <si>
    <t>202207100317</t>
  </si>
  <si>
    <t>许婷瑾</t>
  </si>
  <si>
    <t>202207100812</t>
  </si>
  <si>
    <t>林传梅</t>
  </si>
  <si>
    <t>202207101106</t>
  </si>
  <si>
    <t>符玉湘</t>
  </si>
  <si>
    <t>202207100605</t>
  </si>
  <si>
    <t>陆芯兰</t>
  </si>
  <si>
    <t>202207100330</t>
  </si>
  <si>
    <t>符洪毓</t>
  </si>
  <si>
    <t>202207100822</t>
  </si>
  <si>
    <t>钟秀珍</t>
  </si>
  <si>
    <t>202207100508</t>
  </si>
  <si>
    <t>陈玉浪</t>
  </si>
  <si>
    <t>202207101001</t>
  </si>
  <si>
    <t>秦东妹</t>
  </si>
  <si>
    <t>202207101002</t>
  </si>
  <si>
    <t>黄海珍</t>
  </si>
  <si>
    <t>202207100819</t>
  </si>
  <si>
    <t>李杏儿</t>
  </si>
  <si>
    <t>202207100408</t>
  </si>
  <si>
    <t>徐传力</t>
  </si>
  <si>
    <t>202207100607</t>
  </si>
  <si>
    <t>陈薇夷</t>
  </si>
  <si>
    <t>202207100529</t>
  </si>
  <si>
    <t>王翠云</t>
  </si>
  <si>
    <t>202207100322</t>
  </si>
  <si>
    <t>吕英春</t>
  </si>
  <si>
    <t>202207100304</t>
  </si>
  <si>
    <t>陈东雅</t>
  </si>
  <si>
    <t>202207101104</t>
  </si>
  <si>
    <t>李官杏</t>
  </si>
  <si>
    <t>202207100530</t>
  </si>
  <si>
    <t>羊芷依</t>
  </si>
  <si>
    <t>202207101116</t>
  </si>
  <si>
    <t>范珊珊</t>
  </si>
  <si>
    <t>202207100917</t>
  </si>
  <si>
    <t>王彩虹</t>
  </si>
  <si>
    <t>202207100809</t>
  </si>
  <si>
    <t>梁其腾</t>
  </si>
  <si>
    <t>202207100616</t>
  </si>
  <si>
    <t>唐传婷</t>
  </si>
  <si>
    <t>202207100727</t>
  </si>
  <si>
    <t>符春美</t>
  </si>
  <si>
    <t>202207100905</t>
  </si>
  <si>
    <t>刘庆梅</t>
  </si>
  <si>
    <t>202207101030</t>
  </si>
  <si>
    <t>陈雪</t>
  </si>
  <si>
    <t>202207100714</t>
  </si>
  <si>
    <t>余明真</t>
  </si>
  <si>
    <t>202207100818</t>
  </si>
  <si>
    <t>吴燕</t>
  </si>
  <si>
    <t>202207100902</t>
  </si>
  <si>
    <t>邓雪菲</t>
  </si>
  <si>
    <t>202207100629</t>
  </si>
  <si>
    <t>夏双双</t>
  </si>
  <si>
    <t>202207100415</t>
  </si>
  <si>
    <t>王和欣</t>
  </si>
  <si>
    <t>202207100425</t>
  </si>
  <si>
    <t>曾艳</t>
  </si>
  <si>
    <t>202207100622</t>
  </si>
  <si>
    <t>陈春金</t>
  </si>
  <si>
    <t>202207100804</t>
  </si>
  <si>
    <t>伍海容·</t>
  </si>
  <si>
    <t>202207100914</t>
  </si>
  <si>
    <t>姚银</t>
  </si>
  <si>
    <t>202207101117</t>
  </si>
  <si>
    <t>苏二妹</t>
  </si>
  <si>
    <t>202207100518</t>
  </si>
  <si>
    <t>王玉慧</t>
  </si>
  <si>
    <t>202207100730</t>
  </si>
  <si>
    <t>吉晶莹</t>
  </si>
  <si>
    <t>202207100903</t>
  </si>
  <si>
    <t>郑春敏</t>
  </si>
  <si>
    <t>202207100314</t>
  </si>
  <si>
    <t>朱柳书</t>
  </si>
  <si>
    <t>202207100327</t>
  </si>
  <si>
    <t>黄梦妮</t>
  </si>
  <si>
    <t>202207100814</t>
  </si>
  <si>
    <t>蒲穗琼</t>
  </si>
  <si>
    <t>202207100926</t>
  </si>
  <si>
    <t>刘乙青</t>
  </si>
  <si>
    <t>202207100424</t>
  </si>
  <si>
    <t>202207101111</t>
  </si>
  <si>
    <t>王春梅</t>
  </si>
  <si>
    <t>202207100710</t>
  </si>
  <si>
    <t>历洪丽</t>
  </si>
  <si>
    <t>202207101123</t>
  </si>
  <si>
    <t>林明歌</t>
  </si>
  <si>
    <t>202207100504</t>
  </si>
  <si>
    <t>伍淑妍</t>
  </si>
  <si>
    <t>202207100412</t>
  </si>
  <si>
    <t>林小妹</t>
  </si>
  <si>
    <t>202207100906</t>
  </si>
  <si>
    <t>黎菊女</t>
  </si>
  <si>
    <t>202207100724</t>
  </si>
  <si>
    <t>陈凤妍</t>
  </si>
  <si>
    <t>202207100626</t>
  </si>
  <si>
    <t>李海娇</t>
  </si>
  <si>
    <t>202207100919</t>
  </si>
  <si>
    <t>蒋秀燕</t>
  </si>
  <si>
    <t>202207101203</t>
  </si>
  <si>
    <t>李兵</t>
  </si>
  <si>
    <t>202207100704</t>
  </si>
  <si>
    <t>曾妮</t>
  </si>
  <si>
    <t>202207100509</t>
  </si>
  <si>
    <t>王晓菊</t>
  </si>
  <si>
    <t>202207100722</t>
  </si>
  <si>
    <t>古丽平</t>
  </si>
  <si>
    <t>202207100323</t>
  </si>
  <si>
    <t>廖雯丽</t>
  </si>
  <si>
    <t>202207100405</t>
  </si>
  <si>
    <t>王来凤</t>
  </si>
  <si>
    <t>202207100901</t>
  </si>
  <si>
    <t>宋鸿艳</t>
  </si>
  <si>
    <t>202207101012</t>
  </si>
  <si>
    <t>叶春伶</t>
  </si>
  <si>
    <t>202207100514</t>
  </si>
  <si>
    <t>刘玲</t>
  </si>
  <si>
    <t>202207100421</t>
  </si>
  <si>
    <t>王世祥</t>
  </si>
  <si>
    <t>202207100924</t>
  </si>
  <si>
    <t>王康丽</t>
  </si>
  <si>
    <t>202207100414</t>
  </si>
  <si>
    <t>王娇婉</t>
  </si>
  <si>
    <t>202207101119</t>
  </si>
  <si>
    <t>王玲</t>
  </si>
  <si>
    <t>202207101204</t>
  </si>
  <si>
    <t>冯培兰</t>
  </si>
  <si>
    <t>202207101205</t>
  </si>
  <si>
    <t>吴雄娟</t>
  </si>
  <si>
    <t>202207101128</t>
  </si>
  <si>
    <t>韩梦婷</t>
  </si>
  <si>
    <t>202207101201</t>
  </si>
  <si>
    <t>徐海珍</t>
  </si>
  <si>
    <t>202207101202</t>
  </si>
  <si>
    <t>王日珠</t>
  </si>
  <si>
    <t>202207101124</t>
  </si>
  <si>
    <t>林彩兰</t>
  </si>
  <si>
    <t>202207101125</t>
  </si>
  <si>
    <t>王鹏明</t>
  </si>
  <si>
    <t>202207101121</t>
  </si>
  <si>
    <t>殷芳</t>
  </si>
  <si>
    <t>202207101122</t>
  </si>
  <si>
    <t>张明珣</t>
  </si>
  <si>
    <t>202207101118</t>
  </si>
  <si>
    <t>曾媛敏</t>
  </si>
  <si>
    <t>202207101110</t>
  </si>
  <si>
    <t>王海娃</t>
  </si>
  <si>
    <t>202207101112</t>
  </si>
  <si>
    <t>王利琴</t>
  </si>
  <si>
    <t>202207101113</t>
  </si>
  <si>
    <t>苏小菊</t>
  </si>
  <si>
    <t>202207101114</t>
  </si>
  <si>
    <t>王心敬</t>
  </si>
  <si>
    <t>202207101115</t>
  </si>
  <si>
    <t>陈丽</t>
  </si>
  <si>
    <t>202207101108</t>
  </si>
  <si>
    <t>黎娟娟</t>
  </si>
  <si>
    <t>202207101102</t>
  </si>
  <si>
    <t>董爵慧</t>
  </si>
  <si>
    <t>202207101020</t>
  </si>
  <si>
    <t>何书雯</t>
  </si>
  <si>
    <t>202207101021</t>
  </si>
  <si>
    <t>叶招私</t>
  </si>
  <si>
    <t>202207101025</t>
  </si>
  <si>
    <t>谭芳芬</t>
  </si>
  <si>
    <t>202207101026</t>
  </si>
  <si>
    <t>何丽娜</t>
  </si>
  <si>
    <t>202207101027</t>
  </si>
  <si>
    <t>刘秀蓉</t>
  </si>
  <si>
    <t>202207101028</t>
  </si>
  <si>
    <t>莫学友</t>
  </si>
  <si>
    <t>202207101029</t>
  </si>
  <si>
    <t>沈碧柔</t>
  </si>
  <si>
    <t>202207100921</t>
  </si>
  <si>
    <t>张玉玲</t>
  </si>
  <si>
    <t>202207100922</t>
  </si>
  <si>
    <t>汤玉丹</t>
  </si>
  <si>
    <t>202207100915</t>
  </si>
  <si>
    <t>符兰妍</t>
  </si>
  <si>
    <t>202207100916</t>
  </si>
  <si>
    <t>占忠忠</t>
  </si>
  <si>
    <t>202207100918</t>
  </si>
  <si>
    <t>李婷婷</t>
  </si>
  <si>
    <t>202207100911</t>
  </si>
  <si>
    <t>王小宇</t>
  </si>
  <si>
    <t>202207100912</t>
  </si>
  <si>
    <t>许腾尹</t>
  </si>
  <si>
    <t>202207100913</t>
  </si>
  <si>
    <t>陈欢</t>
  </si>
  <si>
    <t>202207101013</t>
  </si>
  <si>
    <t>陈芬芬</t>
  </si>
  <si>
    <t>202207101014</t>
  </si>
  <si>
    <t>盘丽君</t>
  </si>
  <si>
    <t>202207101015</t>
  </si>
  <si>
    <t>张莎</t>
  </si>
  <si>
    <t>202207101008</t>
  </si>
  <si>
    <t>杨嵘</t>
  </si>
  <si>
    <t>202207101009</t>
  </si>
  <si>
    <t>邢增菊</t>
  </si>
  <si>
    <t>202207101010</t>
  </si>
  <si>
    <t>莫欣欣</t>
  </si>
  <si>
    <t>202207101011</t>
  </si>
  <si>
    <t>陈琳</t>
  </si>
  <si>
    <t>202207101003</t>
  </si>
  <si>
    <t>高倩</t>
  </si>
  <si>
    <t>202207101005</t>
  </si>
  <si>
    <t>符吉玲</t>
  </si>
  <si>
    <t>202207100930</t>
  </si>
  <si>
    <t>陈媚</t>
  </si>
  <si>
    <t>202207100907</t>
  </si>
  <si>
    <t>黎春苗</t>
  </si>
  <si>
    <t>202207100908</t>
  </si>
  <si>
    <t>莫海媛</t>
  </si>
  <si>
    <t>202207100909</t>
  </si>
  <si>
    <t>郭丽静</t>
  </si>
  <si>
    <t>202207100829</t>
  </si>
  <si>
    <t>吉琼娟</t>
  </si>
  <si>
    <t>202207100830</t>
  </si>
  <si>
    <t>叶海帆</t>
  </si>
  <si>
    <t>202207100820</t>
  </si>
  <si>
    <t>文精义</t>
  </si>
  <si>
    <t>202207100821</t>
  </si>
  <si>
    <t>吴晓敏</t>
  </si>
  <si>
    <t>202207100824</t>
  </si>
  <si>
    <t>陈丹慧</t>
  </si>
  <si>
    <t>202207100825</t>
  </si>
  <si>
    <t>文丹</t>
  </si>
  <si>
    <t>202207100826</t>
  </si>
  <si>
    <t>202207100827</t>
  </si>
  <si>
    <t>唐传</t>
  </si>
  <si>
    <t>202207100805</t>
  </si>
  <si>
    <t>陈述榕</t>
  </si>
  <si>
    <t>202207100806</t>
  </si>
  <si>
    <t>符卓花</t>
  </si>
  <si>
    <t>202207100807</t>
  </si>
  <si>
    <t>林仙</t>
  </si>
  <si>
    <t>202207100810</t>
  </si>
  <si>
    <t>邢亚群</t>
  </si>
  <si>
    <t>202207100811</t>
  </si>
  <si>
    <t>邢叶</t>
  </si>
  <si>
    <t>202207100816</t>
  </si>
  <si>
    <t>陈画</t>
  </si>
  <si>
    <t>202207100813</t>
  </si>
  <si>
    <t>石冬梅</t>
  </si>
  <si>
    <t>202207100803</t>
  </si>
  <si>
    <t>陈火琳</t>
  </si>
  <si>
    <t>202207100422</t>
  </si>
  <si>
    <t>闵素净</t>
  </si>
  <si>
    <t>202207100423</t>
  </si>
  <si>
    <t>王红艳</t>
  </si>
  <si>
    <t>202207100417</t>
  </si>
  <si>
    <t>陈庆娇</t>
  </si>
  <si>
    <t>202207100418</t>
  </si>
  <si>
    <t>陈积敏</t>
  </si>
  <si>
    <t>202207100419</t>
  </si>
  <si>
    <t>陈芳</t>
  </si>
  <si>
    <t>202207100420</t>
  </si>
  <si>
    <t>郑鸿磊</t>
  </si>
  <si>
    <t>202207100413</t>
  </si>
  <si>
    <t>许桃</t>
  </si>
  <si>
    <t>202207100411</t>
  </si>
  <si>
    <t>陈秋菊</t>
  </si>
  <si>
    <t>202207100329</t>
  </si>
  <si>
    <t>陈亚燕</t>
  </si>
  <si>
    <t>202207100510</t>
  </si>
  <si>
    <t>丁紫欣</t>
  </si>
  <si>
    <t>202207100511</t>
  </si>
  <si>
    <t>邢晓颖</t>
  </si>
  <si>
    <t>202207100512</t>
  </si>
  <si>
    <t>莫海元</t>
  </si>
  <si>
    <t>202207100513</t>
  </si>
  <si>
    <t>吕伟</t>
  </si>
  <si>
    <t>202207100506</t>
  </si>
  <si>
    <t>202207100427</t>
  </si>
  <si>
    <t>王琴</t>
  </si>
  <si>
    <t>202207100428</t>
  </si>
  <si>
    <t>王淑英</t>
  </si>
  <si>
    <t>202207100501</t>
  </si>
  <si>
    <t>任碧琴</t>
  </si>
  <si>
    <t>202207100502</t>
  </si>
  <si>
    <t>林小慧</t>
  </si>
  <si>
    <t>202207100406</t>
  </si>
  <si>
    <t>黄雪雁</t>
  </si>
  <si>
    <t>202207100407</t>
  </si>
  <si>
    <t>梁才南</t>
  </si>
  <si>
    <t>202207100401</t>
  </si>
  <si>
    <t>羊明珠</t>
  </si>
  <si>
    <t>202207100402</t>
  </si>
  <si>
    <t>符玉琳</t>
  </si>
  <si>
    <t>202207100403</t>
  </si>
  <si>
    <t>陈海莹</t>
  </si>
  <si>
    <t>202207100324</t>
  </si>
  <si>
    <t>司徒慧敏</t>
  </si>
  <si>
    <t>202207100325</t>
  </si>
  <si>
    <t>吴挺妹</t>
  </si>
  <si>
    <t>202207100319</t>
  </si>
  <si>
    <t>李莉芬</t>
  </si>
  <si>
    <t>202207100320</t>
  </si>
  <si>
    <t>羊仙爱</t>
  </si>
  <si>
    <t>202207100316</t>
  </si>
  <si>
    <t>高天娥</t>
  </si>
  <si>
    <t>202207100311</t>
  </si>
  <si>
    <t>陈茂精</t>
  </si>
  <si>
    <t>202207100312</t>
  </si>
  <si>
    <t>苏文强</t>
  </si>
  <si>
    <t>202207100313</t>
  </si>
  <si>
    <t>赵霞</t>
  </si>
  <si>
    <t>202207100301</t>
  </si>
  <si>
    <t>羊恒芬</t>
  </si>
  <si>
    <t>202207100302</t>
  </si>
  <si>
    <t>林美应</t>
  </si>
  <si>
    <t>202207100306</t>
  </si>
  <si>
    <t>邱小妹</t>
  </si>
  <si>
    <t>202207100308</t>
  </si>
  <si>
    <t>黄小玲</t>
  </si>
  <si>
    <t>202207100309</t>
  </si>
  <si>
    <t>李袁晨馨</t>
  </si>
  <si>
    <t>202207100515</t>
  </si>
  <si>
    <t>王微</t>
  </si>
  <si>
    <t>202207100520</t>
  </si>
  <si>
    <t>王惠</t>
  </si>
  <si>
    <t>202207100521</t>
  </si>
  <si>
    <t>文海艳</t>
  </si>
  <si>
    <t>202207100522</t>
  </si>
  <si>
    <t>许勤</t>
  </si>
  <si>
    <t>202207100523</t>
  </si>
  <si>
    <t>王婷婷</t>
  </si>
  <si>
    <t>202207100524</t>
  </si>
  <si>
    <t>许玲</t>
  </si>
  <si>
    <t>202207100525</t>
  </si>
  <si>
    <t>符方蕊</t>
  </si>
  <si>
    <t>202207100528</t>
  </si>
  <si>
    <t>杨月兰</t>
  </si>
  <si>
    <t>202207100602</t>
  </si>
  <si>
    <t>唐利利</t>
  </si>
  <si>
    <t>202207100603</t>
  </si>
  <si>
    <t>柴智伟</t>
  </si>
  <si>
    <t>202207100604</t>
  </si>
  <si>
    <t>卢张连</t>
  </si>
  <si>
    <t>202207100620</t>
  </si>
  <si>
    <t>张兰英</t>
  </si>
  <si>
    <t>202207100617</t>
  </si>
  <si>
    <t>王海丽</t>
  </si>
  <si>
    <t>202207100618</t>
  </si>
  <si>
    <t>莫晓玲</t>
  </si>
  <si>
    <t>202207100614</t>
  </si>
  <si>
    <t>马舒婷</t>
  </si>
  <si>
    <t>202207100615</t>
  </si>
  <si>
    <t>饶铸海</t>
  </si>
  <si>
    <t>202207100608</t>
  </si>
  <si>
    <t>羊世娟</t>
  </si>
  <si>
    <t>202207100606</t>
  </si>
  <si>
    <t>黄丽芳</t>
  </si>
  <si>
    <t>202207100610</t>
  </si>
  <si>
    <t>郑玲玲</t>
  </si>
  <si>
    <t>202207100611</t>
  </si>
  <si>
    <t>周吉慧</t>
  </si>
  <si>
    <t>202207100612</t>
  </si>
  <si>
    <t>高隽熙</t>
  </si>
  <si>
    <t>202207100723</t>
  </si>
  <si>
    <t>胡丽萍</t>
  </si>
  <si>
    <t>202207100726</t>
  </si>
  <si>
    <t>林旗</t>
  </si>
  <si>
    <t>202207100715</t>
  </si>
  <si>
    <t>王芳芳</t>
  </si>
  <si>
    <t>202207100712</t>
  </si>
  <si>
    <t>黄雨婷</t>
  </si>
  <si>
    <t>202207100717</t>
  </si>
  <si>
    <t>王小惠</t>
  </si>
  <si>
    <t>202207100718</t>
  </si>
  <si>
    <t>李丽连</t>
  </si>
  <si>
    <t>202207100720</t>
  </si>
  <si>
    <t>潘少红</t>
  </si>
  <si>
    <t>202207100705</t>
  </si>
  <si>
    <t>李丽霞</t>
  </si>
  <si>
    <t>202207100706</t>
  </si>
  <si>
    <t>卓珊珊</t>
  </si>
  <si>
    <t>202207100628</t>
  </si>
  <si>
    <t>吴阿妮</t>
  </si>
  <si>
    <t>202207100708</t>
  </si>
  <si>
    <t>王丽新</t>
  </si>
  <si>
    <t>202207100709</t>
  </si>
  <si>
    <t>杨怀</t>
  </si>
  <si>
    <t>202207100624</t>
  </si>
  <si>
    <t>王晨燕</t>
  </si>
  <si>
    <t>202207100630</t>
  </si>
  <si>
    <t>202207100701</t>
  </si>
  <si>
    <t>吴勰勰</t>
  </si>
  <si>
    <t>202207100702</t>
  </si>
  <si>
    <t>陈彩娇</t>
  </si>
  <si>
    <t>202207100703</t>
  </si>
  <si>
    <t>吉少科</t>
  </si>
  <si>
    <t>0802-小学音乐(琼中县实验小学)</t>
  </si>
  <si>
    <t>202207100224</t>
  </si>
  <si>
    <t>刘世宏</t>
  </si>
  <si>
    <t>202207100223</t>
  </si>
  <si>
    <t>黎冠妹</t>
  </si>
  <si>
    <t>202207100129</t>
  </si>
  <si>
    <t>王文慧</t>
  </si>
  <si>
    <t>202207100216</t>
  </si>
  <si>
    <t>羊芸瑜</t>
  </si>
  <si>
    <t>202207100213</t>
  </si>
  <si>
    <t>陈秀妹</t>
  </si>
  <si>
    <t>202207100220</t>
  </si>
  <si>
    <t>李桂钰</t>
  </si>
  <si>
    <t>202207100214</t>
  </si>
  <si>
    <t>何芳</t>
  </si>
  <si>
    <t>202207100204</t>
  </si>
  <si>
    <t>韩丽芳</t>
  </si>
  <si>
    <t>202207100215</t>
  </si>
  <si>
    <t>吴超颖</t>
  </si>
  <si>
    <t>202207100212</t>
  </si>
  <si>
    <t>张译尹</t>
  </si>
  <si>
    <t>202207100205</t>
  </si>
  <si>
    <t>谢晓虹</t>
  </si>
  <si>
    <t>202207100218</t>
  </si>
  <si>
    <t>许红兰</t>
  </si>
  <si>
    <t>202207100106</t>
  </si>
  <si>
    <t>朱亚兵</t>
  </si>
  <si>
    <t>202207100210</t>
  </si>
  <si>
    <t>周云青</t>
  </si>
  <si>
    <t>202207100111</t>
  </si>
  <si>
    <t>蔡雪贞</t>
  </si>
  <si>
    <t>202207100114</t>
  </si>
  <si>
    <t>符翠</t>
  </si>
  <si>
    <t>202207100112</t>
  </si>
  <si>
    <t>唐淑琼</t>
  </si>
  <si>
    <t>202207100219</t>
  </si>
  <si>
    <t>李君</t>
  </si>
  <si>
    <t>202207100109</t>
  </si>
  <si>
    <t>洪静</t>
  </si>
  <si>
    <t>202207100128</t>
  </si>
  <si>
    <t>卓亚妹</t>
  </si>
  <si>
    <t>202207100222</t>
  </si>
  <si>
    <t>任建鑫</t>
  </si>
  <si>
    <t>202207100119</t>
  </si>
  <si>
    <t>何兴</t>
  </si>
  <si>
    <t>202207100107</t>
  </si>
  <si>
    <t>谢玉风</t>
  </si>
  <si>
    <t>202207100123</t>
  </si>
  <si>
    <t>孙彪</t>
  </si>
  <si>
    <t>202207100211</t>
  </si>
  <si>
    <t>全智艳</t>
  </si>
  <si>
    <t>202207100206</t>
  </si>
  <si>
    <t>王禧柔</t>
  </si>
  <si>
    <t>202207100102</t>
  </si>
  <si>
    <t>李柔仙</t>
  </si>
  <si>
    <t>202207100217</t>
  </si>
  <si>
    <t>董炳</t>
  </si>
  <si>
    <t>202207100208</t>
  </si>
  <si>
    <t>赵方楠</t>
  </si>
  <si>
    <t>202207100231</t>
  </si>
  <si>
    <t>吴威剑</t>
  </si>
  <si>
    <t>202207100104</t>
  </si>
  <si>
    <t>杨定琨</t>
  </si>
  <si>
    <t>202207100105</t>
  </si>
  <si>
    <t>唐文乾</t>
  </si>
  <si>
    <t>202207100103</t>
  </si>
  <si>
    <t>耿思齐</t>
  </si>
  <si>
    <t>202207100108</t>
  </si>
  <si>
    <t>202207100110</t>
  </si>
  <si>
    <t>姜洪凯</t>
  </si>
  <si>
    <t>202207100120</t>
  </si>
  <si>
    <t>陈曦</t>
  </si>
  <si>
    <t>202207100121</t>
  </si>
  <si>
    <t>周盈盈</t>
  </si>
  <si>
    <t>202207100122</t>
  </si>
  <si>
    <t>吴汉艳</t>
  </si>
  <si>
    <t>202207100115</t>
  </si>
  <si>
    <t>曹思</t>
  </si>
  <si>
    <t>202207100116</t>
  </si>
  <si>
    <t>钟彩霞</t>
  </si>
  <si>
    <t>202207100117</t>
  </si>
  <si>
    <t>林道光</t>
  </si>
  <si>
    <t>202207100118</t>
  </si>
  <si>
    <t>郑佩家</t>
  </si>
  <si>
    <t>202207100207</t>
  </si>
  <si>
    <t>王哲鹏</t>
  </si>
  <si>
    <t>202207100130</t>
  </si>
  <si>
    <t>唐小倩</t>
  </si>
  <si>
    <t>202207100201</t>
  </si>
  <si>
    <t>陈贤贤</t>
  </si>
  <si>
    <t>202207100202</t>
  </si>
  <si>
    <t>莫财先</t>
  </si>
  <si>
    <t>202207100203</t>
  </si>
  <si>
    <t>邱蕾</t>
  </si>
  <si>
    <t>202207100124</t>
  </si>
  <si>
    <t>曾小梅</t>
  </si>
  <si>
    <t>202207100125</t>
  </si>
  <si>
    <t>林唐翠</t>
  </si>
  <si>
    <t>202207100126</t>
  </si>
  <si>
    <t>李小玲</t>
  </si>
  <si>
    <t>202207100127</t>
  </si>
  <si>
    <t>王迪</t>
  </si>
  <si>
    <t>202207100101</t>
  </si>
  <si>
    <t>黄欣</t>
  </si>
  <si>
    <t>202207100113</t>
  </si>
  <si>
    <t>孙艺方</t>
  </si>
  <si>
    <t>202207100209</t>
  </si>
  <si>
    <t>梁玉花</t>
  </si>
  <si>
    <t>202207100221</t>
  </si>
  <si>
    <t>严心怡</t>
  </si>
  <si>
    <t>202207100225</t>
  </si>
  <si>
    <t>何桂零</t>
  </si>
  <si>
    <t>202207100226</t>
  </si>
  <si>
    <t>赵春燕</t>
  </si>
  <si>
    <t>202207100227</t>
  </si>
  <si>
    <t>陈允乾</t>
  </si>
  <si>
    <t>202207100228</t>
  </si>
  <si>
    <t>陈川孟</t>
  </si>
  <si>
    <t>202207100229</t>
  </si>
  <si>
    <t>邓青</t>
  </si>
  <si>
    <t>202207100230</t>
  </si>
  <si>
    <t>陈惠凤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</si>
</sst>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058"/>
  <sheetViews>
    <sheetView topLeftCell="A364" workbookViewId="0">
      <selection activeCell="I326" sqref="I326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8">
        <v>78.1</v>
      </c>
    </row>
    <row r="4" ht="27.75" customHeight="1" spans="1:5">
      <c r="A4" s="6">
        <f t="shared" ref="A4:A67" si="0">ROW()-2</f>
        <v>2</v>
      </c>
      <c r="B4" s="7" t="s">
        <v>6</v>
      </c>
      <c r="C4" s="7" t="s">
        <v>9</v>
      </c>
      <c r="D4" s="7" t="s">
        <v>10</v>
      </c>
      <c r="E4" s="8">
        <v>76.8</v>
      </c>
    </row>
    <row r="5" ht="27.75" customHeight="1" spans="1:5">
      <c r="A5" s="6">
        <f t="shared" si="0"/>
        <v>3</v>
      </c>
      <c r="B5" s="7" t="s">
        <v>6</v>
      </c>
      <c r="C5" s="7" t="s">
        <v>11</v>
      </c>
      <c r="D5" s="7" t="s">
        <v>12</v>
      </c>
      <c r="E5" s="8">
        <v>76.4</v>
      </c>
    </row>
    <row r="6" ht="27.75" customHeight="1" spans="1:5">
      <c r="A6" s="6">
        <f t="shared" si="0"/>
        <v>4</v>
      </c>
      <c r="B6" s="7" t="s">
        <v>6</v>
      </c>
      <c r="C6" s="7" t="s">
        <v>13</v>
      </c>
      <c r="D6" s="7" t="s">
        <v>14</v>
      </c>
      <c r="E6" s="8">
        <v>76.2</v>
      </c>
    </row>
    <row r="7" ht="27.75" customHeight="1" spans="1:5">
      <c r="A7" s="6">
        <f t="shared" si="0"/>
        <v>5</v>
      </c>
      <c r="B7" s="7" t="s">
        <v>6</v>
      </c>
      <c r="C7" s="7" t="s">
        <v>15</v>
      </c>
      <c r="D7" s="7" t="s">
        <v>16</v>
      </c>
      <c r="E7" s="8">
        <v>76.2</v>
      </c>
    </row>
    <row r="8" ht="27.75" customHeight="1" spans="1:5">
      <c r="A8" s="6">
        <f t="shared" si="0"/>
        <v>6</v>
      </c>
      <c r="B8" s="7" t="s">
        <v>6</v>
      </c>
      <c r="C8" s="7" t="s">
        <v>17</v>
      </c>
      <c r="D8" s="7" t="s">
        <v>18</v>
      </c>
      <c r="E8" s="8">
        <v>75.8</v>
      </c>
    </row>
    <row r="9" ht="27.75" customHeight="1" spans="1:5">
      <c r="A9" s="6">
        <f t="shared" si="0"/>
        <v>7</v>
      </c>
      <c r="B9" s="7" t="s">
        <v>6</v>
      </c>
      <c r="C9" s="7" t="s">
        <v>19</v>
      </c>
      <c r="D9" s="7" t="s">
        <v>20</v>
      </c>
      <c r="E9" s="8">
        <v>75</v>
      </c>
    </row>
    <row r="10" ht="27.75" customHeight="1" spans="1:5">
      <c r="A10" s="6">
        <f t="shared" si="0"/>
        <v>8</v>
      </c>
      <c r="B10" s="7" t="s">
        <v>6</v>
      </c>
      <c r="C10" s="7" t="s">
        <v>21</v>
      </c>
      <c r="D10" s="7" t="s">
        <v>22</v>
      </c>
      <c r="E10" s="8">
        <v>75</v>
      </c>
    </row>
    <row r="11" ht="27.75" customHeight="1" spans="1:5">
      <c r="A11" s="6">
        <f t="shared" si="0"/>
        <v>9</v>
      </c>
      <c r="B11" s="7" t="s">
        <v>6</v>
      </c>
      <c r="C11" s="7" t="s">
        <v>23</v>
      </c>
      <c r="D11" s="7" t="s">
        <v>24</v>
      </c>
      <c r="E11" s="8">
        <v>74.4</v>
      </c>
    </row>
    <row r="12" ht="27.75" customHeight="1" spans="1:5">
      <c r="A12" s="6">
        <f t="shared" si="0"/>
        <v>10</v>
      </c>
      <c r="B12" s="7" t="s">
        <v>6</v>
      </c>
      <c r="C12" s="7" t="s">
        <v>25</v>
      </c>
      <c r="D12" s="7" t="s">
        <v>26</v>
      </c>
      <c r="E12" s="8">
        <v>74.2</v>
      </c>
    </row>
    <row r="13" ht="27.75" customHeight="1" spans="1:5">
      <c r="A13" s="6">
        <f t="shared" si="0"/>
        <v>11</v>
      </c>
      <c r="B13" s="7" t="s">
        <v>6</v>
      </c>
      <c r="C13" s="7" t="s">
        <v>27</v>
      </c>
      <c r="D13" s="7" t="s">
        <v>28</v>
      </c>
      <c r="E13" s="8">
        <v>74.2</v>
      </c>
    </row>
    <row r="14" ht="27.75" customHeight="1" spans="1:5">
      <c r="A14" s="6">
        <f t="shared" si="0"/>
        <v>12</v>
      </c>
      <c r="B14" s="7" t="s">
        <v>6</v>
      </c>
      <c r="C14" s="7" t="s">
        <v>29</v>
      </c>
      <c r="D14" s="7" t="s">
        <v>30</v>
      </c>
      <c r="E14" s="8">
        <v>74.1</v>
      </c>
    </row>
    <row r="15" ht="27.75" customHeight="1" spans="1:5">
      <c r="A15" s="6">
        <f t="shared" si="0"/>
        <v>13</v>
      </c>
      <c r="B15" s="7" t="s">
        <v>6</v>
      </c>
      <c r="C15" s="7" t="s">
        <v>31</v>
      </c>
      <c r="D15" s="7" t="s">
        <v>32</v>
      </c>
      <c r="E15" s="8">
        <v>73.4</v>
      </c>
    </row>
    <row r="16" ht="27.75" customHeight="1" spans="1:5">
      <c r="A16" s="6">
        <f t="shared" si="0"/>
        <v>14</v>
      </c>
      <c r="B16" s="7" t="s">
        <v>6</v>
      </c>
      <c r="C16" s="7" t="s">
        <v>33</v>
      </c>
      <c r="D16" s="7" t="s">
        <v>34</v>
      </c>
      <c r="E16" s="8">
        <v>71.3</v>
      </c>
    </row>
    <row r="17" ht="27.75" customHeight="1" spans="1:5">
      <c r="A17" s="6">
        <f t="shared" si="0"/>
        <v>15</v>
      </c>
      <c r="B17" s="7" t="s">
        <v>6</v>
      </c>
      <c r="C17" s="7" t="s">
        <v>35</v>
      </c>
      <c r="D17" s="7" t="s">
        <v>36</v>
      </c>
      <c r="E17" s="8">
        <v>71</v>
      </c>
    </row>
    <row r="18" ht="27.75" customHeight="1" spans="1:5">
      <c r="A18" s="6">
        <f t="shared" si="0"/>
        <v>16</v>
      </c>
      <c r="B18" s="7" t="s">
        <v>6</v>
      </c>
      <c r="C18" s="7" t="s">
        <v>37</v>
      </c>
      <c r="D18" s="7" t="s">
        <v>38</v>
      </c>
      <c r="E18" s="8">
        <v>70.9</v>
      </c>
    </row>
    <row r="19" ht="27.75" customHeight="1" spans="1:5">
      <c r="A19" s="6">
        <f t="shared" si="0"/>
        <v>17</v>
      </c>
      <c r="B19" s="7" t="s">
        <v>6</v>
      </c>
      <c r="C19" s="7" t="s">
        <v>39</v>
      </c>
      <c r="D19" s="7" t="s">
        <v>40</v>
      </c>
      <c r="E19" s="8">
        <v>70.9</v>
      </c>
    </row>
    <row r="20" ht="27.75" customHeight="1" spans="1:5">
      <c r="A20" s="6">
        <f t="shared" si="0"/>
        <v>18</v>
      </c>
      <c r="B20" s="7" t="s">
        <v>6</v>
      </c>
      <c r="C20" s="7" t="s">
        <v>41</v>
      </c>
      <c r="D20" s="7" t="s">
        <v>42</v>
      </c>
      <c r="E20" s="8">
        <v>70.9</v>
      </c>
    </row>
    <row r="21" ht="27.75" customHeight="1" spans="1:5">
      <c r="A21" s="6">
        <f t="shared" si="0"/>
        <v>19</v>
      </c>
      <c r="B21" s="7" t="s">
        <v>6</v>
      </c>
      <c r="C21" s="7" t="s">
        <v>43</v>
      </c>
      <c r="D21" s="7" t="s">
        <v>44</v>
      </c>
      <c r="E21" s="8">
        <v>70.7</v>
      </c>
    </row>
    <row r="22" ht="27.75" customHeight="1" spans="1:5">
      <c r="A22" s="6">
        <f t="shared" si="0"/>
        <v>20</v>
      </c>
      <c r="B22" s="7" t="s">
        <v>6</v>
      </c>
      <c r="C22" s="7" t="s">
        <v>45</v>
      </c>
      <c r="D22" s="7" t="s">
        <v>46</v>
      </c>
      <c r="E22" s="8">
        <v>70.4</v>
      </c>
    </row>
    <row r="23" ht="27.75" customHeight="1" spans="1:5">
      <c r="A23" s="6">
        <f t="shared" si="0"/>
        <v>21</v>
      </c>
      <c r="B23" s="7" t="s">
        <v>6</v>
      </c>
      <c r="C23" s="7" t="s">
        <v>47</v>
      </c>
      <c r="D23" s="7" t="s">
        <v>48</v>
      </c>
      <c r="E23" s="8">
        <v>70.1</v>
      </c>
    </row>
    <row r="24" ht="27.75" customHeight="1" spans="1:5">
      <c r="A24" s="6">
        <f t="shared" si="0"/>
        <v>22</v>
      </c>
      <c r="B24" s="7" t="s">
        <v>6</v>
      </c>
      <c r="C24" s="7" t="s">
        <v>49</v>
      </c>
      <c r="D24" s="7" t="s">
        <v>50</v>
      </c>
      <c r="E24" s="8">
        <v>69.5</v>
      </c>
    </row>
    <row r="25" ht="27.75" customHeight="1" spans="1:5">
      <c r="A25" s="6">
        <f t="shared" si="0"/>
        <v>23</v>
      </c>
      <c r="B25" s="7" t="s">
        <v>6</v>
      </c>
      <c r="C25" s="7" t="s">
        <v>51</v>
      </c>
      <c r="D25" s="7" t="s">
        <v>52</v>
      </c>
      <c r="E25" s="8">
        <v>69.4</v>
      </c>
    </row>
    <row r="26" ht="27.75" customHeight="1" spans="1:5">
      <c r="A26" s="6">
        <f t="shared" si="0"/>
        <v>24</v>
      </c>
      <c r="B26" s="7" t="s">
        <v>6</v>
      </c>
      <c r="C26" s="7" t="s">
        <v>53</v>
      </c>
      <c r="D26" s="7" t="s">
        <v>54</v>
      </c>
      <c r="E26" s="8">
        <v>69.3</v>
      </c>
    </row>
    <row r="27" ht="27.75" customHeight="1" spans="1:5">
      <c r="A27" s="6">
        <f t="shared" si="0"/>
        <v>25</v>
      </c>
      <c r="B27" s="7" t="s">
        <v>6</v>
      </c>
      <c r="C27" s="7" t="s">
        <v>55</v>
      </c>
      <c r="D27" s="7" t="s">
        <v>56</v>
      </c>
      <c r="E27" s="8">
        <v>67</v>
      </c>
    </row>
    <row r="28" ht="27.75" customHeight="1" spans="1:5">
      <c r="A28" s="6">
        <f t="shared" si="0"/>
        <v>26</v>
      </c>
      <c r="B28" s="7" t="s">
        <v>6</v>
      </c>
      <c r="C28" s="7" t="s">
        <v>57</v>
      </c>
      <c r="D28" s="7" t="s">
        <v>58</v>
      </c>
      <c r="E28" s="8">
        <v>66.7</v>
      </c>
    </row>
    <row r="29" ht="27.75" customHeight="1" spans="1:5">
      <c r="A29" s="6">
        <f t="shared" si="0"/>
        <v>27</v>
      </c>
      <c r="B29" s="7" t="s">
        <v>6</v>
      </c>
      <c r="C29" s="7" t="s">
        <v>59</v>
      </c>
      <c r="D29" s="7" t="s">
        <v>60</v>
      </c>
      <c r="E29" s="8">
        <v>66.4</v>
      </c>
    </row>
    <row r="30" ht="27.75" customHeight="1" spans="1:5">
      <c r="A30" s="6">
        <f t="shared" si="0"/>
        <v>28</v>
      </c>
      <c r="B30" s="7" t="s">
        <v>6</v>
      </c>
      <c r="C30" s="7" t="s">
        <v>61</v>
      </c>
      <c r="D30" s="7" t="s">
        <v>62</v>
      </c>
      <c r="E30" s="8">
        <v>65.3</v>
      </c>
    </row>
    <row r="31" ht="27.75" customHeight="1" spans="1:5">
      <c r="A31" s="6">
        <f t="shared" si="0"/>
        <v>29</v>
      </c>
      <c r="B31" s="7" t="s">
        <v>6</v>
      </c>
      <c r="C31" s="7" t="s">
        <v>63</v>
      </c>
      <c r="D31" s="7" t="s">
        <v>64</v>
      </c>
      <c r="E31" s="8">
        <v>65.2</v>
      </c>
    </row>
    <row r="32" ht="27.75" customHeight="1" spans="1:5">
      <c r="A32" s="6">
        <f t="shared" si="0"/>
        <v>30</v>
      </c>
      <c r="B32" s="7" t="s">
        <v>6</v>
      </c>
      <c r="C32" s="7" t="s">
        <v>65</v>
      </c>
      <c r="D32" s="7" t="s">
        <v>66</v>
      </c>
      <c r="E32" s="8">
        <v>65.2</v>
      </c>
    </row>
    <row r="33" ht="27.75" customHeight="1" spans="1:5">
      <c r="A33" s="6">
        <f t="shared" si="0"/>
        <v>31</v>
      </c>
      <c r="B33" s="7" t="s">
        <v>6</v>
      </c>
      <c r="C33" s="7" t="s">
        <v>67</v>
      </c>
      <c r="D33" s="7" t="s">
        <v>68</v>
      </c>
      <c r="E33" s="8" t="s">
        <v>69</v>
      </c>
    </row>
    <row r="34" ht="27.75" customHeight="1" spans="1:5">
      <c r="A34" s="6">
        <f t="shared" si="0"/>
        <v>32</v>
      </c>
      <c r="B34" s="7" t="s">
        <v>6</v>
      </c>
      <c r="C34" s="7" t="s">
        <v>70</v>
      </c>
      <c r="D34" s="7" t="s">
        <v>71</v>
      </c>
      <c r="E34" s="8" t="s">
        <v>69</v>
      </c>
    </row>
    <row r="35" ht="27.75" customHeight="1" spans="1:5">
      <c r="A35" s="6">
        <f t="shared" si="0"/>
        <v>33</v>
      </c>
      <c r="B35" s="7" t="s">
        <v>6</v>
      </c>
      <c r="C35" s="7" t="s">
        <v>72</v>
      </c>
      <c r="D35" s="7" t="s">
        <v>73</v>
      </c>
      <c r="E35" s="8" t="s">
        <v>69</v>
      </c>
    </row>
    <row r="36" ht="27.75" customHeight="1" spans="1:5">
      <c r="A36" s="6">
        <f t="shared" si="0"/>
        <v>34</v>
      </c>
      <c r="B36" s="7" t="s">
        <v>6</v>
      </c>
      <c r="C36" s="7" t="s">
        <v>74</v>
      </c>
      <c r="D36" s="7" t="s">
        <v>75</v>
      </c>
      <c r="E36" s="8" t="s">
        <v>69</v>
      </c>
    </row>
    <row r="37" ht="27.75" customHeight="1" spans="1:5">
      <c r="A37" s="6">
        <f t="shared" si="0"/>
        <v>35</v>
      </c>
      <c r="B37" s="7" t="s">
        <v>6</v>
      </c>
      <c r="C37" s="7" t="s">
        <v>76</v>
      </c>
      <c r="D37" s="7" t="s">
        <v>77</v>
      </c>
      <c r="E37" s="8" t="s">
        <v>69</v>
      </c>
    </row>
    <row r="38" ht="27.75" customHeight="1" spans="1:5">
      <c r="A38" s="6">
        <f t="shared" si="0"/>
        <v>36</v>
      </c>
      <c r="B38" s="7" t="s">
        <v>6</v>
      </c>
      <c r="C38" s="7" t="s">
        <v>78</v>
      </c>
      <c r="D38" s="7" t="s">
        <v>79</v>
      </c>
      <c r="E38" s="8" t="s">
        <v>69</v>
      </c>
    </row>
    <row r="39" ht="27.75" customHeight="1" spans="1:5">
      <c r="A39" s="6">
        <f t="shared" si="0"/>
        <v>37</v>
      </c>
      <c r="B39" s="7" t="s">
        <v>6</v>
      </c>
      <c r="C39" s="7" t="s">
        <v>80</v>
      </c>
      <c r="D39" s="7" t="s">
        <v>81</v>
      </c>
      <c r="E39" s="8" t="s">
        <v>69</v>
      </c>
    </row>
    <row r="40" ht="27.75" customHeight="1" spans="1:5">
      <c r="A40" s="6">
        <f t="shared" si="0"/>
        <v>38</v>
      </c>
      <c r="B40" s="7" t="s">
        <v>6</v>
      </c>
      <c r="C40" s="7" t="s">
        <v>82</v>
      </c>
      <c r="D40" s="7" t="s">
        <v>83</v>
      </c>
      <c r="E40" s="8" t="s">
        <v>69</v>
      </c>
    </row>
    <row r="41" ht="27.75" customHeight="1" spans="1:5">
      <c r="A41" s="6">
        <f t="shared" si="0"/>
        <v>39</v>
      </c>
      <c r="B41" s="7" t="s">
        <v>6</v>
      </c>
      <c r="C41" s="7" t="s">
        <v>84</v>
      </c>
      <c r="D41" s="7" t="s">
        <v>85</v>
      </c>
      <c r="E41" s="8" t="s">
        <v>69</v>
      </c>
    </row>
    <row r="42" ht="27.75" customHeight="1" spans="1:5">
      <c r="A42" s="6">
        <f t="shared" si="0"/>
        <v>40</v>
      </c>
      <c r="B42" s="7" t="s">
        <v>6</v>
      </c>
      <c r="C42" s="7" t="s">
        <v>86</v>
      </c>
      <c r="D42" s="7" t="s">
        <v>87</v>
      </c>
      <c r="E42" s="8" t="s">
        <v>69</v>
      </c>
    </row>
    <row r="43" ht="27.75" customHeight="1" spans="1:5">
      <c r="A43" s="6">
        <f t="shared" si="0"/>
        <v>41</v>
      </c>
      <c r="B43" s="7" t="s">
        <v>6</v>
      </c>
      <c r="C43" s="7" t="s">
        <v>88</v>
      </c>
      <c r="D43" s="7" t="s">
        <v>89</v>
      </c>
      <c r="E43" s="8" t="s">
        <v>69</v>
      </c>
    </row>
    <row r="44" ht="27.75" customHeight="1" spans="1:5">
      <c r="A44" s="6">
        <f t="shared" si="0"/>
        <v>42</v>
      </c>
      <c r="B44" s="7" t="s">
        <v>6</v>
      </c>
      <c r="C44" s="7" t="s">
        <v>90</v>
      </c>
      <c r="D44" s="7" t="s">
        <v>91</v>
      </c>
      <c r="E44" s="8" t="s">
        <v>69</v>
      </c>
    </row>
    <row r="45" ht="27.75" customHeight="1" spans="1:5">
      <c r="A45" s="6">
        <f t="shared" si="0"/>
        <v>43</v>
      </c>
      <c r="B45" s="7" t="s">
        <v>6</v>
      </c>
      <c r="C45" s="7" t="s">
        <v>92</v>
      </c>
      <c r="D45" s="7" t="s">
        <v>93</v>
      </c>
      <c r="E45" s="8" t="s">
        <v>69</v>
      </c>
    </row>
    <row r="46" ht="27.75" customHeight="1" spans="1:5">
      <c r="A46" s="6">
        <f t="shared" si="0"/>
        <v>44</v>
      </c>
      <c r="B46" s="7" t="s">
        <v>6</v>
      </c>
      <c r="C46" s="7" t="s">
        <v>94</v>
      </c>
      <c r="D46" s="7" t="s">
        <v>95</v>
      </c>
      <c r="E46" s="8" t="s">
        <v>69</v>
      </c>
    </row>
    <row r="47" ht="27.75" customHeight="1" spans="1:5">
      <c r="A47" s="6">
        <f t="shared" si="0"/>
        <v>45</v>
      </c>
      <c r="B47" s="7" t="s">
        <v>6</v>
      </c>
      <c r="C47" s="7" t="s">
        <v>96</v>
      </c>
      <c r="D47" s="7" t="s">
        <v>97</v>
      </c>
      <c r="E47" s="8" t="s">
        <v>69</v>
      </c>
    </row>
    <row r="48" ht="27.75" customHeight="1" spans="1:5">
      <c r="A48" s="6">
        <f t="shared" si="0"/>
        <v>46</v>
      </c>
      <c r="B48" s="7" t="s">
        <v>6</v>
      </c>
      <c r="C48" s="7" t="s">
        <v>98</v>
      </c>
      <c r="D48" s="7" t="s">
        <v>99</v>
      </c>
      <c r="E48" s="8" t="s">
        <v>69</v>
      </c>
    </row>
    <row r="49" ht="27.75" customHeight="1" spans="1:5">
      <c r="A49" s="6">
        <f t="shared" si="0"/>
        <v>47</v>
      </c>
      <c r="B49" s="7" t="s">
        <v>6</v>
      </c>
      <c r="C49" s="7" t="s">
        <v>100</v>
      </c>
      <c r="D49" s="7" t="s">
        <v>101</v>
      </c>
      <c r="E49" s="8" t="s">
        <v>69</v>
      </c>
    </row>
    <row r="50" ht="27.75" customHeight="1" spans="1:5">
      <c r="A50" s="6">
        <f t="shared" si="0"/>
        <v>48</v>
      </c>
      <c r="B50" s="7" t="s">
        <v>6</v>
      </c>
      <c r="C50" s="7" t="s">
        <v>102</v>
      </c>
      <c r="D50" s="7" t="s">
        <v>103</v>
      </c>
      <c r="E50" s="8" t="s">
        <v>69</v>
      </c>
    </row>
    <row r="51" ht="27.75" customHeight="1" spans="1:5">
      <c r="A51" s="6">
        <f t="shared" si="0"/>
        <v>49</v>
      </c>
      <c r="B51" s="7" t="s">
        <v>6</v>
      </c>
      <c r="C51" s="7" t="s">
        <v>104</v>
      </c>
      <c r="D51" s="7" t="s">
        <v>105</v>
      </c>
      <c r="E51" s="8" t="s">
        <v>69</v>
      </c>
    </row>
    <row r="52" ht="27.75" customHeight="1" spans="1:5">
      <c r="A52" s="6">
        <f t="shared" si="0"/>
        <v>50</v>
      </c>
      <c r="B52" s="7" t="s">
        <v>6</v>
      </c>
      <c r="C52" s="7" t="s">
        <v>106</v>
      </c>
      <c r="D52" s="7" t="s">
        <v>107</v>
      </c>
      <c r="E52" s="8" t="s">
        <v>69</v>
      </c>
    </row>
    <row r="53" ht="27.75" customHeight="1" spans="1:5">
      <c r="A53" s="6">
        <f t="shared" si="0"/>
        <v>51</v>
      </c>
      <c r="B53" s="7" t="s">
        <v>6</v>
      </c>
      <c r="C53" s="7" t="s">
        <v>108</v>
      </c>
      <c r="D53" s="7" t="s">
        <v>109</v>
      </c>
      <c r="E53" s="8" t="s">
        <v>69</v>
      </c>
    </row>
    <row r="54" ht="27.75" customHeight="1" spans="1:5">
      <c r="A54" s="6">
        <f t="shared" si="0"/>
        <v>52</v>
      </c>
      <c r="B54" s="7" t="s">
        <v>6</v>
      </c>
      <c r="C54" s="7" t="s">
        <v>110</v>
      </c>
      <c r="D54" s="7" t="s">
        <v>111</v>
      </c>
      <c r="E54" s="8" t="s">
        <v>69</v>
      </c>
    </row>
    <row r="55" ht="27.75" customHeight="1" spans="1:5">
      <c r="A55" s="6">
        <f t="shared" si="0"/>
        <v>53</v>
      </c>
      <c r="B55" s="7" t="s">
        <v>112</v>
      </c>
      <c r="C55" s="7" t="s">
        <v>113</v>
      </c>
      <c r="D55" s="7" t="s">
        <v>114</v>
      </c>
      <c r="E55" s="8">
        <v>49</v>
      </c>
    </row>
    <row r="56" ht="27.75" customHeight="1" spans="1:5">
      <c r="A56" s="6">
        <f t="shared" si="0"/>
        <v>54</v>
      </c>
      <c r="B56" s="7" t="s">
        <v>112</v>
      </c>
      <c r="C56" s="7" t="s">
        <v>115</v>
      </c>
      <c r="D56" s="7" t="s">
        <v>116</v>
      </c>
      <c r="E56" s="8">
        <v>42</v>
      </c>
    </row>
    <row r="57" ht="27.75" customHeight="1" spans="1:5">
      <c r="A57" s="6">
        <f t="shared" si="0"/>
        <v>55</v>
      </c>
      <c r="B57" s="7" t="s">
        <v>112</v>
      </c>
      <c r="C57" s="7" t="s">
        <v>117</v>
      </c>
      <c r="D57" s="7" t="s">
        <v>118</v>
      </c>
      <c r="E57" s="8">
        <v>42</v>
      </c>
    </row>
    <row r="58" ht="27.75" customHeight="1" spans="1:5">
      <c r="A58" s="6">
        <f t="shared" si="0"/>
        <v>56</v>
      </c>
      <c r="B58" s="7" t="s">
        <v>112</v>
      </c>
      <c r="C58" s="7" t="s">
        <v>119</v>
      </c>
      <c r="D58" s="7" t="s">
        <v>120</v>
      </c>
      <c r="E58" s="8">
        <v>41</v>
      </c>
    </row>
    <row r="59" ht="27.75" customHeight="1" spans="1:5">
      <c r="A59" s="6">
        <f t="shared" si="0"/>
        <v>57</v>
      </c>
      <c r="B59" s="7" t="s">
        <v>112</v>
      </c>
      <c r="C59" s="7" t="s">
        <v>121</v>
      </c>
      <c r="D59" s="7" t="s">
        <v>122</v>
      </c>
      <c r="E59" s="8">
        <v>40</v>
      </c>
    </row>
    <row r="60" ht="27.75" customHeight="1" spans="1:5">
      <c r="A60" s="6">
        <f t="shared" si="0"/>
        <v>58</v>
      </c>
      <c r="B60" s="7" t="s">
        <v>112</v>
      </c>
      <c r="C60" s="7" t="s">
        <v>123</v>
      </c>
      <c r="D60" s="7" t="s">
        <v>124</v>
      </c>
      <c r="E60" s="8" t="s">
        <v>69</v>
      </c>
    </row>
    <row r="61" ht="27.75" customHeight="1" spans="1:5">
      <c r="A61" s="6">
        <f t="shared" si="0"/>
        <v>59</v>
      </c>
      <c r="B61" s="7" t="s">
        <v>112</v>
      </c>
      <c r="C61" s="7" t="s">
        <v>125</v>
      </c>
      <c r="D61" s="7" t="s">
        <v>126</v>
      </c>
      <c r="E61" s="8" t="s">
        <v>69</v>
      </c>
    </row>
    <row r="62" ht="27.75" customHeight="1" spans="1:5">
      <c r="A62" s="6">
        <f t="shared" si="0"/>
        <v>60</v>
      </c>
      <c r="B62" s="7" t="s">
        <v>112</v>
      </c>
      <c r="C62" s="7" t="s">
        <v>127</v>
      </c>
      <c r="D62" s="7" t="s">
        <v>128</v>
      </c>
      <c r="E62" s="8" t="s">
        <v>69</v>
      </c>
    </row>
    <row r="63" ht="27.75" customHeight="1" spans="1:5">
      <c r="A63" s="6">
        <f t="shared" si="0"/>
        <v>61</v>
      </c>
      <c r="B63" s="7" t="s">
        <v>112</v>
      </c>
      <c r="C63" s="7" t="s">
        <v>129</v>
      </c>
      <c r="D63" s="7" t="s">
        <v>130</v>
      </c>
      <c r="E63" s="8" t="s">
        <v>69</v>
      </c>
    </row>
    <row r="64" ht="27.75" customHeight="1" spans="1:5">
      <c r="A64" s="6">
        <f t="shared" si="0"/>
        <v>62</v>
      </c>
      <c r="B64" s="7" t="s">
        <v>112</v>
      </c>
      <c r="C64" s="7" t="s">
        <v>131</v>
      </c>
      <c r="D64" s="7" t="s">
        <v>132</v>
      </c>
      <c r="E64" s="8" t="s">
        <v>69</v>
      </c>
    </row>
    <row r="65" ht="27.75" customHeight="1" spans="1:5">
      <c r="A65" s="6">
        <f t="shared" si="0"/>
        <v>63</v>
      </c>
      <c r="B65" s="7" t="s">
        <v>133</v>
      </c>
      <c r="C65" s="7" t="s">
        <v>134</v>
      </c>
      <c r="D65" s="7" t="s">
        <v>135</v>
      </c>
      <c r="E65" s="8">
        <v>83</v>
      </c>
    </row>
    <row r="66" ht="27.75" customHeight="1" spans="1:5">
      <c r="A66" s="6">
        <f t="shared" si="0"/>
        <v>64</v>
      </c>
      <c r="B66" s="7" t="s">
        <v>133</v>
      </c>
      <c r="C66" s="7" t="s">
        <v>136</v>
      </c>
      <c r="D66" s="7" t="s">
        <v>137</v>
      </c>
      <c r="E66" s="8">
        <v>82.9</v>
      </c>
    </row>
    <row r="67" ht="27.75" customHeight="1" spans="1:5">
      <c r="A67" s="6">
        <f t="shared" si="0"/>
        <v>65</v>
      </c>
      <c r="B67" s="7" t="s">
        <v>133</v>
      </c>
      <c r="C67" s="7" t="s">
        <v>138</v>
      </c>
      <c r="D67" s="7" t="s">
        <v>139</v>
      </c>
      <c r="E67" s="8">
        <v>82.6</v>
      </c>
    </row>
    <row r="68" ht="27.75" customHeight="1" spans="1:5">
      <c r="A68" s="6">
        <f t="shared" ref="A68:A131" si="1">ROW()-2</f>
        <v>66</v>
      </c>
      <c r="B68" s="7" t="s">
        <v>133</v>
      </c>
      <c r="C68" s="7" t="s">
        <v>140</v>
      </c>
      <c r="D68" s="7" t="s">
        <v>141</v>
      </c>
      <c r="E68" s="8">
        <v>81.5</v>
      </c>
    </row>
    <row r="69" ht="27.75" customHeight="1" spans="1:5">
      <c r="A69" s="6">
        <f t="shared" si="1"/>
        <v>67</v>
      </c>
      <c r="B69" s="7" t="s">
        <v>133</v>
      </c>
      <c r="C69" s="7" t="s">
        <v>142</v>
      </c>
      <c r="D69" s="7" t="s">
        <v>143</v>
      </c>
      <c r="E69" s="8">
        <v>80.6</v>
      </c>
    </row>
    <row r="70" ht="27.75" customHeight="1" spans="1:5">
      <c r="A70" s="6">
        <f t="shared" si="1"/>
        <v>68</v>
      </c>
      <c r="B70" s="7" t="s">
        <v>133</v>
      </c>
      <c r="C70" s="7" t="s">
        <v>144</v>
      </c>
      <c r="D70" s="7" t="s">
        <v>145</v>
      </c>
      <c r="E70" s="8">
        <v>78.7</v>
      </c>
    </row>
    <row r="71" ht="27.75" customHeight="1" spans="1:5">
      <c r="A71" s="6">
        <f t="shared" si="1"/>
        <v>69</v>
      </c>
      <c r="B71" s="7" t="s">
        <v>133</v>
      </c>
      <c r="C71" s="7" t="s">
        <v>146</v>
      </c>
      <c r="D71" s="7" t="s">
        <v>147</v>
      </c>
      <c r="E71" s="8">
        <v>76.8</v>
      </c>
    </row>
    <row r="72" ht="27.75" customHeight="1" spans="1:5">
      <c r="A72" s="6">
        <f t="shared" si="1"/>
        <v>70</v>
      </c>
      <c r="B72" s="7" t="s">
        <v>133</v>
      </c>
      <c r="C72" s="7" t="s">
        <v>148</v>
      </c>
      <c r="D72" s="7" t="s">
        <v>149</v>
      </c>
      <c r="E72" s="8">
        <v>76.5</v>
      </c>
    </row>
    <row r="73" ht="27.75" customHeight="1" spans="1:5">
      <c r="A73" s="6">
        <f t="shared" si="1"/>
        <v>71</v>
      </c>
      <c r="B73" s="7" t="s">
        <v>133</v>
      </c>
      <c r="C73" s="7" t="s">
        <v>150</v>
      </c>
      <c r="D73" s="7" t="s">
        <v>151</v>
      </c>
      <c r="E73" s="8">
        <v>76.5</v>
      </c>
    </row>
    <row r="74" ht="27.75" customHeight="1" spans="1:5">
      <c r="A74" s="6">
        <f t="shared" si="1"/>
        <v>72</v>
      </c>
      <c r="B74" s="7" t="s">
        <v>133</v>
      </c>
      <c r="C74" s="7" t="s">
        <v>152</v>
      </c>
      <c r="D74" s="7" t="s">
        <v>153</v>
      </c>
      <c r="E74" s="8">
        <v>76.2</v>
      </c>
    </row>
    <row r="75" ht="27.75" customHeight="1" spans="1:5">
      <c r="A75" s="6">
        <f t="shared" si="1"/>
        <v>73</v>
      </c>
      <c r="B75" s="7" t="s">
        <v>133</v>
      </c>
      <c r="C75" s="7" t="s">
        <v>154</v>
      </c>
      <c r="D75" s="7" t="s">
        <v>155</v>
      </c>
      <c r="E75" s="8">
        <v>74.8</v>
      </c>
    </row>
    <row r="76" ht="27.75" customHeight="1" spans="1:5">
      <c r="A76" s="6">
        <f t="shared" si="1"/>
        <v>74</v>
      </c>
      <c r="B76" s="7" t="s">
        <v>133</v>
      </c>
      <c r="C76" s="7" t="s">
        <v>156</v>
      </c>
      <c r="D76" s="7" t="s">
        <v>157</v>
      </c>
      <c r="E76" s="8">
        <v>74.4</v>
      </c>
    </row>
    <row r="77" ht="27.75" customHeight="1" spans="1:5">
      <c r="A77" s="6">
        <f t="shared" si="1"/>
        <v>75</v>
      </c>
      <c r="B77" s="7" t="s">
        <v>133</v>
      </c>
      <c r="C77" s="7" t="s">
        <v>158</v>
      </c>
      <c r="D77" s="7" t="s">
        <v>159</v>
      </c>
      <c r="E77" s="8">
        <v>73.8</v>
      </c>
    </row>
    <row r="78" ht="27.75" customHeight="1" spans="1:5">
      <c r="A78" s="6">
        <f t="shared" si="1"/>
        <v>76</v>
      </c>
      <c r="B78" s="7" t="s">
        <v>133</v>
      </c>
      <c r="C78" s="7" t="s">
        <v>160</v>
      </c>
      <c r="D78" s="7" t="s">
        <v>161</v>
      </c>
      <c r="E78" s="8">
        <v>72.4</v>
      </c>
    </row>
    <row r="79" ht="27.75" customHeight="1" spans="1:5">
      <c r="A79" s="6">
        <f t="shared" si="1"/>
        <v>77</v>
      </c>
      <c r="B79" s="7" t="s">
        <v>133</v>
      </c>
      <c r="C79" s="7" t="s">
        <v>162</v>
      </c>
      <c r="D79" s="7" t="s">
        <v>163</v>
      </c>
      <c r="E79" s="8">
        <v>72.2</v>
      </c>
    </row>
    <row r="80" ht="27.75" customHeight="1" spans="1:5">
      <c r="A80" s="6">
        <f t="shared" si="1"/>
        <v>78</v>
      </c>
      <c r="B80" s="7" t="s">
        <v>133</v>
      </c>
      <c r="C80" s="7" t="s">
        <v>164</v>
      </c>
      <c r="D80" s="7" t="s">
        <v>165</v>
      </c>
      <c r="E80" s="8">
        <v>71.6</v>
      </c>
    </row>
    <row r="81" ht="27.75" customHeight="1" spans="1:5">
      <c r="A81" s="6">
        <f t="shared" si="1"/>
        <v>79</v>
      </c>
      <c r="B81" s="7" t="s">
        <v>133</v>
      </c>
      <c r="C81" s="7" t="s">
        <v>166</v>
      </c>
      <c r="D81" s="7" t="s">
        <v>167</v>
      </c>
      <c r="E81" s="8">
        <v>71.5</v>
      </c>
    </row>
    <row r="82" ht="27.75" customHeight="1" spans="1:5">
      <c r="A82" s="6">
        <f t="shared" si="1"/>
        <v>80</v>
      </c>
      <c r="B82" s="7" t="s">
        <v>133</v>
      </c>
      <c r="C82" s="7" t="s">
        <v>168</v>
      </c>
      <c r="D82" s="7" t="s">
        <v>169</v>
      </c>
      <c r="E82" s="8">
        <v>71.3</v>
      </c>
    </row>
    <row r="83" ht="27.75" customHeight="1" spans="1:5">
      <c r="A83" s="6">
        <f t="shared" si="1"/>
        <v>81</v>
      </c>
      <c r="B83" s="7" t="s">
        <v>133</v>
      </c>
      <c r="C83" s="7" t="s">
        <v>170</v>
      </c>
      <c r="D83" s="7" t="s">
        <v>171</v>
      </c>
      <c r="E83" s="8">
        <v>70.9</v>
      </c>
    </row>
    <row r="84" ht="27.75" customHeight="1" spans="1:5">
      <c r="A84" s="6">
        <f t="shared" si="1"/>
        <v>82</v>
      </c>
      <c r="B84" s="7" t="s">
        <v>133</v>
      </c>
      <c r="C84" s="7" t="s">
        <v>172</v>
      </c>
      <c r="D84" s="7" t="s">
        <v>173</v>
      </c>
      <c r="E84" s="8">
        <v>70</v>
      </c>
    </row>
    <row r="85" ht="27.75" customHeight="1" spans="1:5">
      <c r="A85" s="6">
        <f t="shared" si="1"/>
        <v>83</v>
      </c>
      <c r="B85" s="7" t="s">
        <v>133</v>
      </c>
      <c r="C85" s="7" t="s">
        <v>174</v>
      </c>
      <c r="D85" s="7" t="s">
        <v>175</v>
      </c>
      <c r="E85" s="8">
        <v>69.9</v>
      </c>
    </row>
    <row r="86" ht="27.75" customHeight="1" spans="1:5">
      <c r="A86" s="6">
        <f t="shared" si="1"/>
        <v>84</v>
      </c>
      <c r="B86" s="7" t="s">
        <v>133</v>
      </c>
      <c r="C86" s="7" t="s">
        <v>176</v>
      </c>
      <c r="D86" s="7" t="s">
        <v>177</v>
      </c>
      <c r="E86" s="8">
        <v>68.6</v>
      </c>
    </row>
    <row r="87" ht="27.75" customHeight="1" spans="1:5">
      <c r="A87" s="6">
        <f t="shared" si="1"/>
        <v>85</v>
      </c>
      <c r="B87" s="7" t="s">
        <v>133</v>
      </c>
      <c r="C87" s="7" t="s">
        <v>178</v>
      </c>
      <c r="D87" s="7" t="s">
        <v>179</v>
      </c>
      <c r="E87" s="8">
        <v>68.2</v>
      </c>
    </row>
    <row r="88" ht="27.75" customHeight="1" spans="1:5">
      <c r="A88" s="6">
        <f t="shared" si="1"/>
        <v>86</v>
      </c>
      <c r="B88" s="7" t="s">
        <v>133</v>
      </c>
      <c r="C88" s="7" t="s">
        <v>180</v>
      </c>
      <c r="D88" s="7" t="s">
        <v>181</v>
      </c>
      <c r="E88" s="8">
        <v>68.1</v>
      </c>
    </row>
    <row r="89" ht="27.75" customHeight="1" spans="1:5">
      <c r="A89" s="6">
        <f t="shared" si="1"/>
        <v>87</v>
      </c>
      <c r="B89" s="7" t="s">
        <v>133</v>
      </c>
      <c r="C89" s="7" t="s">
        <v>182</v>
      </c>
      <c r="D89" s="7" t="s">
        <v>183</v>
      </c>
      <c r="E89" s="8">
        <v>67.6</v>
      </c>
    </row>
    <row r="90" ht="27.75" customHeight="1" spans="1:5">
      <c r="A90" s="6">
        <f t="shared" si="1"/>
        <v>88</v>
      </c>
      <c r="B90" s="7" t="s">
        <v>133</v>
      </c>
      <c r="C90" s="7" t="s">
        <v>184</v>
      </c>
      <c r="D90" s="7" t="s">
        <v>185</v>
      </c>
      <c r="E90" s="8">
        <v>66.5</v>
      </c>
    </row>
    <row r="91" ht="27.75" customHeight="1" spans="1:5">
      <c r="A91" s="6">
        <f t="shared" si="1"/>
        <v>89</v>
      </c>
      <c r="B91" s="7" t="s">
        <v>133</v>
      </c>
      <c r="C91" s="7" t="s">
        <v>186</v>
      </c>
      <c r="D91" s="7" t="s">
        <v>187</v>
      </c>
      <c r="E91" s="8">
        <v>65.6</v>
      </c>
    </row>
    <row r="92" ht="27.75" customHeight="1" spans="1:5">
      <c r="A92" s="6">
        <f t="shared" si="1"/>
        <v>90</v>
      </c>
      <c r="B92" s="7" t="s">
        <v>133</v>
      </c>
      <c r="C92" s="7" t="s">
        <v>188</v>
      </c>
      <c r="D92" s="7" t="s">
        <v>189</v>
      </c>
      <c r="E92" s="8">
        <v>64.6</v>
      </c>
    </row>
    <row r="93" ht="27.75" customHeight="1" spans="1:5">
      <c r="A93" s="6">
        <f t="shared" si="1"/>
        <v>91</v>
      </c>
      <c r="B93" s="7" t="s">
        <v>133</v>
      </c>
      <c r="C93" s="7" t="s">
        <v>190</v>
      </c>
      <c r="D93" s="7" t="s">
        <v>191</v>
      </c>
      <c r="E93" s="8">
        <v>63.6</v>
      </c>
    </row>
    <row r="94" ht="27.75" customHeight="1" spans="1:5">
      <c r="A94" s="6">
        <f t="shared" si="1"/>
        <v>92</v>
      </c>
      <c r="B94" s="7" t="s">
        <v>133</v>
      </c>
      <c r="C94" s="7" t="s">
        <v>192</v>
      </c>
      <c r="D94" s="7" t="s">
        <v>193</v>
      </c>
      <c r="E94" s="8">
        <v>61.4</v>
      </c>
    </row>
    <row r="95" ht="27.75" customHeight="1" spans="1:5">
      <c r="A95" s="6">
        <f t="shared" si="1"/>
        <v>93</v>
      </c>
      <c r="B95" s="7" t="s">
        <v>133</v>
      </c>
      <c r="C95" s="7" t="s">
        <v>194</v>
      </c>
      <c r="D95" s="7" t="s">
        <v>195</v>
      </c>
      <c r="E95" s="8">
        <v>61.3</v>
      </c>
    </row>
    <row r="96" ht="27.75" customHeight="1" spans="1:5">
      <c r="A96" s="6">
        <f t="shared" si="1"/>
        <v>94</v>
      </c>
      <c r="B96" s="7" t="s">
        <v>133</v>
      </c>
      <c r="C96" s="7" t="s">
        <v>196</v>
      </c>
      <c r="D96" s="7" t="s">
        <v>197</v>
      </c>
      <c r="E96" s="8">
        <v>60.9</v>
      </c>
    </row>
    <row r="97" ht="27.75" customHeight="1" spans="1:5">
      <c r="A97" s="6">
        <f t="shared" si="1"/>
        <v>95</v>
      </c>
      <c r="B97" s="7" t="s">
        <v>133</v>
      </c>
      <c r="C97" s="7" t="s">
        <v>198</v>
      </c>
      <c r="D97" s="7" t="s">
        <v>199</v>
      </c>
      <c r="E97" s="8">
        <v>60.9</v>
      </c>
    </row>
    <row r="98" ht="27.75" customHeight="1" spans="1:5">
      <c r="A98" s="6">
        <f t="shared" si="1"/>
        <v>96</v>
      </c>
      <c r="B98" s="7" t="s">
        <v>133</v>
      </c>
      <c r="C98" s="7" t="s">
        <v>200</v>
      </c>
      <c r="D98" s="7" t="s">
        <v>201</v>
      </c>
      <c r="E98" s="8">
        <v>60.5</v>
      </c>
    </row>
    <row r="99" ht="27.75" customHeight="1" spans="1:5">
      <c r="A99" s="6">
        <f t="shared" si="1"/>
        <v>97</v>
      </c>
      <c r="B99" s="7" t="s">
        <v>133</v>
      </c>
      <c r="C99" s="7" t="s">
        <v>202</v>
      </c>
      <c r="D99" s="7" t="s">
        <v>203</v>
      </c>
      <c r="E99" s="8">
        <v>59.8</v>
      </c>
    </row>
    <row r="100" ht="27.75" customHeight="1" spans="1:5">
      <c r="A100" s="6">
        <f t="shared" si="1"/>
        <v>98</v>
      </c>
      <c r="B100" s="7" t="s">
        <v>133</v>
      </c>
      <c r="C100" s="7" t="s">
        <v>204</v>
      </c>
      <c r="D100" s="7" t="s">
        <v>205</v>
      </c>
      <c r="E100" s="8">
        <v>58.4</v>
      </c>
    </row>
    <row r="101" ht="27.75" customHeight="1" spans="1:5">
      <c r="A101" s="6">
        <f t="shared" si="1"/>
        <v>99</v>
      </c>
      <c r="B101" s="7" t="s">
        <v>133</v>
      </c>
      <c r="C101" s="7" t="s">
        <v>206</v>
      </c>
      <c r="D101" s="7" t="s">
        <v>207</v>
      </c>
      <c r="E101" s="8">
        <v>57.3</v>
      </c>
    </row>
    <row r="102" ht="27.75" customHeight="1" spans="1:5">
      <c r="A102" s="6">
        <f t="shared" si="1"/>
        <v>100</v>
      </c>
      <c r="B102" s="7" t="s">
        <v>133</v>
      </c>
      <c r="C102" s="7" t="s">
        <v>208</v>
      </c>
      <c r="D102" s="7" t="s">
        <v>209</v>
      </c>
      <c r="E102" s="8">
        <v>55.4</v>
      </c>
    </row>
    <row r="103" ht="27.75" customHeight="1" spans="1:5">
      <c r="A103" s="6">
        <f t="shared" si="1"/>
        <v>101</v>
      </c>
      <c r="B103" s="7" t="s">
        <v>133</v>
      </c>
      <c r="C103" s="7" t="s">
        <v>210</v>
      </c>
      <c r="D103" s="7" t="s">
        <v>211</v>
      </c>
      <c r="E103" s="8">
        <v>54</v>
      </c>
    </row>
    <row r="104" ht="27.75" customHeight="1" spans="1:5">
      <c r="A104" s="6">
        <f t="shared" si="1"/>
        <v>102</v>
      </c>
      <c r="B104" s="7" t="s">
        <v>133</v>
      </c>
      <c r="C104" s="7" t="s">
        <v>212</v>
      </c>
      <c r="D104" s="7" t="s">
        <v>213</v>
      </c>
      <c r="E104" s="8">
        <v>46.3</v>
      </c>
    </row>
    <row r="105" ht="27.75" customHeight="1" spans="1:5">
      <c r="A105" s="6">
        <f t="shared" si="1"/>
        <v>103</v>
      </c>
      <c r="B105" s="7" t="s">
        <v>133</v>
      </c>
      <c r="C105" s="7" t="s">
        <v>214</v>
      </c>
      <c r="D105" s="7" t="s">
        <v>215</v>
      </c>
      <c r="E105" s="8">
        <v>42.8</v>
      </c>
    </row>
    <row r="106" ht="27.75" customHeight="1" spans="1:5">
      <c r="A106" s="6">
        <f t="shared" si="1"/>
        <v>104</v>
      </c>
      <c r="B106" s="7" t="s">
        <v>133</v>
      </c>
      <c r="C106" s="7" t="s">
        <v>216</v>
      </c>
      <c r="D106" s="7" t="s">
        <v>217</v>
      </c>
      <c r="E106" s="8" t="s">
        <v>69</v>
      </c>
    </row>
    <row r="107" ht="27.75" customHeight="1" spans="1:5">
      <c r="A107" s="6">
        <f t="shared" si="1"/>
        <v>105</v>
      </c>
      <c r="B107" s="7" t="s">
        <v>133</v>
      </c>
      <c r="C107" s="7" t="s">
        <v>218</v>
      </c>
      <c r="D107" s="7" t="s">
        <v>219</v>
      </c>
      <c r="E107" s="8" t="s">
        <v>69</v>
      </c>
    </row>
    <row r="108" ht="27.75" customHeight="1" spans="1:5">
      <c r="A108" s="6">
        <f t="shared" si="1"/>
        <v>106</v>
      </c>
      <c r="B108" s="7" t="s">
        <v>133</v>
      </c>
      <c r="C108" s="7" t="s">
        <v>220</v>
      </c>
      <c r="D108" s="7" t="s">
        <v>221</v>
      </c>
      <c r="E108" s="8" t="s">
        <v>69</v>
      </c>
    </row>
    <row r="109" ht="27.75" customHeight="1" spans="1:5">
      <c r="A109" s="6">
        <f t="shared" si="1"/>
        <v>107</v>
      </c>
      <c r="B109" s="7" t="s">
        <v>133</v>
      </c>
      <c r="C109" s="7" t="s">
        <v>222</v>
      </c>
      <c r="D109" s="7" t="s">
        <v>223</v>
      </c>
      <c r="E109" s="8" t="s">
        <v>69</v>
      </c>
    </row>
    <row r="110" ht="27.75" customHeight="1" spans="1:5">
      <c r="A110" s="6">
        <f t="shared" si="1"/>
        <v>108</v>
      </c>
      <c r="B110" s="7" t="s">
        <v>133</v>
      </c>
      <c r="C110" s="7" t="s">
        <v>224</v>
      </c>
      <c r="D110" s="7" t="s">
        <v>225</v>
      </c>
      <c r="E110" s="8" t="s">
        <v>69</v>
      </c>
    </row>
    <row r="111" ht="27.75" customHeight="1" spans="1:5">
      <c r="A111" s="6">
        <f t="shared" si="1"/>
        <v>109</v>
      </c>
      <c r="B111" s="7" t="s">
        <v>133</v>
      </c>
      <c r="C111" s="7" t="s">
        <v>226</v>
      </c>
      <c r="D111" s="7" t="s">
        <v>227</v>
      </c>
      <c r="E111" s="8" t="s">
        <v>69</v>
      </c>
    </row>
    <row r="112" ht="27.75" customHeight="1" spans="1:5">
      <c r="A112" s="6">
        <f t="shared" si="1"/>
        <v>110</v>
      </c>
      <c r="B112" s="7" t="s">
        <v>133</v>
      </c>
      <c r="C112" s="7" t="s">
        <v>228</v>
      </c>
      <c r="D112" s="7" t="s">
        <v>229</v>
      </c>
      <c r="E112" s="8" t="s">
        <v>69</v>
      </c>
    </row>
    <row r="113" ht="27.75" customHeight="1" spans="1:5">
      <c r="A113" s="6">
        <f t="shared" si="1"/>
        <v>111</v>
      </c>
      <c r="B113" s="7" t="s">
        <v>133</v>
      </c>
      <c r="C113" s="7" t="s">
        <v>230</v>
      </c>
      <c r="D113" s="7" t="s">
        <v>231</v>
      </c>
      <c r="E113" s="8" t="s">
        <v>69</v>
      </c>
    </row>
    <row r="114" ht="27.75" customHeight="1" spans="1:5">
      <c r="A114" s="6">
        <f t="shared" si="1"/>
        <v>112</v>
      </c>
      <c r="B114" s="7" t="s">
        <v>133</v>
      </c>
      <c r="C114" s="7" t="s">
        <v>232</v>
      </c>
      <c r="D114" s="7" t="s">
        <v>233</v>
      </c>
      <c r="E114" s="8" t="s">
        <v>69</v>
      </c>
    </row>
    <row r="115" ht="27.75" customHeight="1" spans="1:5">
      <c r="A115" s="6">
        <f t="shared" si="1"/>
        <v>113</v>
      </c>
      <c r="B115" s="7" t="s">
        <v>133</v>
      </c>
      <c r="C115" s="7" t="s">
        <v>234</v>
      </c>
      <c r="D115" s="7" t="s">
        <v>235</v>
      </c>
      <c r="E115" s="8" t="s">
        <v>69</v>
      </c>
    </row>
    <row r="116" ht="27.75" customHeight="1" spans="1:5">
      <c r="A116" s="6">
        <f t="shared" si="1"/>
        <v>114</v>
      </c>
      <c r="B116" s="7" t="s">
        <v>133</v>
      </c>
      <c r="C116" s="7" t="s">
        <v>236</v>
      </c>
      <c r="D116" s="7" t="s">
        <v>237</v>
      </c>
      <c r="E116" s="8" t="s">
        <v>69</v>
      </c>
    </row>
    <row r="117" ht="27.75" customHeight="1" spans="1:5">
      <c r="A117" s="6">
        <f t="shared" si="1"/>
        <v>115</v>
      </c>
      <c r="B117" s="7" t="s">
        <v>133</v>
      </c>
      <c r="C117" s="7" t="s">
        <v>238</v>
      </c>
      <c r="D117" s="7" t="s">
        <v>239</v>
      </c>
      <c r="E117" s="8" t="s">
        <v>69</v>
      </c>
    </row>
    <row r="118" ht="27.75" customHeight="1" spans="1:5">
      <c r="A118" s="6">
        <f t="shared" si="1"/>
        <v>116</v>
      </c>
      <c r="B118" s="7" t="s">
        <v>133</v>
      </c>
      <c r="C118" s="7" t="s">
        <v>240</v>
      </c>
      <c r="D118" s="7" t="s">
        <v>241</v>
      </c>
      <c r="E118" s="8" t="s">
        <v>69</v>
      </c>
    </row>
    <row r="119" ht="27.75" customHeight="1" spans="1:5">
      <c r="A119" s="6">
        <f t="shared" si="1"/>
        <v>117</v>
      </c>
      <c r="B119" s="7" t="s">
        <v>133</v>
      </c>
      <c r="C119" s="7" t="s">
        <v>242</v>
      </c>
      <c r="D119" s="7" t="s">
        <v>243</v>
      </c>
      <c r="E119" s="8" t="s">
        <v>69</v>
      </c>
    </row>
    <row r="120" ht="27.75" customHeight="1" spans="1:5">
      <c r="A120" s="6">
        <f t="shared" si="1"/>
        <v>118</v>
      </c>
      <c r="B120" s="7" t="s">
        <v>133</v>
      </c>
      <c r="C120" s="7" t="s">
        <v>244</v>
      </c>
      <c r="D120" s="7" t="s">
        <v>245</v>
      </c>
      <c r="E120" s="8" t="s">
        <v>69</v>
      </c>
    </row>
    <row r="121" ht="27.75" customHeight="1" spans="1:5">
      <c r="A121" s="6">
        <f t="shared" si="1"/>
        <v>119</v>
      </c>
      <c r="B121" s="7" t="s">
        <v>133</v>
      </c>
      <c r="C121" s="7" t="s">
        <v>246</v>
      </c>
      <c r="D121" s="7" t="s">
        <v>247</v>
      </c>
      <c r="E121" s="8" t="s">
        <v>69</v>
      </c>
    </row>
    <row r="122" ht="27.75" customHeight="1" spans="1:5">
      <c r="A122" s="6">
        <f t="shared" si="1"/>
        <v>120</v>
      </c>
      <c r="B122" s="7" t="s">
        <v>133</v>
      </c>
      <c r="C122" s="7" t="s">
        <v>248</v>
      </c>
      <c r="D122" s="7" t="s">
        <v>249</v>
      </c>
      <c r="E122" s="8" t="s">
        <v>69</v>
      </c>
    </row>
    <row r="123" ht="27.75" customHeight="1" spans="1:5">
      <c r="A123" s="6">
        <f t="shared" si="1"/>
        <v>121</v>
      </c>
      <c r="B123" s="7" t="s">
        <v>133</v>
      </c>
      <c r="C123" s="7" t="s">
        <v>250</v>
      </c>
      <c r="D123" s="7" t="s">
        <v>251</v>
      </c>
      <c r="E123" s="8" t="s">
        <v>69</v>
      </c>
    </row>
    <row r="124" ht="27.75" customHeight="1" spans="1:5">
      <c r="A124" s="6">
        <f t="shared" si="1"/>
        <v>122</v>
      </c>
      <c r="B124" s="7" t="s">
        <v>133</v>
      </c>
      <c r="C124" s="7" t="s">
        <v>252</v>
      </c>
      <c r="D124" s="7" t="s">
        <v>253</v>
      </c>
      <c r="E124" s="8" t="s">
        <v>69</v>
      </c>
    </row>
    <row r="125" ht="27.75" customHeight="1" spans="1:5">
      <c r="A125" s="6">
        <f t="shared" si="1"/>
        <v>123</v>
      </c>
      <c r="B125" s="7" t="s">
        <v>133</v>
      </c>
      <c r="C125" s="7" t="s">
        <v>254</v>
      </c>
      <c r="D125" s="7" t="s">
        <v>255</v>
      </c>
      <c r="E125" s="8" t="s">
        <v>69</v>
      </c>
    </row>
    <row r="126" ht="27.75" customHeight="1" spans="1:5">
      <c r="A126" s="6">
        <f t="shared" si="1"/>
        <v>124</v>
      </c>
      <c r="B126" s="7" t="s">
        <v>133</v>
      </c>
      <c r="C126" s="7" t="s">
        <v>256</v>
      </c>
      <c r="D126" s="7" t="s">
        <v>257</v>
      </c>
      <c r="E126" s="8" t="s">
        <v>69</v>
      </c>
    </row>
    <row r="127" ht="27.75" customHeight="1" spans="1:5">
      <c r="A127" s="6">
        <f t="shared" si="1"/>
        <v>125</v>
      </c>
      <c r="B127" s="7" t="s">
        <v>133</v>
      </c>
      <c r="C127" s="7" t="s">
        <v>258</v>
      </c>
      <c r="D127" s="7" t="s">
        <v>259</v>
      </c>
      <c r="E127" s="8" t="s">
        <v>69</v>
      </c>
    </row>
    <row r="128" ht="27.75" customHeight="1" spans="1:5">
      <c r="A128" s="6">
        <f t="shared" si="1"/>
        <v>126</v>
      </c>
      <c r="B128" s="7" t="s">
        <v>133</v>
      </c>
      <c r="C128" s="7" t="s">
        <v>260</v>
      </c>
      <c r="D128" s="7" t="s">
        <v>261</v>
      </c>
      <c r="E128" s="8" t="s">
        <v>69</v>
      </c>
    </row>
    <row r="129" ht="27.75" customHeight="1" spans="1:5">
      <c r="A129" s="6">
        <f t="shared" si="1"/>
        <v>127</v>
      </c>
      <c r="B129" s="7" t="s">
        <v>133</v>
      </c>
      <c r="C129" s="7" t="s">
        <v>262</v>
      </c>
      <c r="D129" s="7" t="s">
        <v>263</v>
      </c>
      <c r="E129" s="8" t="s">
        <v>69</v>
      </c>
    </row>
    <row r="130" ht="27.75" customHeight="1" spans="1:5">
      <c r="A130" s="6">
        <f t="shared" si="1"/>
        <v>128</v>
      </c>
      <c r="B130" s="7" t="s">
        <v>133</v>
      </c>
      <c r="C130" s="7" t="s">
        <v>264</v>
      </c>
      <c r="D130" s="7" t="s">
        <v>225</v>
      </c>
      <c r="E130" s="8" t="s">
        <v>69</v>
      </c>
    </row>
    <row r="131" ht="27.75" customHeight="1" spans="1:5">
      <c r="A131" s="6">
        <f t="shared" si="1"/>
        <v>129</v>
      </c>
      <c r="B131" s="7" t="s">
        <v>133</v>
      </c>
      <c r="C131" s="7" t="s">
        <v>265</v>
      </c>
      <c r="D131" s="7" t="s">
        <v>266</v>
      </c>
      <c r="E131" s="8" t="s">
        <v>69</v>
      </c>
    </row>
    <row r="132" ht="27.75" customHeight="1" spans="1:5">
      <c r="A132" s="6">
        <f t="shared" ref="A132:A195" si="2">ROW()-2</f>
        <v>130</v>
      </c>
      <c r="B132" s="7" t="s">
        <v>133</v>
      </c>
      <c r="C132" s="7" t="s">
        <v>267</v>
      </c>
      <c r="D132" s="7" t="s">
        <v>268</v>
      </c>
      <c r="E132" s="8" t="s">
        <v>69</v>
      </c>
    </row>
    <row r="133" ht="27.75" customHeight="1" spans="1:5">
      <c r="A133" s="6">
        <f t="shared" si="2"/>
        <v>131</v>
      </c>
      <c r="B133" s="7" t="s">
        <v>133</v>
      </c>
      <c r="C133" s="7" t="s">
        <v>269</v>
      </c>
      <c r="D133" s="7" t="s">
        <v>270</v>
      </c>
      <c r="E133" s="8" t="s">
        <v>69</v>
      </c>
    </row>
    <row r="134" ht="27.75" customHeight="1" spans="1:5">
      <c r="A134" s="6">
        <f t="shared" si="2"/>
        <v>132</v>
      </c>
      <c r="B134" s="7" t="s">
        <v>133</v>
      </c>
      <c r="C134" s="7" t="s">
        <v>271</v>
      </c>
      <c r="D134" s="7" t="s">
        <v>272</v>
      </c>
      <c r="E134" s="8" t="s">
        <v>69</v>
      </c>
    </row>
    <row r="135" ht="27.75" customHeight="1" spans="1:5">
      <c r="A135" s="6">
        <f t="shared" si="2"/>
        <v>133</v>
      </c>
      <c r="B135" s="7" t="s">
        <v>133</v>
      </c>
      <c r="C135" s="7" t="s">
        <v>273</v>
      </c>
      <c r="D135" s="7" t="s">
        <v>274</v>
      </c>
      <c r="E135" s="8" t="s">
        <v>69</v>
      </c>
    </row>
    <row r="136" ht="27.75" customHeight="1" spans="1:5">
      <c r="A136" s="6">
        <f t="shared" si="2"/>
        <v>134</v>
      </c>
      <c r="B136" s="7" t="s">
        <v>133</v>
      </c>
      <c r="C136" s="7" t="s">
        <v>275</v>
      </c>
      <c r="D136" s="7" t="s">
        <v>276</v>
      </c>
      <c r="E136" s="8" t="s">
        <v>69</v>
      </c>
    </row>
    <row r="137" ht="27.75" customHeight="1" spans="1:5">
      <c r="A137" s="6">
        <f t="shared" si="2"/>
        <v>135</v>
      </c>
      <c r="B137" s="7" t="s">
        <v>133</v>
      </c>
      <c r="C137" s="7" t="s">
        <v>277</v>
      </c>
      <c r="D137" s="7" t="s">
        <v>278</v>
      </c>
      <c r="E137" s="8" t="s">
        <v>69</v>
      </c>
    </row>
    <row r="138" ht="27.75" customHeight="1" spans="1:5">
      <c r="A138" s="6">
        <f t="shared" si="2"/>
        <v>136</v>
      </c>
      <c r="B138" s="7" t="s">
        <v>133</v>
      </c>
      <c r="C138" s="7" t="s">
        <v>279</v>
      </c>
      <c r="D138" s="7" t="s">
        <v>280</v>
      </c>
      <c r="E138" s="8" t="s">
        <v>69</v>
      </c>
    </row>
    <row r="139" ht="27.75" customHeight="1" spans="1:5">
      <c r="A139" s="6">
        <f t="shared" si="2"/>
        <v>137</v>
      </c>
      <c r="B139" s="7" t="s">
        <v>133</v>
      </c>
      <c r="C139" s="7" t="s">
        <v>281</v>
      </c>
      <c r="D139" s="7" t="s">
        <v>282</v>
      </c>
      <c r="E139" s="8" t="s">
        <v>69</v>
      </c>
    </row>
    <row r="140" ht="27.75" customHeight="1" spans="1:5">
      <c r="A140" s="6">
        <f t="shared" si="2"/>
        <v>138</v>
      </c>
      <c r="B140" s="7" t="s">
        <v>133</v>
      </c>
      <c r="C140" s="7" t="s">
        <v>283</v>
      </c>
      <c r="D140" s="7" t="s">
        <v>284</v>
      </c>
      <c r="E140" s="8" t="s">
        <v>69</v>
      </c>
    </row>
    <row r="141" ht="27.75" customHeight="1" spans="1:5">
      <c r="A141" s="6">
        <f t="shared" si="2"/>
        <v>139</v>
      </c>
      <c r="B141" s="7" t="s">
        <v>133</v>
      </c>
      <c r="C141" s="7" t="s">
        <v>285</v>
      </c>
      <c r="D141" s="7" t="s">
        <v>286</v>
      </c>
      <c r="E141" s="8" t="s">
        <v>69</v>
      </c>
    </row>
    <row r="142" ht="27.75" customHeight="1" spans="1:5">
      <c r="A142" s="6">
        <f t="shared" si="2"/>
        <v>140</v>
      </c>
      <c r="B142" s="7" t="s">
        <v>133</v>
      </c>
      <c r="C142" s="7" t="s">
        <v>287</v>
      </c>
      <c r="D142" s="7" t="s">
        <v>288</v>
      </c>
      <c r="E142" s="8" t="s">
        <v>69</v>
      </c>
    </row>
    <row r="143" ht="27.75" customHeight="1" spans="1:5">
      <c r="A143" s="6">
        <f t="shared" si="2"/>
        <v>141</v>
      </c>
      <c r="B143" s="7" t="s">
        <v>133</v>
      </c>
      <c r="C143" s="7" t="s">
        <v>289</v>
      </c>
      <c r="D143" s="7" t="s">
        <v>290</v>
      </c>
      <c r="E143" s="8" t="s">
        <v>69</v>
      </c>
    </row>
    <row r="144" ht="27.75" customHeight="1" spans="1:5">
      <c r="A144" s="6">
        <f t="shared" si="2"/>
        <v>142</v>
      </c>
      <c r="B144" s="7" t="s">
        <v>133</v>
      </c>
      <c r="C144" s="7" t="s">
        <v>291</v>
      </c>
      <c r="D144" s="7" t="s">
        <v>292</v>
      </c>
      <c r="E144" s="8" t="s">
        <v>69</v>
      </c>
    </row>
    <row r="145" ht="27.75" customHeight="1" spans="1:5">
      <c r="A145" s="6">
        <f t="shared" si="2"/>
        <v>143</v>
      </c>
      <c r="B145" s="7" t="s">
        <v>133</v>
      </c>
      <c r="C145" s="7" t="s">
        <v>293</v>
      </c>
      <c r="D145" s="7" t="s">
        <v>294</v>
      </c>
      <c r="E145" s="8" t="s">
        <v>69</v>
      </c>
    </row>
    <row r="146" ht="27.75" customHeight="1" spans="1:5">
      <c r="A146" s="6">
        <f t="shared" si="2"/>
        <v>144</v>
      </c>
      <c r="B146" s="7" t="s">
        <v>133</v>
      </c>
      <c r="C146" s="7" t="s">
        <v>295</v>
      </c>
      <c r="D146" s="7" t="s">
        <v>296</v>
      </c>
      <c r="E146" s="8" t="s">
        <v>69</v>
      </c>
    </row>
    <row r="147" ht="27.75" customHeight="1" spans="1:5">
      <c r="A147" s="6">
        <f t="shared" si="2"/>
        <v>145</v>
      </c>
      <c r="B147" s="7" t="s">
        <v>133</v>
      </c>
      <c r="C147" s="7" t="s">
        <v>297</v>
      </c>
      <c r="D147" s="7" t="s">
        <v>298</v>
      </c>
      <c r="E147" s="8" t="s">
        <v>69</v>
      </c>
    </row>
    <row r="148" ht="27.75" customHeight="1" spans="1:5">
      <c r="A148" s="6">
        <f t="shared" si="2"/>
        <v>146</v>
      </c>
      <c r="B148" s="7" t="s">
        <v>133</v>
      </c>
      <c r="C148" s="7" t="s">
        <v>299</v>
      </c>
      <c r="D148" s="7" t="s">
        <v>300</v>
      </c>
      <c r="E148" s="8" t="s">
        <v>69</v>
      </c>
    </row>
    <row r="149" ht="27.75" customHeight="1" spans="1:5">
      <c r="A149" s="6">
        <f t="shared" si="2"/>
        <v>147</v>
      </c>
      <c r="B149" s="7" t="s">
        <v>133</v>
      </c>
      <c r="C149" s="7" t="s">
        <v>301</v>
      </c>
      <c r="D149" s="7" t="s">
        <v>302</v>
      </c>
      <c r="E149" s="8" t="s">
        <v>69</v>
      </c>
    </row>
    <row r="150" ht="27.75" customHeight="1" spans="1:5">
      <c r="A150" s="6">
        <f t="shared" si="2"/>
        <v>148</v>
      </c>
      <c r="B150" s="7" t="s">
        <v>133</v>
      </c>
      <c r="C150" s="7" t="s">
        <v>303</v>
      </c>
      <c r="D150" s="7" t="s">
        <v>304</v>
      </c>
      <c r="E150" s="8" t="s">
        <v>69</v>
      </c>
    </row>
    <row r="151" ht="27.75" customHeight="1" spans="1:5">
      <c r="A151" s="6">
        <f t="shared" si="2"/>
        <v>149</v>
      </c>
      <c r="B151" s="7" t="s">
        <v>133</v>
      </c>
      <c r="C151" s="7" t="s">
        <v>305</v>
      </c>
      <c r="D151" s="7" t="s">
        <v>306</v>
      </c>
      <c r="E151" s="8" t="s">
        <v>69</v>
      </c>
    </row>
    <row r="152" ht="27.75" customHeight="1" spans="1:5">
      <c r="A152" s="6">
        <f t="shared" si="2"/>
        <v>150</v>
      </c>
      <c r="B152" s="7" t="s">
        <v>133</v>
      </c>
      <c r="C152" s="7" t="s">
        <v>307</v>
      </c>
      <c r="D152" s="7" t="s">
        <v>308</v>
      </c>
      <c r="E152" s="8" t="s">
        <v>69</v>
      </c>
    </row>
    <row r="153" ht="27.75" customHeight="1" spans="1:5">
      <c r="A153" s="6">
        <f t="shared" si="2"/>
        <v>151</v>
      </c>
      <c r="B153" s="7" t="s">
        <v>133</v>
      </c>
      <c r="C153" s="7" t="s">
        <v>309</v>
      </c>
      <c r="D153" s="7" t="s">
        <v>310</v>
      </c>
      <c r="E153" s="8" t="s">
        <v>69</v>
      </c>
    </row>
    <row r="154" ht="27.75" customHeight="1" spans="1:5">
      <c r="A154" s="6">
        <f t="shared" si="2"/>
        <v>152</v>
      </c>
      <c r="B154" s="7" t="s">
        <v>311</v>
      </c>
      <c r="C154" s="7" t="s">
        <v>312</v>
      </c>
      <c r="D154" s="7" t="s">
        <v>313</v>
      </c>
      <c r="E154" s="8">
        <v>73</v>
      </c>
    </row>
    <row r="155" ht="27.75" customHeight="1" spans="1:5">
      <c r="A155" s="6">
        <f t="shared" si="2"/>
        <v>153</v>
      </c>
      <c r="B155" s="7" t="s">
        <v>311</v>
      </c>
      <c r="C155" s="7" t="s">
        <v>314</v>
      </c>
      <c r="D155" s="7" t="s">
        <v>315</v>
      </c>
      <c r="E155" s="8">
        <v>62.5</v>
      </c>
    </row>
    <row r="156" ht="27.75" customHeight="1" spans="1:5">
      <c r="A156" s="6">
        <f t="shared" si="2"/>
        <v>154</v>
      </c>
      <c r="B156" s="7" t="s">
        <v>311</v>
      </c>
      <c r="C156" s="7" t="s">
        <v>316</v>
      </c>
      <c r="D156" s="7" t="s">
        <v>317</v>
      </c>
      <c r="E156" s="8">
        <v>58.5</v>
      </c>
    </row>
    <row r="157" ht="27.75" customHeight="1" spans="1:5">
      <c r="A157" s="6">
        <f t="shared" si="2"/>
        <v>155</v>
      </c>
      <c r="B157" s="7" t="s">
        <v>311</v>
      </c>
      <c r="C157" s="7" t="s">
        <v>318</v>
      </c>
      <c r="D157" s="7" t="s">
        <v>319</v>
      </c>
      <c r="E157" s="8">
        <v>53</v>
      </c>
    </row>
    <row r="158" ht="27.75" customHeight="1" spans="1:5">
      <c r="A158" s="6">
        <f t="shared" si="2"/>
        <v>156</v>
      </c>
      <c r="B158" s="7" t="s">
        <v>311</v>
      </c>
      <c r="C158" s="7" t="s">
        <v>320</v>
      </c>
      <c r="D158" s="7" t="s">
        <v>321</v>
      </c>
      <c r="E158" s="8">
        <v>51</v>
      </c>
    </row>
    <row r="159" ht="27.75" customHeight="1" spans="1:5">
      <c r="A159" s="6">
        <f t="shared" si="2"/>
        <v>157</v>
      </c>
      <c r="B159" s="7" t="s">
        <v>311</v>
      </c>
      <c r="C159" s="7" t="s">
        <v>322</v>
      </c>
      <c r="D159" s="7" t="s">
        <v>323</v>
      </c>
      <c r="E159" s="8">
        <v>50.5</v>
      </c>
    </row>
    <row r="160" ht="27.75" customHeight="1" spans="1:5">
      <c r="A160" s="6">
        <f t="shared" si="2"/>
        <v>158</v>
      </c>
      <c r="B160" s="7" t="s">
        <v>311</v>
      </c>
      <c r="C160" s="7" t="s">
        <v>324</v>
      </c>
      <c r="D160" s="7" t="s">
        <v>325</v>
      </c>
      <c r="E160" s="8">
        <v>44</v>
      </c>
    </row>
    <row r="161" ht="27.75" customHeight="1" spans="1:5">
      <c r="A161" s="6">
        <f t="shared" si="2"/>
        <v>159</v>
      </c>
      <c r="B161" s="7" t="s">
        <v>311</v>
      </c>
      <c r="C161" s="7" t="s">
        <v>326</v>
      </c>
      <c r="D161" s="7" t="s">
        <v>327</v>
      </c>
      <c r="E161" s="8" t="s">
        <v>69</v>
      </c>
    </row>
    <row r="162" ht="27.75" customHeight="1" spans="1:5">
      <c r="A162" s="6">
        <f t="shared" si="2"/>
        <v>160</v>
      </c>
      <c r="B162" s="7" t="s">
        <v>311</v>
      </c>
      <c r="C162" s="7" t="s">
        <v>328</v>
      </c>
      <c r="D162" s="7" t="s">
        <v>329</v>
      </c>
      <c r="E162" s="8" t="s">
        <v>69</v>
      </c>
    </row>
    <row r="163" ht="27.75" customHeight="1" spans="1:5">
      <c r="A163" s="6">
        <f t="shared" si="2"/>
        <v>161</v>
      </c>
      <c r="B163" s="7" t="s">
        <v>311</v>
      </c>
      <c r="C163" s="7" t="s">
        <v>330</v>
      </c>
      <c r="D163" s="7" t="s">
        <v>331</v>
      </c>
      <c r="E163" s="8" t="s">
        <v>69</v>
      </c>
    </row>
    <row r="164" ht="27.75" customHeight="1" spans="1:5">
      <c r="A164" s="6">
        <f t="shared" si="2"/>
        <v>162</v>
      </c>
      <c r="B164" s="7" t="s">
        <v>311</v>
      </c>
      <c r="C164" s="7" t="s">
        <v>332</v>
      </c>
      <c r="D164" s="7" t="s">
        <v>333</v>
      </c>
      <c r="E164" s="8" t="s">
        <v>69</v>
      </c>
    </row>
    <row r="165" ht="27.75" customHeight="1" spans="1:5">
      <c r="A165" s="6">
        <f t="shared" si="2"/>
        <v>163</v>
      </c>
      <c r="B165" s="7" t="s">
        <v>311</v>
      </c>
      <c r="C165" s="7" t="s">
        <v>334</v>
      </c>
      <c r="D165" s="7" t="s">
        <v>335</v>
      </c>
      <c r="E165" s="8" t="s">
        <v>69</v>
      </c>
    </row>
    <row r="166" ht="27.75" customHeight="1" spans="1:5">
      <c r="A166" s="6">
        <f t="shared" si="2"/>
        <v>164</v>
      </c>
      <c r="B166" s="7" t="s">
        <v>311</v>
      </c>
      <c r="C166" s="7" t="s">
        <v>336</v>
      </c>
      <c r="D166" s="7" t="s">
        <v>337</v>
      </c>
      <c r="E166" s="8" t="s">
        <v>69</v>
      </c>
    </row>
    <row r="167" ht="27.75" customHeight="1" spans="1:5">
      <c r="A167" s="6">
        <f t="shared" si="2"/>
        <v>165</v>
      </c>
      <c r="B167" s="7" t="s">
        <v>311</v>
      </c>
      <c r="C167" s="7" t="s">
        <v>338</v>
      </c>
      <c r="D167" s="7" t="s">
        <v>339</v>
      </c>
      <c r="E167" s="8" t="s">
        <v>69</v>
      </c>
    </row>
    <row r="168" ht="27.75" customHeight="1" spans="1:5">
      <c r="A168" s="6">
        <f t="shared" si="2"/>
        <v>166</v>
      </c>
      <c r="B168" s="7" t="s">
        <v>311</v>
      </c>
      <c r="C168" s="7" t="s">
        <v>340</v>
      </c>
      <c r="D168" s="7" t="s">
        <v>341</v>
      </c>
      <c r="E168" s="8" t="s">
        <v>69</v>
      </c>
    </row>
    <row r="169" ht="27.75" customHeight="1" spans="1:5">
      <c r="A169" s="6">
        <f t="shared" si="2"/>
        <v>167</v>
      </c>
      <c r="B169" s="7" t="s">
        <v>311</v>
      </c>
      <c r="C169" s="7" t="s">
        <v>342</v>
      </c>
      <c r="D169" s="7" t="s">
        <v>343</v>
      </c>
      <c r="E169" s="8" t="s">
        <v>69</v>
      </c>
    </row>
    <row r="170" ht="27.75" customHeight="1" spans="1:5">
      <c r="A170" s="6">
        <f t="shared" si="2"/>
        <v>168</v>
      </c>
      <c r="B170" s="7" t="s">
        <v>311</v>
      </c>
      <c r="C170" s="7" t="s">
        <v>344</v>
      </c>
      <c r="D170" s="7" t="s">
        <v>345</v>
      </c>
      <c r="E170" s="8" t="s">
        <v>69</v>
      </c>
    </row>
    <row r="171" ht="27.75" customHeight="1" spans="1:5">
      <c r="A171" s="6">
        <f t="shared" si="2"/>
        <v>169</v>
      </c>
      <c r="B171" s="7" t="s">
        <v>346</v>
      </c>
      <c r="C171" s="7" t="s">
        <v>347</v>
      </c>
      <c r="D171" s="7" t="s">
        <v>348</v>
      </c>
      <c r="E171" s="8">
        <v>74.8</v>
      </c>
    </row>
    <row r="172" ht="27.75" customHeight="1" spans="1:5">
      <c r="A172" s="6">
        <f t="shared" si="2"/>
        <v>170</v>
      </c>
      <c r="B172" s="7" t="s">
        <v>346</v>
      </c>
      <c r="C172" s="7" t="s">
        <v>349</v>
      </c>
      <c r="D172" s="7" t="s">
        <v>350</v>
      </c>
      <c r="E172" s="8">
        <v>74.6</v>
      </c>
    </row>
    <row r="173" ht="27.75" customHeight="1" spans="1:5">
      <c r="A173" s="6">
        <f t="shared" si="2"/>
        <v>171</v>
      </c>
      <c r="B173" s="7" t="s">
        <v>346</v>
      </c>
      <c r="C173" s="7" t="s">
        <v>351</v>
      </c>
      <c r="D173" s="7" t="s">
        <v>352</v>
      </c>
      <c r="E173" s="8">
        <v>74.1</v>
      </c>
    </row>
    <row r="174" ht="27.75" customHeight="1" spans="1:5">
      <c r="A174" s="6">
        <f t="shared" si="2"/>
        <v>172</v>
      </c>
      <c r="B174" s="7" t="s">
        <v>346</v>
      </c>
      <c r="C174" s="7" t="s">
        <v>353</v>
      </c>
      <c r="D174" s="7" t="s">
        <v>354</v>
      </c>
      <c r="E174" s="8">
        <v>73.9</v>
      </c>
    </row>
    <row r="175" ht="27.75" customHeight="1" spans="1:5">
      <c r="A175" s="6">
        <f t="shared" si="2"/>
        <v>173</v>
      </c>
      <c r="B175" s="7" t="s">
        <v>346</v>
      </c>
      <c r="C175" s="7" t="s">
        <v>355</v>
      </c>
      <c r="D175" s="7" t="s">
        <v>356</v>
      </c>
      <c r="E175" s="8">
        <v>73.4</v>
      </c>
    </row>
    <row r="176" ht="27.75" customHeight="1" spans="1:5">
      <c r="A176" s="6">
        <f t="shared" si="2"/>
        <v>174</v>
      </c>
      <c r="B176" s="7" t="s">
        <v>346</v>
      </c>
      <c r="C176" s="7" t="s">
        <v>357</v>
      </c>
      <c r="D176" s="7" t="s">
        <v>358</v>
      </c>
      <c r="E176" s="8">
        <v>71.7</v>
      </c>
    </row>
    <row r="177" ht="27.75" customHeight="1" spans="1:5">
      <c r="A177" s="6">
        <f t="shared" si="2"/>
        <v>175</v>
      </c>
      <c r="B177" s="7" t="s">
        <v>346</v>
      </c>
      <c r="C177" s="7" t="s">
        <v>359</v>
      </c>
      <c r="D177" s="7" t="s">
        <v>360</v>
      </c>
      <c r="E177" s="8">
        <v>71.5</v>
      </c>
    </row>
    <row r="178" ht="27.75" customHeight="1" spans="1:5">
      <c r="A178" s="6">
        <f t="shared" si="2"/>
        <v>176</v>
      </c>
      <c r="B178" s="7" t="s">
        <v>346</v>
      </c>
      <c r="C178" s="7" t="s">
        <v>361</v>
      </c>
      <c r="D178" s="7" t="s">
        <v>362</v>
      </c>
      <c r="E178" s="8">
        <v>71.3</v>
      </c>
    </row>
    <row r="179" ht="27.75" customHeight="1" spans="1:5">
      <c r="A179" s="6">
        <f t="shared" si="2"/>
        <v>177</v>
      </c>
      <c r="B179" s="7" t="s">
        <v>346</v>
      </c>
      <c r="C179" s="7" t="s">
        <v>363</v>
      </c>
      <c r="D179" s="7" t="s">
        <v>364</v>
      </c>
      <c r="E179" s="8">
        <v>70.9</v>
      </c>
    </row>
    <row r="180" ht="27.75" customHeight="1" spans="1:5">
      <c r="A180" s="6">
        <f t="shared" si="2"/>
        <v>178</v>
      </c>
      <c r="B180" s="7" t="s">
        <v>346</v>
      </c>
      <c r="C180" s="7" t="s">
        <v>365</v>
      </c>
      <c r="D180" s="7" t="s">
        <v>366</v>
      </c>
      <c r="E180" s="8">
        <v>70.2</v>
      </c>
    </row>
    <row r="181" ht="27.75" customHeight="1" spans="1:5">
      <c r="A181" s="6">
        <f t="shared" si="2"/>
        <v>179</v>
      </c>
      <c r="B181" s="7" t="s">
        <v>346</v>
      </c>
      <c r="C181" s="7" t="s">
        <v>367</v>
      </c>
      <c r="D181" s="7" t="s">
        <v>368</v>
      </c>
      <c r="E181" s="8">
        <v>69.6</v>
      </c>
    </row>
    <row r="182" ht="27.75" customHeight="1" spans="1:5">
      <c r="A182" s="6">
        <f t="shared" si="2"/>
        <v>180</v>
      </c>
      <c r="B182" s="7" t="s">
        <v>346</v>
      </c>
      <c r="C182" s="7" t="s">
        <v>369</v>
      </c>
      <c r="D182" s="7" t="s">
        <v>370</v>
      </c>
      <c r="E182" s="8">
        <v>69.1</v>
      </c>
    </row>
    <row r="183" ht="27.75" customHeight="1" spans="1:5">
      <c r="A183" s="6">
        <f t="shared" si="2"/>
        <v>181</v>
      </c>
      <c r="B183" s="7" t="s">
        <v>346</v>
      </c>
      <c r="C183" s="7" t="s">
        <v>371</v>
      </c>
      <c r="D183" s="7" t="s">
        <v>372</v>
      </c>
      <c r="E183" s="8">
        <v>68.7</v>
      </c>
    </row>
    <row r="184" ht="27.75" customHeight="1" spans="1:5">
      <c r="A184" s="6">
        <f t="shared" si="2"/>
        <v>182</v>
      </c>
      <c r="B184" s="7" t="s">
        <v>346</v>
      </c>
      <c r="C184" s="7" t="s">
        <v>373</v>
      </c>
      <c r="D184" s="7" t="s">
        <v>374</v>
      </c>
      <c r="E184" s="8">
        <v>68.7</v>
      </c>
    </row>
    <row r="185" ht="27.75" customHeight="1" spans="1:5">
      <c r="A185" s="6">
        <f t="shared" si="2"/>
        <v>183</v>
      </c>
      <c r="B185" s="7" t="s">
        <v>346</v>
      </c>
      <c r="C185" s="7" t="s">
        <v>375</v>
      </c>
      <c r="D185" s="7" t="s">
        <v>376</v>
      </c>
      <c r="E185" s="8">
        <v>68.2</v>
      </c>
    </row>
    <row r="186" ht="27.75" customHeight="1" spans="1:5">
      <c r="A186" s="6">
        <f t="shared" si="2"/>
        <v>184</v>
      </c>
      <c r="B186" s="7" t="s">
        <v>346</v>
      </c>
      <c r="C186" s="7" t="s">
        <v>377</v>
      </c>
      <c r="D186" s="7" t="s">
        <v>378</v>
      </c>
      <c r="E186" s="8">
        <v>67.9</v>
      </c>
    </row>
    <row r="187" ht="27.75" customHeight="1" spans="1:5">
      <c r="A187" s="6">
        <f t="shared" si="2"/>
        <v>185</v>
      </c>
      <c r="B187" s="7" t="s">
        <v>346</v>
      </c>
      <c r="C187" s="7" t="s">
        <v>379</v>
      </c>
      <c r="D187" s="7" t="s">
        <v>380</v>
      </c>
      <c r="E187" s="8">
        <v>67.5</v>
      </c>
    </row>
    <row r="188" ht="27.75" customHeight="1" spans="1:5">
      <c r="A188" s="6">
        <f t="shared" si="2"/>
        <v>186</v>
      </c>
      <c r="B188" s="7" t="s">
        <v>346</v>
      </c>
      <c r="C188" s="7" t="s">
        <v>381</v>
      </c>
      <c r="D188" s="7" t="s">
        <v>382</v>
      </c>
      <c r="E188" s="8">
        <v>67.3</v>
      </c>
    </row>
    <row r="189" ht="27.75" customHeight="1" spans="1:5">
      <c r="A189" s="6">
        <f t="shared" si="2"/>
        <v>187</v>
      </c>
      <c r="B189" s="7" t="s">
        <v>346</v>
      </c>
      <c r="C189" s="7" t="s">
        <v>383</v>
      </c>
      <c r="D189" s="7" t="s">
        <v>384</v>
      </c>
      <c r="E189" s="8">
        <v>66.8</v>
      </c>
    </row>
    <row r="190" ht="27.75" customHeight="1" spans="1:5">
      <c r="A190" s="6">
        <f t="shared" si="2"/>
        <v>188</v>
      </c>
      <c r="B190" s="7" t="s">
        <v>346</v>
      </c>
      <c r="C190" s="7" t="s">
        <v>385</v>
      </c>
      <c r="D190" s="7" t="s">
        <v>386</v>
      </c>
      <c r="E190" s="8">
        <v>66.8</v>
      </c>
    </row>
    <row r="191" ht="27.75" customHeight="1" spans="1:5">
      <c r="A191" s="6">
        <f t="shared" si="2"/>
        <v>189</v>
      </c>
      <c r="B191" s="7" t="s">
        <v>346</v>
      </c>
      <c r="C191" s="7" t="s">
        <v>387</v>
      </c>
      <c r="D191" s="7" t="s">
        <v>388</v>
      </c>
      <c r="E191" s="8">
        <v>66.8</v>
      </c>
    </row>
    <row r="192" ht="27.75" customHeight="1" spans="1:5">
      <c r="A192" s="6">
        <f t="shared" si="2"/>
        <v>190</v>
      </c>
      <c r="B192" s="7" t="s">
        <v>346</v>
      </c>
      <c r="C192" s="7" t="s">
        <v>389</v>
      </c>
      <c r="D192" s="7" t="s">
        <v>390</v>
      </c>
      <c r="E192" s="8">
        <v>66.4</v>
      </c>
    </row>
    <row r="193" ht="27.75" customHeight="1" spans="1:5">
      <c r="A193" s="6">
        <f t="shared" si="2"/>
        <v>191</v>
      </c>
      <c r="B193" s="7" t="s">
        <v>346</v>
      </c>
      <c r="C193" s="7" t="s">
        <v>391</v>
      </c>
      <c r="D193" s="7" t="s">
        <v>392</v>
      </c>
      <c r="E193" s="8">
        <v>66.2</v>
      </c>
    </row>
    <row r="194" ht="27.75" customHeight="1" spans="1:5">
      <c r="A194" s="6">
        <f t="shared" si="2"/>
        <v>192</v>
      </c>
      <c r="B194" s="7" t="s">
        <v>346</v>
      </c>
      <c r="C194" s="7" t="s">
        <v>393</v>
      </c>
      <c r="D194" s="7" t="s">
        <v>394</v>
      </c>
      <c r="E194" s="8">
        <v>66.1</v>
      </c>
    </row>
    <row r="195" ht="27.75" customHeight="1" spans="1:5">
      <c r="A195" s="6">
        <f t="shared" si="2"/>
        <v>193</v>
      </c>
      <c r="B195" s="7" t="s">
        <v>346</v>
      </c>
      <c r="C195" s="7" t="s">
        <v>395</v>
      </c>
      <c r="D195" s="7" t="s">
        <v>396</v>
      </c>
      <c r="E195" s="8">
        <v>65.4</v>
      </c>
    </row>
    <row r="196" ht="27.75" customHeight="1" spans="1:5">
      <c r="A196" s="6">
        <f t="shared" ref="A196:A259" si="3">ROW()-2</f>
        <v>194</v>
      </c>
      <c r="B196" s="7" t="s">
        <v>346</v>
      </c>
      <c r="C196" s="7" t="s">
        <v>397</v>
      </c>
      <c r="D196" s="7" t="s">
        <v>398</v>
      </c>
      <c r="E196" s="8">
        <v>65.3</v>
      </c>
    </row>
    <row r="197" ht="27.75" customHeight="1" spans="1:5">
      <c r="A197" s="6">
        <f t="shared" si="3"/>
        <v>195</v>
      </c>
      <c r="B197" s="7" t="s">
        <v>346</v>
      </c>
      <c r="C197" s="7" t="s">
        <v>399</v>
      </c>
      <c r="D197" s="7" t="s">
        <v>400</v>
      </c>
      <c r="E197" s="8">
        <v>64.3</v>
      </c>
    </row>
    <row r="198" ht="27.75" customHeight="1" spans="1:5">
      <c r="A198" s="6">
        <f t="shared" si="3"/>
        <v>196</v>
      </c>
      <c r="B198" s="7" t="s">
        <v>346</v>
      </c>
      <c r="C198" s="7" t="s">
        <v>401</v>
      </c>
      <c r="D198" s="7" t="s">
        <v>402</v>
      </c>
      <c r="E198" s="8">
        <v>64.3</v>
      </c>
    </row>
    <row r="199" ht="27.75" customHeight="1" spans="1:5">
      <c r="A199" s="6">
        <f t="shared" si="3"/>
        <v>197</v>
      </c>
      <c r="B199" s="7" t="s">
        <v>346</v>
      </c>
      <c r="C199" s="7" t="s">
        <v>403</v>
      </c>
      <c r="D199" s="7" t="s">
        <v>404</v>
      </c>
      <c r="E199" s="8">
        <v>63.5</v>
      </c>
    </row>
    <row r="200" ht="27.75" customHeight="1" spans="1:5">
      <c r="A200" s="6">
        <f t="shared" si="3"/>
        <v>198</v>
      </c>
      <c r="B200" s="7" t="s">
        <v>346</v>
      </c>
      <c r="C200" s="7" t="s">
        <v>405</v>
      </c>
      <c r="D200" s="7" t="s">
        <v>406</v>
      </c>
      <c r="E200" s="8">
        <v>63.3</v>
      </c>
    </row>
    <row r="201" ht="27.75" customHeight="1" spans="1:5">
      <c r="A201" s="6">
        <f t="shared" si="3"/>
        <v>199</v>
      </c>
      <c r="B201" s="7" t="s">
        <v>346</v>
      </c>
      <c r="C201" s="7" t="s">
        <v>407</v>
      </c>
      <c r="D201" s="7" t="s">
        <v>408</v>
      </c>
      <c r="E201" s="8">
        <v>63.2</v>
      </c>
    </row>
    <row r="202" ht="27.75" customHeight="1" spans="1:5">
      <c r="A202" s="6">
        <f t="shared" si="3"/>
        <v>200</v>
      </c>
      <c r="B202" s="7" t="s">
        <v>346</v>
      </c>
      <c r="C202" s="7" t="s">
        <v>409</v>
      </c>
      <c r="D202" s="7" t="s">
        <v>410</v>
      </c>
      <c r="E202" s="8">
        <v>62.9</v>
      </c>
    </row>
    <row r="203" ht="27.75" customHeight="1" spans="1:5">
      <c r="A203" s="6">
        <f t="shared" si="3"/>
        <v>201</v>
      </c>
      <c r="B203" s="7" t="s">
        <v>346</v>
      </c>
      <c r="C203" s="7" t="s">
        <v>411</v>
      </c>
      <c r="D203" s="7" t="s">
        <v>412</v>
      </c>
      <c r="E203" s="8">
        <v>62.6</v>
      </c>
    </row>
    <row r="204" ht="27.75" customHeight="1" spans="1:5">
      <c r="A204" s="6">
        <f t="shared" si="3"/>
        <v>202</v>
      </c>
      <c r="B204" s="7" t="s">
        <v>346</v>
      </c>
      <c r="C204" s="7" t="s">
        <v>413</v>
      </c>
      <c r="D204" s="7" t="s">
        <v>414</v>
      </c>
      <c r="E204" s="8">
        <v>61.6</v>
      </c>
    </row>
    <row r="205" ht="27.75" customHeight="1" spans="1:5">
      <c r="A205" s="6">
        <f t="shared" si="3"/>
        <v>203</v>
      </c>
      <c r="B205" s="7" t="s">
        <v>346</v>
      </c>
      <c r="C205" s="7" t="s">
        <v>415</v>
      </c>
      <c r="D205" s="7" t="s">
        <v>416</v>
      </c>
      <c r="E205" s="8">
        <v>61.4</v>
      </c>
    </row>
    <row r="206" ht="27.75" customHeight="1" spans="1:5">
      <c r="A206" s="6">
        <f t="shared" si="3"/>
        <v>204</v>
      </c>
      <c r="B206" s="7" t="s">
        <v>346</v>
      </c>
      <c r="C206" s="7" t="s">
        <v>417</v>
      </c>
      <c r="D206" s="7" t="s">
        <v>418</v>
      </c>
      <c r="E206" s="8">
        <v>61.3</v>
      </c>
    </row>
    <row r="207" ht="27.75" customHeight="1" spans="1:5">
      <c r="A207" s="6">
        <f t="shared" si="3"/>
        <v>205</v>
      </c>
      <c r="B207" s="7" t="s">
        <v>346</v>
      </c>
      <c r="C207" s="7" t="s">
        <v>419</v>
      </c>
      <c r="D207" s="7" t="s">
        <v>420</v>
      </c>
      <c r="E207" s="8">
        <v>61</v>
      </c>
    </row>
    <row r="208" ht="27.75" customHeight="1" spans="1:5">
      <c r="A208" s="6">
        <f t="shared" si="3"/>
        <v>206</v>
      </c>
      <c r="B208" s="7" t="s">
        <v>346</v>
      </c>
      <c r="C208" s="7" t="s">
        <v>421</v>
      </c>
      <c r="D208" s="7" t="s">
        <v>422</v>
      </c>
      <c r="E208" s="8">
        <v>60.9</v>
      </c>
    </row>
    <row r="209" ht="27.75" customHeight="1" spans="1:5">
      <c r="A209" s="6">
        <f t="shared" si="3"/>
        <v>207</v>
      </c>
      <c r="B209" s="7" t="s">
        <v>346</v>
      </c>
      <c r="C209" s="7" t="s">
        <v>423</v>
      </c>
      <c r="D209" s="7" t="s">
        <v>424</v>
      </c>
      <c r="E209" s="8">
        <v>60.8</v>
      </c>
    </row>
    <row r="210" ht="27.75" customHeight="1" spans="1:5">
      <c r="A210" s="6">
        <f t="shared" si="3"/>
        <v>208</v>
      </c>
      <c r="B210" s="7" t="s">
        <v>346</v>
      </c>
      <c r="C210" s="7" t="s">
        <v>425</v>
      </c>
      <c r="D210" s="7" t="s">
        <v>426</v>
      </c>
      <c r="E210" s="8">
        <v>60.3</v>
      </c>
    </row>
    <row r="211" ht="27.75" customHeight="1" spans="1:5">
      <c r="A211" s="6">
        <f t="shared" si="3"/>
        <v>209</v>
      </c>
      <c r="B211" s="7" t="s">
        <v>346</v>
      </c>
      <c r="C211" s="7" t="s">
        <v>427</v>
      </c>
      <c r="D211" s="7" t="s">
        <v>428</v>
      </c>
      <c r="E211" s="8">
        <v>60.3</v>
      </c>
    </row>
    <row r="212" ht="27.75" customHeight="1" spans="1:5">
      <c r="A212" s="6">
        <f t="shared" si="3"/>
        <v>210</v>
      </c>
      <c r="B212" s="7" t="s">
        <v>346</v>
      </c>
      <c r="C212" s="7" t="s">
        <v>429</v>
      </c>
      <c r="D212" s="7" t="s">
        <v>430</v>
      </c>
      <c r="E212" s="8">
        <v>59.5</v>
      </c>
    </row>
    <row r="213" ht="27.75" customHeight="1" spans="1:5">
      <c r="A213" s="6">
        <f t="shared" si="3"/>
        <v>211</v>
      </c>
      <c r="B213" s="7" t="s">
        <v>346</v>
      </c>
      <c r="C213" s="7" t="s">
        <v>431</v>
      </c>
      <c r="D213" s="7" t="s">
        <v>432</v>
      </c>
      <c r="E213" s="8">
        <v>59.5</v>
      </c>
    </row>
    <row r="214" ht="27.75" customHeight="1" spans="1:5">
      <c r="A214" s="6">
        <f t="shared" si="3"/>
        <v>212</v>
      </c>
      <c r="B214" s="7" t="s">
        <v>346</v>
      </c>
      <c r="C214" s="7" t="s">
        <v>433</v>
      </c>
      <c r="D214" s="7" t="s">
        <v>434</v>
      </c>
      <c r="E214" s="8">
        <v>59.2</v>
      </c>
    </row>
    <row r="215" ht="27.75" customHeight="1" spans="1:5">
      <c r="A215" s="6">
        <f t="shared" si="3"/>
        <v>213</v>
      </c>
      <c r="B215" s="7" t="s">
        <v>346</v>
      </c>
      <c r="C215" s="7" t="s">
        <v>435</v>
      </c>
      <c r="D215" s="7" t="s">
        <v>436</v>
      </c>
      <c r="E215" s="8">
        <v>58.8</v>
      </c>
    </row>
    <row r="216" ht="27.75" customHeight="1" spans="1:5">
      <c r="A216" s="6">
        <f t="shared" si="3"/>
        <v>214</v>
      </c>
      <c r="B216" s="7" t="s">
        <v>346</v>
      </c>
      <c r="C216" s="7" t="s">
        <v>437</v>
      </c>
      <c r="D216" s="7" t="s">
        <v>438</v>
      </c>
      <c r="E216" s="8">
        <v>58.5</v>
      </c>
    </row>
    <row r="217" ht="27.75" customHeight="1" spans="1:5">
      <c r="A217" s="6">
        <f t="shared" si="3"/>
        <v>215</v>
      </c>
      <c r="B217" s="7" t="s">
        <v>346</v>
      </c>
      <c r="C217" s="7" t="s">
        <v>439</v>
      </c>
      <c r="D217" s="7" t="s">
        <v>440</v>
      </c>
      <c r="E217" s="8">
        <v>57.6</v>
      </c>
    </row>
    <row r="218" ht="27.75" customHeight="1" spans="1:5">
      <c r="A218" s="6">
        <f t="shared" si="3"/>
        <v>216</v>
      </c>
      <c r="B218" s="7" t="s">
        <v>346</v>
      </c>
      <c r="C218" s="7" t="s">
        <v>441</v>
      </c>
      <c r="D218" s="7" t="s">
        <v>442</v>
      </c>
      <c r="E218" s="8" t="s">
        <v>69</v>
      </c>
    </row>
    <row r="219" ht="27.75" customHeight="1" spans="1:5">
      <c r="A219" s="6">
        <f t="shared" si="3"/>
        <v>217</v>
      </c>
      <c r="B219" s="7" t="s">
        <v>346</v>
      </c>
      <c r="C219" s="7" t="s">
        <v>443</v>
      </c>
      <c r="D219" s="7" t="s">
        <v>444</v>
      </c>
      <c r="E219" s="8" t="s">
        <v>69</v>
      </c>
    </row>
    <row r="220" ht="27.75" customHeight="1" spans="1:5">
      <c r="A220" s="6">
        <f t="shared" si="3"/>
        <v>218</v>
      </c>
      <c r="B220" s="7" t="s">
        <v>346</v>
      </c>
      <c r="C220" s="7" t="s">
        <v>445</v>
      </c>
      <c r="D220" s="7" t="s">
        <v>446</v>
      </c>
      <c r="E220" s="8" t="s">
        <v>69</v>
      </c>
    </row>
    <row r="221" ht="27.75" customHeight="1" spans="1:5">
      <c r="A221" s="6">
        <f t="shared" si="3"/>
        <v>219</v>
      </c>
      <c r="B221" s="7" t="s">
        <v>346</v>
      </c>
      <c r="C221" s="7" t="s">
        <v>447</v>
      </c>
      <c r="D221" s="7" t="s">
        <v>448</v>
      </c>
      <c r="E221" s="8" t="s">
        <v>69</v>
      </c>
    </row>
    <row r="222" ht="27.75" customHeight="1" spans="1:5">
      <c r="A222" s="6">
        <f t="shared" si="3"/>
        <v>220</v>
      </c>
      <c r="B222" s="7" t="s">
        <v>346</v>
      </c>
      <c r="C222" s="7" t="s">
        <v>449</v>
      </c>
      <c r="D222" s="7" t="s">
        <v>450</v>
      </c>
      <c r="E222" s="8" t="s">
        <v>69</v>
      </c>
    </row>
    <row r="223" ht="27.75" customHeight="1" spans="1:5">
      <c r="A223" s="6">
        <f t="shared" si="3"/>
        <v>221</v>
      </c>
      <c r="B223" s="7" t="s">
        <v>346</v>
      </c>
      <c r="C223" s="7" t="s">
        <v>451</v>
      </c>
      <c r="D223" s="7" t="s">
        <v>452</v>
      </c>
      <c r="E223" s="8" t="s">
        <v>69</v>
      </c>
    </row>
    <row r="224" ht="27.75" customHeight="1" spans="1:5">
      <c r="A224" s="6">
        <f t="shared" si="3"/>
        <v>222</v>
      </c>
      <c r="B224" s="7" t="s">
        <v>346</v>
      </c>
      <c r="C224" s="7" t="s">
        <v>453</v>
      </c>
      <c r="D224" s="7" t="s">
        <v>454</v>
      </c>
      <c r="E224" s="8" t="s">
        <v>69</v>
      </c>
    </row>
    <row r="225" ht="27.75" customHeight="1" spans="1:5">
      <c r="A225" s="6">
        <f t="shared" si="3"/>
        <v>223</v>
      </c>
      <c r="B225" s="7" t="s">
        <v>346</v>
      </c>
      <c r="C225" s="7" t="s">
        <v>455</v>
      </c>
      <c r="D225" s="7" t="s">
        <v>456</v>
      </c>
      <c r="E225" s="8" t="s">
        <v>69</v>
      </c>
    </row>
    <row r="226" ht="27.75" customHeight="1" spans="1:5">
      <c r="A226" s="6">
        <f t="shared" si="3"/>
        <v>224</v>
      </c>
      <c r="B226" s="7" t="s">
        <v>346</v>
      </c>
      <c r="C226" s="7" t="s">
        <v>457</v>
      </c>
      <c r="D226" s="7" t="s">
        <v>458</v>
      </c>
      <c r="E226" s="8" t="s">
        <v>69</v>
      </c>
    </row>
    <row r="227" ht="27.75" customHeight="1" spans="1:5">
      <c r="A227" s="6">
        <f t="shared" si="3"/>
        <v>225</v>
      </c>
      <c r="B227" s="7" t="s">
        <v>346</v>
      </c>
      <c r="C227" s="7" t="s">
        <v>459</v>
      </c>
      <c r="D227" s="7" t="s">
        <v>460</v>
      </c>
      <c r="E227" s="8" t="s">
        <v>69</v>
      </c>
    </row>
    <row r="228" ht="27.75" customHeight="1" spans="1:5">
      <c r="A228" s="6">
        <f t="shared" si="3"/>
        <v>226</v>
      </c>
      <c r="B228" s="7" t="s">
        <v>346</v>
      </c>
      <c r="C228" s="7" t="s">
        <v>461</v>
      </c>
      <c r="D228" s="7" t="s">
        <v>462</v>
      </c>
      <c r="E228" s="8" t="s">
        <v>69</v>
      </c>
    </row>
    <row r="229" ht="27.75" customHeight="1" spans="1:5">
      <c r="A229" s="6">
        <f t="shared" si="3"/>
        <v>227</v>
      </c>
      <c r="B229" s="7" t="s">
        <v>346</v>
      </c>
      <c r="C229" s="7" t="s">
        <v>463</v>
      </c>
      <c r="D229" s="7" t="s">
        <v>464</v>
      </c>
      <c r="E229" s="8" t="s">
        <v>69</v>
      </c>
    </row>
    <row r="230" ht="27.75" customHeight="1" spans="1:5">
      <c r="A230" s="6">
        <f t="shared" si="3"/>
        <v>228</v>
      </c>
      <c r="B230" s="7" t="s">
        <v>346</v>
      </c>
      <c r="C230" s="7" t="s">
        <v>465</v>
      </c>
      <c r="D230" s="7" t="s">
        <v>466</v>
      </c>
      <c r="E230" s="8" t="s">
        <v>69</v>
      </c>
    </row>
    <row r="231" ht="27.75" customHeight="1" spans="1:5">
      <c r="A231" s="6">
        <f t="shared" si="3"/>
        <v>229</v>
      </c>
      <c r="B231" s="7" t="s">
        <v>346</v>
      </c>
      <c r="C231" s="7" t="s">
        <v>467</v>
      </c>
      <c r="D231" s="7" t="s">
        <v>468</v>
      </c>
      <c r="E231" s="8" t="s">
        <v>69</v>
      </c>
    </row>
    <row r="232" ht="27.75" customHeight="1" spans="1:5">
      <c r="A232" s="6">
        <f t="shared" si="3"/>
        <v>230</v>
      </c>
      <c r="B232" s="7" t="s">
        <v>346</v>
      </c>
      <c r="C232" s="7" t="s">
        <v>469</v>
      </c>
      <c r="D232" s="7" t="s">
        <v>470</v>
      </c>
      <c r="E232" s="8" t="s">
        <v>69</v>
      </c>
    </row>
    <row r="233" ht="27.75" customHeight="1" spans="1:5">
      <c r="A233" s="6">
        <f t="shared" si="3"/>
        <v>231</v>
      </c>
      <c r="B233" s="7" t="s">
        <v>346</v>
      </c>
      <c r="C233" s="7" t="s">
        <v>471</v>
      </c>
      <c r="D233" s="7" t="s">
        <v>472</v>
      </c>
      <c r="E233" s="8" t="s">
        <v>69</v>
      </c>
    </row>
    <row r="234" ht="27.75" customHeight="1" spans="1:5">
      <c r="A234" s="6">
        <f t="shared" si="3"/>
        <v>232</v>
      </c>
      <c r="B234" s="7" t="s">
        <v>346</v>
      </c>
      <c r="C234" s="7" t="s">
        <v>473</v>
      </c>
      <c r="D234" s="7" t="s">
        <v>474</v>
      </c>
      <c r="E234" s="8" t="s">
        <v>69</v>
      </c>
    </row>
    <row r="235" ht="27.75" customHeight="1" spans="1:5">
      <c r="A235" s="6">
        <f t="shared" si="3"/>
        <v>233</v>
      </c>
      <c r="B235" s="7" t="s">
        <v>346</v>
      </c>
      <c r="C235" s="7" t="s">
        <v>475</v>
      </c>
      <c r="D235" s="7" t="s">
        <v>476</v>
      </c>
      <c r="E235" s="8" t="s">
        <v>69</v>
      </c>
    </row>
    <row r="236" ht="27.75" customHeight="1" spans="1:5">
      <c r="A236" s="6">
        <f t="shared" si="3"/>
        <v>234</v>
      </c>
      <c r="B236" s="7" t="s">
        <v>346</v>
      </c>
      <c r="C236" s="7" t="s">
        <v>477</v>
      </c>
      <c r="D236" s="7" t="s">
        <v>478</v>
      </c>
      <c r="E236" s="8" t="s">
        <v>69</v>
      </c>
    </row>
    <row r="237" ht="27.75" customHeight="1" spans="1:5">
      <c r="A237" s="6">
        <f t="shared" si="3"/>
        <v>235</v>
      </c>
      <c r="B237" s="7" t="s">
        <v>346</v>
      </c>
      <c r="C237" s="7" t="s">
        <v>479</v>
      </c>
      <c r="D237" s="7" t="s">
        <v>480</v>
      </c>
      <c r="E237" s="8" t="s">
        <v>69</v>
      </c>
    </row>
    <row r="238" ht="27.75" customHeight="1" spans="1:5">
      <c r="A238" s="6">
        <f t="shared" si="3"/>
        <v>236</v>
      </c>
      <c r="B238" s="7" t="s">
        <v>346</v>
      </c>
      <c r="C238" s="7" t="s">
        <v>481</v>
      </c>
      <c r="D238" s="7" t="s">
        <v>482</v>
      </c>
      <c r="E238" s="8" t="s">
        <v>69</v>
      </c>
    </row>
    <row r="239" ht="27.75" customHeight="1" spans="1:5">
      <c r="A239" s="6">
        <f t="shared" si="3"/>
        <v>237</v>
      </c>
      <c r="B239" s="7" t="s">
        <v>346</v>
      </c>
      <c r="C239" s="7" t="s">
        <v>483</v>
      </c>
      <c r="D239" s="7" t="s">
        <v>484</v>
      </c>
      <c r="E239" s="8" t="s">
        <v>69</v>
      </c>
    </row>
    <row r="240" ht="27.75" customHeight="1" spans="1:5">
      <c r="A240" s="6">
        <f t="shared" si="3"/>
        <v>238</v>
      </c>
      <c r="B240" s="7" t="s">
        <v>346</v>
      </c>
      <c r="C240" s="7" t="s">
        <v>485</v>
      </c>
      <c r="D240" s="7" t="s">
        <v>486</v>
      </c>
      <c r="E240" s="8" t="s">
        <v>69</v>
      </c>
    </row>
    <row r="241" ht="27.75" customHeight="1" spans="1:5">
      <c r="A241" s="6">
        <f t="shared" si="3"/>
        <v>239</v>
      </c>
      <c r="B241" s="7" t="s">
        <v>346</v>
      </c>
      <c r="C241" s="7" t="s">
        <v>487</v>
      </c>
      <c r="D241" s="7" t="s">
        <v>488</v>
      </c>
      <c r="E241" s="8" t="s">
        <v>69</v>
      </c>
    </row>
    <row r="242" ht="27.75" customHeight="1" spans="1:5">
      <c r="A242" s="6">
        <f t="shared" si="3"/>
        <v>240</v>
      </c>
      <c r="B242" s="7" t="s">
        <v>346</v>
      </c>
      <c r="C242" s="7" t="s">
        <v>489</v>
      </c>
      <c r="D242" s="7" t="s">
        <v>490</v>
      </c>
      <c r="E242" s="8" t="s">
        <v>69</v>
      </c>
    </row>
    <row r="243" ht="27.75" customHeight="1" spans="1:5">
      <c r="A243" s="6">
        <f t="shared" si="3"/>
        <v>241</v>
      </c>
      <c r="B243" s="7" t="s">
        <v>346</v>
      </c>
      <c r="C243" s="7" t="s">
        <v>491</v>
      </c>
      <c r="D243" s="7" t="s">
        <v>492</v>
      </c>
      <c r="E243" s="8" t="s">
        <v>69</v>
      </c>
    </row>
    <row r="244" ht="27.75" customHeight="1" spans="1:5">
      <c r="A244" s="6">
        <f t="shared" si="3"/>
        <v>242</v>
      </c>
      <c r="B244" s="7" t="s">
        <v>346</v>
      </c>
      <c r="C244" s="7" t="s">
        <v>493</v>
      </c>
      <c r="D244" s="7" t="s">
        <v>494</v>
      </c>
      <c r="E244" s="8" t="s">
        <v>69</v>
      </c>
    </row>
    <row r="245" ht="27.75" customHeight="1" spans="1:5">
      <c r="A245" s="6">
        <f t="shared" si="3"/>
        <v>243</v>
      </c>
      <c r="B245" s="7" t="s">
        <v>346</v>
      </c>
      <c r="C245" s="7" t="s">
        <v>495</v>
      </c>
      <c r="D245" s="7" t="s">
        <v>496</v>
      </c>
      <c r="E245" s="8" t="s">
        <v>69</v>
      </c>
    </row>
    <row r="246" ht="27.75" customHeight="1" spans="1:5">
      <c r="A246" s="6">
        <f t="shared" si="3"/>
        <v>244</v>
      </c>
      <c r="B246" s="7" t="s">
        <v>346</v>
      </c>
      <c r="C246" s="7" t="s">
        <v>497</v>
      </c>
      <c r="D246" s="7" t="s">
        <v>498</v>
      </c>
      <c r="E246" s="8" t="s">
        <v>69</v>
      </c>
    </row>
    <row r="247" ht="27.75" customHeight="1" spans="1:5">
      <c r="A247" s="6">
        <f t="shared" si="3"/>
        <v>245</v>
      </c>
      <c r="B247" s="7" t="s">
        <v>346</v>
      </c>
      <c r="C247" s="7" t="s">
        <v>499</v>
      </c>
      <c r="D247" s="7" t="s">
        <v>500</v>
      </c>
      <c r="E247" s="8" t="s">
        <v>69</v>
      </c>
    </row>
    <row r="248" ht="27.75" customHeight="1" spans="1:5">
      <c r="A248" s="6">
        <f t="shared" si="3"/>
        <v>246</v>
      </c>
      <c r="B248" s="7" t="s">
        <v>346</v>
      </c>
      <c r="C248" s="7" t="s">
        <v>501</v>
      </c>
      <c r="D248" s="7" t="s">
        <v>502</v>
      </c>
      <c r="E248" s="8" t="s">
        <v>69</v>
      </c>
    </row>
    <row r="249" ht="27.75" customHeight="1" spans="1:5">
      <c r="A249" s="6">
        <f t="shared" si="3"/>
        <v>247</v>
      </c>
      <c r="B249" s="7" t="s">
        <v>346</v>
      </c>
      <c r="C249" s="7" t="s">
        <v>503</v>
      </c>
      <c r="D249" s="7" t="s">
        <v>504</v>
      </c>
      <c r="E249" s="8" t="s">
        <v>69</v>
      </c>
    </row>
    <row r="250" ht="27.75" customHeight="1" spans="1:5">
      <c r="A250" s="6">
        <f t="shared" si="3"/>
        <v>248</v>
      </c>
      <c r="B250" s="7" t="s">
        <v>346</v>
      </c>
      <c r="C250" s="7" t="s">
        <v>505</v>
      </c>
      <c r="D250" s="7" t="s">
        <v>506</v>
      </c>
      <c r="E250" s="8" t="s">
        <v>69</v>
      </c>
    </row>
    <row r="251" ht="27.75" customHeight="1" spans="1:5">
      <c r="A251" s="6">
        <f t="shared" si="3"/>
        <v>249</v>
      </c>
      <c r="B251" s="7" t="s">
        <v>346</v>
      </c>
      <c r="C251" s="7" t="s">
        <v>507</v>
      </c>
      <c r="D251" s="7" t="s">
        <v>508</v>
      </c>
      <c r="E251" s="8" t="s">
        <v>69</v>
      </c>
    </row>
    <row r="252" ht="27.75" customHeight="1" spans="1:5">
      <c r="A252" s="6">
        <f t="shared" si="3"/>
        <v>250</v>
      </c>
      <c r="B252" s="7" t="s">
        <v>346</v>
      </c>
      <c r="C252" s="7" t="s">
        <v>509</v>
      </c>
      <c r="D252" s="7" t="s">
        <v>510</v>
      </c>
      <c r="E252" s="8" t="s">
        <v>69</v>
      </c>
    </row>
    <row r="253" ht="27.75" customHeight="1" spans="1:5">
      <c r="A253" s="6">
        <f t="shared" si="3"/>
        <v>251</v>
      </c>
      <c r="B253" s="7" t="s">
        <v>346</v>
      </c>
      <c r="C253" s="7" t="s">
        <v>511</v>
      </c>
      <c r="D253" s="7" t="s">
        <v>512</v>
      </c>
      <c r="E253" s="8" t="s">
        <v>69</v>
      </c>
    </row>
    <row r="254" ht="27.75" customHeight="1" spans="1:5">
      <c r="A254" s="6">
        <f t="shared" si="3"/>
        <v>252</v>
      </c>
      <c r="B254" s="7" t="s">
        <v>346</v>
      </c>
      <c r="C254" s="7" t="s">
        <v>513</v>
      </c>
      <c r="D254" s="7" t="s">
        <v>514</v>
      </c>
      <c r="E254" s="8" t="s">
        <v>69</v>
      </c>
    </row>
    <row r="255" ht="27.75" customHeight="1" spans="1:5">
      <c r="A255" s="6">
        <f t="shared" si="3"/>
        <v>253</v>
      </c>
      <c r="B255" s="7" t="s">
        <v>515</v>
      </c>
      <c r="C255" s="7" t="s">
        <v>516</v>
      </c>
      <c r="D255" s="7" t="s">
        <v>517</v>
      </c>
      <c r="E255" s="8">
        <v>78</v>
      </c>
    </row>
    <row r="256" ht="27.75" customHeight="1" spans="1:5">
      <c r="A256" s="6">
        <f t="shared" si="3"/>
        <v>254</v>
      </c>
      <c r="B256" s="7" t="s">
        <v>515</v>
      </c>
      <c r="C256" s="7" t="s">
        <v>518</v>
      </c>
      <c r="D256" s="7" t="s">
        <v>519</v>
      </c>
      <c r="E256" s="8">
        <v>75.45</v>
      </c>
    </row>
    <row r="257" ht="27.75" customHeight="1" spans="1:5">
      <c r="A257" s="6">
        <f t="shared" si="3"/>
        <v>255</v>
      </c>
      <c r="B257" s="7" t="s">
        <v>515</v>
      </c>
      <c r="C257" s="7" t="s">
        <v>520</v>
      </c>
      <c r="D257" s="7" t="s">
        <v>521</v>
      </c>
      <c r="E257" s="8">
        <v>75.4</v>
      </c>
    </row>
    <row r="258" ht="27.75" customHeight="1" spans="1:5">
      <c r="A258" s="6">
        <f t="shared" si="3"/>
        <v>256</v>
      </c>
      <c r="B258" s="7" t="s">
        <v>515</v>
      </c>
      <c r="C258" s="7" t="s">
        <v>522</v>
      </c>
      <c r="D258" s="7" t="s">
        <v>523</v>
      </c>
      <c r="E258" s="8">
        <v>75</v>
      </c>
    </row>
    <row r="259" ht="27.75" customHeight="1" spans="1:5">
      <c r="A259" s="6">
        <f t="shared" si="3"/>
        <v>257</v>
      </c>
      <c r="B259" s="7" t="s">
        <v>515</v>
      </c>
      <c r="C259" s="7" t="s">
        <v>524</v>
      </c>
      <c r="D259" s="7" t="s">
        <v>525</v>
      </c>
      <c r="E259" s="8">
        <v>72.25</v>
      </c>
    </row>
    <row r="260" ht="27.75" customHeight="1" spans="1:5">
      <c r="A260" s="6">
        <f t="shared" ref="A260:A323" si="4">ROW()-2</f>
        <v>258</v>
      </c>
      <c r="B260" s="7" t="s">
        <v>515</v>
      </c>
      <c r="C260" s="7" t="s">
        <v>526</v>
      </c>
      <c r="D260" s="7" t="s">
        <v>527</v>
      </c>
      <c r="E260" s="8">
        <v>71.65</v>
      </c>
    </row>
    <row r="261" ht="27.75" customHeight="1" spans="1:5">
      <c r="A261" s="6">
        <f t="shared" si="4"/>
        <v>259</v>
      </c>
      <c r="B261" s="7" t="s">
        <v>515</v>
      </c>
      <c r="C261" s="7" t="s">
        <v>528</v>
      </c>
      <c r="D261" s="7" t="s">
        <v>529</v>
      </c>
      <c r="E261" s="8">
        <v>71.1</v>
      </c>
    </row>
    <row r="262" ht="27.75" customHeight="1" spans="1:5">
      <c r="A262" s="6">
        <f t="shared" si="4"/>
        <v>260</v>
      </c>
      <c r="B262" s="7" t="s">
        <v>515</v>
      </c>
      <c r="C262" s="7" t="s">
        <v>530</v>
      </c>
      <c r="D262" s="7" t="s">
        <v>531</v>
      </c>
      <c r="E262" s="8">
        <v>70.1</v>
      </c>
    </row>
    <row r="263" ht="27.75" customHeight="1" spans="1:5">
      <c r="A263" s="6">
        <f t="shared" si="4"/>
        <v>261</v>
      </c>
      <c r="B263" s="7" t="s">
        <v>515</v>
      </c>
      <c r="C263" s="7" t="s">
        <v>532</v>
      </c>
      <c r="D263" s="7" t="s">
        <v>533</v>
      </c>
      <c r="E263" s="8">
        <v>68.55</v>
      </c>
    </row>
    <row r="264" ht="27.75" customHeight="1" spans="1:5">
      <c r="A264" s="6">
        <f t="shared" si="4"/>
        <v>262</v>
      </c>
      <c r="B264" s="7" t="s">
        <v>515</v>
      </c>
      <c r="C264" s="7" t="s">
        <v>534</v>
      </c>
      <c r="D264" s="7" t="s">
        <v>535</v>
      </c>
      <c r="E264" s="8">
        <v>68.35</v>
      </c>
    </row>
    <row r="265" ht="27.75" customHeight="1" spans="1:5">
      <c r="A265" s="6">
        <f t="shared" si="4"/>
        <v>263</v>
      </c>
      <c r="B265" s="7" t="s">
        <v>515</v>
      </c>
      <c r="C265" s="7" t="s">
        <v>536</v>
      </c>
      <c r="D265" s="7" t="s">
        <v>537</v>
      </c>
      <c r="E265" s="8">
        <v>68.35</v>
      </c>
    </row>
    <row r="266" ht="27.75" customHeight="1" spans="1:5">
      <c r="A266" s="6">
        <f t="shared" si="4"/>
        <v>264</v>
      </c>
      <c r="B266" s="7" t="s">
        <v>515</v>
      </c>
      <c r="C266" s="7" t="s">
        <v>538</v>
      </c>
      <c r="D266" s="7" t="s">
        <v>539</v>
      </c>
      <c r="E266" s="8">
        <v>68.35</v>
      </c>
    </row>
    <row r="267" ht="27.75" customHeight="1" spans="1:5">
      <c r="A267" s="6">
        <f t="shared" si="4"/>
        <v>265</v>
      </c>
      <c r="B267" s="7" t="s">
        <v>515</v>
      </c>
      <c r="C267" s="7" t="s">
        <v>540</v>
      </c>
      <c r="D267" s="7" t="s">
        <v>541</v>
      </c>
      <c r="E267" s="8">
        <v>67.85</v>
      </c>
    </row>
    <row r="268" ht="27.75" customHeight="1" spans="1:5">
      <c r="A268" s="6">
        <f t="shared" si="4"/>
        <v>266</v>
      </c>
      <c r="B268" s="7" t="s">
        <v>515</v>
      </c>
      <c r="C268" s="7" t="s">
        <v>542</v>
      </c>
      <c r="D268" s="7" t="s">
        <v>543</v>
      </c>
      <c r="E268" s="8">
        <v>67.65</v>
      </c>
    </row>
    <row r="269" ht="27.75" customHeight="1" spans="1:5">
      <c r="A269" s="6">
        <f t="shared" si="4"/>
        <v>267</v>
      </c>
      <c r="B269" s="7" t="s">
        <v>515</v>
      </c>
      <c r="C269" s="7" t="s">
        <v>544</v>
      </c>
      <c r="D269" s="7" t="s">
        <v>545</v>
      </c>
      <c r="E269" s="8">
        <v>67.6</v>
      </c>
    </row>
    <row r="270" ht="27.75" customHeight="1" spans="1:5">
      <c r="A270" s="6">
        <f t="shared" si="4"/>
        <v>268</v>
      </c>
      <c r="B270" s="7" t="s">
        <v>515</v>
      </c>
      <c r="C270" s="7" t="s">
        <v>546</v>
      </c>
      <c r="D270" s="7" t="s">
        <v>547</v>
      </c>
      <c r="E270" s="8">
        <v>67.25</v>
      </c>
    </row>
    <row r="271" ht="27.75" customHeight="1" spans="1:5">
      <c r="A271" s="6">
        <f t="shared" si="4"/>
        <v>269</v>
      </c>
      <c r="B271" s="7" t="s">
        <v>515</v>
      </c>
      <c r="C271" s="7" t="s">
        <v>548</v>
      </c>
      <c r="D271" s="7" t="s">
        <v>549</v>
      </c>
      <c r="E271" s="8">
        <v>67.15</v>
      </c>
    </row>
    <row r="272" ht="27.75" customHeight="1" spans="1:5">
      <c r="A272" s="6">
        <f t="shared" si="4"/>
        <v>270</v>
      </c>
      <c r="B272" s="7" t="s">
        <v>515</v>
      </c>
      <c r="C272" s="7" t="s">
        <v>550</v>
      </c>
      <c r="D272" s="7" t="s">
        <v>551</v>
      </c>
      <c r="E272" s="8">
        <v>66.2</v>
      </c>
    </row>
    <row r="273" ht="27.75" customHeight="1" spans="1:5">
      <c r="A273" s="6">
        <f t="shared" si="4"/>
        <v>271</v>
      </c>
      <c r="B273" s="7" t="s">
        <v>515</v>
      </c>
      <c r="C273" s="7" t="s">
        <v>552</v>
      </c>
      <c r="D273" s="7" t="s">
        <v>553</v>
      </c>
      <c r="E273" s="8">
        <v>66.2</v>
      </c>
    </row>
    <row r="274" ht="27.75" customHeight="1" spans="1:5">
      <c r="A274" s="6">
        <f t="shared" si="4"/>
        <v>272</v>
      </c>
      <c r="B274" s="7" t="s">
        <v>515</v>
      </c>
      <c r="C274" s="7" t="s">
        <v>554</v>
      </c>
      <c r="D274" s="7" t="s">
        <v>555</v>
      </c>
      <c r="E274" s="8">
        <v>65.95</v>
      </c>
    </row>
    <row r="275" ht="27.75" customHeight="1" spans="1:5">
      <c r="A275" s="6">
        <f t="shared" si="4"/>
        <v>273</v>
      </c>
      <c r="B275" s="7" t="s">
        <v>515</v>
      </c>
      <c r="C275" s="7" t="s">
        <v>556</v>
      </c>
      <c r="D275" s="7" t="s">
        <v>557</v>
      </c>
      <c r="E275" s="8">
        <v>65.25</v>
      </c>
    </row>
    <row r="276" ht="27.75" customHeight="1" spans="1:5">
      <c r="A276" s="6">
        <f t="shared" si="4"/>
        <v>274</v>
      </c>
      <c r="B276" s="7" t="s">
        <v>515</v>
      </c>
      <c r="C276" s="7" t="s">
        <v>558</v>
      </c>
      <c r="D276" s="7" t="s">
        <v>559</v>
      </c>
      <c r="E276" s="8">
        <v>65.2</v>
      </c>
    </row>
    <row r="277" ht="27.75" customHeight="1" spans="1:5">
      <c r="A277" s="6">
        <f t="shared" si="4"/>
        <v>275</v>
      </c>
      <c r="B277" s="7" t="s">
        <v>515</v>
      </c>
      <c r="C277" s="7" t="s">
        <v>560</v>
      </c>
      <c r="D277" s="7" t="s">
        <v>561</v>
      </c>
      <c r="E277" s="8">
        <v>64.85</v>
      </c>
    </row>
    <row r="278" ht="27.75" customHeight="1" spans="1:5">
      <c r="A278" s="6">
        <f t="shared" si="4"/>
        <v>276</v>
      </c>
      <c r="B278" s="7" t="s">
        <v>515</v>
      </c>
      <c r="C278" s="7" t="s">
        <v>562</v>
      </c>
      <c r="D278" s="7" t="s">
        <v>563</v>
      </c>
      <c r="E278" s="8">
        <v>64</v>
      </c>
    </row>
    <row r="279" ht="27.75" customHeight="1" spans="1:5">
      <c r="A279" s="6">
        <f t="shared" si="4"/>
        <v>277</v>
      </c>
      <c r="B279" s="7" t="s">
        <v>515</v>
      </c>
      <c r="C279" s="7" t="s">
        <v>564</v>
      </c>
      <c r="D279" s="7" t="s">
        <v>565</v>
      </c>
      <c r="E279" s="8">
        <v>63.15</v>
      </c>
    </row>
    <row r="280" ht="27.75" customHeight="1" spans="1:5">
      <c r="A280" s="6">
        <f t="shared" si="4"/>
        <v>278</v>
      </c>
      <c r="B280" s="7" t="s">
        <v>515</v>
      </c>
      <c r="C280" s="7" t="s">
        <v>566</v>
      </c>
      <c r="D280" s="7" t="s">
        <v>567</v>
      </c>
      <c r="E280" s="8">
        <v>62.2</v>
      </c>
    </row>
    <row r="281" ht="27.75" customHeight="1" spans="1:5">
      <c r="A281" s="6">
        <f t="shared" si="4"/>
        <v>279</v>
      </c>
      <c r="B281" s="7" t="s">
        <v>515</v>
      </c>
      <c r="C281" s="7" t="s">
        <v>568</v>
      </c>
      <c r="D281" s="7" t="s">
        <v>569</v>
      </c>
      <c r="E281" s="8">
        <v>62</v>
      </c>
    </row>
    <row r="282" ht="27.75" customHeight="1" spans="1:5">
      <c r="A282" s="6">
        <f t="shared" si="4"/>
        <v>280</v>
      </c>
      <c r="B282" s="7" t="s">
        <v>515</v>
      </c>
      <c r="C282" s="7" t="s">
        <v>570</v>
      </c>
      <c r="D282" s="7" t="s">
        <v>571</v>
      </c>
      <c r="E282" s="8">
        <v>61.95</v>
      </c>
    </row>
    <row r="283" ht="27.75" customHeight="1" spans="1:5">
      <c r="A283" s="6">
        <f t="shared" si="4"/>
        <v>281</v>
      </c>
      <c r="B283" s="7" t="s">
        <v>515</v>
      </c>
      <c r="C283" s="7" t="s">
        <v>572</v>
      </c>
      <c r="D283" s="7" t="s">
        <v>573</v>
      </c>
      <c r="E283" s="8">
        <v>61.85</v>
      </c>
    </row>
    <row r="284" ht="27.75" customHeight="1" spans="1:5">
      <c r="A284" s="6">
        <f t="shared" si="4"/>
        <v>282</v>
      </c>
      <c r="B284" s="7" t="s">
        <v>515</v>
      </c>
      <c r="C284" s="7" t="s">
        <v>574</v>
      </c>
      <c r="D284" s="7" t="s">
        <v>575</v>
      </c>
      <c r="E284" s="8">
        <v>59.85</v>
      </c>
    </row>
    <row r="285" ht="27.75" customHeight="1" spans="1:5">
      <c r="A285" s="6">
        <f t="shared" si="4"/>
        <v>283</v>
      </c>
      <c r="B285" s="7" t="s">
        <v>515</v>
      </c>
      <c r="C285" s="7" t="s">
        <v>576</v>
      </c>
      <c r="D285" s="7" t="s">
        <v>577</v>
      </c>
      <c r="E285" s="8">
        <v>59.65</v>
      </c>
    </row>
    <row r="286" ht="27.75" customHeight="1" spans="1:5">
      <c r="A286" s="6">
        <f t="shared" si="4"/>
        <v>284</v>
      </c>
      <c r="B286" s="7" t="s">
        <v>515</v>
      </c>
      <c r="C286" s="7" t="s">
        <v>578</v>
      </c>
      <c r="D286" s="7" t="s">
        <v>579</v>
      </c>
      <c r="E286" s="8">
        <v>59.65</v>
      </c>
    </row>
    <row r="287" ht="27.75" customHeight="1" spans="1:5">
      <c r="A287" s="6">
        <f t="shared" si="4"/>
        <v>285</v>
      </c>
      <c r="B287" s="7" t="s">
        <v>515</v>
      </c>
      <c r="C287" s="7" t="s">
        <v>580</v>
      </c>
      <c r="D287" s="7" t="s">
        <v>581</v>
      </c>
      <c r="E287" s="8">
        <v>58.6</v>
      </c>
    </row>
    <row r="288" ht="27.75" customHeight="1" spans="1:5">
      <c r="A288" s="6">
        <f t="shared" si="4"/>
        <v>286</v>
      </c>
      <c r="B288" s="7" t="s">
        <v>515</v>
      </c>
      <c r="C288" s="7" t="s">
        <v>582</v>
      </c>
      <c r="D288" s="7" t="s">
        <v>583</v>
      </c>
      <c r="E288" s="8">
        <v>58.55</v>
      </c>
    </row>
    <row r="289" ht="27.75" customHeight="1" spans="1:5">
      <c r="A289" s="6">
        <f t="shared" si="4"/>
        <v>287</v>
      </c>
      <c r="B289" s="7" t="s">
        <v>515</v>
      </c>
      <c r="C289" s="7" t="s">
        <v>584</v>
      </c>
      <c r="D289" s="7" t="s">
        <v>585</v>
      </c>
      <c r="E289" s="8">
        <v>57.65</v>
      </c>
    </row>
    <row r="290" ht="27.75" customHeight="1" spans="1:5">
      <c r="A290" s="6">
        <f t="shared" si="4"/>
        <v>288</v>
      </c>
      <c r="B290" s="7" t="s">
        <v>515</v>
      </c>
      <c r="C290" s="7" t="s">
        <v>586</v>
      </c>
      <c r="D290" s="7" t="s">
        <v>587</v>
      </c>
      <c r="E290" s="8">
        <v>57.1</v>
      </c>
    </row>
    <row r="291" ht="27.75" customHeight="1" spans="1:5">
      <c r="A291" s="6">
        <f t="shared" si="4"/>
        <v>289</v>
      </c>
      <c r="B291" s="7" t="s">
        <v>515</v>
      </c>
      <c r="C291" s="7" t="s">
        <v>588</v>
      </c>
      <c r="D291" s="7" t="s">
        <v>589</v>
      </c>
      <c r="E291" s="8">
        <v>56.55</v>
      </c>
    </row>
    <row r="292" ht="27.75" customHeight="1" spans="1:5">
      <c r="A292" s="6">
        <f t="shared" si="4"/>
        <v>290</v>
      </c>
      <c r="B292" s="7" t="s">
        <v>515</v>
      </c>
      <c r="C292" s="7" t="s">
        <v>590</v>
      </c>
      <c r="D292" s="7" t="s">
        <v>591</v>
      </c>
      <c r="E292" s="8">
        <v>54.9</v>
      </c>
    </row>
    <row r="293" ht="27.75" customHeight="1" spans="1:5">
      <c r="A293" s="6">
        <f t="shared" si="4"/>
        <v>291</v>
      </c>
      <c r="B293" s="7" t="s">
        <v>515</v>
      </c>
      <c r="C293" s="7" t="s">
        <v>592</v>
      </c>
      <c r="D293" s="7" t="s">
        <v>593</v>
      </c>
      <c r="E293" s="8">
        <v>54.3</v>
      </c>
    </row>
    <row r="294" ht="27.75" customHeight="1" spans="1:5">
      <c r="A294" s="6">
        <f t="shared" si="4"/>
        <v>292</v>
      </c>
      <c r="B294" s="7" t="s">
        <v>515</v>
      </c>
      <c r="C294" s="7" t="s">
        <v>594</v>
      </c>
      <c r="D294" s="7" t="s">
        <v>595</v>
      </c>
      <c r="E294" s="8">
        <v>52.25</v>
      </c>
    </row>
    <row r="295" ht="27.75" customHeight="1" spans="1:5">
      <c r="A295" s="6">
        <f t="shared" si="4"/>
        <v>293</v>
      </c>
      <c r="B295" s="7" t="s">
        <v>515</v>
      </c>
      <c r="C295" s="7" t="s">
        <v>596</v>
      </c>
      <c r="D295" s="7" t="s">
        <v>597</v>
      </c>
      <c r="E295" s="8">
        <v>52.2</v>
      </c>
    </row>
    <row r="296" ht="27.75" customHeight="1" spans="1:5">
      <c r="A296" s="6">
        <f t="shared" si="4"/>
        <v>294</v>
      </c>
      <c r="B296" s="7" t="s">
        <v>515</v>
      </c>
      <c r="C296" s="7" t="s">
        <v>598</v>
      </c>
      <c r="D296" s="7" t="s">
        <v>599</v>
      </c>
      <c r="E296" s="8" t="s">
        <v>69</v>
      </c>
    </row>
    <row r="297" ht="27.75" customHeight="1" spans="1:5">
      <c r="A297" s="6">
        <f t="shared" si="4"/>
        <v>295</v>
      </c>
      <c r="B297" s="7" t="s">
        <v>515</v>
      </c>
      <c r="C297" s="7" t="s">
        <v>600</v>
      </c>
      <c r="D297" s="7" t="s">
        <v>601</v>
      </c>
      <c r="E297" s="8" t="s">
        <v>69</v>
      </c>
    </row>
    <row r="298" ht="27.75" customHeight="1" spans="1:5">
      <c r="A298" s="6">
        <f t="shared" si="4"/>
        <v>296</v>
      </c>
      <c r="B298" s="7" t="s">
        <v>515</v>
      </c>
      <c r="C298" s="7" t="s">
        <v>602</v>
      </c>
      <c r="D298" s="7" t="s">
        <v>603</v>
      </c>
      <c r="E298" s="8" t="s">
        <v>69</v>
      </c>
    </row>
    <row r="299" ht="27.75" customHeight="1" spans="1:5">
      <c r="A299" s="6">
        <f t="shared" si="4"/>
        <v>297</v>
      </c>
      <c r="B299" s="7" t="s">
        <v>515</v>
      </c>
      <c r="C299" s="7" t="s">
        <v>604</v>
      </c>
      <c r="D299" s="7" t="s">
        <v>605</v>
      </c>
      <c r="E299" s="8" t="s">
        <v>69</v>
      </c>
    </row>
    <row r="300" ht="27.75" customHeight="1" spans="1:5">
      <c r="A300" s="6">
        <f t="shared" si="4"/>
        <v>298</v>
      </c>
      <c r="B300" s="7" t="s">
        <v>515</v>
      </c>
      <c r="C300" s="7" t="s">
        <v>606</v>
      </c>
      <c r="D300" s="7" t="s">
        <v>607</v>
      </c>
      <c r="E300" s="8" t="s">
        <v>69</v>
      </c>
    </row>
    <row r="301" ht="27.75" customHeight="1" spans="1:5">
      <c r="A301" s="6">
        <f t="shared" si="4"/>
        <v>299</v>
      </c>
      <c r="B301" s="7" t="s">
        <v>515</v>
      </c>
      <c r="C301" s="7" t="s">
        <v>608</v>
      </c>
      <c r="D301" s="7" t="s">
        <v>609</v>
      </c>
      <c r="E301" s="8" t="s">
        <v>69</v>
      </c>
    </row>
    <row r="302" ht="27.75" customHeight="1" spans="1:5">
      <c r="A302" s="6">
        <f t="shared" si="4"/>
        <v>300</v>
      </c>
      <c r="B302" s="7" t="s">
        <v>515</v>
      </c>
      <c r="C302" s="7" t="s">
        <v>610</v>
      </c>
      <c r="D302" s="7" t="s">
        <v>611</v>
      </c>
      <c r="E302" s="8" t="s">
        <v>69</v>
      </c>
    </row>
    <row r="303" ht="27.75" customHeight="1" spans="1:5">
      <c r="A303" s="6">
        <f t="shared" si="4"/>
        <v>301</v>
      </c>
      <c r="B303" s="7" t="s">
        <v>515</v>
      </c>
      <c r="C303" s="7" t="s">
        <v>612</v>
      </c>
      <c r="D303" s="7" t="s">
        <v>613</v>
      </c>
      <c r="E303" s="8" t="s">
        <v>69</v>
      </c>
    </row>
    <row r="304" ht="27.75" customHeight="1" spans="1:5">
      <c r="A304" s="6">
        <f t="shared" si="4"/>
        <v>302</v>
      </c>
      <c r="B304" s="7" t="s">
        <v>515</v>
      </c>
      <c r="C304" s="7" t="s">
        <v>614</v>
      </c>
      <c r="D304" s="7" t="s">
        <v>615</v>
      </c>
      <c r="E304" s="8" t="s">
        <v>69</v>
      </c>
    </row>
    <row r="305" ht="27.75" customHeight="1" spans="1:5">
      <c r="A305" s="6">
        <f t="shared" si="4"/>
        <v>303</v>
      </c>
      <c r="B305" s="7" t="s">
        <v>515</v>
      </c>
      <c r="C305" s="7" t="s">
        <v>616</v>
      </c>
      <c r="D305" s="7" t="s">
        <v>617</v>
      </c>
      <c r="E305" s="8" t="s">
        <v>69</v>
      </c>
    </row>
    <row r="306" ht="27.75" customHeight="1" spans="1:5">
      <c r="A306" s="6">
        <f t="shared" si="4"/>
        <v>304</v>
      </c>
      <c r="B306" s="7" t="s">
        <v>515</v>
      </c>
      <c r="C306" s="7" t="s">
        <v>618</v>
      </c>
      <c r="D306" s="7" t="s">
        <v>619</v>
      </c>
      <c r="E306" s="8" t="s">
        <v>69</v>
      </c>
    </row>
    <row r="307" ht="27.75" customHeight="1" spans="1:5">
      <c r="A307" s="6">
        <f t="shared" si="4"/>
        <v>305</v>
      </c>
      <c r="B307" s="7" t="s">
        <v>515</v>
      </c>
      <c r="C307" s="7" t="s">
        <v>620</v>
      </c>
      <c r="D307" s="7" t="s">
        <v>621</v>
      </c>
      <c r="E307" s="8" t="s">
        <v>69</v>
      </c>
    </row>
    <row r="308" ht="27.75" customHeight="1" spans="1:5">
      <c r="A308" s="6">
        <f t="shared" si="4"/>
        <v>306</v>
      </c>
      <c r="B308" s="7" t="s">
        <v>515</v>
      </c>
      <c r="C308" s="7" t="s">
        <v>622</v>
      </c>
      <c r="D308" s="7" t="s">
        <v>623</v>
      </c>
      <c r="E308" s="8" t="s">
        <v>69</v>
      </c>
    </row>
    <row r="309" ht="27.75" customHeight="1" spans="1:5">
      <c r="A309" s="6">
        <f t="shared" si="4"/>
        <v>307</v>
      </c>
      <c r="B309" s="7" t="s">
        <v>515</v>
      </c>
      <c r="C309" s="7" t="s">
        <v>624</v>
      </c>
      <c r="D309" s="7" t="s">
        <v>625</v>
      </c>
      <c r="E309" s="8" t="s">
        <v>69</v>
      </c>
    </row>
    <row r="310" ht="27.75" customHeight="1" spans="1:5">
      <c r="A310" s="6">
        <f t="shared" si="4"/>
        <v>308</v>
      </c>
      <c r="B310" s="7" t="s">
        <v>515</v>
      </c>
      <c r="C310" s="7" t="s">
        <v>626</v>
      </c>
      <c r="D310" s="7" t="s">
        <v>627</v>
      </c>
      <c r="E310" s="8" t="s">
        <v>69</v>
      </c>
    </row>
    <row r="311" ht="27.75" customHeight="1" spans="1:5">
      <c r="A311" s="6">
        <f t="shared" si="4"/>
        <v>309</v>
      </c>
      <c r="B311" s="7" t="s">
        <v>515</v>
      </c>
      <c r="C311" s="7" t="s">
        <v>628</v>
      </c>
      <c r="D311" s="7" t="s">
        <v>629</v>
      </c>
      <c r="E311" s="8" t="s">
        <v>69</v>
      </c>
    </row>
    <row r="312" ht="27.75" customHeight="1" spans="1:5">
      <c r="A312" s="6">
        <f t="shared" si="4"/>
        <v>310</v>
      </c>
      <c r="B312" s="7" t="s">
        <v>515</v>
      </c>
      <c r="C312" s="7" t="s">
        <v>630</v>
      </c>
      <c r="D312" s="7" t="s">
        <v>631</v>
      </c>
      <c r="E312" s="8" t="s">
        <v>69</v>
      </c>
    </row>
    <row r="313" ht="27.75" customHeight="1" spans="1:5">
      <c r="A313" s="6">
        <f t="shared" si="4"/>
        <v>311</v>
      </c>
      <c r="B313" s="7" t="s">
        <v>515</v>
      </c>
      <c r="C313" s="7" t="s">
        <v>632</v>
      </c>
      <c r="D313" s="7" t="s">
        <v>633</v>
      </c>
      <c r="E313" s="8" t="s">
        <v>69</v>
      </c>
    </row>
    <row r="314" ht="27.75" customHeight="1" spans="1:5">
      <c r="A314" s="6">
        <f t="shared" si="4"/>
        <v>312</v>
      </c>
      <c r="B314" s="7" t="s">
        <v>515</v>
      </c>
      <c r="C314" s="7" t="s">
        <v>634</v>
      </c>
      <c r="D314" s="7" t="s">
        <v>635</v>
      </c>
      <c r="E314" s="8" t="s">
        <v>69</v>
      </c>
    </row>
    <row r="315" ht="27.75" customHeight="1" spans="1:5">
      <c r="A315" s="6">
        <f t="shared" si="4"/>
        <v>313</v>
      </c>
      <c r="B315" s="7" t="s">
        <v>515</v>
      </c>
      <c r="C315" s="7" t="s">
        <v>636</v>
      </c>
      <c r="D315" s="7" t="s">
        <v>637</v>
      </c>
      <c r="E315" s="8" t="s">
        <v>69</v>
      </c>
    </row>
    <row r="316" ht="27.75" customHeight="1" spans="1:5">
      <c r="A316" s="6">
        <f t="shared" si="4"/>
        <v>314</v>
      </c>
      <c r="B316" s="7" t="s">
        <v>515</v>
      </c>
      <c r="C316" s="7" t="s">
        <v>638</v>
      </c>
      <c r="D316" s="7" t="s">
        <v>639</v>
      </c>
      <c r="E316" s="8" t="s">
        <v>69</v>
      </c>
    </row>
    <row r="317" ht="27.75" customHeight="1" spans="1:5">
      <c r="A317" s="6">
        <f t="shared" si="4"/>
        <v>315</v>
      </c>
      <c r="B317" s="7" t="s">
        <v>515</v>
      </c>
      <c r="C317" s="7" t="s">
        <v>640</v>
      </c>
      <c r="D317" s="7" t="s">
        <v>641</v>
      </c>
      <c r="E317" s="8" t="s">
        <v>69</v>
      </c>
    </row>
    <row r="318" ht="27.75" customHeight="1" spans="1:5">
      <c r="A318" s="6">
        <f t="shared" si="4"/>
        <v>316</v>
      </c>
      <c r="B318" s="7" t="s">
        <v>515</v>
      </c>
      <c r="C318" s="7" t="s">
        <v>642</v>
      </c>
      <c r="D318" s="7" t="s">
        <v>643</v>
      </c>
      <c r="E318" s="8" t="s">
        <v>69</v>
      </c>
    </row>
    <row r="319" ht="27.75" customHeight="1" spans="1:5">
      <c r="A319" s="6">
        <f t="shared" si="4"/>
        <v>317</v>
      </c>
      <c r="B319" s="7" t="s">
        <v>515</v>
      </c>
      <c r="C319" s="7" t="s">
        <v>644</v>
      </c>
      <c r="D319" s="7" t="s">
        <v>645</v>
      </c>
      <c r="E319" s="8" t="s">
        <v>69</v>
      </c>
    </row>
    <row r="320" ht="27.75" customHeight="1" spans="1:5">
      <c r="A320" s="6">
        <f t="shared" si="4"/>
        <v>318</v>
      </c>
      <c r="B320" s="7" t="s">
        <v>515</v>
      </c>
      <c r="C320" s="7" t="s">
        <v>646</v>
      </c>
      <c r="D320" s="7" t="s">
        <v>647</v>
      </c>
      <c r="E320" s="8" t="s">
        <v>69</v>
      </c>
    </row>
    <row r="321" ht="27.75" customHeight="1" spans="1:5">
      <c r="A321" s="6">
        <f t="shared" si="4"/>
        <v>319</v>
      </c>
      <c r="B321" s="7" t="s">
        <v>515</v>
      </c>
      <c r="C321" s="7" t="s">
        <v>648</v>
      </c>
      <c r="D321" s="7" t="s">
        <v>649</v>
      </c>
      <c r="E321" s="8" t="s">
        <v>69</v>
      </c>
    </row>
    <row r="322" ht="27.75" customHeight="1" spans="1:5">
      <c r="A322" s="6">
        <f t="shared" si="4"/>
        <v>320</v>
      </c>
      <c r="B322" s="7" t="s">
        <v>515</v>
      </c>
      <c r="C322" s="7" t="s">
        <v>650</v>
      </c>
      <c r="D322" s="7" t="s">
        <v>651</v>
      </c>
      <c r="E322" s="8" t="s">
        <v>69</v>
      </c>
    </row>
    <row r="323" ht="27.75" customHeight="1" spans="1:5">
      <c r="A323" s="6">
        <f t="shared" si="4"/>
        <v>321</v>
      </c>
      <c r="B323" s="7" t="s">
        <v>515</v>
      </c>
      <c r="C323" s="7" t="s">
        <v>652</v>
      </c>
      <c r="D323" s="7" t="s">
        <v>653</v>
      </c>
      <c r="E323" s="8" t="s">
        <v>69</v>
      </c>
    </row>
    <row r="324" ht="27.75" customHeight="1" spans="1:5">
      <c r="A324" s="6">
        <f t="shared" ref="A324:A387" si="5">ROW()-2</f>
        <v>322</v>
      </c>
      <c r="B324" s="7" t="s">
        <v>515</v>
      </c>
      <c r="C324" s="7" t="s">
        <v>654</v>
      </c>
      <c r="D324" s="7" t="s">
        <v>655</v>
      </c>
      <c r="E324" s="8" t="s">
        <v>69</v>
      </c>
    </row>
    <row r="325" ht="27.75" customHeight="1" spans="1:5">
      <c r="A325" s="6">
        <f t="shared" si="5"/>
        <v>323</v>
      </c>
      <c r="B325" s="7" t="s">
        <v>515</v>
      </c>
      <c r="C325" s="7" t="s">
        <v>656</v>
      </c>
      <c r="D325" s="7" t="s">
        <v>657</v>
      </c>
      <c r="E325" s="8" t="s">
        <v>69</v>
      </c>
    </row>
    <row r="326" ht="27.75" customHeight="1" spans="1:5">
      <c r="A326" s="6">
        <f t="shared" si="5"/>
        <v>324</v>
      </c>
      <c r="B326" s="7" t="s">
        <v>658</v>
      </c>
      <c r="C326" s="7" t="s">
        <v>659</v>
      </c>
      <c r="D326" s="7" t="s">
        <v>660</v>
      </c>
      <c r="E326" s="8">
        <v>71.3</v>
      </c>
    </row>
    <row r="327" ht="27.75" customHeight="1" spans="1:5">
      <c r="A327" s="6">
        <f t="shared" si="5"/>
        <v>325</v>
      </c>
      <c r="B327" s="7" t="s">
        <v>658</v>
      </c>
      <c r="C327" s="7" t="s">
        <v>661</v>
      </c>
      <c r="D327" s="7" t="s">
        <v>662</v>
      </c>
      <c r="E327" s="8">
        <v>64.8</v>
      </c>
    </row>
    <row r="328" ht="27.75" customHeight="1" spans="1:5">
      <c r="A328" s="6">
        <f t="shared" si="5"/>
        <v>326</v>
      </c>
      <c r="B328" s="7" t="s">
        <v>658</v>
      </c>
      <c r="C328" s="7" t="s">
        <v>663</v>
      </c>
      <c r="D328" s="7" t="s">
        <v>664</v>
      </c>
      <c r="E328" s="8">
        <v>64.6</v>
      </c>
    </row>
    <row r="329" ht="27.75" customHeight="1" spans="1:5">
      <c r="A329" s="6">
        <f t="shared" si="5"/>
        <v>327</v>
      </c>
      <c r="B329" s="7" t="s">
        <v>658</v>
      </c>
      <c r="C329" s="7" t="s">
        <v>665</v>
      </c>
      <c r="D329" s="7" t="s">
        <v>666</v>
      </c>
      <c r="E329" s="8">
        <v>59.4</v>
      </c>
    </row>
    <row r="330" ht="27.75" customHeight="1" spans="1:5">
      <c r="A330" s="6">
        <f t="shared" si="5"/>
        <v>328</v>
      </c>
      <c r="B330" s="7" t="s">
        <v>658</v>
      </c>
      <c r="C330" s="7" t="s">
        <v>667</v>
      </c>
      <c r="D330" s="7" t="s">
        <v>668</v>
      </c>
      <c r="E330" s="8">
        <v>56.3</v>
      </c>
    </row>
    <row r="331" ht="27.75" customHeight="1" spans="1:5">
      <c r="A331" s="6">
        <f t="shared" si="5"/>
        <v>329</v>
      </c>
      <c r="B331" s="7" t="s">
        <v>658</v>
      </c>
      <c r="C331" s="7" t="s">
        <v>669</v>
      </c>
      <c r="D331" s="7" t="s">
        <v>670</v>
      </c>
      <c r="E331" s="8">
        <v>55.9</v>
      </c>
    </row>
    <row r="332" ht="27.75" customHeight="1" spans="1:5">
      <c r="A332" s="6">
        <f t="shared" si="5"/>
        <v>330</v>
      </c>
      <c r="B332" s="7" t="s">
        <v>658</v>
      </c>
      <c r="C332" s="7" t="s">
        <v>671</v>
      </c>
      <c r="D332" s="7" t="s">
        <v>672</v>
      </c>
      <c r="E332" s="8">
        <v>54</v>
      </c>
    </row>
    <row r="333" ht="27.75" customHeight="1" spans="1:5">
      <c r="A333" s="6">
        <f t="shared" si="5"/>
        <v>331</v>
      </c>
      <c r="B333" s="7" t="s">
        <v>658</v>
      </c>
      <c r="C333" s="7" t="s">
        <v>673</v>
      </c>
      <c r="D333" s="7" t="s">
        <v>674</v>
      </c>
      <c r="E333" s="8">
        <v>53.8</v>
      </c>
    </row>
    <row r="334" ht="27.75" customHeight="1" spans="1:5">
      <c r="A334" s="6">
        <f t="shared" si="5"/>
        <v>332</v>
      </c>
      <c r="B334" s="7" t="s">
        <v>658</v>
      </c>
      <c r="C334" s="7" t="s">
        <v>675</v>
      </c>
      <c r="D334" s="7" t="s">
        <v>676</v>
      </c>
      <c r="E334" s="8">
        <v>52.2</v>
      </c>
    </row>
    <row r="335" ht="27.75" customHeight="1" spans="1:5">
      <c r="A335" s="6">
        <f t="shared" si="5"/>
        <v>333</v>
      </c>
      <c r="B335" s="7" t="s">
        <v>658</v>
      </c>
      <c r="C335" s="7" t="s">
        <v>677</v>
      </c>
      <c r="D335" s="7" t="s">
        <v>678</v>
      </c>
      <c r="E335" s="8">
        <v>51.6</v>
      </c>
    </row>
    <row r="336" ht="27.75" customHeight="1" spans="1:5">
      <c r="A336" s="6">
        <f t="shared" si="5"/>
        <v>334</v>
      </c>
      <c r="B336" s="7" t="s">
        <v>658</v>
      </c>
      <c r="C336" s="7" t="s">
        <v>679</v>
      </c>
      <c r="D336" s="7" t="s">
        <v>680</v>
      </c>
      <c r="E336" s="8">
        <v>49.2</v>
      </c>
    </row>
    <row r="337" ht="27.75" customHeight="1" spans="1:5">
      <c r="A337" s="6">
        <f t="shared" si="5"/>
        <v>335</v>
      </c>
      <c r="B337" s="7" t="s">
        <v>658</v>
      </c>
      <c r="C337" s="7" t="s">
        <v>681</v>
      </c>
      <c r="D337" s="7" t="s">
        <v>682</v>
      </c>
      <c r="E337" s="8">
        <v>44.4</v>
      </c>
    </row>
    <row r="338" ht="27.75" customHeight="1" spans="1:5">
      <c r="A338" s="6">
        <f t="shared" si="5"/>
        <v>336</v>
      </c>
      <c r="B338" s="7" t="s">
        <v>658</v>
      </c>
      <c r="C338" s="7" t="s">
        <v>683</v>
      </c>
      <c r="D338" s="7" t="s">
        <v>684</v>
      </c>
      <c r="E338" s="8">
        <v>43.8</v>
      </c>
    </row>
    <row r="339" ht="27.75" customHeight="1" spans="1:5">
      <c r="A339" s="6">
        <f t="shared" si="5"/>
        <v>337</v>
      </c>
      <c r="B339" s="7" t="s">
        <v>658</v>
      </c>
      <c r="C339" s="7" t="s">
        <v>685</v>
      </c>
      <c r="D339" s="7" t="s">
        <v>686</v>
      </c>
      <c r="E339" s="8">
        <v>42.3</v>
      </c>
    </row>
    <row r="340" ht="27.75" customHeight="1" spans="1:5">
      <c r="A340" s="6">
        <f t="shared" si="5"/>
        <v>338</v>
      </c>
      <c r="B340" s="7" t="s">
        <v>658</v>
      </c>
      <c r="C340" s="7" t="s">
        <v>687</v>
      </c>
      <c r="D340" s="7" t="s">
        <v>688</v>
      </c>
      <c r="E340" s="8">
        <v>41.5</v>
      </c>
    </row>
    <row r="341" ht="27.75" customHeight="1" spans="1:5">
      <c r="A341" s="6">
        <f t="shared" si="5"/>
        <v>339</v>
      </c>
      <c r="B341" s="7" t="s">
        <v>658</v>
      </c>
      <c r="C341" s="7" t="s">
        <v>689</v>
      </c>
      <c r="D341" s="7" t="s">
        <v>690</v>
      </c>
      <c r="E341" s="8">
        <v>40.3</v>
      </c>
    </row>
    <row r="342" ht="27.75" customHeight="1" spans="1:5">
      <c r="A342" s="6">
        <f t="shared" si="5"/>
        <v>340</v>
      </c>
      <c r="B342" s="7" t="s">
        <v>658</v>
      </c>
      <c r="C342" s="7" t="s">
        <v>691</v>
      </c>
      <c r="D342" s="7" t="s">
        <v>692</v>
      </c>
      <c r="E342" s="8">
        <v>40.3</v>
      </c>
    </row>
    <row r="343" ht="27.75" customHeight="1" spans="1:5">
      <c r="A343" s="6">
        <f t="shared" si="5"/>
        <v>341</v>
      </c>
      <c r="B343" s="7" t="s">
        <v>658</v>
      </c>
      <c r="C343" s="7" t="s">
        <v>693</v>
      </c>
      <c r="D343" s="7" t="s">
        <v>694</v>
      </c>
      <c r="E343" s="8">
        <v>39.9</v>
      </c>
    </row>
    <row r="344" ht="27.75" customHeight="1" spans="1:5">
      <c r="A344" s="6">
        <f t="shared" si="5"/>
        <v>342</v>
      </c>
      <c r="B344" s="7" t="s">
        <v>658</v>
      </c>
      <c r="C344" s="7" t="s">
        <v>695</v>
      </c>
      <c r="D344" s="7" t="s">
        <v>696</v>
      </c>
      <c r="E344" s="8">
        <v>39.6</v>
      </c>
    </row>
    <row r="345" ht="27.75" customHeight="1" spans="1:5">
      <c r="A345" s="6">
        <f t="shared" si="5"/>
        <v>343</v>
      </c>
      <c r="B345" s="7" t="s">
        <v>658</v>
      </c>
      <c r="C345" s="7" t="s">
        <v>697</v>
      </c>
      <c r="D345" s="7" t="s">
        <v>698</v>
      </c>
      <c r="E345" s="8">
        <v>39.3</v>
      </c>
    </row>
    <row r="346" ht="27.75" customHeight="1" spans="1:5">
      <c r="A346" s="6">
        <f t="shared" si="5"/>
        <v>344</v>
      </c>
      <c r="B346" s="7" t="s">
        <v>658</v>
      </c>
      <c r="C346" s="7" t="s">
        <v>699</v>
      </c>
      <c r="D346" s="7" t="s">
        <v>700</v>
      </c>
      <c r="E346" s="8">
        <v>38.8</v>
      </c>
    </row>
    <row r="347" ht="27.75" customHeight="1" spans="1:5">
      <c r="A347" s="6">
        <f t="shared" si="5"/>
        <v>345</v>
      </c>
      <c r="B347" s="7" t="s">
        <v>658</v>
      </c>
      <c r="C347" s="7" t="s">
        <v>701</v>
      </c>
      <c r="D347" s="7" t="s">
        <v>702</v>
      </c>
      <c r="E347" s="8">
        <v>35.8</v>
      </c>
    </row>
    <row r="348" ht="27.75" customHeight="1" spans="1:5">
      <c r="A348" s="6">
        <f t="shared" si="5"/>
        <v>346</v>
      </c>
      <c r="B348" s="7" t="s">
        <v>658</v>
      </c>
      <c r="C348" s="7" t="s">
        <v>703</v>
      </c>
      <c r="D348" s="7" t="s">
        <v>704</v>
      </c>
      <c r="E348" s="8">
        <v>35.6</v>
      </c>
    </row>
    <row r="349" ht="27.75" customHeight="1" spans="1:5">
      <c r="A349" s="6">
        <f t="shared" si="5"/>
        <v>347</v>
      </c>
      <c r="B349" s="7" t="s">
        <v>658</v>
      </c>
      <c r="C349" s="7" t="s">
        <v>705</v>
      </c>
      <c r="D349" s="7" t="s">
        <v>706</v>
      </c>
      <c r="E349" s="8">
        <v>31.3</v>
      </c>
    </row>
    <row r="350" ht="27.75" customHeight="1" spans="1:5">
      <c r="A350" s="6">
        <f t="shared" si="5"/>
        <v>348</v>
      </c>
      <c r="B350" s="7" t="s">
        <v>658</v>
      </c>
      <c r="C350" s="7" t="s">
        <v>707</v>
      </c>
      <c r="D350" s="7" t="s">
        <v>708</v>
      </c>
      <c r="E350" s="8">
        <v>30.9</v>
      </c>
    </row>
    <row r="351" ht="27.75" customHeight="1" spans="1:5">
      <c r="A351" s="6">
        <f t="shared" si="5"/>
        <v>349</v>
      </c>
      <c r="B351" s="7" t="s">
        <v>658</v>
      </c>
      <c r="C351" s="7" t="s">
        <v>709</v>
      </c>
      <c r="D351" s="7" t="s">
        <v>710</v>
      </c>
      <c r="E351" s="8">
        <v>28.6</v>
      </c>
    </row>
    <row r="352" ht="27.75" customHeight="1" spans="1:5">
      <c r="A352" s="6">
        <f t="shared" si="5"/>
        <v>350</v>
      </c>
      <c r="B352" s="7" t="s">
        <v>658</v>
      </c>
      <c r="C352" s="7" t="s">
        <v>711</v>
      </c>
      <c r="D352" s="7" t="s">
        <v>712</v>
      </c>
      <c r="E352" s="8">
        <v>27.5</v>
      </c>
    </row>
    <row r="353" ht="27.75" customHeight="1" spans="1:5">
      <c r="A353" s="6">
        <f t="shared" si="5"/>
        <v>351</v>
      </c>
      <c r="B353" s="7" t="s">
        <v>658</v>
      </c>
      <c r="C353" s="7" t="s">
        <v>713</v>
      </c>
      <c r="D353" s="7" t="s">
        <v>714</v>
      </c>
      <c r="E353" s="8">
        <v>22.8</v>
      </c>
    </row>
    <row r="354" ht="27.75" customHeight="1" spans="1:5">
      <c r="A354" s="6">
        <f t="shared" si="5"/>
        <v>352</v>
      </c>
      <c r="B354" s="7" t="s">
        <v>658</v>
      </c>
      <c r="C354" s="7" t="s">
        <v>715</v>
      </c>
      <c r="D354" s="7" t="s">
        <v>716</v>
      </c>
      <c r="E354" s="8" t="s">
        <v>69</v>
      </c>
    </row>
    <row r="355" ht="27.75" customHeight="1" spans="1:5">
      <c r="A355" s="6">
        <f t="shared" si="5"/>
        <v>353</v>
      </c>
      <c r="B355" s="7" t="s">
        <v>658</v>
      </c>
      <c r="C355" s="7" t="s">
        <v>717</v>
      </c>
      <c r="D355" s="7" t="s">
        <v>718</v>
      </c>
      <c r="E355" s="8" t="s">
        <v>69</v>
      </c>
    </row>
    <row r="356" ht="27.75" customHeight="1" spans="1:5">
      <c r="A356" s="6">
        <f t="shared" si="5"/>
        <v>354</v>
      </c>
      <c r="B356" s="7" t="s">
        <v>658</v>
      </c>
      <c r="C356" s="7" t="s">
        <v>719</v>
      </c>
      <c r="D356" s="7" t="s">
        <v>720</v>
      </c>
      <c r="E356" s="8" t="s">
        <v>69</v>
      </c>
    </row>
    <row r="357" ht="27.75" customHeight="1" spans="1:5">
      <c r="A357" s="6">
        <f t="shared" si="5"/>
        <v>355</v>
      </c>
      <c r="B357" s="7" t="s">
        <v>658</v>
      </c>
      <c r="C357" s="7" t="s">
        <v>721</v>
      </c>
      <c r="D357" s="7" t="s">
        <v>722</v>
      </c>
      <c r="E357" s="8" t="s">
        <v>69</v>
      </c>
    </row>
    <row r="358" ht="27.75" customHeight="1" spans="1:5">
      <c r="A358" s="6">
        <f t="shared" si="5"/>
        <v>356</v>
      </c>
      <c r="B358" s="7" t="s">
        <v>658</v>
      </c>
      <c r="C358" s="7" t="s">
        <v>723</v>
      </c>
      <c r="D358" s="7" t="s">
        <v>724</v>
      </c>
      <c r="E358" s="8" t="s">
        <v>69</v>
      </c>
    </row>
    <row r="359" ht="27.75" customHeight="1" spans="1:5">
      <c r="A359" s="6">
        <f t="shared" si="5"/>
        <v>357</v>
      </c>
      <c r="B359" s="7" t="s">
        <v>658</v>
      </c>
      <c r="C359" s="7" t="s">
        <v>725</v>
      </c>
      <c r="D359" s="7" t="s">
        <v>726</v>
      </c>
      <c r="E359" s="8" t="s">
        <v>69</v>
      </c>
    </row>
    <row r="360" ht="27.75" customHeight="1" spans="1:5">
      <c r="A360" s="6">
        <f t="shared" si="5"/>
        <v>358</v>
      </c>
      <c r="B360" s="7" t="s">
        <v>658</v>
      </c>
      <c r="C360" s="7" t="s">
        <v>727</v>
      </c>
      <c r="D360" s="7" t="s">
        <v>728</v>
      </c>
      <c r="E360" s="8" t="s">
        <v>69</v>
      </c>
    </row>
    <row r="361" ht="27.75" customHeight="1" spans="1:5">
      <c r="A361" s="6">
        <f t="shared" si="5"/>
        <v>359</v>
      </c>
      <c r="B361" s="7" t="s">
        <v>658</v>
      </c>
      <c r="C361" s="7" t="s">
        <v>729</v>
      </c>
      <c r="D361" s="7" t="s">
        <v>730</v>
      </c>
      <c r="E361" s="8" t="s">
        <v>69</v>
      </c>
    </row>
    <row r="362" ht="27.75" customHeight="1" spans="1:5">
      <c r="A362" s="6">
        <f t="shared" si="5"/>
        <v>360</v>
      </c>
      <c r="B362" s="7" t="s">
        <v>658</v>
      </c>
      <c r="C362" s="7" t="s">
        <v>731</v>
      </c>
      <c r="D362" s="7" t="s">
        <v>732</v>
      </c>
      <c r="E362" s="8" t="s">
        <v>69</v>
      </c>
    </row>
    <row r="363" ht="27.75" customHeight="1" spans="1:5">
      <c r="A363" s="6">
        <f t="shared" si="5"/>
        <v>361</v>
      </c>
      <c r="B363" s="7" t="s">
        <v>658</v>
      </c>
      <c r="C363" s="7" t="s">
        <v>733</v>
      </c>
      <c r="D363" s="7" t="s">
        <v>734</v>
      </c>
      <c r="E363" s="8" t="s">
        <v>69</v>
      </c>
    </row>
    <row r="364" ht="27.75" customHeight="1" spans="1:5">
      <c r="A364" s="6">
        <f t="shared" si="5"/>
        <v>362</v>
      </c>
      <c r="B364" s="7" t="s">
        <v>658</v>
      </c>
      <c r="C364" s="7" t="s">
        <v>735</v>
      </c>
      <c r="D364" s="7" t="s">
        <v>736</v>
      </c>
      <c r="E364" s="8" t="s">
        <v>69</v>
      </c>
    </row>
    <row r="365" ht="27.75" customHeight="1" spans="1:5">
      <c r="A365" s="6">
        <f t="shared" si="5"/>
        <v>363</v>
      </c>
      <c r="B365" s="7" t="s">
        <v>658</v>
      </c>
      <c r="C365" s="7" t="s">
        <v>737</v>
      </c>
      <c r="D365" s="7" t="s">
        <v>738</v>
      </c>
      <c r="E365" s="8" t="s">
        <v>69</v>
      </c>
    </row>
    <row r="366" ht="27.75" customHeight="1" spans="1:5">
      <c r="A366" s="6">
        <f t="shared" si="5"/>
        <v>364</v>
      </c>
      <c r="B366" s="7" t="s">
        <v>658</v>
      </c>
      <c r="C366" s="7" t="s">
        <v>739</v>
      </c>
      <c r="D366" s="7" t="s">
        <v>740</v>
      </c>
      <c r="E366" s="8" t="s">
        <v>69</v>
      </c>
    </row>
    <row r="367" ht="27.75" customHeight="1" spans="1:5">
      <c r="A367" s="6">
        <f t="shared" si="5"/>
        <v>365</v>
      </c>
      <c r="B367" s="7" t="s">
        <v>658</v>
      </c>
      <c r="C367" s="7" t="s">
        <v>741</v>
      </c>
      <c r="D367" s="7" t="s">
        <v>742</v>
      </c>
      <c r="E367" s="8" t="s">
        <v>69</v>
      </c>
    </row>
    <row r="368" ht="27.75" customHeight="1" spans="1:5">
      <c r="A368" s="6">
        <f t="shared" si="5"/>
        <v>366</v>
      </c>
      <c r="B368" s="7" t="s">
        <v>658</v>
      </c>
      <c r="C368" s="7" t="s">
        <v>743</v>
      </c>
      <c r="D368" s="7" t="s">
        <v>744</v>
      </c>
      <c r="E368" s="8" t="s">
        <v>69</v>
      </c>
    </row>
    <row r="369" ht="27.75" customHeight="1" spans="1:5">
      <c r="A369" s="6">
        <f t="shared" si="5"/>
        <v>367</v>
      </c>
      <c r="B369" s="7" t="s">
        <v>658</v>
      </c>
      <c r="C369" s="7" t="s">
        <v>745</v>
      </c>
      <c r="D369" s="7" t="s">
        <v>746</v>
      </c>
      <c r="E369" s="8" t="s">
        <v>69</v>
      </c>
    </row>
    <row r="370" ht="27.75" customHeight="1" spans="1:5">
      <c r="A370" s="6">
        <f t="shared" si="5"/>
        <v>368</v>
      </c>
      <c r="B370" s="7" t="s">
        <v>658</v>
      </c>
      <c r="C370" s="7" t="s">
        <v>747</v>
      </c>
      <c r="D370" s="7" t="s">
        <v>748</v>
      </c>
      <c r="E370" s="8" t="s">
        <v>69</v>
      </c>
    </row>
    <row r="371" ht="27.75" customHeight="1" spans="1:5">
      <c r="A371" s="6">
        <f t="shared" si="5"/>
        <v>369</v>
      </c>
      <c r="B371" s="7" t="s">
        <v>658</v>
      </c>
      <c r="C371" s="7" t="s">
        <v>749</v>
      </c>
      <c r="D371" s="7" t="s">
        <v>750</v>
      </c>
      <c r="E371" s="8" t="s">
        <v>69</v>
      </c>
    </row>
    <row r="372" ht="27.75" customHeight="1" spans="1:5">
      <c r="A372" s="6">
        <f t="shared" si="5"/>
        <v>370</v>
      </c>
      <c r="B372" s="7" t="s">
        <v>658</v>
      </c>
      <c r="C372" s="7" t="s">
        <v>751</v>
      </c>
      <c r="D372" s="7" t="s">
        <v>752</v>
      </c>
      <c r="E372" s="8" t="s">
        <v>69</v>
      </c>
    </row>
    <row r="373" ht="27.75" customHeight="1" spans="1:5">
      <c r="A373" s="6">
        <f t="shared" si="5"/>
        <v>371</v>
      </c>
      <c r="B373" s="7" t="s">
        <v>658</v>
      </c>
      <c r="C373" s="7" t="s">
        <v>753</v>
      </c>
      <c r="D373" s="7" t="s">
        <v>754</v>
      </c>
      <c r="E373" s="8" t="s">
        <v>69</v>
      </c>
    </row>
    <row r="374" ht="27.75" customHeight="1" spans="1:5">
      <c r="A374" s="6">
        <f t="shared" si="5"/>
        <v>372</v>
      </c>
      <c r="B374" s="7" t="s">
        <v>755</v>
      </c>
      <c r="C374" s="7" t="s">
        <v>756</v>
      </c>
      <c r="D374" s="7" t="s">
        <v>757</v>
      </c>
      <c r="E374" s="8">
        <v>83.2</v>
      </c>
    </row>
    <row r="375" ht="27.75" customHeight="1" spans="1:5">
      <c r="A375" s="6">
        <f t="shared" si="5"/>
        <v>373</v>
      </c>
      <c r="B375" s="7" t="s">
        <v>755</v>
      </c>
      <c r="C375" s="7" t="s">
        <v>758</v>
      </c>
      <c r="D375" s="7" t="s">
        <v>759</v>
      </c>
      <c r="E375" s="8">
        <v>80.7</v>
      </c>
    </row>
    <row r="376" ht="27.75" customHeight="1" spans="1:5">
      <c r="A376" s="6">
        <f t="shared" si="5"/>
        <v>374</v>
      </c>
      <c r="B376" s="7" t="s">
        <v>755</v>
      </c>
      <c r="C376" s="7" t="s">
        <v>760</v>
      </c>
      <c r="D376" s="7" t="s">
        <v>761</v>
      </c>
      <c r="E376" s="8">
        <v>79.8</v>
      </c>
    </row>
    <row r="377" ht="27.75" customHeight="1" spans="1:5">
      <c r="A377" s="6">
        <f t="shared" si="5"/>
        <v>375</v>
      </c>
      <c r="B377" s="7" t="s">
        <v>755</v>
      </c>
      <c r="C377" s="7" t="s">
        <v>762</v>
      </c>
      <c r="D377" s="7" t="s">
        <v>763</v>
      </c>
      <c r="E377" s="8">
        <v>78.6</v>
      </c>
    </row>
    <row r="378" ht="27.75" customHeight="1" spans="1:5">
      <c r="A378" s="6">
        <f t="shared" si="5"/>
        <v>376</v>
      </c>
      <c r="B378" s="7" t="s">
        <v>755</v>
      </c>
      <c r="C378" s="7" t="s">
        <v>764</v>
      </c>
      <c r="D378" s="7" t="s">
        <v>765</v>
      </c>
      <c r="E378" s="8">
        <v>77.7</v>
      </c>
    </row>
    <row r="379" ht="27.75" customHeight="1" spans="1:5">
      <c r="A379" s="6">
        <f t="shared" si="5"/>
        <v>377</v>
      </c>
      <c r="B379" s="7" t="s">
        <v>755</v>
      </c>
      <c r="C379" s="7" t="s">
        <v>766</v>
      </c>
      <c r="D379" s="7" t="s">
        <v>767</v>
      </c>
      <c r="E379" s="8">
        <v>76.2</v>
      </c>
    </row>
    <row r="380" ht="27.75" customHeight="1" spans="1:5">
      <c r="A380" s="6">
        <f t="shared" si="5"/>
        <v>378</v>
      </c>
      <c r="B380" s="7" t="s">
        <v>755</v>
      </c>
      <c r="C380" s="7" t="s">
        <v>768</v>
      </c>
      <c r="D380" s="7" t="s">
        <v>769</v>
      </c>
      <c r="E380" s="8">
        <v>76.2</v>
      </c>
    </row>
    <row r="381" ht="27.75" customHeight="1" spans="1:5">
      <c r="A381" s="6">
        <f t="shared" si="5"/>
        <v>379</v>
      </c>
      <c r="B381" s="7" t="s">
        <v>755</v>
      </c>
      <c r="C381" s="7" t="s">
        <v>770</v>
      </c>
      <c r="D381" s="7" t="s">
        <v>771</v>
      </c>
      <c r="E381" s="8">
        <v>75.2</v>
      </c>
    </row>
    <row r="382" ht="27.75" customHeight="1" spans="1:5">
      <c r="A382" s="6">
        <f t="shared" si="5"/>
        <v>380</v>
      </c>
      <c r="B382" s="7" t="s">
        <v>755</v>
      </c>
      <c r="C382" s="7" t="s">
        <v>772</v>
      </c>
      <c r="D382" s="7" t="s">
        <v>773</v>
      </c>
      <c r="E382" s="8">
        <v>75.2</v>
      </c>
    </row>
    <row r="383" ht="27.75" customHeight="1" spans="1:5">
      <c r="A383" s="6">
        <f t="shared" si="5"/>
        <v>381</v>
      </c>
      <c r="B383" s="7" t="s">
        <v>755</v>
      </c>
      <c r="C383" s="7" t="s">
        <v>774</v>
      </c>
      <c r="D383" s="7" t="s">
        <v>775</v>
      </c>
      <c r="E383" s="8">
        <v>74.5</v>
      </c>
    </row>
    <row r="384" ht="27.75" customHeight="1" spans="1:5">
      <c r="A384" s="6">
        <f t="shared" si="5"/>
        <v>382</v>
      </c>
      <c r="B384" s="7" t="s">
        <v>755</v>
      </c>
      <c r="C384" s="7" t="s">
        <v>776</v>
      </c>
      <c r="D384" s="7" t="s">
        <v>777</v>
      </c>
      <c r="E384" s="8">
        <v>74.4</v>
      </c>
    </row>
    <row r="385" ht="27.75" customHeight="1" spans="1:5">
      <c r="A385" s="6">
        <f t="shared" si="5"/>
        <v>383</v>
      </c>
      <c r="B385" s="7" t="s">
        <v>755</v>
      </c>
      <c r="C385" s="7" t="s">
        <v>778</v>
      </c>
      <c r="D385" s="7" t="s">
        <v>779</v>
      </c>
      <c r="E385" s="8">
        <v>73.9</v>
      </c>
    </row>
    <row r="386" ht="27.75" customHeight="1" spans="1:5">
      <c r="A386" s="6">
        <f t="shared" si="5"/>
        <v>384</v>
      </c>
      <c r="B386" s="7" t="s">
        <v>755</v>
      </c>
      <c r="C386" s="7" t="s">
        <v>780</v>
      </c>
      <c r="D386" s="7" t="s">
        <v>781</v>
      </c>
      <c r="E386" s="8">
        <v>67.2</v>
      </c>
    </row>
    <row r="387" ht="27.75" customHeight="1" spans="1:5">
      <c r="A387" s="6">
        <f t="shared" si="5"/>
        <v>385</v>
      </c>
      <c r="B387" s="7" t="s">
        <v>755</v>
      </c>
      <c r="C387" s="7" t="s">
        <v>782</v>
      </c>
      <c r="D387" s="7" t="s">
        <v>783</v>
      </c>
      <c r="E387" s="8" t="s">
        <v>69</v>
      </c>
    </row>
    <row r="388" ht="27.75" customHeight="1" spans="1:5">
      <c r="A388" s="6">
        <f t="shared" ref="A388:A451" si="6">ROW()-2</f>
        <v>386</v>
      </c>
      <c r="B388" s="7" t="s">
        <v>755</v>
      </c>
      <c r="C388" s="7" t="s">
        <v>784</v>
      </c>
      <c r="D388" s="7" t="s">
        <v>785</v>
      </c>
      <c r="E388" s="8" t="s">
        <v>69</v>
      </c>
    </row>
    <row r="389" ht="27.75" customHeight="1" spans="1:5">
      <c r="A389" s="6">
        <f t="shared" si="6"/>
        <v>387</v>
      </c>
      <c r="B389" s="7" t="s">
        <v>755</v>
      </c>
      <c r="C389" s="7" t="s">
        <v>786</v>
      </c>
      <c r="D389" s="7" t="s">
        <v>787</v>
      </c>
      <c r="E389" s="8" t="s">
        <v>69</v>
      </c>
    </row>
    <row r="390" ht="27.75" customHeight="1" spans="1:5">
      <c r="A390" s="6">
        <f t="shared" si="6"/>
        <v>388</v>
      </c>
      <c r="B390" s="7" t="s">
        <v>755</v>
      </c>
      <c r="C390" s="7" t="s">
        <v>788</v>
      </c>
      <c r="D390" s="7" t="s">
        <v>789</v>
      </c>
      <c r="E390" s="8" t="s">
        <v>69</v>
      </c>
    </row>
    <row r="391" ht="27.75" customHeight="1" spans="1:5">
      <c r="A391" s="6">
        <f t="shared" si="6"/>
        <v>389</v>
      </c>
      <c r="B391" s="7" t="s">
        <v>755</v>
      </c>
      <c r="C391" s="7" t="s">
        <v>790</v>
      </c>
      <c r="D391" s="7" t="s">
        <v>791</v>
      </c>
      <c r="E391" s="8" t="s">
        <v>69</v>
      </c>
    </row>
    <row r="392" ht="27.75" customHeight="1" spans="1:5">
      <c r="A392" s="6">
        <f t="shared" si="6"/>
        <v>390</v>
      </c>
      <c r="B392" s="7" t="s">
        <v>792</v>
      </c>
      <c r="C392" s="7" t="s">
        <v>793</v>
      </c>
      <c r="D392" s="7" t="s">
        <v>794</v>
      </c>
      <c r="E392" s="8">
        <v>82.9</v>
      </c>
    </row>
    <row r="393" ht="27.75" customHeight="1" spans="1:5">
      <c r="A393" s="6">
        <f t="shared" si="6"/>
        <v>391</v>
      </c>
      <c r="B393" s="7" t="s">
        <v>792</v>
      </c>
      <c r="C393" s="7" t="s">
        <v>795</v>
      </c>
      <c r="D393" s="7" t="s">
        <v>796</v>
      </c>
      <c r="E393" s="8">
        <v>80.3</v>
      </c>
    </row>
    <row r="394" ht="27.75" customHeight="1" spans="1:5">
      <c r="A394" s="6">
        <f t="shared" si="6"/>
        <v>392</v>
      </c>
      <c r="B394" s="7" t="s">
        <v>792</v>
      </c>
      <c r="C394" s="7" t="s">
        <v>797</v>
      </c>
      <c r="D394" s="7" t="s">
        <v>798</v>
      </c>
      <c r="E394" s="8">
        <v>79.9</v>
      </c>
    </row>
    <row r="395" ht="27.75" customHeight="1" spans="1:5">
      <c r="A395" s="6">
        <f t="shared" si="6"/>
        <v>393</v>
      </c>
      <c r="B395" s="7" t="s">
        <v>792</v>
      </c>
      <c r="C395" s="7" t="s">
        <v>799</v>
      </c>
      <c r="D395" s="7" t="s">
        <v>800</v>
      </c>
      <c r="E395" s="8">
        <v>79</v>
      </c>
    </row>
    <row r="396" ht="27.75" customHeight="1" spans="1:5">
      <c r="A396" s="6">
        <f t="shared" si="6"/>
        <v>394</v>
      </c>
      <c r="B396" s="7" t="s">
        <v>792</v>
      </c>
      <c r="C396" s="7" t="s">
        <v>801</v>
      </c>
      <c r="D396" s="7" t="s">
        <v>802</v>
      </c>
      <c r="E396" s="8">
        <v>78.8</v>
      </c>
    </row>
    <row r="397" ht="27.75" customHeight="1" spans="1:5">
      <c r="A397" s="6">
        <f t="shared" si="6"/>
        <v>395</v>
      </c>
      <c r="B397" s="7" t="s">
        <v>792</v>
      </c>
      <c r="C397" s="7" t="s">
        <v>803</v>
      </c>
      <c r="D397" s="7" t="s">
        <v>804</v>
      </c>
      <c r="E397" s="8">
        <v>78</v>
      </c>
    </row>
    <row r="398" ht="27.75" customHeight="1" spans="1:5">
      <c r="A398" s="6">
        <f t="shared" si="6"/>
        <v>396</v>
      </c>
      <c r="B398" s="7" t="s">
        <v>792</v>
      </c>
      <c r="C398" s="7" t="s">
        <v>805</v>
      </c>
      <c r="D398" s="7" t="s">
        <v>806</v>
      </c>
      <c r="E398" s="8">
        <v>77.4</v>
      </c>
    </row>
    <row r="399" ht="27.75" customHeight="1" spans="1:5">
      <c r="A399" s="6">
        <f t="shared" si="6"/>
        <v>397</v>
      </c>
      <c r="B399" s="7" t="s">
        <v>792</v>
      </c>
      <c r="C399" s="7" t="s">
        <v>807</v>
      </c>
      <c r="D399" s="7" t="s">
        <v>808</v>
      </c>
      <c r="E399" s="8">
        <v>77.1</v>
      </c>
    </row>
    <row r="400" ht="27.75" customHeight="1" spans="1:5">
      <c r="A400" s="6">
        <f t="shared" si="6"/>
        <v>398</v>
      </c>
      <c r="B400" s="7" t="s">
        <v>792</v>
      </c>
      <c r="C400" s="7" t="s">
        <v>809</v>
      </c>
      <c r="D400" s="7" t="s">
        <v>810</v>
      </c>
      <c r="E400" s="8">
        <v>76</v>
      </c>
    </row>
    <row r="401" ht="27.75" customHeight="1" spans="1:5">
      <c r="A401" s="6">
        <f t="shared" si="6"/>
        <v>399</v>
      </c>
      <c r="B401" s="7" t="s">
        <v>792</v>
      </c>
      <c r="C401" s="7" t="s">
        <v>811</v>
      </c>
      <c r="D401" s="7" t="s">
        <v>812</v>
      </c>
      <c r="E401" s="8">
        <v>74.4</v>
      </c>
    </row>
    <row r="402" ht="27.75" customHeight="1" spans="1:5">
      <c r="A402" s="6">
        <f t="shared" si="6"/>
        <v>400</v>
      </c>
      <c r="B402" s="7" t="s">
        <v>792</v>
      </c>
      <c r="C402" s="7" t="s">
        <v>813</v>
      </c>
      <c r="D402" s="7" t="s">
        <v>814</v>
      </c>
      <c r="E402" s="8">
        <v>74.1</v>
      </c>
    </row>
    <row r="403" ht="27.75" customHeight="1" spans="1:5">
      <c r="A403" s="6">
        <f t="shared" si="6"/>
        <v>401</v>
      </c>
      <c r="B403" s="7" t="s">
        <v>792</v>
      </c>
      <c r="C403" s="7" t="s">
        <v>815</v>
      </c>
      <c r="D403" s="7" t="s">
        <v>816</v>
      </c>
      <c r="E403" s="8">
        <v>72.2</v>
      </c>
    </row>
    <row r="404" ht="27.75" customHeight="1" spans="1:5">
      <c r="A404" s="6">
        <f t="shared" si="6"/>
        <v>402</v>
      </c>
      <c r="B404" s="7" t="s">
        <v>792</v>
      </c>
      <c r="C404" s="7" t="s">
        <v>817</v>
      </c>
      <c r="D404" s="7" t="s">
        <v>818</v>
      </c>
      <c r="E404" s="8">
        <v>71.9</v>
      </c>
    </row>
    <row r="405" ht="27.75" customHeight="1" spans="1:5">
      <c r="A405" s="6">
        <f t="shared" si="6"/>
        <v>403</v>
      </c>
      <c r="B405" s="7" t="s">
        <v>792</v>
      </c>
      <c r="C405" s="7" t="s">
        <v>819</v>
      </c>
      <c r="D405" s="7" t="s">
        <v>820</v>
      </c>
      <c r="E405" s="8">
        <v>64.7</v>
      </c>
    </row>
    <row r="406" ht="27.75" customHeight="1" spans="1:5">
      <c r="A406" s="6">
        <f t="shared" si="6"/>
        <v>404</v>
      </c>
      <c r="B406" s="7" t="s">
        <v>792</v>
      </c>
      <c r="C406" s="7" t="s">
        <v>821</v>
      </c>
      <c r="D406" s="7" t="s">
        <v>822</v>
      </c>
      <c r="E406" s="8">
        <v>63.5</v>
      </c>
    </row>
    <row r="407" ht="27.75" customHeight="1" spans="1:5">
      <c r="A407" s="6">
        <f t="shared" si="6"/>
        <v>405</v>
      </c>
      <c r="B407" s="7" t="s">
        <v>792</v>
      </c>
      <c r="C407" s="7" t="s">
        <v>823</v>
      </c>
      <c r="D407" s="7" t="s">
        <v>824</v>
      </c>
      <c r="E407" s="8" t="s">
        <v>69</v>
      </c>
    </row>
    <row r="408" ht="27.75" customHeight="1" spans="1:5">
      <c r="A408" s="6">
        <f t="shared" si="6"/>
        <v>406</v>
      </c>
      <c r="B408" s="7" t="s">
        <v>792</v>
      </c>
      <c r="C408" s="7" t="s">
        <v>825</v>
      </c>
      <c r="D408" s="7" t="s">
        <v>826</v>
      </c>
      <c r="E408" s="8" t="s">
        <v>69</v>
      </c>
    </row>
    <row r="409" ht="27.75" customHeight="1" spans="1:5">
      <c r="A409" s="6">
        <f t="shared" si="6"/>
        <v>407</v>
      </c>
      <c r="B409" s="7" t="s">
        <v>792</v>
      </c>
      <c r="C409" s="7" t="s">
        <v>827</v>
      </c>
      <c r="D409" s="7" t="s">
        <v>828</v>
      </c>
      <c r="E409" s="8" t="s">
        <v>69</v>
      </c>
    </row>
    <row r="410" ht="27.75" customHeight="1" spans="1:5">
      <c r="A410" s="6">
        <f t="shared" si="6"/>
        <v>408</v>
      </c>
      <c r="B410" s="7" t="s">
        <v>792</v>
      </c>
      <c r="C410" s="7" t="s">
        <v>829</v>
      </c>
      <c r="D410" s="7" t="s">
        <v>830</v>
      </c>
      <c r="E410" s="8" t="s">
        <v>69</v>
      </c>
    </row>
    <row r="411" ht="27.75" customHeight="1" spans="1:5">
      <c r="A411" s="6">
        <f t="shared" si="6"/>
        <v>409</v>
      </c>
      <c r="B411" s="7" t="s">
        <v>792</v>
      </c>
      <c r="C411" s="7" t="s">
        <v>831</v>
      </c>
      <c r="D411" s="7" t="s">
        <v>832</v>
      </c>
      <c r="E411" s="8" t="s">
        <v>69</v>
      </c>
    </row>
    <row r="412" ht="27.75" customHeight="1" spans="1:5">
      <c r="A412" s="6">
        <f t="shared" si="6"/>
        <v>410</v>
      </c>
      <c r="B412" s="7" t="s">
        <v>792</v>
      </c>
      <c r="C412" s="7" t="s">
        <v>833</v>
      </c>
      <c r="D412" s="7" t="s">
        <v>834</v>
      </c>
      <c r="E412" s="8" t="s">
        <v>69</v>
      </c>
    </row>
    <row r="413" ht="27.75" customHeight="1" spans="1:5">
      <c r="A413" s="6">
        <f t="shared" si="6"/>
        <v>411</v>
      </c>
      <c r="B413" s="7" t="s">
        <v>792</v>
      </c>
      <c r="C413" s="7" t="s">
        <v>835</v>
      </c>
      <c r="D413" s="7" t="s">
        <v>836</v>
      </c>
      <c r="E413" s="8" t="s">
        <v>69</v>
      </c>
    </row>
    <row r="414" ht="27.75" customHeight="1" spans="1:5">
      <c r="A414" s="6">
        <f t="shared" si="6"/>
        <v>412</v>
      </c>
      <c r="B414" s="7" t="s">
        <v>792</v>
      </c>
      <c r="C414" s="7" t="s">
        <v>837</v>
      </c>
      <c r="D414" s="7" t="s">
        <v>838</v>
      </c>
      <c r="E414" s="8" t="s">
        <v>69</v>
      </c>
    </row>
    <row r="415" ht="27.75" customHeight="1" spans="1:5">
      <c r="A415" s="6">
        <f t="shared" si="6"/>
        <v>413</v>
      </c>
      <c r="B415" s="7" t="s">
        <v>792</v>
      </c>
      <c r="C415" s="7" t="s">
        <v>839</v>
      </c>
      <c r="D415" s="7" t="s">
        <v>840</v>
      </c>
      <c r="E415" s="8" t="s">
        <v>69</v>
      </c>
    </row>
    <row r="416" ht="27.75" customHeight="1" spans="1:5">
      <c r="A416" s="6">
        <f t="shared" si="6"/>
        <v>414</v>
      </c>
      <c r="B416" s="7" t="s">
        <v>792</v>
      </c>
      <c r="C416" s="7" t="s">
        <v>841</v>
      </c>
      <c r="D416" s="7" t="s">
        <v>842</v>
      </c>
      <c r="E416" s="8" t="s">
        <v>69</v>
      </c>
    </row>
    <row r="417" ht="27.75" customHeight="1" spans="1:5">
      <c r="A417" s="6">
        <f t="shared" si="6"/>
        <v>415</v>
      </c>
      <c r="B417" s="7" t="s">
        <v>792</v>
      </c>
      <c r="C417" s="7" t="s">
        <v>843</v>
      </c>
      <c r="D417" s="7" t="s">
        <v>844</v>
      </c>
      <c r="E417" s="8" t="s">
        <v>69</v>
      </c>
    </row>
    <row r="418" ht="27.75" customHeight="1" spans="1:5">
      <c r="A418" s="6">
        <f t="shared" si="6"/>
        <v>416</v>
      </c>
      <c r="B418" s="7" t="s">
        <v>845</v>
      </c>
      <c r="C418" s="7" t="s">
        <v>846</v>
      </c>
      <c r="D418" s="7" t="s">
        <v>847</v>
      </c>
      <c r="E418" s="8">
        <v>72.4</v>
      </c>
    </row>
    <row r="419" ht="27.75" customHeight="1" spans="1:5">
      <c r="A419" s="6">
        <f t="shared" si="6"/>
        <v>417</v>
      </c>
      <c r="B419" s="7" t="s">
        <v>845</v>
      </c>
      <c r="C419" s="7" t="s">
        <v>848</v>
      </c>
      <c r="D419" s="7" t="s">
        <v>849</v>
      </c>
      <c r="E419" s="8">
        <v>70.3</v>
      </c>
    </row>
    <row r="420" ht="27.75" customHeight="1" spans="1:5">
      <c r="A420" s="6">
        <f t="shared" si="6"/>
        <v>418</v>
      </c>
      <c r="B420" s="7" t="s">
        <v>845</v>
      </c>
      <c r="C420" s="7" t="s">
        <v>850</v>
      </c>
      <c r="D420" s="7" t="s">
        <v>851</v>
      </c>
      <c r="E420" s="8">
        <v>66.5</v>
      </c>
    </row>
    <row r="421" ht="27.75" customHeight="1" spans="1:5">
      <c r="A421" s="6">
        <f t="shared" si="6"/>
        <v>419</v>
      </c>
      <c r="B421" s="7" t="s">
        <v>845</v>
      </c>
      <c r="C421" s="7" t="s">
        <v>852</v>
      </c>
      <c r="D421" s="7" t="s">
        <v>853</v>
      </c>
      <c r="E421" s="8">
        <v>63.9</v>
      </c>
    </row>
    <row r="422" ht="27.75" customHeight="1" spans="1:5">
      <c r="A422" s="6">
        <f t="shared" si="6"/>
        <v>420</v>
      </c>
      <c r="B422" s="7" t="s">
        <v>845</v>
      </c>
      <c r="C422" s="7" t="s">
        <v>854</v>
      </c>
      <c r="D422" s="7" t="s">
        <v>855</v>
      </c>
      <c r="E422" s="8">
        <v>63.3</v>
      </c>
    </row>
    <row r="423" ht="27.75" customHeight="1" spans="1:5">
      <c r="A423" s="6">
        <f t="shared" si="6"/>
        <v>421</v>
      </c>
      <c r="B423" s="7" t="s">
        <v>845</v>
      </c>
      <c r="C423" s="7" t="s">
        <v>856</v>
      </c>
      <c r="D423" s="7" t="s">
        <v>857</v>
      </c>
      <c r="E423" s="8">
        <v>61.9</v>
      </c>
    </row>
    <row r="424" ht="27.75" customHeight="1" spans="1:5">
      <c r="A424" s="6">
        <f t="shared" si="6"/>
        <v>422</v>
      </c>
      <c r="B424" s="7" t="s">
        <v>845</v>
      </c>
      <c r="C424" s="7" t="s">
        <v>858</v>
      </c>
      <c r="D424" s="7" t="s">
        <v>859</v>
      </c>
      <c r="E424" s="8">
        <v>61.6</v>
      </c>
    </row>
    <row r="425" ht="27.75" customHeight="1" spans="1:5">
      <c r="A425" s="6">
        <f t="shared" si="6"/>
        <v>423</v>
      </c>
      <c r="B425" s="7" t="s">
        <v>845</v>
      </c>
      <c r="C425" s="7" t="s">
        <v>860</v>
      </c>
      <c r="D425" s="7" t="s">
        <v>861</v>
      </c>
      <c r="E425" s="8">
        <v>61.6</v>
      </c>
    </row>
    <row r="426" ht="27.75" customHeight="1" spans="1:5">
      <c r="A426" s="6">
        <f t="shared" si="6"/>
        <v>424</v>
      </c>
      <c r="B426" s="7" t="s">
        <v>845</v>
      </c>
      <c r="C426" s="7" t="s">
        <v>862</v>
      </c>
      <c r="D426" s="7" t="s">
        <v>863</v>
      </c>
      <c r="E426" s="8">
        <v>61.4</v>
      </c>
    </row>
    <row r="427" ht="27.75" customHeight="1" spans="1:5">
      <c r="A427" s="6">
        <f t="shared" si="6"/>
        <v>425</v>
      </c>
      <c r="B427" s="7" t="s">
        <v>845</v>
      </c>
      <c r="C427" s="7" t="s">
        <v>864</v>
      </c>
      <c r="D427" s="7" t="s">
        <v>865</v>
      </c>
      <c r="E427" s="8">
        <v>60.9</v>
      </c>
    </row>
    <row r="428" ht="27.75" customHeight="1" spans="1:5">
      <c r="A428" s="6">
        <f t="shared" si="6"/>
        <v>426</v>
      </c>
      <c r="B428" s="7" t="s">
        <v>845</v>
      </c>
      <c r="C428" s="7" t="s">
        <v>866</v>
      </c>
      <c r="D428" s="7" t="s">
        <v>867</v>
      </c>
      <c r="E428" s="8">
        <v>60.3</v>
      </c>
    </row>
    <row r="429" ht="27.75" customHeight="1" spans="1:5">
      <c r="A429" s="6">
        <f t="shared" si="6"/>
        <v>427</v>
      </c>
      <c r="B429" s="7" t="s">
        <v>845</v>
      </c>
      <c r="C429" s="7" t="s">
        <v>868</v>
      </c>
      <c r="D429" s="7" t="s">
        <v>869</v>
      </c>
      <c r="E429" s="8">
        <v>59.7</v>
      </c>
    </row>
    <row r="430" ht="27.75" customHeight="1" spans="1:5">
      <c r="A430" s="6">
        <f t="shared" si="6"/>
        <v>428</v>
      </c>
      <c r="B430" s="7" t="s">
        <v>845</v>
      </c>
      <c r="C430" s="7" t="s">
        <v>870</v>
      </c>
      <c r="D430" s="7" t="s">
        <v>871</v>
      </c>
      <c r="E430" s="8">
        <v>59.1</v>
      </c>
    </row>
    <row r="431" ht="27.75" customHeight="1" spans="1:5">
      <c r="A431" s="6">
        <f t="shared" si="6"/>
        <v>429</v>
      </c>
      <c r="B431" s="7" t="s">
        <v>845</v>
      </c>
      <c r="C431" s="7" t="s">
        <v>872</v>
      </c>
      <c r="D431" s="7" t="s">
        <v>873</v>
      </c>
      <c r="E431" s="8">
        <v>58.2</v>
      </c>
    </row>
    <row r="432" ht="27.75" customHeight="1" spans="1:5">
      <c r="A432" s="6">
        <f t="shared" si="6"/>
        <v>430</v>
      </c>
      <c r="B432" s="7" t="s">
        <v>845</v>
      </c>
      <c r="C432" s="7" t="s">
        <v>874</v>
      </c>
      <c r="D432" s="7" t="s">
        <v>875</v>
      </c>
      <c r="E432" s="8">
        <v>58.1</v>
      </c>
    </row>
    <row r="433" ht="27.75" customHeight="1" spans="1:5">
      <c r="A433" s="6">
        <f t="shared" si="6"/>
        <v>431</v>
      </c>
      <c r="B433" s="7" t="s">
        <v>845</v>
      </c>
      <c r="C433" s="7" t="s">
        <v>876</v>
      </c>
      <c r="D433" s="7" t="s">
        <v>877</v>
      </c>
      <c r="E433" s="8">
        <v>57</v>
      </c>
    </row>
    <row r="434" ht="27.75" customHeight="1" spans="1:5">
      <c r="A434" s="6">
        <f t="shared" si="6"/>
        <v>432</v>
      </c>
      <c r="B434" s="7" t="s">
        <v>845</v>
      </c>
      <c r="C434" s="7" t="s">
        <v>878</v>
      </c>
      <c r="D434" s="7" t="s">
        <v>879</v>
      </c>
      <c r="E434" s="8">
        <v>56.8</v>
      </c>
    </row>
    <row r="435" ht="27.75" customHeight="1" spans="1:5">
      <c r="A435" s="6">
        <f t="shared" si="6"/>
        <v>433</v>
      </c>
      <c r="B435" s="7" t="s">
        <v>845</v>
      </c>
      <c r="C435" s="7" t="s">
        <v>880</v>
      </c>
      <c r="D435" s="7" t="s">
        <v>881</v>
      </c>
      <c r="E435" s="8">
        <v>55.6</v>
      </c>
    </row>
    <row r="436" ht="27.75" customHeight="1" spans="1:5">
      <c r="A436" s="6">
        <f t="shared" si="6"/>
        <v>434</v>
      </c>
      <c r="B436" s="7" t="s">
        <v>845</v>
      </c>
      <c r="C436" s="7" t="s">
        <v>882</v>
      </c>
      <c r="D436" s="7" t="s">
        <v>883</v>
      </c>
      <c r="E436" s="8">
        <v>54.7</v>
      </c>
    </row>
    <row r="437" ht="27.75" customHeight="1" spans="1:5">
      <c r="A437" s="6">
        <f t="shared" si="6"/>
        <v>435</v>
      </c>
      <c r="B437" s="7" t="s">
        <v>845</v>
      </c>
      <c r="C437" s="7" t="s">
        <v>884</v>
      </c>
      <c r="D437" s="7" t="s">
        <v>885</v>
      </c>
      <c r="E437" s="8">
        <v>53.5</v>
      </c>
    </row>
    <row r="438" ht="27.75" customHeight="1" spans="1:5">
      <c r="A438" s="6">
        <f t="shared" si="6"/>
        <v>436</v>
      </c>
      <c r="B438" s="7" t="s">
        <v>845</v>
      </c>
      <c r="C438" s="7" t="s">
        <v>886</v>
      </c>
      <c r="D438" s="7" t="s">
        <v>887</v>
      </c>
      <c r="E438" s="8">
        <v>53.2</v>
      </c>
    </row>
    <row r="439" ht="27.75" customHeight="1" spans="1:5">
      <c r="A439" s="6">
        <f t="shared" si="6"/>
        <v>437</v>
      </c>
      <c r="B439" s="7" t="s">
        <v>845</v>
      </c>
      <c r="C439" s="7" t="s">
        <v>888</v>
      </c>
      <c r="D439" s="7" t="s">
        <v>889</v>
      </c>
      <c r="E439" s="8">
        <v>50.4</v>
      </c>
    </row>
    <row r="440" ht="27.75" customHeight="1" spans="1:5">
      <c r="A440" s="6">
        <f t="shared" si="6"/>
        <v>438</v>
      </c>
      <c r="B440" s="7" t="s">
        <v>845</v>
      </c>
      <c r="C440" s="7" t="s">
        <v>890</v>
      </c>
      <c r="D440" s="7" t="s">
        <v>891</v>
      </c>
      <c r="E440" s="8">
        <v>49.4</v>
      </c>
    </row>
    <row r="441" ht="27.75" customHeight="1" spans="1:5">
      <c r="A441" s="6">
        <f t="shared" si="6"/>
        <v>439</v>
      </c>
      <c r="B441" s="7" t="s">
        <v>845</v>
      </c>
      <c r="C441" s="7" t="s">
        <v>892</v>
      </c>
      <c r="D441" s="7" t="s">
        <v>893</v>
      </c>
      <c r="E441" s="8">
        <v>48.2</v>
      </c>
    </row>
    <row r="442" ht="27.75" customHeight="1" spans="1:5">
      <c r="A442" s="6">
        <f t="shared" si="6"/>
        <v>440</v>
      </c>
      <c r="B442" s="7" t="s">
        <v>845</v>
      </c>
      <c r="C442" s="7" t="s">
        <v>894</v>
      </c>
      <c r="D442" s="7" t="s">
        <v>895</v>
      </c>
      <c r="E442" s="8" t="s">
        <v>69</v>
      </c>
    </row>
    <row r="443" ht="27.75" customHeight="1" spans="1:5">
      <c r="A443" s="6">
        <f t="shared" si="6"/>
        <v>441</v>
      </c>
      <c r="B443" s="7" t="s">
        <v>845</v>
      </c>
      <c r="C443" s="7" t="s">
        <v>896</v>
      </c>
      <c r="D443" s="7" t="s">
        <v>897</v>
      </c>
      <c r="E443" s="8" t="s">
        <v>69</v>
      </c>
    </row>
    <row r="444" ht="27.75" customHeight="1" spans="1:5">
      <c r="A444" s="6">
        <f t="shared" si="6"/>
        <v>442</v>
      </c>
      <c r="B444" s="7" t="s">
        <v>845</v>
      </c>
      <c r="C444" s="7" t="s">
        <v>898</v>
      </c>
      <c r="D444" s="7" t="s">
        <v>899</v>
      </c>
      <c r="E444" s="8" t="s">
        <v>69</v>
      </c>
    </row>
    <row r="445" ht="27.75" customHeight="1" spans="1:5">
      <c r="A445" s="6">
        <f t="shared" si="6"/>
        <v>443</v>
      </c>
      <c r="B445" s="7" t="s">
        <v>845</v>
      </c>
      <c r="C445" s="7" t="s">
        <v>900</v>
      </c>
      <c r="D445" s="7" t="s">
        <v>901</v>
      </c>
      <c r="E445" s="8" t="s">
        <v>69</v>
      </c>
    </row>
    <row r="446" ht="27.75" customHeight="1" spans="1:5">
      <c r="A446" s="6">
        <f t="shared" si="6"/>
        <v>444</v>
      </c>
      <c r="B446" s="7" t="s">
        <v>845</v>
      </c>
      <c r="C446" s="7" t="s">
        <v>902</v>
      </c>
      <c r="D446" s="7" t="s">
        <v>903</v>
      </c>
      <c r="E446" s="8" t="s">
        <v>69</v>
      </c>
    </row>
    <row r="447" ht="27.75" customHeight="1" spans="1:5">
      <c r="A447" s="6">
        <f t="shared" si="6"/>
        <v>445</v>
      </c>
      <c r="B447" s="7" t="s">
        <v>845</v>
      </c>
      <c r="C447" s="7" t="s">
        <v>904</v>
      </c>
      <c r="D447" s="7" t="s">
        <v>905</v>
      </c>
      <c r="E447" s="8" t="s">
        <v>69</v>
      </c>
    </row>
    <row r="448" ht="27.75" customHeight="1" spans="1:5">
      <c r="A448" s="6">
        <f t="shared" si="6"/>
        <v>446</v>
      </c>
      <c r="B448" s="7" t="s">
        <v>845</v>
      </c>
      <c r="C448" s="7" t="s">
        <v>906</v>
      </c>
      <c r="D448" s="7" t="s">
        <v>907</v>
      </c>
      <c r="E448" s="8" t="s">
        <v>69</v>
      </c>
    </row>
    <row r="449" ht="27.75" customHeight="1" spans="1:5">
      <c r="A449" s="6">
        <f t="shared" si="6"/>
        <v>447</v>
      </c>
      <c r="B449" s="7" t="s">
        <v>845</v>
      </c>
      <c r="C449" s="7" t="s">
        <v>908</v>
      </c>
      <c r="D449" s="7" t="s">
        <v>909</v>
      </c>
      <c r="E449" s="8" t="s">
        <v>69</v>
      </c>
    </row>
    <row r="450" ht="27.75" customHeight="1" spans="1:5">
      <c r="A450" s="6">
        <f t="shared" si="6"/>
        <v>448</v>
      </c>
      <c r="B450" s="7" t="s">
        <v>845</v>
      </c>
      <c r="C450" s="7" t="s">
        <v>910</v>
      </c>
      <c r="D450" s="7" t="s">
        <v>911</v>
      </c>
      <c r="E450" s="8" t="s">
        <v>69</v>
      </c>
    </row>
    <row r="451" ht="27.75" customHeight="1" spans="1:5">
      <c r="A451" s="6">
        <f t="shared" si="6"/>
        <v>449</v>
      </c>
      <c r="B451" s="7" t="s">
        <v>845</v>
      </c>
      <c r="C451" s="7" t="s">
        <v>912</v>
      </c>
      <c r="D451" s="7" t="s">
        <v>913</v>
      </c>
      <c r="E451" s="8" t="s">
        <v>69</v>
      </c>
    </row>
    <row r="452" ht="27.75" customHeight="1" spans="1:5">
      <c r="A452" s="6">
        <f t="shared" ref="A452:A515" si="7">ROW()-2</f>
        <v>450</v>
      </c>
      <c r="B452" s="7" t="s">
        <v>845</v>
      </c>
      <c r="C452" s="7" t="s">
        <v>914</v>
      </c>
      <c r="D452" s="7" t="s">
        <v>915</v>
      </c>
      <c r="E452" s="8" t="s">
        <v>69</v>
      </c>
    </row>
    <row r="453" ht="27.75" customHeight="1" spans="1:5">
      <c r="A453" s="6">
        <f t="shared" si="7"/>
        <v>451</v>
      </c>
      <c r="B453" s="7" t="s">
        <v>845</v>
      </c>
      <c r="C453" s="7" t="s">
        <v>916</v>
      </c>
      <c r="D453" s="7" t="s">
        <v>917</v>
      </c>
      <c r="E453" s="8" t="s">
        <v>69</v>
      </c>
    </row>
    <row r="454" ht="27.75" customHeight="1" spans="1:5">
      <c r="A454" s="6">
        <f t="shared" si="7"/>
        <v>452</v>
      </c>
      <c r="B454" s="7" t="s">
        <v>845</v>
      </c>
      <c r="C454" s="7" t="s">
        <v>918</v>
      </c>
      <c r="D454" s="7" t="s">
        <v>919</v>
      </c>
      <c r="E454" s="8" t="s">
        <v>69</v>
      </c>
    </row>
    <row r="455" ht="27.75" customHeight="1" spans="1:5">
      <c r="A455" s="6">
        <f t="shared" si="7"/>
        <v>453</v>
      </c>
      <c r="B455" s="7" t="s">
        <v>845</v>
      </c>
      <c r="C455" s="7" t="s">
        <v>920</v>
      </c>
      <c r="D455" s="7" t="s">
        <v>921</v>
      </c>
      <c r="E455" s="8" t="s">
        <v>69</v>
      </c>
    </row>
    <row r="456" ht="27.75" customHeight="1" spans="1:5">
      <c r="A456" s="6">
        <f t="shared" si="7"/>
        <v>454</v>
      </c>
      <c r="B456" s="7" t="s">
        <v>845</v>
      </c>
      <c r="C456" s="7" t="s">
        <v>922</v>
      </c>
      <c r="D456" s="7" t="s">
        <v>923</v>
      </c>
      <c r="E456" s="8" t="s">
        <v>69</v>
      </c>
    </row>
    <row r="457" ht="27.75" customHeight="1" spans="1:5">
      <c r="A457" s="6">
        <f t="shared" si="7"/>
        <v>455</v>
      </c>
      <c r="B457" s="7" t="s">
        <v>845</v>
      </c>
      <c r="C457" s="7" t="s">
        <v>924</v>
      </c>
      <c r="D457" s="7" t="s">
        <v>925</v>
      </c>
      <c r="E457" s="8" t="s">
        <v>69</v>
      </c>
    </row>
    <row r="458" ht="27.75" customHeight="1" spans="1:5">
      <c r="A458" s="6">
        <f t="shared" si="7"/>
        <v>456</v>
      </c>
      <c r="B458" s="7" t="s">
        <v>845</v>
      </c>
      <c r="C458" s="7" t="s">
        <v>926</v>
      </c>
      <c r="D458" s="7" t="s">
        <v>927</v>
      </c>
      <c r="E458" s="8" t="s">
        <v>69</v>
      </c>
    </row>
    <row r="459" ht="27.75" customHeight="1" spans="1:5">
      <c r="A459" s="6">
        <f t="shared" si="7"/>
        <v>457</v>
      </c>
      <c r="B459" s="7" t="s">
        <v>845</v>
      </c>
      <c r="C459" s="7" t="s">
        <v>928</v>
      </c>
      <c r="D459" s="7" t="s">
        <v>929</v>
      </c>
      <c r="E459" s="8" t="s">
        <v>69</v>
      </c>
    </row>
    <row r="460" ht="27.75" customHeight="1" spans="1:5">
      <c r="A460" s="6">
        <f t="shared" si="7"/>
        <v>458</v>
      </c>
      <c r="B460" s="7" t="s">
        <v>845</v>
      </c>
      <c r="C460" s="7" t="s">
        <v>930</v>
      </c>
      <c r="D460" s="7" t="s">
        <v>931</v>
      </c>
      <c r="E460" s="8" t="s">
        <v>69</v>
      </c>
    </row>
    <row r="461" ht="27.75" customHeight="1" spans="1:5">
      <c r="A461" s="6">
        <f t="shared" si="7"/>
        <v>459</v>
      </c>
      <c r="B461" s="7" t="s">
        <v>845</v>
      </c>
      <c r="C461" s="7" t="s">
        <v>932</v>
      </c>
      <c r="D461" s="7" t="s">
        <v>933</v>
      </c>
      <c r="E461" s="8" t="s">
        <v>69</v>
      </c>
    </row>
    <row r="462" ht="27.75" customHeight="1" spans="1:5">
      <c r="A462" s="6">
        <f t="shared" si="7"/>
        <v>460</v>
      </c>
      <c r="B462" s="7" t="s">
        <v>845</v>
      </c>
      <c r="C462" s="7" t="s">
        <v>934</v>
      </c>
      <c r="D462" s="7" t="s">
        <v>935</v>
      </c>
      <c r="E462" s="8" t="s">
        <v>69</v>
      </c>
    </row>
    <row r="463" ht="27.75" customHeight="1" spans="1:5">
      <c r="A463" s="6">
        <f t="shared" si="7"/>
        <v>461</v>
      </c>
      <c r="B463" s="7" t="s">
        <v>845</v>
      </c>
      <c r="C463" s="7" t="s">
        <v>936</v>
      </c>
      <c r="D463" s="7" t="s">
        <v>937</v>
      </c>
      <c r="E463" s="8" t="s">
        <v>69</v>
      </c>
    </row>
    <row r="464" ht="27.75" customHeight="1" spans="1:5">
      <c r="A464" s="6">
        <f t="shared" si="7"/>
        <v>462</v>
      </c>
      <c r="B464" s="7" t="s">
        <v>845</v>
      </c>
      <c r="C464" s="7" t="s">
        <v>938</v>
      </c>
      <c r="D464" s="7" t="s">
        <v>939</v>
      </c>
      <c r="E464" s="8" t="s">
        <v>69</v>
      </c>
    </row>
    <row r="465" ht="27.75" customHeight="1" spans="1:5">
      <c r="A465" s="6">
        <f t="shared" si="7"/>
        <v>463</v>
      </c>
      <c r="B465" s="7" t="s">
        <v>845</v>
      </c>
      <c r="C465" s="7" t="s">
        <v>940</v>
      </c>
      <c r="D465" s="7" t="s">
        <v>941</v>
      </c>
      <c r="E465" s="8" t="s">
        <v>69</v>
      </c>
    </row>
    <row r="466" ht="27.75" customHeight="1" spans="1:5">
      <c r="A466" s="6">
        <f t="shared" si="7"/>
        <v>464</v>
      </c>
      <c r="B466" s="7" t="s">
        <v>845</v>
      </c>
      <c r="C466" s="7" t="s">
        <v>942</v>
      </c>
      <c r="D466" s="7" t="s">
        <v>943</v>
      </c>
      <c r="E466" s="8" t="s">
        <v>69</v>
      </c>
    </row>
    <row r="467" ht="27.75" customHeight="1" spans="1:5">
      <c r="A467" s="6">
        <f t="shared" si="7"/>
        <v>465</v>
      </c>
      <c r="B467" s="7" t="s">
        <v>944</v>
      </c>
      <c r="C467" s="7" t="s">
        <v>945</v>
      </c>
      <c r="D467" s="7" t="s">
        <v>946</v>
      </c>
      <c r="E467" s="8">
        <v>87.2</v>
      </c>
    </row>
    <row r="468" ht="27.75" customHeight="1" spans="1:5">
      <c r="A468" s="6">
        <f t="shared" si="7"/>
        <v>466</v>
      </c>
      <c r="B468" s="7" t="s">
        <v>944</v>
      </c>
      <c r="C468" s="7" t="s">
        <v>947</v>
      </c>
      <c r="D468" s="7" t="s">
        <v>948</v>
      </c>
      <c r="E468" s="8">
        <v>81.2</v>
      </c>
    </row>
    <row r="469" ht="27.75" customHeight="1" spans="1:5">
      <c r="A469" s="6">
        <f t="shared" si="7"/>
        <v>467</v>
      </c>
      <c r="B469" s="7" t="s">
        <v>944</v>
      </c>
      <c r="C469" s="7" t="s">
        <v>949</v>
      </c>
      <c r="D469" s="7" t="s">
        <v>950</v>
      </c>
      <c r="E469" s="8">
        <v>80.8</v>
      </c>
    </row>
    <row r="470" ht="27.75" customHeight="1" spans="1:5">
      <c r="A470" s="6">
        <f t="shared" si="7"/>
        <v>468</v>
      </c>
      <c r="B470" s="7" t="s">
        <v>944</v>
      </c>
      <c r="C470" s="7" t="s">
        <v>951</v>
      </c>
      <c r="D470" s="7" t="s">
        <v>952</v>
      </c>
      <c r="E470" s="8">
        <v>80.8</v>
      </c>
    </row>
    <row r="471" ht="27.75" customHeight="1" spans="1:5">
      <c r="A471" s="6">
        <f t="shared" si="7"/>
        <v>469</v>
      </c>
      <c r="B471" s="7" t="s">
        <v>944</v>
      </c>
      <c r="C471" s="7" t="s">
        <v>953</v>
      </c>
      <c r="D471" s="7" t="s">
        <v>954</v>
      </c>
      <c r="E471" s="8">
        <v>80.1</v>
      </c>
    </row>
    <row r="472" ht="27.75" customHeight="1" spans="1:5">
      <c r="A472" s="6">
        <f t="shared" si="7"/>
        <v>470</v>
      </c>
      <c r="B472" s="7" t="s">
        <v>944</v>
      </c>
      <c r="C472" s="7" t="s">
        <v>955</v>
      </c>
      <c r="D472" s="7" t="s">
        <v>956</v>
      </c>
      <c r="E472" s="8">
        <v>79.6</v>
      </c>
    </row>
    <row r="473" ht="27.75" customHeight="1" spans="1:5">
      <c r="A473" s="6">
        <f t="shared" si="7"/>
        <v>471</v>
      </c>
      <c r="B473" s="7" t="s">
        <v>944</v>
      </c>
      <c r="C473" s="7" t="s">
        <v>957</v>
      </c>
      <c r="D473" s="7" t="s">
        <v>958</v>
      </c>
      <c r="E473" s="8">
        <v>79.5</v>
      </c>
    </row>
    <row r="474" ht="27.75" customHeight="1" spans="1:5">
      <c r="A474" s="6">
        <f t="shared" si="7"/>
        <v>472</v>
      </c>
      <c r="B474" s="7" t="s">
        <v>944</v>
      </c>
      <c r="C474" s="7" t="s">
        <v>959</v>
      </c>
      <c r="D474" s="7" t="s">
        <v>960</v>
      </c>
      <c r="E474" s="8">
        <v>79.5</v>
      </c>
    </row>
    <row r="475" ht="27.75" customHeight="1" spans="1:5">
      <c r="A475" s="6">
        <f t="shared" si="7"/>
        <v>473</v>
      </c>
      <c r="B475" s="7" t="s">
        <v>944</v>
      </c>
      <c r="C475" s="7" t="s">
        <v>961</v>
      </c>
      <c r="D475" s="7" t="s">
        <v>962</v>
      </c>
      <c r="E475" s="8">
        <v>78.6</v>
      </c>
    </row>
    <row r="476" ht="27.75" customHeight="1" spans="1:5">
      <c r="A476" s="6">
        <f t="shared" si="7"/>
        <v>474</v>
      </c>
      <c r="B476" s="7" t="s">
        <v>944</v>
      </c>
      <c r="C476" s="7" t="s">
        <v>963</v>
      </c>
      <c r="D476" s="7" t="s">
        <v>964</v>
      </c>
      <c r="E476" s="8">
        <v>78.2</v>
      </c>
    </row>
    <row r="477" ht="27.75" customHeight="1" spans="1:5">
      <c r="A477" s="6">
        <f t="shared" si="7"/>
        <v>475</v>
      </c>
      <c r="B477" s="7" t="s">
        <v>944</v>
      </c>
      <c r="C477" s="7" t="s">
        <v>965</v>
      </c>
      <c r="D477" s="7" t="s">
        <v>966</v>
      </c>
      <c r="E477" s="8">
        <v>78</v>
      </c>
    </row>
    <row r="478" ht="27.75" customHeight="1" spans="1:5">
      <c r="A478" s="6">
        <f t="shared" si="7"/>
        <v>476</v>
      </c>
      <c r="B478" s="7" t="s">
        <v>944</v>
      </c>
      <c r="C478" s="7" t="s">
        <v>967</v>
      </c>
      <c r="D478" s="7" t="s">
        <v>968</v>
      </c>
      <c r="E478" s="8">
        <v>77.9</v>
      </c>
    </row>
    <row r="479" ht="27.75" customHeight="1" spans="1:5">
      <c r="A479" s="6">
        <f t="shared" si="7"/>
        <v>477</v>
      </c>
      <c r="B479" s="7" t="s">
        <v>944</v>
      </c>
      <c r="C479" s="7" t="s">
        <v>969</v>
      </c>
      <c r="D479" s="7" t="s">
        <v>970</v>
      </c>
      <c r="E479" s="8">
        <v>76.9</v>
      </c>
    </row>
    <row r="480" ht="27.75" customHeight="1" spans="1:5">
      <c r="A480" s="6">
        <f t="shared" si="7"/>
        <v>478</v>
      </c>
      <c r="B480" s="7" t="s">
        <v>944</v>
      </c>
      <c r="C480" s="7" t="s">
        <v>971</v>
      </c>
      <c r="D480" s="7" t="s">
        <v>972</v>
      </c>
      <c r="E480" s="8">
        <v>76.8</v>
      </c>
    </row>
    <row r="481" ht="27.75" customHeight="1" spans="1:5">
      <c r="A481" s="6">
        <f t="shared" si="7"/>
        <v>479</v>
      </c>
      <c r="B481" s="7" t="s">
        <v>944</v>
      </c>
      <c r="C481" s="7" t="s">
        <v>973</v>
      </c>
      <c r="D481" s="7" t="s">
        <v>974</v>
      </c>
      <c r="E481" s="8">
        <v>76.2</v>
      </c>
    </row>
    <row r="482" ht="27.75" customHeight="1" spans="1:5">
      <c r="A482" s="6">
        <f t="shared" si="7"/>
        <v>480</v>
      </c>
      <c r="B482" s="7" t="s">
        <v>944</v>
      </c>
      <c r="C482" s="7" t="s">
        <v>975</v>
      </c>
      <c r="D482" s="7" t="s">
        <v>976</v>
      </c>
      <c r="E482" s="8">
        <v>74.9</v>
      </c>
    </row>
    <row r="483" ht="27.75" customHeight="1" spans="1:5">
      <c r="A483" s="6">
        <f t="shared" si="7"/>
        <v>481</v>
      </c>
      <c r="B483" s="7" t="s">
        <v>944</v>
      </c>
      <c r="C483" s="7" t="s">
        <v>977</v>
      </c>
      <c r="D483" s="7" t="s">
        <v>978</v>
      </c>
      <c r="E483" s="8">
        <v>74.8</v>
      </c>
    </row>
    <row r="484" ht="27.75" customHeight="1" spans="1:5">
      <c r="A484" s="6">
        <f t="shared" si="7"/>
        <v>482</v>
      </c>
      <c r="B484" s="7" t="s">
        <v>944</v>
      </c>
      <c r="C484" s="7" t="s">
        <v>979</v>
      </c>
      <c r="D484" s="7" t="s">
        <v>980</v>
      </c>
      <c r="E484" s="8">
        <v>73.5</v>
      </c>
    </row>
    <row r="485" ht="27.75" customHeight="1" spans="1:5">
      <c r="A485" s="6">
        <f t="shared" si="7"/>
        <v>483</v>
      </c>
      <c r="B485" s="7" t="s">
        <v>944</v>
      </c>
      <c r="C485" s="7" t="s">
        <v>981</v>
      </c>
      <c r="D485" s="7" t="s">
        <v>982</v>
      </c>
      <c r="E485" s="8">
        <v>72.8</v>
      </c>
    </row>
    <row r="486" ht="27.75" customHeight="1" spans="1:5">
      <c r="A486" s="6">
        <f t="shared" si="7"/>
        <v>484</v>
      </c>
      <c r="B486" s="7" t="s">
        <v>944</v>
      </c>
      <c r="C486" s="7" t="s">
        <v>983</v>
      </c>
      <c r="D486" s="7" t="s">
        <v>984</v>
      </c>
      <c r="E486" s="8">
        <v>72.6</v>
      </c>
    </row>
    <row r="487" ht="27.75" customHeight="1" spans="1:5">
      <c r="A487" s="6">
        <f t="shared" si="7"/>
        <v>485</v>
      </c>
      <c r="B487" s="7" t="s">
        <v>944</v>
      </c>
      <c r="C487" s="7" t="s">
        <v>985</v>
      </c>
      <c r="D487" s="7" t="s">
        <v>986</v>
      </c>
      <c r="E487" s="8">
        <v>71.6</v>
      </c>
    </row>
    <row r="488" ht="27.75" customHeight="1" spans="1:5">
      <c r="A488" s="6">
        <f t="shared" si="7"/>
        <v>486</v>
      </c>
      <c r="B488" s="7" t="s">
        <v>944</v>
      </c>
      <c r="C488" s="7" t="s">
        <v>987</v>
      </c>
      <c r="D488" s="7" t="s">
        <v>988</v>
      </c>
      <c r="E488" s="8">
        <v>71.2</v>
      </c>
    </row>
    <row r="489" ht="27.75" customHeight="1" spans="1:5">
      <c r="A489" s="6">
        <f t="shared" si="7"/>
        <v>487</v>
      </c>
      <c r="B489" s="7" t="s">
        <v>944</v>
      </c>
      <c r="C489" s="7" t="s">
        <v>989</v>
      </c>
      <c r="D489" s="7" t="s">
        <v>990</v>
      </c>
      <c r="E489" s="8">
        <v>71</v>
      </c>
    </row>
    <row r="490" ht="27.75" customHeight="1" spans="1:5">
      <c r="A490" s="6">
        <f t="shared" si="7"/>
        <v>488</v>
      </c>
      <c r="B490" s="7" t="s">
        <v>944</v>
      </c>
      <c r="C490" s="7" t="s">
        <v>991</v>
      </c>
      <c r="D490" s="7" t="s">
        <v>992</v>
      </c>
      <c r="E490" s="8">
        <v>71</v>
      </c>
    </row>
    <row r="491" ht="27.75" customHeight="1" spans="1:5">
      <c r="A491" s="6">
        <f t="shared" si="7"/>
        <v>489</v>
      </c>
      <c r="B491" s="7" t="s">
        <v>944</v>
      </c>
      <c r="C491" s="7" t="s">
        <v>993</v>
      </c>
      <c r="D491" s="7" t="s">
        <v>994</v>
      </c>
      <c r="E491" s="8">
        <v>70.9</v>
      </c>
    </row>
    <row r="492" ht="27.75" customHeight="1" spans="1:5">
      <c r="A492" s="6">
        <f t="shared" si="7"/>
        <v>490</v>
      </c>
      <c r="B492" s="7" t="s">
        <v>944</v>
      </c>
      <c r="C492" s="7" t="s">
        <v>995</v>
      </c>
      <c r="D492" s="7" t="s">
        <v>996</v>
      </c>
      <c r="E492" s="8">
        <v>70</v>
      </c>
    </row>
    <row r="493" ht="27.75" customHeight="1" spans="1:5">
      <c r="A493" s="6">
        <f t="shared" si="7"/>
        <v>491</v>
      </c>
      <c r="B493" s="7" t="s">
        <v>944</v>
      </c>
      <c r="C493" s="7" t="s">
        <v>997</v>
      </c>
      <c r="D493" s="7" t="s">
        <v>998</v>
      </c>
      <c r="E493" s="8">
        <v>69.9</v>
      </c>
    </row>
    <row r="494" ht="27.75" customHeight="1" spans="1:5">
      <c r="A494" s="6">
        <f t="shared" si="7"/>
        <v>492</v>
      </c>
      <c r="B494" s="7" t="s">
        <v>944</v>
      </c>
      <c r="C494" s="7" t="s">
        <v>999</v>
      </c>
      <c r="D494" s="7" t="s">
        <v>1000</v>
      </c>
      <c r="E494" s="8">
        <v>69.7</v>
      </c>
    </row>
    <row r="495" ht="27.75" customHeight="1" spans="1:5">
      <c r="A495" s="6">
        <f t="shared" si="7"/>
        <v>493</v>
      </c>
      <c r="B495" s="7" t="s">
        <v>944</v>
      </c>
      <c r="C495" s="7" t="s">
        <v>1001</v>
      </c>
      <c r="D495" s="7" t="s">
        <v>1002</v>
      </c>
      <c r="E495" s="8">
        <v>69.3</v>
      </c>
    </row>
    <row r="496" ht="27.75" customHeight="1" spans="1:5">
      <c r="A496" s="6">
        <f t="shared" si="7"/>
        <v>494</v>
      </c>
      <c r="B496" s="7" t="s">
        <v>944</v>
      </c>
      <c r="C496" s="7" t="s">
        <v>1003</v>
      </c>
      <c r="D496" s="7" t="s">
        <v>1004</v>
      </c>
      <c r="E496" s="8">
        <v>69.3</v>
      </c>
    </row>
    <row r="497" ht="27.75" customHeight="1" spans="1:5">
      <c r="A497" s="6">
        <f t="shared" si="7"/>
        <v>495</v>
      </c>
      <c r="B497" s="7" t="s">
        <v>944</v>
      </c>
      <c r="C497" s="7" t="s">
        <v>1005</v>
      </c>
      <c r="D497" s="7" t="s">
        <v>1006</v>
      </c>
      <c r="E497" s="8">
        <v>69.3</v>
      </c>
    </row>
    <row r="498" ht="27.75" customHeight="1" spans="1:5">
      <c r="A498" s="6">
        <f t="shared" si="7"/>
        <v>496</v>
      </c>
      <c r="B498" s="7" t="s">
        <v>944</v>
      </c>
      <c r="C498" s="7" t="s">
        <v>1007</v>
      </c>
      <c r="D498" s="7" t="s">
        <v>1008</v>
      </c>
      <c r="E498" s="8">
        <v>68.9</v>
      </c>
    </row>
    <row r="499" ht="27.75" customHeight="1" spans="1:5">
      <c r="A499" s="6">
        <f t="shared" si="7"/>
        <v>497</v>
      </c>
      <c r="B499" s="7" t="s">
        <v>944</v>
      </c>
      <c r="C499" s="7" t="s">
        <v>1009</v>
      </c>
      <c r="D499" s="7" t="s">
        <v>1010</v>
      </c>
      <c r="E499" s="8">
        <v>68.7</v>
      </c>
    </row>
    <row r="500" ht="27.75" customHeight="1" spans="1:5">
      <c r="A500" s="6">
        <f t="shared" si="7"/>
        <v>498</v>
      </c>
      <c r="B500" s="7" t="s">
        <v>944</v>
      </c>
      <c r="C500" s="7" t="s">
        <v>1011</v>
      </c>
      <c r="D500" s="7" t="s">
        <v>1012</v>
      </c>
      <c r="E500" s="8">
        <v>68.4</v>
      </c>
    </row>
    <row r="501" ht="27.75" customHeight="1" spans="1:5">
      <c r="A501" s="6">
        <f t="shared" si="7"/>
        <v>499</v>
      </c>
      <c r="B501" s="7" t="s">
        <v>944</v>
      </c>
      <c r="C501" s="7" t="s">
        <v>1013</v>
      </c>
      <c r="D501" s="7" t="s">
        <v>1014</v>
      </c>
      <c r="E501" s="8">
        <v>67.9</v>
      </c>
    </row>
    <row r="502" ht="27.75" customHeight="1" spans="1:5">
      <c r="A502" s="6">
        <f t="shared" si="7"/>
        <v>500</v>
      </c>
      <c r="B502" s="7" t="s">
        <v>944</v>
      </c>
      <c r="C502" s="7" t="s">
        <v>1015</v>
      </c>
      <c r="D502" s="7" t="s">
        <v>1016</v>
      </c>
      <c r="E502" s="8">
        <v>67.4</v>
      </c>
    </row>
    <row r="503" ht="27.75" customHeight="1" spans="1:5">
      <c r="A503" s="6">
        <f t="shared" si="7"/>
        <v>501</v>
      </c>
      <c r="B503" s="7" t="s">
        <v>944</v>
      </c>
      <c r="C503" s="7" t="s">
        <v>1017</v>
      </c>
      <c r="D503" s="7" t="s">
        <v>1018</v>
      </c>
      <c r="E503" s="8">
        <v>66.5</v>
      </c>
    </row>
    <row r="504" ht="27.75" customHeight="1" spans="1:5">
      <c r="A504" s="6">
        <f t="shared" si="7"/>
        <v>502</v>
      </c>
      <c r="B504" s="7" t="s">
        <v>944</v>
      </c>
      <c r="C504" s="7" t="s">
        <v>1019</v>
      </c>
      <c r="D504" s="7" t="s">
        <v>1020</v>
      </c>
      <c r="E504" s="8">
        <v>65.4</v>
      </c>
    </row>
    <row r="505" ht="27.75" customHeight="1" spans="1:5">
      <c r="A505" s="6">
        <f t="shared" si="7"/>
        <v>503</v>
      </c>
      <c r="B505" s="7" t="s">
        <v>944</v>
      </c>
      <c r="C505" s="7" t="s">
        <v>1021</v>
      </c>
      <c r="D505" s="7" t="s">
        <v>1022</v>
      </c>
      <c r="E505" s="8">
        <v>65.2</v>
      </c>
    </row>
    <row r="506" ht="27.75" customHeight="1" spans="1:5">
      <c r="A506" s="6">
        <f t="shared" si="7"/>
        <v>504</v>
      </c>
      <c r="B506" s="7" t="s">
        <v>944</v>
      </c>
      <c r="C506" s="7" t="s">
        <v>1023</v>
      </c>
      <c r="D506" s="7" t="s">
        <v>1024</v>
      </c>
      <c r="E506" s="8">
        <v>65.1</v>
      </c>
    </row>
    <row r="507" ht="27.75" customHeight="1" spans="1:5">
      <c r="A507" s="6">
        <f t="shared" si="7"/>
        <v>505</v>
      </c>
      <c r="B507" s="7" t="s">
        <v>944</v>
      </c>
      <c r="C507" s="7" t="s">
        <v>1025</v>
      </c>
      <c r="D507" s="7" t="s">
        <v>1026</v>
      </c>
      <c r="E507" s="8">
        <v>64.4</v>
      </c>
    </row>
    <row r="508" ht="27.75" customHeight="1" spans="1:5">
      <c r="A508" s="6">
        <f t="shared" si="7"/>
        <v>506</v>
      </c>
      <c r="B508" s="7" t="s">
        <v>944</v>
      </c>
      <c r="C508" s="7" t="s">
        <v>1027</v>
      </c>
      <c r="D508" s="7" t="s">
        <v>1028</v>
      </c>
      <c r="E508" s="8">
        <v>64.3</v>
      </c>
    </row>
    <row r="509" ht="27.75" customHeight="1" spans="1:5">
      <c r="A509" s="6">
        <f t="shared" si="7"/>
        <v>507</v>
      </c>
      <c r="B509" s="7" t="s">
        <v>944</v>
      </c>
      <c r="C509" s="7" t="s">
        <v>1029</v>
      </c>
      <c r="D509" s="7" t="s">
        <v>1030</v>
      </c>
      <c r="E509" s="8">
        <v>64.1</v>
      </c>
    </row>
    <row r="510" ht="27.75" customHeight="1" spans="1:5">
      <c r="A510" s="6">
        <f t="shared" si="7"/>
        <v>508</v>
      </c>
      <c r="B510" s="7" t="s">
        <v>944</v>
      </c>
      <c r="C510" s="7" t="s">
        <v>1031</v>
      </c>
      <c r="D510" s="7" t="s">
        <v>1032</v>
      </c>
      <c r="E510" s="8">
        <v>62.3</v>
      </c>
    </row>
    <row r="511" ht="27.75" customHeight="1" spans="1:5">
      <c r="A511" s="6">
        <f t="shared" si="7"/>
        <v>509</v>
      </c>
      <c r="B511" s="7" t="s">
        <v>944</v>
      </c>
      <c r="C511" s="7" t="s">
        <v>1033</v>
      </c>
      <c r="D511" s="7" t="s">
        <v>1034</v>
      </c>
      <c r="E511" s="8">
        <v>62.1</v>
      </c>
    </row>
    <row r="512" ht="27.75" customHeight="1" spans="1:5">
      <c r="A512" s="6">
        <f t="shared" si="7"/>
        <v>510</v>
      </c>
      <c r="B512" s="7" t="s">
        <v>944</v>
      </c>
      <c r="C512" s="7" t="s">
        <v>1035</v>
      </c>
      <c r="D512" s="7" t="s">
        <v>1036</v>
      </c>
      <c r="E512" s="8">
        <v>61.2</v>
      </c>
    </row>
    <row r="513" ht="27.75" customHeight="1" spans="1:5">
      <c r="A513" s="6">
        <f t="shared" si="7"/>
        <v>511</v>
      </c>
      <c r="B513" s="7" t="s">
        <v>944</v>
      </c>
      <c r="C513" s="7" t="s">
        <v>1037</v>
      </c>
      <c r="D513" s="7" t="s">
        <v>1038</v>
      </c>
      <c r="E513" s="8">
        <v>60.4</v>
      </c>
    </row>
    <row r="514" ht="27.75" customHeight="1" spans="1:5">
      <c r="A514" s="6">
        <f t="shared" si="7"/>
        <v>512</v>
      </c>
      <c r="B514" s="7" t="s">
        <v>944</v>
      </c>
      <c r="C514" s="7" t="s">
        <v>1039</v>
      </c>
      <c r="D514" s="7" t="s">
        <v>1040</v>
      </c>
      <c r="E514" s="8">
        <v>60</v>
      </c>
    </row>
    <row r="515" ht="27.75" customHeight="1" spans="1:5">
      <c r="A515" s="6">
        <f t="shared" si="7"/>
        <v>513</v>
      </c>
      <c r="B515" s="7" t="s">
        <v>944</v>
      </c>
      <c r="C515" s="7" t="s">
        <v>1041</v>
      </c>
      <c r="D515" s="7" t="s">
        <v>1042</v>
      </c>
      <c r="E515" s="8">
        <v>59.9</v>
      </c>
    </row>
    <row r="516" ht="27.75" customHeight="1" spans="1:5">
      <c r="A516" s="6">
        <f t="shared" ref="A516:A579" si="8">ROW()-2</f>
        <v>514</v>
      </c>
      <c r="B516" s="7" t="s">
        <v>944</v>
      </c>
      <c r="C516" s="7" t="s">
        <v>1043</v>
      </c>
      <c r="D516" s="7" t="s">
        <v>1044</v>
      </c>
      <c r="E516" s="8">
        <v>52</v>
      </c>
    </row>
    <row r="517" ht="27.75" customHeight="1" spans="1:5">
      <c r="A517" s="6">
        <f t="shared" si="8"/>
        <v>515</v>
      </c>
      <c r="B517" s="7" t="s">
        <v>944</v>
      </c>
      <c r="C517" s="7" t="s">
        <v>1045</v>
      </c>
      <c r="D517" s="7" t="s">
        <v>1046</v>
      </c>
      <c r="E517" s="8">
        <v>51.7</v>
      </c>
    </row>
    <row r="518" ht="27.75" customHeight="1" spans="1:5">
      <c r="A518" s="6">
        <f t="shared" si="8"/>
        <v>516</v>
      </c>
      <c r="B518" s="7" t="s">
        <v>944</v>
      </c>
      <c r="C518" s="7" t="s">
        <v>1047</v>
      </c>
      <c r="D518" s="7" t="s">
        <v>1048</v>
      </c>
      <c r="E518" s="8">
        <v>48.1</v>
      </c>
    </row>
    <row r="519" ht="27.75" customHeight="1" spans="1:5">
      <c r="A519" s="6">
        <f t="shared" si="8"/>
        <v>517</v>
      </c>
      <c r="B519" s="7" t="s">
        <v>944</v>
      </c>
      <c r="C519" s="7" t="s">
        <v>1049</v>
      </c>
      <c r="D519" s="7" t="s">
        <v>1050</v>
      </c>
      <c r="E519" s="8" t="s">
        <v>69</v>
      </c>
    </row>
    <row r="520" ht="27.75" customHeight="1" spans="1:5">
      <c r="A520" s="6">
        <f t="shared" si="8"/>
        <v>518</v>
      </c>
      <c r="B520" s="7" t="s">
        <v>944</v>
      </c>
      <c r="C520" s="7" t="s">
        <v>1051</v>
      </c>
      <c r="D520" s="7" t="s">
        <v>1052</v>
      </c>
      <c r="E520" s="8" t="s">
        <v>69</v>
      </c>
    </row>
    <row r="521" ht="27.75" customHeight="1" spans="1:5">
      <c r="A521" s="6">
        <f t="shared" si="8"/>
        <v>519</v>
      </c>
      <c r="B521" s="7" t="s">
        <v>944</v>
      </c>
      <c r="C521" s="7" t="s">
        <v>1053</v>
      </c>
      <c r="D521" s="7" t="s">
        <v>1054</v>
      </c>
      <c r="E521" s="8" t="s">
        <v>69</v>
      </c>
    </row>
    <row r="522" ht="27.75" customHeight="1" spans="1:5">
      <c r="A522" s="6">
        <f t="shared" si="8"/>
        <v>520</v>
      </c>
      <c r="B522" s="7" t="s">
        <v>944</v>
      </c>
      <c r="C522" s="7" t="s">
        <v>1055</v>
      </c>
      <c r="D522" s="7" t="s">
        <v>1056</v>
      </c>
      <c r="E522" s="8" t="s">
        <v>69</v>
      </c>
    </row>
    <row r="523" ht="27.75" customHeight="1" spans="1:5">
      <c r="A523" s="6">
        <f t="shared" si="8"/>
        <v>521</v>
      </c>
      <c r="B523" s="7" t="s">
        <v>944</v>
      </c>
      <c r="C523" s="7" t="s">
        <v>1057</v>
      </c>
      <c r="D523" s="7" t="s">
        <v>1058</v>
      </c>
      <c r="E523" s="8" t="s">
        <v>69</v>
      </c>
    </row>
    <row r="524" ht="27.75" customHeight="1" spans="1:5">
      <c r="A524" s="6">
        <f t="shared" si="8"/>
        <v>522</v>
      </c>
      <c r="B524" s="7" t="s">
        <v>944</v>
      </c>
      <c r="C524" s="7" t="s">
        <v>1059</v>
      </c>
      <c r="D524" s="7" t="s">
        <v>1060</v>
      </c>
      <c r="E524" s="8" t="s">
        <v>69</v>
      </c>
    </row>
    <row r="525" ht="27.75" customHeight="1" spans="1:5">
      <c r="A525" s="6">
        <f t="shared" si="8"/>
        <v>523</v>
      </c>
      <c r="B525" s="7" t="s">
        <v>944</v>
      </c>
      <c r="C525" s="7" t="s">
        <v>1061</v>
      </c>
      <c r="D525" s="7" t="s">
        <v>1062</v>
      </c>
      <c r="E525" s="8" t="s">
        <v>69</v>
      </c>
    </row>
    <row r="526" ht="27.75" customHeight="1" spans="1:5">
      <c r="A526" s="6">
        <f t="shared" si="8"/>
        <v>524</v>
      </c>
      <c r="B526" s="7" t="s">
        <v>944</v>
      </c>
      <c r="C526" s="7" t="s">
        <v>1063</v>
      </c>
      <c r="D526" s="7" t="s">
        <v>1064</v>
      </c>
      <c r="E526" s="8" t="s">
        <v>69</v>
      </c>
    </row>
    <row r="527" ht="27.75" customHeight="1" spans="1:5">
      <c r="A527" s="6">
        <f t="shared" si="8"/>
        <v>525</v>
      </c>
      <c r="B527" s="7" t="s">
        <v>944</v>
      </c>
      <c r="C527" s="7" t="s">
        <v>1065</v>
      </c>
      <c r="D527" s="7" t="s">
        <v>1066</v>
      </c>
      <c r="E527" s="8" t="s">
        <v>69</v>
      </c>
    </row>
    <row r="528" ht="27.75" customHeight="1" spans="1:5">
      <c r="A528" s="6">
        <f t="shared" si="8"/>
        <v>526</v>
      </c>
      <c r="B528" s="7" t="s">
        <v>944</v>
      </c>
      <c r="C528" s="7" t="s">
        <v>1067</v>
      </c>
      <c r="D528" s="7" t="s">
        <v>1068</v>
      </c>
      <c r="E528" s="8" t="s">
        <v>69</v>
      </c>
    </row>
    <row r="529" ht="27.75" customHeight="1" spans="1:5">
      <c r="A529" s="6">
        <f t="shared" si="8"/>
        <v>527</v>
      </c>
      <c r="B529" s="7" t="s">
        <v>944</v>
      </c>
      <c r="C529" s="7" t="s">
        <v>1069</v>
      </c>
      <c r="D529" s="7" t="s">
        <v>1070</v>
      </c>
      <c r="E529" s="8" t="s">
        <v>69</v>
      </c>
    </row>
    <row r="530" ht="27.75" customHeight="1" spans="1:5">
      <c r="A530" s="6">
        <f t="shared" si="8"/>
        <v>528</v>
      </c>
      <c r="B530" s="7" t="s">
        <v>944</v>
      </c>
      <c r="C530" s="7" t="s">
        <v>1071</v>
      </c>
      <c r="D530" s="7" t="s">
        <v>1072</v>
      </c>
      <c r="E530" s="8" t="s">
        <v>69</v>
      </c>
    </row>
    <row r="531" ht="27.75" customHeight="1" spans="1:5">
      <c r="A531" s="6">
        <f t="shared" si="8"/>
        <v>529</v>
      </c>
      <c r="B531" s="7" t="s">
        <v>944</v>
      </c>
      <c r="C531" s="7" t="s">
        <v>1073</v>
      </c>
      <c r="D531" s="7" t="s">
        <v>1074</v>
      </c>
      <c r="E531" s="8" t="s">
        <v>69</v>
      </c>
    </row>
    <row r="532" ht="27.75" customHeight="1" spans="1:5">
      <c r="A532" s="6">
        <f t="shared" si="8"/>
        <v>530</v>
      </c>
      <c r="B532" s="7" t="s">
        <v>944</v>
      </c>
      <c r="C532" s="7" t="s">
        <v>1075</v>
      </c>
      <c r="D532" s="7" t="s">
        <v>1076</v>
      </c>
      <c r="E532" s="8" t="s">
        <v>69</v>
      </c>
    </row>
    <row r="533" ht="27.75" customHeight="1" spans="1:5">
      <c r="A533" s="6">
        <f t="shared" si="8"/>
        <v>531</v>
      </c>
      <c r="B533" s="7" t="s">
        <v>944</v>
      </c>
      <c r="C533" s="7" t="s">
        <v>1077</v>
      </c>
      <c r="D533" s="7" t="s">
        <v>1078</v>
      </c>
      <c r="E533" s="8" t="s">
        <v>69</v>
      </c>
    </row>
    <row r="534" ht="27.75" customHeight="1" spans="1:5">
      <c r="A534" s="6">
        <f t="shared" si="8"/>
        <v>532</v>
      </c>
      <c r="B534" s="7" t="s">
        <v>944</v>
      </c>
      <c r="C534" s="7" t="s">
        <v>1079</v>
      </c>
      <c r="D534" s="7" t="s">
        <v>1080</v>
      </c>
      <c r="E534" s="8" t="s">
        <v>69</v>
      </c>
    </row>
    <row r="535" ht="27.75" customHeight="1" spans="1:5">
      <c r="A535" s="6">
        <f t="shared" si="8"/>
        <v>533</v>
      </c>
      <c r="B535" s="7" t="s">
        <v>944</v>
      </c>
      <c r="C535" s="7" t="s">
        <v>1081</v>
      </c>
      <c r="D535" s="7" t="s">
        <v>1082</v>
      </c>
      <c r="E535" s="8" t="s">
        <v>69</v>
      </c>
    </row>
    <row r="536" ht="27.75" customHeight="1" spans="1:5">
      <c r="A536" s="6">
        <f t="shared" si="8"/>
        <v>534</v>
      </c>
      <c r="B536" s="7" t="s">
        <v>944</v>
      </c>
      <c r="C536" s="7" t="s">
        <v>1083</v>
      </c>
      <c r="D536" s="7" t="s">
        <v>1084</v>
      </c>
      <c r="E536" s="8" t="s">
        <v>69</v>
      </c>
    </row>
    <row r="537" ht="27.75" customHeight="1" spans="1:5">
      <c r="A537" s="6">
        <f t="shared" si="8"/>
        <v>535</v>
      </c>
      <c r="B537" s="7" t="s">
        <v>944</v>
      </c>
      <c r="C537" s="7" t="s">
        <v>1085</v>
      </c>
      <c r="D537" s="7" t="s">
        <v>1086</v>
      </c>
      <c r="E537" s="8" t="s">
        <v>69</v>
      </c>
    </row>
    <row r="538" ht="27.75" customHeight="1" spans="1:5">
      <c r="A538" s="6">
        <f t="shared" si="8"/>
        <v>536</v>
      </c>
      <c r="B538" s="7" t="s">
        <v>944</v>
      </c>
      <c r="C538" s="7" t="s">
        <v>1087</v>
      </c>
      <c r="D538" s="7" t="s">
        <v>1088</v>
      </c>
      <c r="E538" s="8" t="s">
        <v>69</v>
      </c>
    </row>
    <row r="539" ht="27.75" customHeight="1" spans="1:5">
      <c r="A539" s="6">
        <f t="shared" si="8"/>
        <v>537</v>
      </c>
      <c r="B539" s="7" t="s">
        <v>944</v>
      </c>
      <c r="C539" s="7" t="s">
        <v>1089</v>
      </c>
      <c r="D539" s="7" t="s">
        <v>1090</v>
      </c>
      <c r="E539" s="8" t="s">
        <v>69</v>
      </c>
    </row>
    <row r="540" ht="27.75" customHeight="1" spans="1:5">
      <c r="A540" s="6">
        <f t="shared" si="8"/>
        <v>538</v>
      </c>
      <c r="B540" s="7" t="s">
        <v>944</v>
      </c>
      <c r="C540" s="7" t="s">
        <v>1091</v>
      </c>
      <c r="D540" s="7" t="s">
        <v>1092</v>
      </c>
      <c r="E540" s="8" t="s">
        <v>69</v>
      </c>
    </row>
    <row r="541" ht="27.75" customHeight="1" spans="1:5">
      <c r="A541" s="6">
        <f t="shared" si="8"/>
        <v>539</v>
      </c>
      <c r="B541" s="7" t="s">
        <v>944</v>
      </c>
      <c r="C541" s="7" t="s">
        <v>1093</v>
      </c>
      <c r="D541" s="7" t="s">
        <v>1094</v>
      </c>
      <c r="E541" s="8" t="s">
        <v>69</v>
      </c>
    </row>
    <row r="542" ht="27.75" customHeight="1" spans="1:5">
      <c r="A542" s="6">
        <f t="shared" si="8"/>
        <v>540</v>
      </c>
      <c r="B542" s="7" t="s">
        <v>944</v>
      </c>
      <c r="C542" s="7" t="s">
        <v>1095</v>
      </c>
      <c r="D542" s="7" t="s">
        <v>1096</v>
      </c>
      <c r="E542" s="8" t="s">
        <v>69</v>
      </c>
    </row>
    <row r="543" ht="27.75" customHeight="1" spans="1:5">
      <c r="A543" s="6">
        <f t="shared" si="8"/>
        <v>541</v>
      </c>
      <c r="B543" s="7" t="s">
        <v>944</v>
      </c>
      <c r="C543" s="7" t="s">
        <v>1097</v>
      </c>
      <c r="D543" s="7" t="s">
        <v>1098</v>
      </c>
      <c r="E543" s="8" t="s">
        <v>69</v>
      </c>
    </row>
    <row r="544" ht="27.75" customHeight="1" spans="1:5">
      <c r="A544" s="6">
        <f t="shared" si="8"/>
        <v>542</v>
      </c>
      <c r="B544" s="7" t="s">
        <v>944</v>
      </c>
      <c r="C544" s="7" t="s">
        <v>1099</v>
      </c>
      <c r="D544" s="7" t="s">
        <v>1100</v>
      </c>
      <c r="E544" s="8" t="s">
        <v>69</v>
      </c>
    </row>
    <row r="545" ht="27.75" customHeight="1" spans="1:5">
      <c r="A545" s="6">
        <f t="shared" si="8"/>
        <v>543</v>
      </c>
      <c r="B545" s="7" t="s">
        <v>944</v>
      </c>
      <c r="C545" s="7" t="s">
        <v>1101</v>
      </c>
      <c r="D545" s="7" t="s">
        <v>1102</v>
      </c>
      <c r="E545" s="8" t="s">
        <v>69</v>
      </c>
    </row>
    <row r="546" ht="27.75" customHeight="1" spans="1:5">
      <c r="A546" s="6">
        <f t="shared" si="8"/>
        <v>544</v>
      </c>
      <c r="B546" s="7" t="s">
        <v>944</v>
      </c>
      <c r="C546" s="7" t="s">
        <v>1103</v>
      </c>
      <c r="D546" s="7" t="s">
        <v>1104</v>
      </c>
      <c r="E546" s="8" t="s">
        <v>69</v>
      </c>
    </row>
    <row r="547" ht="27.75" customHeight="1" spans="1:5">
      <c r="A547" s="6">
        <f t="shared" si="8"/>
        <v>545</v>
      </c>
      <c r="B547" s="7" t="s">
        <v>944</v>
      </c>
      <c r="C547" s="7" t="s">
        <v>1105</v>
      </c>
      <c r="D547" s="7" t="s">
        <v>1106</v>
      </c>
      <c r="E547" s="8" t="s">
        <v>69</v>
      </c>
    </row>
    <row r="548" ht="27.75" customHeight="1" spans="1:5">
      <c r="A548" s="6">
        <f t="shared" si="8"/>
        <v>546</v>
      </c>
      <c r="B548" s="7" t="s">
        <v>1107</v>
      </c>
      <c r="C548" s="7" t="s">
        <v>1108</v>
      </c>
      <c r="D548" s="7" t="s">
        <v>1109</v>
      </c>
      <c r="E548" s="8">
        <v>67</v>
      </c>
    </row>
    <row r="549" ht="27.75" customHeight="1" spans="1:5">
      <c r="A549" s="6">
        <f t="shared" si="8"/>
        <v>547</v>
      </c>
      <c r="B549" s="7" t="s">
        <v>1107</v>
      </c>
      <c r="C549" s="7" t="s">
        <v>1110</v>
      </c>
      <c r="D549" s="7" t="s">
        <v>1111</v>
      </c>
      <c r="E549" s="8">
        <v>62.2</v>
      </c>
    </row>
    <row r="550" ht="27.75" customHeight="1" spans="1:5">
      <c r="A550" s="6">
        <f t="shared" si="8"/>
        <v>548</v>
      </c>
      <c r="B550" s="7" t="s">
        <v>1107</v>
      </c>
      <c r="C550" s="7" t="s">
        <v>1112</v>
      </c>
      <c r="D550" s="7" t="s">
        <v>1113</v>
      </c>
      <c r="E550" s="8">
        <v>60.8</v>
      </c>
    </row>
    <row r="551" ht="27.75" customHeight="1" spans="1:5">
      <c r="A551" s="6">
        <f t="shared" si="8"/>
        <v>549</v>
      </c>
      <c r="B551" s="7" t="s">
        <v>1107</v>
      </c>
      <c r="C551" s="7" t="s">
        <v>1114</v>
      </c>
      <c r="D551" s="7" t="s">
        <v>1115</v>
      </c>
      <c r="E551" s="8">
        <v>55.3</v>
      </c>
    </row>
    <row r="552" ht="27.75" customHeight="1" spans="1:5">
      <c r="A552" s="6">
        <f t="shared" si="8"/>
        <v>550</v>
      </c>
      <c r="B552" s="7" t="s">
        <v>1107</v>
      </c>
      <c r="C552" s="7" t="s">
        <v>1116</v>
      </c>
      <c r="D552" s="7" t="s">
        <v>1117</v>
      </c>
      <c r="E552" s="8">
        <v>50.8</v>
      </c>
    </row>
    <row r="553" ht="27.75" customHeight="1" spans="1:5">
      <c r="A553" s="6">
        <f t="shared" si="8"/>
        <v>551</v>
      </c>
      <c r="B553" s="7" t="s">
        <v>1107</v>
      </c>
      <c r="C553" s="7" t="s">
        <v>1118</v>
      </c>
      <c r="D553" s="7" t="s">
        <v>1119</v>
      </c>
      <c r="E553" s="8">
        <v>48.1</v>
      </c>
    </row>
    <row r="554" ht="27.75" customHeight="1" spans="1:5">
      <c r="A554" s="6">
        <f t="shared" si="8"/>
        <v>552</v>
      </c>
      <c r="B554" s="7" t="s">
        <v>1107</v>
      </c>
      <c r="C554" s="7" t="s">
        <v>1120</v>
      </c>
      <c r="D554" s="7" t="s">
        <v>1121</v>
      </c>
      <c r="E554" s="8">
        <v>46.4</v>
      </c>
    </row>
    <row r="555" ht="27.75" customHeight="1" spans="1:5">
      <c r="A555" s="6">
        <f t="shared" si="8"/>
        <v>553</v>
      </c>
      <c r="B555" s="7" t="s">
        <v>1107</v>
      </c>
      <c r="C555" s="7" t="s">
        <v>1122</v>
      </c>
      <c r="D555" s="7" t="s">
        <v>1123</v>
      </c>
      <c r="E555" s="8">
        <v>43.7</v>
      </c>
    </row>
    <row r="556" ht="27.75" customHeight="1" spans="1:5">
      <c r="A556" s="6">
        <f t="shared" si="8"/>
        <v>554</v>
      </c>
      <c r="B556" s="7" t="s">
        <v>1107</v>
      </c>
      <c r="C556" s="7" t="s">
        <v>1124</v>
      </c>
      <c r="D556" s="7" t="s">
        <v>1125</v>
      </c>
      <c r="E556" s="8">
        <v>42.4</v>
      </c>
    </row>
    <row r="557" ht="27.75" customHeight="1" spans="1:5">
      <c r="A557" s="6">
        <f t="shared" si="8"/>
        <v>555</v>
      </c>
      <c r="B557" s="7" t="s">
        <v>1107</v>
      </c>
      <c r="C557" s="7" t="s">
        <v>1126</v>
      </c>
      <c r="D557" s="7" t="s">
        <v>1127</v>
      </c>
      <c r="E557" s="8">
        <v>39.4</v>
      </c>
    </row>
    <row r="558" ht="27.75" customHeight="1" spans="1:5">
      <c r="A558" s="6">
        <f t="shared" si="8"/>
        <v>556</v>
      </c>
      <c r="B558" s="7" t="s">
        <v>1107</v>
      </c>
      <c r="C558" s="7" t="s">
        <v>1128</v>
      </c>
      <c r="D558" s="7" t="s">
        <v>1129</v>
      </c>
      <c r="E558" s="8">
        <v>26.6</v>
      </c>
    </row>
    <row r="559" ht="27.75" customHeight="1" spans="1:5">
      <c r="A559" s="6">
        <f t="shared" si="8"/>
        <v>557</v>
      </c>
      <c r="B559" s="7" t="s">
        <v>1107</v>
      </c>
      <c r="C559" s="7" t="s">
        <v>1130</v>
      </c>
      <c r="D559" s="7" t="s">
        <v>1131</v>
      </c>
      <c r="E559" s="8" t="s">
        <v>69</v>
      </c>
    </row>
    <row r="560" ht="27.75" customHeight="1" spans="1:5">
      <c r="A560" s="6">
        <f t="shared" si="8"/>
        <v>558</v>
      </c>
      <c r="B560" s="7" t="s">
        <v>1107</v>
      </c>
      <c r="C560" s="7" t="s">
        <v>1132</v>
      </c>
      <c r="D560" s="7" t="s">
        <v>1133</v>
      </c>
      <c r="E560" s="8" t="s">
        <v>69</v>
      </c>
    </row>
    <row r="561" ht="27.75" customHeight="1" spans="1:5">
      <c r="A561" s="6">
        <f t="shared" si="8"/>
        <v>559</v>
      </c>
      <c r="B561" s="7" t="s">
        <v>1107</v>
      </c>
      <c r="C561" s="7" t="s">
        <v>1134</v>
      </c>
      <c r="D561" s="7" t="s">
        <v>1135</v>
      </c>
      <c r="E561" s="8" t="s">
        <v>69</v>
      </c>
    </row>
    <row r="562" ht="27.75" customHeight="1" spans="1:5">
      <c r="A562" s="6">
        <f t="shared" si="8"/>
        <v>560</v>
      </c>
      <c r="B562" s="7" t="s">
        <v>1136</v>
      </c>
      <c r="C562" s="7" t="s">
        <v>1137</v>
      </c>
      <c r="D562" s="7" t="s">
        <v>1138</v>
      </c>
      <c r="E562" s="8">
        <v>89.1</v>
      </c>
    </row>
    <row r="563" ht="27.75" customHeight="1" spans="1:5">
      <c r="A563" s="6">
        <f t="shared" si="8"/>
        <v>561</v>
      </c>
      <c r="B563" s="7" t="s">
        <v>1136</v>
      </c>
      <c r="C563" s="7" t="s">
        <v>1139</v>
      </c>
      <c r="D563" s="7" t="s">
        <v>1140</v>
      </c>
      <c r="E563" s="8">
        <v>85.9</v>
      </c>
    </row>
    <row r="564" ht="27.75" customHeight="1" spans="1:5">
      <c r="A564" s="6">
        <f t="shared" si="8"/>
        <v>562</v>
      </c>
      <c r="B564" s="7" t="s">
        <v>1136</v>
      </c>
      <c r="C564" s="7" t="s">
        <v>1141</v>
      </c>
      <c r="D564" s="7" t="s">
        <v>1142</v>
      </c>
      <c r="E564" s="8">
        <v>85.7</v>
      </c>
    </row>
    <row r="565" ht="27.75" customHeight="1" spans="1:5">
      <c r="A565" s="6">
        <f t="shared" si="8"/>
        <v>563</v>
      </c>
      <c r="B565" s="7" t="s">
        <v>1136</v>
      </c>
      <c r="C565" s="7" t="s">
        <v>1143</v>
      </c>
      <c r="D565" s="7" t="s">
        <v>1144</v>
      </c>
      <c r="E565" s="8">
        <v>84.8</v>
      </c>
    </row>
    <row r="566" ht="27.75" customHeight="1" spans="1:5">
      <c r="A566" s="6">
        <f t="shared" si="8"/>
        <v>564</v>
      </c>
      <c r="B566" s="7" t="s">
        <v>1136</v>
      </c>
      <c r="C566" s="7" t="s">
        <v>1145</v>
      </c>
      <c r="D566" s="7" t="s">
        <v>1146</v>
      </c>
      <c r="E566" s="8">
        <v>84.7</v>
      </c>
    </row>
    <row r="567" ht="27.75" customHeight="1" spans="1:5">
      <c r="A567" s="6">
        <f t="shared" si="8"/>
        <v>565</v>
      </c>
      <c r="B567" s="7" t="s">
        <v>1136</v>
      </c>
      <c r="C567" s="7" t="s">
        <v>1147</v>
      </c>
      <c r="D567" s="7" t="s">
        <v>1148</v>
      </c>
      <c r="E567" s="8">
        <v>84.4</v>
      </c>
    </row>
    <row r="568" ht="27.75" customHeight="1" spans="1:5">
      <c r="A568" s="6">
        <f t="shared" si="8"/>
        <v>566</v>
      </c>
      <c r="B568" s="7" t="s">
        <v>1136</v>
      </c>
      <c r="C568" s="7" t="s">
        <v>1149</v>
      </c>
      <c r="D568" s="7" t="s">
        <v>1150</v>
      </c>
      <c r="E568" s="8">
        <v>84.3</v>
      </c>
    </row>
    <row r="569" ht="27.75" customHeight="1" spans="1:5">
      <c r="A569" s="6">
        <f t="shared" si="8"/>
        <v>567</v>
      </c>
      <c r="B569" s="7" t="s">
        <v>1136</v>
      </c>
      <c r="C569" s="7" t="s">
        <v>1151</v>
      </c>
      <c r="D569" s="7" t="s">
        <v>1152</v>
      </c>
      <c r="E569" s="8">
        <v>84.2</v>
      </c>
    </row>
    <row r="570" ht="27.75" customHeight="1" spans="1:5">
      <c r="A570" s="6">
        <f t="shared" si="8"/>
        <v>568</v>
      </c>
      <c r="B570" s="7" t="s">
        <v>1136</v>
      </c>
      <c r="C570" s="7" t="s">
        <v>1153</v>
      </c>
      <c r="D570" s="7" t="s">
        <v>1154</v>
      </c>
      <c r="E570" s="8">
        <v>83.2</v>
      </c>
    </row>
    <row r="571" ht="27.75" customHeight="1" spans="1:5">
      <c r="A571" s="6">
        <f t="shared" si="8"/>
        <v>569</v>
      </c>
      <c r="B571" s="7" t="s">
        <v>1136</v>
      </c>
      <c r="C571" s="7" t="s">
        <v>1155</v>
      </c>
      <c r="D571" s="7" t="s">
        <v>1156</v>
      </c>
      <c r="E571" s="8">
        <v>82.4</v>
      </c>
    </row>
    <row r="572" ht="27.75" customHeight="1" spans="1:5">
      <c r="A572" s="6">
        <f t="shared" si="8"/>
        <v>570</v>
      </c>
      <c r="B572" s="7" t="s">
        <v>1136</v>
      </c>
      <c r="C572" s="7" t="s">
        <v>1157</v>
      </c>
      <c r="D572" s="7" t="s">
        <v>1158</v>
      </c>
      <c r="E572" s="8">
        <v>81.8</v>
      </c>
    </row>
    <row r="573" ht="27.75" customHeight="1" spans="1:5">
      <c r="A573" s="6">
        <f t="shared" si="8"/>
        <v>571</v>
      </c>
      <c r="B573" s="7" t="s">
        <v>1136</v>
      </c>
      <c r="C573" s="7" t="s">
        <v>1159</v>
      </c>
      <c r="D573" s="7" t="s">
        <v>1160</v>
      </c>
      <c r="E573" s="8">
        <v>81.5</v>
      </c>
    </row>
    <row r="574" ht="27.75" customHeight="1" spans="1:5">
      <c r="A574" s="6">
        <f t="shared" si="8"/>
        <v>572</v>
      </c>
      <c r="B574" s="7" t="s">
        <v>1136</v>
      </c>
      <c r="C574" s="7" t="s">
        <v>1161</v>
      </c>
      <c r="D574" s="7" t="s">
        <v>1162</v>
      </c>
      <c r="E574" s="8">
        <v>81.4</v>
      </c>
    </row>
    <row r="575" ht="27.75" customHeight="1" spans="1:5">
      <c r="A575" s="6">
        <f t="shared" si="8"/>
        <v>573</v>
      </c>
      <c r="B575" s="7" t="s">
        <v>1136</v>
      </c>
      <c r="C575" s="7" t="s">
        <v>1163</v>
      </c>
      <c r="D575" s="7" t="s">
        <v>1164</v>
      </c>
      <c r="E575" s="8">
        <v>81.4</v>
      </c>
    </row>
    <row r="576" ht="27.75" customHeight="1" spans="1:5">
      <c r="A576" s="6">
        <f t="shared" si="8"/>
        <v>574</v>
      </c>
      <c r="B576" s="7" t="s">
        <v>1136</v>
      </c>
      <c r="C576" s="7" t="s">
        <v>1165</v>
      </c>
      <c r="D576" s="7" t="s">
        <v>1166</v>
      </c>
      <c r="E576" s="8">
        <v>80.9</v>
      </c>
    </row>
    <row r="577" ht="27.75" customHeight="1" spans="1:5">
      <c r="A577" s="6">
        <f t="shared" si="8"/>
        <v>575</v>
      </c>
      <c r="B577" s="7" t="s">
        <v>1136</v>
      </c>
      <c r="C577" s="7" t="s">
        <v>1167</v>
      </c>
      <c r="D577" s="7" t="s">
        <v>1168</v>
      </c>
      <c r="E577" s="8">
        <v>80.8</v>
      </c>
    </row>
    <row r="578" ht="27.75" customHeight="1" spans="1:5">
      <c r="A578" s="6">
        <f t="shared" si="8"/>
        <v>576</v>
      </c>
      <c r="B578" s="7" t="s">
        <v>1136</v>
      </c>
      <c r="C578" s="7" t="s">
        <v>1169</v>
      </c>
      <c r="D578" s="7" t="s">
        <v>1170</v>
      </c>
      <c r="E578" s="8">
        <v>80.2</v>
      </c>
    </row>
    <row r="579" ht="27.75" customHeight="1" spans="1:5">
      <c r="A579" s="6">
        <f t="shared" si="8"/>
        <v>577</v>
      </c>
      <c r="B579" s="7" t="s">
        <v>1136</v>
      </c>
      <c r="C579" s="7" t="s">
        <v>1171</v>
      </c>
      <c r="D579" s="7" t="s">
        <v>1172</v>
      </c>
      <c r="E579" s="8">
        <v>79.3</v>
      </c>
    </row>
    <row r="580" ht="27.75" customHeight="1" spans="1:5">
      <c r="A580" s="6">
        <f t="shared" ref="A580:A643" si="9">ROW()-2</f>
        <v>578</v>
      </c>
      <c r="B580" s="7" t="s">
        <v>1136</v>
      </c>
      <c r="C580" s="7" t="s">
        <v>1173</v>
      </c>
      <c r="D580" s="7" t="s">
        <v>1174</v>
      </c>
      <c r="E580" s="8">
        <v>79.3</v>
      </c>
    </row>
    <row r="581" ht="27.75" customHeight="1" spans="1:5">
      <c r="A581" s="6">
        <f t="shared" si="9"/>
        <v>579</v>
      </c>
      <c r="B581" s="7" t="s">
        <v>1136</v>
      </c>
      <c r="C581" s="7" t="s">
        <v>1175</v>
      </c>
      <c r="D581" s="7" t="s">
        <v>1176</v>
      </c>
      <c r="E581" s="8">
        <v>79</v>
      </c>
    </row>
    <row r="582" ht="27.75" customHeight="1" spans="1:5">
      <c r="A582" s="6">
        <f t="shared" si="9"/>
        <v>580</v>
      </c>
      <c r="B582" s="7" t="s">
        <v>1136</v>
      </c>
      <c r="C582" s="7" t="s">
        <v>1177</v>
      </c>
      <c r="D582" s="7" t="s">
        <v>1178</v>
      </c>
      <c r="E582" s="8">
        <v>78.9</v>
      </c>
    </row>
    <row r="583" ht="27.75" customHeight="1" spans="1:5">
      <c r="A583" s="6">
        <f t="shared" si="9"/>
        <v>581</v>
      </c>
      <c r="B583" s="7" t="s">
        <v>1136</v>
      </c>
      <c r="C583" s="7" t="s">
        <v>1179</v>
      </c>
      <c r="D583" s="7" t="s">
        <v>1180</v>
      </c>
      <c r="E583" s="8">
        <v>78.8</v>
      </c>
    </row>
    <row r="584" ht="27.75" customHeight="1" spans="1:5">
      <c r="A584" s="6">
        <f t="shared" si="9"/>
        <v>582</v>
      </c>
      <c r="B584" s="7" t="s">
        <v>1136</v>
      </c>
      <c r="C584" s="7" t="s">
        <v>1181</v>
      </c>
      <c r="D584" s="7" t="s">
        <v>1182</v>
      </c>
      <c r="E584" s="8">
        <v>78.4</v>
      </c>
    </row>
    <row r="585" ht="27.75" customHeight="1" spans="1:5">
      <c r="A585" s="6">
        <f t="shared" si="9"/>
        <v>583</v>
      </c>
      <c r="B585" s="7" t="s">
        <v>1136</v>
      </c>
      <c r="C585" s="7" t="s">
        <v>1183</v>
      </c>
      <c r="D585" s="7" t="s">
        <v>1184</v>
      </c>
      <c r="E585" s="8">
        <v>78</v>
      </c>
    </row>
    <row r="586" ht="27.75" customHeight="1" spans="1:5">
      <c r="A586" s="6">
        <f t="shared" si="9"/>
        <v>584</v>
      </c>
      <c r="B586" s="7" t="s">
        <v>1136</v>
      </c>
      <c r="C586" s="7" t="s">
        <v>1185</v>
      </c>
      <c r="D586" s="7" t="s">
        <v>1186</v>
      </c>
      <c r="E586" s="8">
        <v>77.9</v>
      </c>
    </row>
    <row r="587" ht="27.75" customHeight="1" spans="1:5">
      <c r="A587" s="6">
        <f t="shared" si="9"/>
        <v>585</v>
      </c>
      <c r="B587" s="7" t="s">
        <v>1136</v>
      </c>
      <c r="C587" s="7" t="s">
        <v>1187</v>
      </c>
      <c r="D587" s="7" t="s">
        <v>1188</v>
      </c>
      <c r="E587" s="8">
        <v>76.4</v>
      </c>
    </row>
    <row r="588" ht="27.75" customHeight="1" spans="1:5">
      <c r="A588" s="6">
        <f t="shared" si="9"/>
        <v>586</v>
      </c>
      <c r="B588" s="7" t="s">
        <v>1136</v>
      </c>
      <c r="C588" s="7" t="s">
        <v>1189</v>
      </c>
      <c r="D588" s="7" t="s">
        <v>1190</v>
      </c>
      <c r="E588" s="8">
        <v>76.4</v>
      </c>
    </row>
    <row r="589" ht="27.75" customHeight="1" spans="1:5">
      <c r="A589" s="6">
        <f t="shared" si="9"/>
        <v>587</v>
      </c>
      <c r="B589" s="7" t="s">
        <v>1136</v>
      </c>
      <c r="C589" s="7" t="s">
        <v>1191</v>
      </c>
      <c r="D589" s="7" t="s">
        <v>1192</v>
      </c>
      <c r="E589" s="8">
        <v>75.9</v>
      </c>
    </row>
    <row r="590" ht="27.75" customHeight="1" spans="1:5">
      <c r="A590" s="6">
        <f t="shared" si="9"/>
        <v>588</v>
      </c>
      <c r="B590" s="7" t="s">
        <v>1136</v>
      </c>
      <c r="C590" s="7" t="s">
        <v>1193</v>
      </c>
      <c r="D590" s="7" t="s">
        <v>1194</v>
      </c>
      <c r="E590" s="8">
        <v>75.4</v>
      </c>
    </row>
    <row r="591" ht="27.75" customHeight="1" spans="1:5">
      <c r="A591" s="6">
        <f t="shared" si="9"/>
        <v>589</v>
      </c>
      <c r="B591" s="7" t="s">
        <v>1136</v>
      </c>
      <c r="C591" s="7" t="s">
        <v>1195</v>
      </c>
      <c r="D591" s="7" t="s">
        <v>1196</v>
      </c>
      <c r="E591" s="8">
        <v>75</v>
      </c>
    </row>
    <row r="592" ht="27.75" customHeight="1" spans="1:5">
      <c r="A592" s="6">
        <f t="shared" si="9"/>
        <v>590</v>
      </c>
      <c r="B592" s="7" t="s">
        <v>1136</v>
      </c>
      <c r="C592" s="7" t="s">
        <v>1197</v>
      </c>
      <c r="D592" s="7" t="s">
        <v>1198</v>
      </c>
      <c r="E592" s="8">
        <v>75</v>
      </c>
    </row>
    <row r="593" ht="27.75" customHeight="1" spans="1:5">
      <c r="A593" s="6">
        <f t="shared" si="9"/>
        <v>591</v>
      </c>
      <c r="B593" s="7" t="s">
        <v>1136</v>
      </c>
      <c r="C593" s="7" t="s">
        <v>1199</v>
      </c>
      <c r="D593" s="7" t="s">
        <v>1200</v>
      </c>
      <c r="E593" s="8">
        <v>74.9</v>
      </c>
    </row>
    <row r="594" ht="27.75" customHeight="1" spans="1:5">
      <c r="A594" s="6">
        <f t="shared" si="9"/>
        <v>592</v>
      </c>
      <c r="B594" s="7" t="s">
        <v>1136</v>
      </c>
      <c r="C594" s="7" t="s">
        <v>1201</v>
      </c>
      <c r="D594" s="7" t="s">
        <v>1202</v>
      </c>
      <c r="E594" s="8">
        <v>74.7</v>
      </c>
    </row>
    <row r="595" ht="27.75" customHeight="1" spans="1:5">
      <c r="A595" s="6">
        <f t="shared" si="9"/>
        <v>593</v>
      </c>
      <c r="B595" s="7" t="s">
        <v>1136</v>
      </c>
      <c r="C595" s="7" t="s">
        <v>1203</v>
      </c>
      <c r="D595" s="7" t="s">
        <v>1204</v>
      </c>
      <c r="E595" s="8">
        <v>74.7</v>
      </c>
    </row>
    <row r="596" ht="27.75" customHeight="1" spans="1:5">
      <c r="A596" s="6">
        <f t="shared" si="9"/>
        <v>594</v>
      </c>
      <c r="B596" s="7" t="s">
        <v>1136</v>
      </c>
      <c r="C596" s="7" t="s">
        <v>1205</v>
      </c>
      <c r="D596" s="7" t="s">
        <v>1206</v>
      </c>
      <c r="E596" s="8">
        <v>74.5</v>
      </c>
    </row>
    <row r="597" ht="27.75" customHeight="1" spans="1:5">
      <c r="A597" s="6">
        <f t="shared" si="9"/>
        <v>595</v>
      </c>
      <c r="B597" s="7" t="s">
        <v>1136</v>
      </c>
      <c r="C597" s="7" t="s">
        <v>1207</v>
      </c>
      <c r="D597" s="7" t="s">
        <v>1208</v>
      </c>
      <c r="E597" s="8">
        <v>74.5</v>
      </c>
    </row>
    <row r="598" ht="27.75" customHeight="1" spans="1:5">
      <c r="A598" s="6">
        <f t="shared" si="9"/>
        <v>596</v>
      </c>
      <c r="B598" s="7" t="s">
        <v>1136</v>
      </c>
      <c r="C598" s="7" t="s">
        <v>1209</v>
      </c>
      <c r="D598" s="7" t="s">
        <v>1210</v>
      </c>
      <c r="E598" s="8">
        <v>73.8</v>
      </c>
    </row>
    <row r="599" ht="27.75" customHeight="1" spans="1:5">
      <c r="A599" s="6">
        <f t="shared" si="9"/>
        <v>597</v>
      </c>
      <c r="B599" s="7" t="s">
        <v>1136</v>
      </c>
      <c r="C599" s="7" t="s">
        <v>1211</v>
      </c>
      <c r="D599" s="7" t="s">
        <v>1212</v>
      </c>
      <c r="E599" s="8">
        <v>73.3</v>
      </c>
    </row>
    <row r="600" ht="27.75" customHeight="1" spans="1:5">
      <c r="A600" s="6">
        <f t="shared" si="9"/>
        <v>598</v>
      </c>
      <c r="B600" s="7" t="s">
        <v>1136</v>
      </c>
      <c r="C600" s="7" t="s">
        <v>1213</v>
      </c>
      <c r="D600" s="7" t="s">
        <v>1214</v>
      </c>
      <c r="E600" s="8">
        <v>73.1</v>
      </c>
    </row>
    <row r="601" ht="27.75" customHeight="1" spans="1:5">
      <c r="A601" s="6">
        <f t="shared" si="9"/>
        <v>599</v>
      </c>
      <c r="B601" s="7" t="s">
        <v>1136</v>
      </c>
      <c r="C601" s="7" t="s">
        <v>1215</v>
      </c>
      <c r="D601" s="7" t="s">
        <v>1216</v>
      </c>
      <c r="E601" s="8">
        <v>73.1</v>
      </c>
    </row>
    <row r="602" ht="27.75" customHeight="1" spans="1:5">
      <c r="A602" s="6">
        <f t="shared" si="9"/>
        <v>600</v>
      </c>
      <c r="B602" s="7" t="s">
        <v>1136</v>
      </c>
      <c r="C602" s="7" t="s">
        <v>1217</v>
      </c>
      <c r="D602" s="7" t="s">
        <v>1218</v>
      </c>
      <c r="E602" s="8">
        <v>72.8</v>
      </c>
    </row>
    <row r="603" ht="27.75" customHeight="1" spans="1:5">
      <c r="A603" s="6">
        <f t="shared" si="9"/>
        <v>601</v>
      </c>
      <c r="B603" s="7" t="s">
        <v>1136</v>
      </c>
      <c r="C603" s="7" t="s">
        <v>1219</v>
      </c>
      <c r="D603" s="7" t="s">
        <v>1220</v>
      </c>
      <c r="E603" s="8">
        <v>72.5</v>
      </c>
    </row>
    <row r="604" ht="27.75" customHeight="1" spans="1:5">
      <c r="A604" s="6">
        <f t="shared" si="9"/>
        <v>602</v>
      </c>
      <c r="B604" s="7" t="s">
        <v>1136</v>
      </c>
      <c r="C604" s="7" t="s">
        <v>1221</v>
      </c>
      <c r="D604" s="7" t="s">
        <v>1222</v>
      </c>
      <c r="E604" s="8">
        <v>72.4</v>
      </c>
    </row>
    <row r="605" ht="27.75" customHeight="1" spans="1:5">
      <c r="A605" s="6">
        <f t="shared" si="9"/>
        <v>603</v>
      </c>
      <c r="B605" s="7" t="s">
        <v>1136</v>
      </c>
      <c r="C605" s="7" t="s">
        <v>1223</v>
      </c>
      <c r="D605" s="7" t="s">
        <v>1224</v>
      </c>
      <c r="E605" s="8">
        <v>71.9</v>
      </c>
    </row>
    <row r="606" ht="27.75" customHeight="1" spans="1:5">
      <c r="A606" s="6">
        <f t="shared" si="9"/>
        <v>604</v>
      </c>
      <c r="B606" s="7" t="s">
        <v>1136</v>
      </c>
      <c r="C606" s="7" t="s">
        <v>1225</v>
      </c>
      <c r="D606" s="7" t="s">
        <v>1226</v>
      </c>
      <c r="E606" s="8">
        <v>71.1</v>
      </c>
    </row>
    <row r="607" ht="27.75" customHeight="1" spans="1:5">
      <c r="A607" s="6">
        <f t="shared" si="9"/>
        <v>605</v>
      </c>
      <c r="B607" s="7" t="s">
        <v>1136</v>
      </c>
      <c r="C607" s="7" t="s">
        <v>1227</v>
      </c>
      <c r="D607" s="7" t="s">
        <v>1228</v>
      </c>
      <c r="E607" s="8">
        <v>70.8</v>
      </c>
    </row>
    <row r="608" ht="27.75" customHeight="1" spans="1:5">
      <c r="A608" s="6">
        <f t="shared" si="9"/>
        <v>606</v>
      </c>
      <c r="B608" s="7" t="s">
        <v>1136</v>
      </c>
      <c r="C608" s="7" t="s">
        <v>1229</v>
      </c>
      <c r="D608" s="7" t="s">
        <v>1230</v>
      </c>
      <c r="E608" s="8">
        <v>70.4</v>
      </c>
    </row>
    <row r="609" ht="27.75" customHeight="1" spans="1:5">
      <c r="A609" s="6">
        <f t="shared" si="9"/>
        <v>607</v>
      </c>
      <c r="B609" s="7" t="s">
        <v>1136</v>
      </c>
      <c r="C609" s="7" t="s">
        <v>1231</v>
      </c>
      <c r="D609" s="7" t="s">
        <v>1232</v>
      </c>
      <c r="E609" s="8">
        <v>70.1</v>
      </c>
    </row>
    <row r="610" ht="27.75" customHeight="1" spans="1:5">
      <c r="A610" s="6">
        <f t="shared" si="9"/>
        <v>608</v>
      </c>
      <c r="B610" s="7" t="s">
        <v>1136</v>
      </c>
      <c r="C610" s="7" t="s">
        <v>1233</v>
      </c>
      <c r="D610" s="7" t="s">
        <v>1234</v>
      </c>
      <c r="E610" s="8">
        <v>69.9</v>
      </c>
    </row>
    <row r="611" ht="27.75" customHeight="1" spans="1:5">
      <c r="A611" s="6">
        <f t="shared" si="9"/>
        <v>609</v>
      </c>
      <c r="B611" s="7" t="s">
        <v>1136</v>
      </c>
      <c r="C611" s="7" t="s">
        <v>1235</v>
      </c>
      <c r="D611" s="7" t="s">
        <v>1236</v>
      </c>
      <c r="E611" s="8">
        <v>69.3</v>
      </c>
    </row>
    <row r="612" ht="27.75" customHeight="1" spans="1:5">
      <c r="A612" s="6">
        <f t="shared" si="9"/>
        <v>610</v>
      </c>
      <c r="B612" s="7" t="s">
        <v>1136</v>
      </c>
      <c r="C612" s="7" t="s">
        <v>1237</v>
      </c>
      <c r="D612" s="7" t="s">
        <v>1238</v>
      </c>
      <c r="E612" s="8">
        <v>68.9</v>
      </c>
    </row>
    <row r="613" ht="27.75" customHeight="1" spans="1:5">
      <c r="A613" s="6">
        <f t="shared" si="9"/>
        <v>611</v>
      </c>
      <c r="B613" s="7" t="s">
        <v>1136</v>
      </c>
      <c r="C613" s="7" t="s">
        <v>1239</v>
      </c>
      <c r="D613" s="7" t="s">
        <v>1240</v>
      </c>
      <c r="E613" s="8">
        <v>68.8</v>
      </c>
    </row>
    <row r="614" ht="27.75" customHeight="1" spans="1:5">
      <c r="A614" s="6">
        <f t="shared" si="9"/>
        <v>612</v>
      </c>
      <c r="B614" s="7" t="s">
        <v>1136</v>
      </c>
      <c r="C614" s="7" t="s">
        <v>1241</v>
      </c>
      <c r="D614" s="7" t="s">
        <v>1242</v>
      </c>
      <c r="E614" s="8">
        <v>66.4</v>
      </c>
    </row>
    <row r="615" ht="27.75" customHeight="1" spans="1:5">
      <c r="A615" s="6">
        <f t="shared" si="9"/>
        <v>613</v>
      </c>
      <c r="B615" s="7" t="s">
        <v>1136</v>
      </c>
      <c r="C615" s="7" t="s">
        <v>1243</v>
      </c>
      <c r="D615" s="7" t="s">
        <v>1244</v>
      </c>
      <c r="E615" s="8">
        <v>64.9</v>
      </c>
    </row>
    <row r="616" ht="27.75" customHeight="1" spans="1:5">
      <c r="A616" s="6">
        <f t="shared" si="9"/>
        <v>614</v>
      </c>
      <c r="B616" s="7" t="s">
        <v>1136</v>
      </c>
      <c r="C616" s="7" t="s">
        <v>1245</v>
      </c>
      <c r="D616" s="7" t="s">
        <v>1246</v>
      </c>
      <c r="E616" s="8">
        <v>64.8</v>
      </c>
    </row>
    <row r="617" ht="27.75" customHeight="1" spans="1:5">
      <c r="A617" s="6">
        <f t="shared" si="9"/>
        <v>615</v>
      </c>
      <c r="B617" s="7" t="s">
        <v>1136</v>
      </c>
      <c r="C617" s="7" t="s">
        <v>1247</v>
      </c>
      <c r="D617" s="7" t="s">
        <v>1248</v>
      </c>
      <c r="E617" s="8">
        <v>63.2</v>
      </c>
    </row>
    <row r="618" ht="27.75" customHeight="1" spans="1:5">
      <c r="A618" s="6">
        <f t="shared" si="9"/>
        <v>616</v>
      </c>
      <c r="B618" s="7" t="s">
        <v>1136</v>
      </c>
      <c r="C618" s="7" t="s">
        <v>1249</v>
      </c>
      <c r="D618" s="7" t="s">
        <v>1250</v>
      </c>
      <c r="E618" s="8">
        <v>61.5</v>
      </c>
    </row>
    <row r="619" ht="27.75" customHeight="1" spans="1:5">
      <c r="A619" s="6">
        <f t="shared" si="9"/>
        <v>617</v>
      </c>
      <c r="B619" s="7" t="s">
        <v>1136</v>
      </c>
      <c r="C619" s="7" t="s">
        <v>1251</v>
      </c>
      <c r="D619" s="7" t="s">
        <v>1252</v>
      </c>
      <c r="E619" s="8">
        <v>61.3</v>
      </c>
    </row>
    <row r="620" ht="27.75" customHeight="1" spans="1:5">
      <c r="A620" s="6">
        <f t="shared" si="9"/>
        <v>618</v>
      </c>
      <c r="B620" s="7" t="s">
        <v>1136</v>
      </c>
      <c r="C620" s="7" t="s">
        <v>1253</v>
      </c>
      <c r="D620" s="7" t="s">
        <v>1254</v>
      </c>
      <c r="E620" s="8">
        <v>61.2</v>
      </c>
    </row>
    <row r="621" ht="27.75" customHeight="1" spans="1:5">
      <c r="A621" s="6">
        <f t="shared" si="9"/>
        <v>619</v>
      </c>
      <c r="B621" s="7" t="s">
        <v>1136</v>
      </c>
      <c r="C621" s="7" t="s">
        <v>1255</v>
      </c>
      <c r="D621" s="7" t="s">
        <v>1256</v>
      </c>
      <c r="E621" s="8">
        <v>59.6</v>
      </c>
    </row>
    <row r="622" ht="27.75" customHeight="1" spans="1:5">
      <c r="A622" s="6">
        <f t="shared" si="9"/>
        <v>620</v>
      </c>
      <c r="B622" s="7" t="s">
        <v>1136</v>
      </c>
      <c r="C622" s="7" t="s">
        <v>1257</v>
      </c>
      <c r="D622" s="7" t="s">
        <v>1258</v>
      </c>
      <c r="E622" s="8">
        <v>59.6</v>
      </c>
    </row>
    <row r="623" ht="27.75" customHeight="1" spans="1:5">
      <c r="A623" s="6">
        <f t="shared" si="9"/>
        <v>621</v>
      </c>
      <c r="B623" s="7" t="s">
        <v>1136</v>
      </c>
      <c r="C623" s="7" t="s">
        <v>1259</v>
      </c>
      <c r="D623" s="7" t="s">
        <v>1260</v>
      </c>
      <c r="E623" s="8">
        <v>59.2</v>
      </c>
    </row>
    <row r="624" ht="27.75" customHeight="1" spans="1:5">
      <c r="A624" s="6">
        <f t="shared" si="9"/>
        <v>622</v>
      </c>
      <c r="B624" s="7" t="s">
        <v>1136</v>
      </c>
      <c r="C624" s="7" t="s">
        <v>1261</v>
      </c>
      <c r="D624" s="7" t="s">
        <v>1262</v>
      </c>
      <c r="E624" s="8">
        <v>59</v>
      </c>
    </row>
    <row r="625" ht="27.75" customHeight="1" spans="1:5">
      <c r="A625" s="6">
        <f t="shared" si="9"/>
        <v>623</v>
      </c>
      <c r="B625" s="7" t="s">
        <v>1136</v>
      </c>
      <c r="C625" s="7" t="s">
        <v>1263</v>
      </c>
      <c r="D625" s="7" t="s">
        <v>1264</v>
      </c>
      <c r="E625" s="8">
        <v>57.3</v>
      </c>
    </row>
    <row r="626" ht="27.75" customHeight="1" spans="1:5">
      <c r="A626" s="6">
        <f t="shared" si="9"/>
        <v>624</v>
      </c>
      <c r="B626" s="7" t="s">
        <v>1136</v>
      </c>
      <c r="C626" s="7" t="s">
        <v>1265</v>
      </c>
      <c r="D626" s="7" t="s">
        <v>1266</v>
      </c>
      <c r="E626" s="8">
        <v>54.1</v>
      </c>
    </row>
    <row r="627" ht="27.75" customHeight="1" spans="1:5">
      <c r="A627" s="6">
        <f t="shared" si="9"/>
        <v>625</v>
      </c>
      <c r="B627" s="7" t="s">
        <v>1136</v>
      </c>
      <c r="C627" s="7" t="s">
        <v>1267</v>
      </c>
      <c r="D627" s="7" t="s">
        <v>1268</v>
      </c>
      <c r="E627" s="8">
        <v>51.2</v>
      </c>
    </row>
    <row r="628" ht="27.75" customHeight="1" spans="1:5">
      <c r="A628" s="6">
        <f t="shared" si="9"/>
        <v>626</v>
      </c>
      <c r="B628" s="7" t="s">
        <v>1136</v>
      </c>
      <c r="C628" s="7" t="s">
        <v>1269</v>
      </c>
      <c r="D628" s="7" t="s">
        <v>1270</v>
      </c>
      <c r="E628" s="8">
        <v>48.6</v>
      </c>
    </row>
    <row r="629" ht="27.75" customHeight="1" spans="1:5">
      <c r="A629" s="6">
        <f t="shared" si="9"/>
        <v>627</v>
      </c>
      <c r="B629" s="7" t="s">
        <v>1136</v>
      </c>
      <c r="C629" s="7" t="s">
        <v>1271</v>
      </c>
      <c r="D629" s="7" t="s">
        <v>1272</v>
      </c>
      <c r="E629" s="8" t="s">
        <v>69</v>
      </c>
    </row>
    <row r="630" ht="27.75" customHeight="1" spans="1:5">
      <c r="A630" s="6">
        <f t="shared" si="9"/>
        <v>628</v>
      </c>
      <c r="B630" s="7" t="s">
        <v>1136</v>
      </c>
      <c r="C630" s="7" t="s">
        <v>1273</v>
      </c>
      <c r="D630" s="7" t="s">
        <v>1274</v>
      </c>
      <c r="E630" s="8" t="s">
        <v>69</v>
      </c>
    </row>
    <row r="631" ht="27.75" customHeight="1" spans="1:5">
      <c r="A631" s="6">
        <f t="shared" si="9"/>
        <v>629</v>
      </c>
      <c r="B631" s="7" t="s">
        <v>1136</v>
      </c>
      <c r="C631" s="7" t="s">
        <v>1275</v>
      </c>
      <c r="D631" s="7" t="s">
        <v>1276</v>
      </c>
      <c r="E631" s="8" t="s">
        <v>69</v>
      </c>
    </row>
    <row r="632" ht="27.75" customHeight="1" spans="1:5">
      <c r="A632" s="6">
        <f t="shared" si="9"/>
        <v>630</v>
      </c>
      <c r="B632" s="7" t="s">
        <v>1136</v>
      </c>
      <c r="C632" s="7" t="s">
        <v>1277</v>
      </c>
      <c r="D632" s="7" t="s">
        <v>1278</v>
      </c>
      <c r="E632" s="8" t="s">
        <v>69</v>
      </c>
    </row>
    <row r="633" ht="27.75" customHeight="1" spans="1:5">
      <c r="A633" s="6">
        <f t="shared" si="9"/>
        <v>631</v>
      </c>
      <c r="B633" s="7" t="s">
        <v>1136</v>
      </c>
      <c r="C633" s="7" t="s">
        <v>1279</v>
      </c>
      <c r="D633" s="7" t="s">
        <v>1280</v>
      </c>
      <c r="E633" s="8" t="s">
        <v>69</v>
      </c>
    </row>
    <row r="634" ht="27.75" customHeight="1" spans="1:5">
      <c r="A634" s="6">
        <f t="shared" si="9"/>
        <v>632</v>
      </c>
      <c r="B634" s="7" t="s">
        <v>1136</v>
      </c>
      <c r="C634" s="7" t="s">
        <v>1281</v>
      </c>
      <c r="D634" s="7" t="s">
        <v>1282</v>
      </c>
      <c r="E634" s="8" t="s">
        <v>69</v>
      </c>
    </row>
    <row r="635" ht="27.75" customHeight="1" spans="1:5">
      <c r="A635" s="6">
        <f t="shared" si="9"/>
        <v>633</v>
      </c>
      <c r="B635" s="7" t="s">
        <v>1136</v>
      </c>
      <c r="C635" s="7" t="s">
        <v>1283</v>
      </c>
      <c r="D635" s="7" t="s">
        <v>1284</v>
      </c>
      <c r="E635" s="8" t="s">
        <v>69</v>
      </c>
    </row>
    <row r="636" ht="27.75" customHeight="1" spans="1:5">
      <c r="A636" s="6">
        <f t="shared" si="9"/>
        <v>634</v>
      </c>
      <c r="B636" s="7" t="s">
        <v>1136</v>
      </c>
      <c r="C636" s="7" t="s">
        <v>1285</v>
      </c>
      <c r="D636" s="7" t="s">
        <v>1286</v>
      </c>
      <c r="E636" s="8" t="s">
        <v>69</v>
      </c>
    </row>
    <row r="637" ht="27.75" customHeight="1" spans="1:5">
      <c r="A637" s="6">
        <f t="shared" si="9"/>
        <v>635</v>
      </c>
      <c r="B637" s="7" t="s">
        <v>1136</v>
      </c>
      <c r="C637" s="7" t="s">
        <v>1287</v>
      </c>
      <c r="D637" s="7" t="s">
        <v>1288</v>
      </c>
      <c r="E637" s="8" t="s">
        <v>69</v>
      </c>
    </row>
    <row r="638" ht="27.75" customHeight="1" spans="1:5">
      <c r="A638" s="6">
        <f t="shared" si="9"/>
        <v>636</v>
      </c>
      <c r="B638" s="7" t="s">
        <v>1136</v>
      </c>
      <c r="C638" s="7" t="s">
        <v>1289</v>
      </c>
      <c r="D638" s="7" t="s">
        <v>1290</v>
      </c>
      <c r="E638" s="8" t="s">
        <v>69</v>
      </c>
    </row>
    <row r="639" ht="27.75" customHeight="1" spans="1:5">
      <c r="A639" s="6">
        <f t="shared" si="9"/>
        <v>637</v>
      </c>
      <c r="B639" s="7" t="s">
        <v>1136</v>
      </c>
      <c r="C639" s="7" t="s">
        <v>1291</v>
      </c>
      <c r="D639" s="7" t="s">
        <v>1292</v>
      </c>
      <c r="E639" s="8" t="s">
        <v>69</v>
      </c>
    </row>
    <row r="640" ht="27.75" customHeight="1" spans="1:5">
      <c r="A640" s="6">
        <f t="shared" si="9"/>
        <v>638</v>
      </c>
      <c r="B640" s="7" t="s">
        <v>1136</v>
      </c>
      <c r="C640" s="7" t="s">
        <v>1293</v>
      </c>
      <c r="D640" s="7" t="s">
        <v>1294</v>
      </c>
      <c r="E640" s="8" t="s">
        <v>69</v>
      </c>
    </row>
    <row r="641" ht="27.75" customHeight="1" spans="1:5">
      <c r="A641" s="6">
        <f t="shared" si="9"/>
        <v>639</v>
      </c>
      <c r="B641" s="7" t="s">
        <v>1136</v>
      </c>
      <c r="C641" s="7" t="s">
        <v>1295</v>
      </c>
      <c r="D641" s="7" t="s">
        <v>1296</v>
      </c>
      <c r="E641" s="8" t="s">
        <v>69</v>
      </c>
    </row>
    <row r="642" ht="27.75" customHeight="1" spans="1:5">
      <c r="A642" s="6">
        <f t="shared" si="9"/>
        <v>640</v>
      </c>
      <c r="B642" s="7" t="s">
        <v>1136</v>
      </c>
      <c r="C642" s="7" t="s">
        <v>1297</v>
      </c>
      <c r="D642" s="7" t="s">
        <v>1298</v>
      </c>
      <c r="E642" s="8" t="s">
        <v>69</v>
      </c>
    </row>
    <row r="643" ht="27.75" customHeight="1" spans="1:5">
      <c r="A643" s="6">
        <f t="shared" si="9"/>
        <v>641</v>
      </c>
      <c r="B643" s="7" t="s">
        <v>1136</v>
      </c>
      <c r="C643" s="7" t="s">
        <v>1299</v>
      </c>
      <c r="D643" s="7" t="s">
        <v>1300</v>
      </c>
      <c r="E643" s="8" t="s">
        <v>69</v>
      </c>
    </row>
    <row r="644" ht="27.75" customHeight="1" spans="1:5">
      <c r="A644" s="6">
        <f t="shared" ref="A644:A707" si="10">ROW()-2</f>
        <v>642</v>
      </c>
      <c r="B644" s="7" t="s">
        <v>1136</v>
      </c>
      <c r="C644" s="7" t="s">
        <v>1301</v>
      </c>
      <c r="D644" s="7" t="s">
        <v>1302</v>
      </c>
      <c r="E644" s="8" t="s">
        <v>69</v>
      </c>
    </row>
    <row r="645" ht="27.75" customHeight="1" spans="1:5">
      <c r="A645" s="6">
        <f t="shared" si="10"/>
        <v>643</v>
      </c>
      <c r="B645" s="7" t="s">
        <v>1136</v>
      </c>
      <c r="C645" s="7" t="s">
        <v>1303</v>
      </c>
      <c r="D645" s="7" t="s">
        <v>1304</v>
      </c>
      <c r="E645" s="8" t="s">
        <v>69</v>
      </c>
    </row>
    <row r="646" ht="27.75" customHeight="1" spans="1:5">
      <c r="A646" s="6">
        <f t="shared" si="10"/>
        <v>644</v>
      </c>
      <c r="B646" s="7" t="s">
        <v>1136</v>
      </c>
      <c r="C646" s="7" t="s">
        <v>1305</v>
      </c>
      <c r="D646" s="7" t="s">
        <v>1306</v>
      </c>
      <c r="E646" s="8" t="s">
        <v>69</v>
      </c>
    </row>
    <row r="647" ht="27.75" customHeight="1" spans="1:5">
      <c r="A647" s="6">
        <f t="shared" si="10"/>
        <v>645</v>
      </c>
      <c r="B647" s="7" t="s">
        <v>1136</v>
      </c>
      <c r="C647" s="7" t="s">
        <v>1307</v>
      </c>
      <c r="D647" s="7" t="s">
        <v>1308</v>
      </c>
      <c r="E647" s="8" t="s">
        <v>69</v>
      </c>
    </row>
    <row r="648" ht="27.75" customHeight="1" spans="1:5">
      <c r="A648" s="6">
        <f t="shared" si="10"/>
        <v>646</v>
      </c>
      <c r="B648" s="7" t="s">
        <v>1136</v>
      </c>
      <c r="C648" s="7" t="s">
        <v>1309</v>
      </c>
      <c r="D648" s="7" t="s">
        <v>1310</v>
      </c>
      <c r="E648" s="8" t="s">
        <v>69</v>
      </c>
    </row>
    <row r="649" ht="27.75" customHeight="1" spans="1:5">
      <c r="A649" s="6">
        <f t="shared" si="10"/>
        <v>647</v>
      </c>
      <c r="B649" s="7" t="s">
        <v>1136</v>
      </c>
      <c r="C649" s="7" t="s">
        <v>1311</v>
      </c>
      <c r="D649" s="7" t="s">
        <v>1312</v>
      </c>
      <c r="E649" s="8" t="s">
        <v>69</v>
      </c>
    </row>
    <row r="650" ht="27.75" customHeight="1" spans="1:5">
      <c r="A650" s="6">
        <f t="shared" si="10"/>
        <v>648</v>
      </c>
      <c r="B650" s="7" t="s">
        <v>1136</v>
      </c>
      <c r="C650" s="7" t="s">
        <v>1313</v>
      </c>
      <c r="D650" s="7" t="s">
        <v>1314</v>
      </c>
      <c r="E650" s="8" t="s">
        <v>69</v>
      </c>
    </row>
    <row r="651" ht="27.75" customHeight="1" spans="1:5">
      <c r="A651" s="6">
        <f t="shared" si="10"/>
        <v>649</v>
      </c>
      <c r="B651" s="7" t="s">
        <v>1315</v>
      </c>
      <c r="C651" s="7" t="s">
        <v>1316</v>
      </c>
      <c r="D651" s="7" t="s">
        <v>1317</v>
      </c>
      <c r="E651" s="8">
        <v>85.4</v>
      </c>
    </row>
    <row r="652" ht="27.75" customHeight="1" spans="1:5">
      <c r="A652" s="6">
        <f t="shared" si="10"/>
        <v>650</v>
      </c>
      <c r="B652" s="7" t="s">
        <v>1315</v>
      </c>
      <c r="C652" s="7" t="s">
        <v>1318</v>
      </c>
      <c r="D652" s="7" t="s">
        <v>1319</v>
      </c>
      <c r="E652" s="8">
        <v>83.5</v>
      </c>
    </row>
    <row r="653" ht="27.75" customHeight="1" spans="1:5">
      <c r="A653" s="6">
        <f t="shared" si="10"/>
        <v>651</v>
      </c>
      <c r="B653" s="7" t="s">
        <v>1315</v>
      </c>
      <c r="C653" s="7" t="s">
        <v>1320</v>
      </c>
      <c r="D653" s="7" t="s">
        <v>1321</v>
      </c>
      <c r="E653" s="8">
        <v>81.1</v>
      </c>
    </row>
    <row r="654" ht="27.75" customHeight="1" spans="1:5">
      <c r="A654" s="6">
        <f t="shared" si="10"/>
        <v>652</v>
      </c>
      <c r="B654" s="7" t="s">
        <v>1315</v>
      </c>
      <c r="C654" s="7" t="s">
        <v>1322</v>
      </c>
      <c r="D654" s="7" t="s">
        <v>1323</v>
      </c>
      <c r="E654" s="8">
        <v>81</v>
      </c>
    </row>
    <row r="655" ht="27.75" customHeight="1" spans="1:5">
      <c r="A655" s="6">
        <f t="shared" si="10"/>
        <v>653</v>
      </c>
      <c r="B655" s="7" t="s">
        <v>1315</v>
      </c>
      <c r="C655" s="7" t="s">
        <v>1324</v>
      </c>
      <c r="D655" s="7" t="s">
        <v>1325</v>
      </c>
      <c r="E655" s="8">
        <v>80.5</v>
      </c>
    </row>
    <row r="656" ht="27.75" customHeight="1" spans="1:5">
      <c r="A656" s="6">
        <f t="shared" si="10"/>
        <v>654</v>
      </c>
      <c r="B656" s="7" t="s">
        <v>1315</v>
      </c>
      <c r="C656" s="7" t="s">
        <v>1326</v>
      </c>
      <c r="D656" s="7" t="s">
        <v>1327</v>
      </c>
      <c r="E656" s="8">
        <v>80.2</v>
      </c>
    </row>
    <row r="657" ht="27.75" customHeight="1" spans="1:5">
      <c r="A657" s="6">
        <f t="shared" si="10"/>
        <v>655</v>
      </c>
      <c r="B657" s="7" t="s">
        <v>1315</v>
      </c>
      <c r="C657" s="7" t="s">
        <v>1328</v>
      </c>
      <c r="D657" s="7" t="s">
        <v>1329</v>
      </c>
      <c r="E657" s="8">
        <v>79.7</v>
      </c>
    </row>
    <row r="658" ht="27.75" customHeight="1" spans="1:5">
      <c r="A658" s="6">
        <f t="shared" si="10"/>
        <v>656</v>
      </c>
      <c r="B658" s="7" t="s">
        <v>1315</v>
      </c>
      <c r="C658" s="7" t="s">
        <v>1330</v>
      </c>
      <c r="D658" s="7" t="s">
        <v>1331</v>
      </c>
      <c r="E658" s="8">
        <v>78.5</v>
      </c>
    </row>
    <row r="659" ht="27.75" customHeight="1" spans="1:5">
      <c r="A659" s="6">
        <f t="shared" si="10"/>
        <v>657</v>
      </c>
      <c r="B659" s="7" t="s">
        <v>1315</v>
      </c>
      <c r="C659" s="7" t="s">
        <v>1332</v>
      </c>
      <c r="D659" s="7" t="s">
        <v>1333</v>
      </c>
      <c r="E659" s="8">
        <v>77.2</v>
      </c>
    </row>
    <row r="660" ht="27.75" customHeight="1" spans="1:5">
      <c r="A660" s="6">
        <f t="shared" si="10"/>
        <v>658</v>
      </c>
      <c r="B660" s="7" t="s">
        <v>1315</v>
      </c>
      <c r="C660" s="7" t="s">
        <v>1334</v>
      </c>
      <c r="D660" s="7" t="s">
        <v>1335</v>
      </c>
      <c r="E660" s="8">
        <v>75.6</v>
      </c>
    </row>
    <row r="661" ht="27.75" customHeight="1" spans="1:5">
      <c r="A661" s="6">
        <f t="shared" si="10"/>
        <v>659</v>
      </c>
      <c r="B661" s="7" t="s">
        <v>1315</v>
      </c>
      <c r="C661" s="7" t="s">
        <v>1336</v>
      </c>
      <c r="D661" s="7" t="s">
        <v>1337</v>
      </c>
      <c r="E661" s="8">
        <v>75.5</v>
      </c>
    </row>
    <row r="662" ht="27.75" customHeight="1" spans="1:5">
      <c r="A662" s="6">
        <f t="shared" si="10"/>
        <v>660</v>
      </c>
      <c r="B662" s="7" t="s">
        <v>1315</v>
      </c>
      <c r="C662" s="7" t="s">
        <v>1338</v>
      </c>
      <c r="D662" s="7" t="s">
        <v>1339</v>
      </c>
      <c r="E662" s="8">
        <v>75.4</v>
      </c>
    </row>
    <row r="663" ht="27.75" customHeight="1" spans="1:5">
      <c r="A663" s="6">
        <f t="shared" si="10"/>
        <v>661</v>
      </c>
      <c r="B663" s="7" t="s">
        <v>1315</v>
      </c>
      <c r="C663" s="7" t="s">
        <v>1340</v>
      </c>
      <c r="D663" s="7" t="s">
        <v>1341</v>
      </c>
      <c r="E663" s="8">
        <v>69.7</v>
      </c>
    </row>
    <row r="664" ht="27.75" customHeight="1" spans="1:5">
      <c r="A664" s="6">
        <f t="shared" si="10"/>
        <v>662</v>
      </c>
      <c r="B664" s="7" t="s">
        <v>1315</v>
      </c>
      <c r="C664" s="7" t="s">
        <v>1342</v>
      </c>
      <c r="D664" s="7" t="s">
        <v>1343</v>
      </c>
      <c r="E664" s="8">
        <v>66.4</v>
      </c>
    </row>
    <row r="665" ht="27.75" customHeight="1" spans="1:5">
      <c r="A665" s="6">
        <f t="shared" si="10"/>
        <v>663</v>
      </c>
      <c r="B665" s="7" t="s">
        <v>1315</v>
      </c>
      <c r="C665" s="7" t="s">
        <v>1344</v>
      </c>
      <c r="D665" s="7" t="s">
        <v>1345</v>
      </c>
      <c r="E665" s="8">
        <v>64.8</v>
      </c>
    </row>
    <row r="666" ht="27.75" customHeight="1" spans="1:5">
      <c r="A666" s="6">
        <f t="shared" si="10"/>
        <v>664</v>
      </c>
      <c r="B666" s="7" t="s">
        <v>1315</v>
      </c>
      <c r="C666" s="7" t="s">
        <v>1346</v>
      </c>
      <c r="D666" s="7" t="s">
        <v>1347</v>
      </c>
      <c r="E666" s="8">
        <v>64.4</v>
      </c>
    </row>
    <row r="667" ht="27.75" customHeight="1" spans="1:5">
      <c r="A667" s="6">
        <f t="shared" si="10"/>
        <v>665</v>
      </c>
      <c r="B667" s="7" t="s">
        <v>1315</v>
      </c>
      <c r="C667" s="7" t="s">
        <v>1348</v>
      </c>
      <c r="D667" s="7" t="s">
        <v>1349</v>
      </c>
      <c r="E667" s="8">
        <v>62.5</v>
      </c>
    </row>
    <row r="668" ht="27.75" customHeight="1" spans="1:5">
      <c r="A668" s="6">
        <f t="shared" si="10"/>
        <v>666</v>
      </c>
      <c r="B668" s="7" t="s">
        <v>1315</v>
      </c>
      <c r="C668" s="7" t="s">
        <v>1350</v>
      </c>
      <c r="D668" s="7" t="s">
        <v>1351</v>
      </c>
      <c r="E668" s="8">
        <v>61.9</v>
      </c>
    </row>
    <row r="669" ht="27.75" customHeight="1" spans="1:5">
      <c r="A669" s="6">
        <f t="shared" si="10"/>
        <v>667</v>
      </c>
      <c r="B669" s="7" t="s">
        <v>1315</v>
      </c>
      <c r="C669" s="7" t="s">
        <v>1352</v>
      </c>
      <c r="D669" s="7" t="s">
        <v>1353</v>
      </c>
      <c r="E669" s="8" t="s">
        <v>69</v>
      </c>
    </row>
    <row r="670" ht="27.75" customHeight="1" spans="1:5">
      <c r="A670" s="6">
        <f t="shared" si="10"/>
        <v>668</v>
      </c>
      <c r="B670" s="7" t="s">
        <v>1315</v>
      </c>
      <c r="C670" s="7" t="s">
        <v>1354</v>
      </c>
      <c r="D670" s="7" t="s">
        <v>1355</v>
      </c>
      <c r="E670" s="8" t="s">
        <v>69</v>
      </c>
    </row>
    <row r="671" ht="27.75" customHeight="1" spans="1:5">
      <c r="A671" s="6">
        <f t="shared" si="10"/>
        <v>669</v>
      </c>
      <c r="B671" s="7" t="s">
        <v>1315</v>
      </c>
      <c r="C671" s="7" t="s">
        <v>1356</v>
      </c>
      <c r="D671" s="7" t="s">
        <v>1357</v>
      </c>
      <c r="E671" s="8" t="s">
        <v>69</v>
      </c>
    </row>
    <row r="672" ht="27.75" customHeight="1" spans="1:5">
      <c r="A672" s="6">
        <f t="shared" si="10"/>
        <v>670</v>
      </c>
      <c r="B672" s="7" t="s">
        <v>1315</v>
      </c>
      <c r="C672" s="7" t="s">
        <v>1358</v>
      </c>
      <c r="D672" s="7" t="s">
        <v>1359</v>
      </c>
      <c r="E672" s="8" t="s">
        <v>69</v>
      </c>
    </row>
    <row r="673" ht="27.75" customHeight="1" spans="1:5">
      <c r="A673" s="6">
        <f t="shared" si="10"/>
        <v>671</v>
      </c>
      <c r="B673" s="7" t="s">
        <v>1315</v>
      </c>
      <c r="C673" s="7" t="s">
        <v>1360</v>
      </c>
      <c r="D673" s="7" t="s">
        <v>1361</v>
      </c>
      <c r="E673" s="8" t="s">
        <v>69</v>
      </c>
    </row>
    <row r="674" ht="27.75" customHeight="1" spans="1:5">
      <c r="A674" s="6">
        <f t="shared" si="10"/>
        <v>672</v>
      </c>
      <c r="B674" s="7" t="s">
        <v>1315</v>
      </c>
      <c r="C674" s="7" t="s">
        <v>1362</v>
      </c>
      <c r="D674" s="7" t="s">
        <v>1363</v>
      </c>
      <c r="E674" s="8" t="s">
        <v>69</v>
      </c>
    </row>
    <row r="675" ht="27.75" customHeight="1" spans="1:5">
      <c r="A675" s="6">
        <f t="shared" si="10"/>
        <v>673</v>
      </c>
      <c r="B675" s="7" t="s">
        <v>1315</v>
      </c>
      <c r="C675" s="7" t="s">
        <v>1364</v>
      </c>
      <c r="D675" s="7" t="s">
        <v>1365</v>
      </c>
      <c r="E675" s="8" t="s">
        <v>69</v>
      </c>
    </row>
    <row r="676" ht="27.75" customHeight="1" spans="1:5">
      <c r="A676" s="6">
        <f t="shared" si="10"/>
        <v>674</v>
      </c>
      <c r="B676" s="7" t="s">
        <v>1315</v>
      </c>
      <c r="C676" s="7" t="s">
        <v>1366</v>
      </c>
      <c r="D676" s="7" t="s">
        <v>1367</v>
      </c>
      <c r="E676" s="8" t="s">
        <v>69</v>
      </c>
    </row>
    <row r="677" ht="27.75" customHeight="1" spans="1:5">
      <c r="A677" s="6">
        <f t="shared" si="10"/>
        <v>675</v>
      </c>
      <c r="B677" s="7" t="s">
        <v>1315</v>
      </c>
      <c r="C677" s="7" t="s">
        <v>1368</v>
      </c>
      <c r="D677" s="7" t="s">
        <v>1369</v>
      </c>
      <c r="E677" s="8" t="s">
        <v>69</v>
      </c>
    </row>
    <row r="678" ht="27.75" customHeight="1" spans="1:5">
      <c r="A678" s="6">
        <f t="shared" si="10"/>
        <v>676</v>
      </c>
      <c r="B678" s="7" t="s">
        <v>1315</v>
      </c>
      <c r="C678" s="7" t="s">
        <v>1370</v>
      </c>
      <c r="D678" s="7" t="s">
        <v>1371</v>
      </c>
      <c r="E678" s="8" t="s">
        <v>69</v>
      </c>
    </row>
    <row r="679" ht="27.75" customHeight="1" spans="1:5">
      <c r="A679" s="6">
        <f t="shared" si="10"/>
        <v>677</v>
      </c>
      <c r="B679" s="7" t="s">
        <v>1315</v>
      </c>
      <c r="C679" s="7" t="s">
        <v>1372</v>
      </c>
      <c r="D679" s="7" t="s">
        <v>1373</v>
      </c>
      <c r="E679" s="8" t="s">
        <v>69</v>
      </c>
    </row>
    <row r="680" ht="27.75" customHeight="1" spans="1:5">
      <c r="A680" s="6">
        <f t="shared" si="10"/>
        <v>678</v>
      </c>
      <c r="B680" s="7" t="s">
        <v>1315</v>
      </c>
      <c r="C680" s="7" t="s">
        <v>1374</v>
      </c>
      <c r="D680" s="7" t="s">
        <v>1375</v>
      </c>
      <c r="E680" s="8" t="s">
        <v>69</v>
      </c>
    </row>
    <row r="681" ht="27.75" customHeight="1" spans="1:5">
      <c r="A681" s="6">
        <f t="shared" si="10"/>
        <v>679</v>
      </c>
      <c r="B681" s="7" t="s">
        <v>1315</v>
      </c>
      <c r="C681" s="7" t="s">
        <v>1376</v>
      </c>
      <c r="D681" s="7" t="s">
        <v>1377</v>
      </c>
      <c r="E681" s="8" t="s">
        <v>69</v>
      </c>
    </row>
    <row r="682" ht="27.75" customHeight="1" spans="1:5">
      <c r="A682" s="6">
        <f t="shared" si="10"/>
        <v>680</v>
      </c>
      <c r="B682" s="7" t="s">
        <v>1315</v>
      </c>
      <c r="C682" s="7" t="s">
        <v>1378</v>
      </c>
      <c r="D682" s="7" t="s">
        <v>1379</v>
      </c>
      <c r="E682" s="8" t="s">
        <v>69</v>
      </c>
    </row>
    <row r="683" ht="27.75" customHeight="1" spans="1:5">
      <c r="A683" s="6">
        <f t="shared" si="10"/>
        <v>681</v>
      </c>
      <c r="B683" s="7" t="s">
        <v>1315</v>
      </c>
      <c r="C683" s="7" t="s">
        <v>1380</v>
      </c>
      <c r="D683" s="7" t="s">
        <v>1381</v>
      </c>
      <c r="E683" s="8" t="s">
        <v>69</v>
      </c>
    </row>
    <row r="684" ht="27.75" customHeight="1" spans="1:5">
      <c r="A684" s="6">
        <f t="shared" si="10"/>
        <v>682</v>
      </c>
      <c r="B684" s="7" t="s">
        <v>1315</v>
      </c>
      <c r="C684" s="7" t="s">
        <v>1382</v>
      </c>
      <c r="D684" s="7" t="s">
        <v>1383</v>
      </c>
      <c r="E684" s="8" t="s">
        <v>69</v>
      </c>
    </row>
    <row r="685" ht="27.75" customHeight="1" spans="1:5">
      <c r="A685" s="6">
        <f t="shared" si="10"/>
        <v>683</v>
      </c>
      <c r="B685" s="7" t="s">
        <v>1315</v>
      </c>
      <c r="C685" s="7" t="s">
        <v>1384</v>
      </c>
      <c r="D685" s="7" t="s">
        <v>1385</v>
      </c>
      <c r="E685" s="8" t="s">
        <v>69</v>
      </c>
    </row>
    <row r="686" ht="27.75" customHeight="1" spans="1:5">
      <c r="A686" s="6">
        <f t="shared" si="10"/>
        <v>684</v>
      </c>
      <c r="B686" s="7" t="s">
        <v>1315</v>
      </c>
      <c r="C686" s="7" t="s">
        <v>1386</v>
      </c>
      <c r="D686" s="7" t="s">
        <v>1387</v>
      </c>
      <c r="E686" s="8" t="s">
        <v>69</v>
      </c>
    </row>
    <row r="687" ht="27.75" customHeight="1" spans="1:5">
      <c r="A687" s="6">
        <f t="shared" si="10"/>
        <v>685</v>
      </c>
      <c r="B687" s="7" t="s">
        <v>1388</v>
      </c>
      <c r="C687" s="7" t="s">
        <v>1389</v>
      </c>
      <c r="D687" s="7" t="s">
        <v>1390</v>
      </c>
      <c r="E687" s="8">
        <v>86.6</v>
      </c>
    </row>
    <row r="688" ht="27.75" customHeight="1" spans="1:5">
      <c r="A688" s="6">
        <f t="shared" si="10"/>
        <v>686</v>
      </c>
      <c r="B688" s="7" t="s">
        <v>1388</v>
      </c>
      <c r="C688" s="7" t="s">
        <v>1391</v>
      </c>
      <c r="D688" s="7" t="s">
        <v>1392</v>
      </c>
      <c r="E688" s="8">
        <v>83.4</v>
      </c>
    </row>
    <row r="689" ht="27.75" customHeight="1" spans="1:5">
      <c r="A689" s="6">
        <f t="shared" si="10"/>
        <v>687</v>
      </c>
      <c r="B689" s="7" t="s">
        <v>1388</v>
      </c>
      <c r="C689" s="7" t="s">
        <v>1393</v>
      </c>
      <c r="D689" s="7" t="s">
        <v>1394</v>
      </c>
      <c r="E689" s="8">
        <v>82.9</v>
      </c>
    </row>
    <row r="690" ht="27.75" customHeight="1" spans="1:5">
      <c r="A690" s="6">
        <f t="shared" si="10"/>
        <v>688</v>
      </c>
      <c r="B690" s="7" t="s">
        <v>1388</v>
      </c>
      <c r="C690" s="7" t="s">
        <v>1395</v>
      </c>
      <c r="D690" s="7" t="s">
        <v>1396</v>
      </c>
      <c r="E690" s="8">
        <v>81</v>
      </c>
    </row>
    <row r="691" ht="27.75" customHeight="1" spans="1:5">
      <c r="A691" s="6">
        <f t="shared" si="10"/>
        <v>689</v>
      </c>
      <c r="B691" s="7" t="s">
        <v>1388</v>
      </c>
      <c r="C691" s="7" t="s">
        <v>1397</v>
      </c>
      <c r="D691" s="7" t="s">
        <v>1398</v>
      </c>
      <c r="E691" s="8">
        <v>77.8</v>
      </c>
    </row>
    <row r="692" ht="27.75" customHeight="1" spans="1:5">
      <c r="A692" s="6">
        <f t="shared" si="10"/>
        <v>690</v>
      </c>
      <c r="B692" s="7" t="s">
        <v>1388</v>
      </c>
      <c r="C692" s="7" t="s">
        <v>1399</v>
      </c>
      <c r="D692" s="7" t="s">
        <v>1400</v>
      </c>
      <c r="E692" s="8">
        <v>77.7</v>
      </c>
    </row>
    <row r="693" ht="27.75" customHeight="1" spans="1:5">
      <c r="A693" s="6">
        <f t="shared" si="10"/>
        <v>691</v>
      </c>
      <c r="B693" s="7" t="s">
        <v>1388</v>
      </c>
      <c r="C693" s="7" t="s">
        <v>1401</v>
      </c>
      <c r="D693" s="7" t="s">
        <v>1402</v>
      </c>
      <c r="E693" s="8">
        <v>77.1</v>
      </c>
    </row>
    <row r="694" ht="27.75" customHeight="1" spans="1:5">
      <c r="A694" s="6">
        <f t="shared" si="10"/>
        <v>692</v>
      </c>
      <c r="B694" s="7" t="s">
        <v>1388</v>
      </c>
      <c r="C694" s="7" t="s">
        <v>1403</v>
      </c>
      <c r="D694" s="7" t="s">
        <v>1404</v>
      </c>
      <c r="E694" s="8">
        <v>76.9</v>
      </c>
    </row>
    <row r="695" ht="27.75" customHeight="1" spans="1:5">
      <c r="A695" s="6">
        <f t="shared" si="10"/>
        <v>693</v>
      </c>
      <c r="B695" s="7" t="s">
        <v>1388</v>
      </c>
      <c r="C695" s="7" t="s">
        <v>1405</v>
      </c>
      <c r="D695" s="7" t="s">
        <v>1406</v>
      </c>
      <c r="E695" s="8">
        <v>75.4</v>
      </c>
    </row>
    <row r="696" ht="27.75" customHeight="1" spans="1:5">
      <c r="A696" s="6">
        <f t="shared" si="10"/>
        <v>694</v>
      </c>
      <c r="B696" s="7" t="s">
        <v>1388</v>
      </c>
      <c r="C696" s="7" t="s">
        <v>1407</v>
      </c>
      <c r="D696" s="7" t="s">
        <v>1408</v>
      </c>
      <c r="E696" s="8">
        <v>71.4</v>
      </c>
    </row>
    <row r="697" ht="27.75" customHeight="1" spans="1:5">
      <c r="A697" s="6">
        <f t="shared" si="10"/>
        <v>695</v>
      </c>
      <c r="B697" s="7" t="s">
        <v>1388</v>
      </c>
      <c r="C697" s="7" t="s">
        <v>1409</v>
      </c>
      <c r="D697" s="7" t="s">
        <v>1410</v>
      </c>
      <c r="E697" s="8">
        <v>71.1</v>
      </c>
    </row>
    <row r="698" ht="27.75" customHeight="1" spans="1:5">
      <c r="A698" s="6">
        <f t="shared" si="10"/>
        <v>696</v>
      </c>
      <c r="B698" s="7" t="s">
        <v>1388</v>
      </c>
      <c r="C698" s="7" t="s">
        <v>1411</v>
      </c>
      <c r="D698" s="7" t="s">
        <v>1412</v>
      </c>
      <c r="E698" s="8">
        <v>69.8</v>
      </c>
    </row>
    <row r="699" ht="27.75" customHeight="1" spans="1:5">
      <c r="A699" s="6">
        <f t="shared" si="10"/>
        <v>697</v>
      </c>
      <c r="B699" s="7" t="s">
        <v>1388</v>
      </c>
      <c r="C699" s="7" t="s">
        <v>1413</v>
      </c>
      <c r="D699" s="7" t="s">
        <v>1414</v>
      </c>
      <c r="E699" s="8">
        <v>68.5</v>
      </c>
    </row>
    <row r="700" ht="27.75" customHeight="1" spans="1:5">
      <c r="A700" s="6">
        <f t="shared" si="10"/>
        <v>698</v>
      </c>
      <c r="B700" s="7" t="s">
        <v>1388</v>
      </c>
      <c r="C700" s="7" t="s">
        <v>1415</v>
      </c>
      <c r="D700" s="7" t="s">
        <v>1416</v>
      </c>
      <c r="E700" s="8">
        <v>63.4</v>
      </c>
    </row>
    <row r="701" ht="27.75" customHeight="1" spans="1:5">
      <c r="A701" s="6">
        <f t="shared" si="10"/>
        <v>699</v>
      </c>
      <c r="B701" s="7" t="s">
        <v>1388</v>
      </c>
      <c r="C701" s="7" t="s">
        <v>1417</v>
      </c>
      <c r="D701" s="7" t="s">
        <v>1418</v>
      </c>
      <c r="E701" s="8">
        <v>61.4</v>
      </c>
    </row>
    <row r="702" ht="27.75" customHeight="1" spans="1:5">
      <c r="A702" s="6">
        <f t="shared" si="10"/>
        <v>700</v>
      </c>
      <c r="B702" s="7" t="s">
        <v>1388</v>
      </c>
      <c r="C702" s="7" t="s">
        <v>1419</v>
      </c>
      <c r="D702" s="7" t="s">
        <v>1420</v>
      </c>
      <c r="E702" s="8">
        <v>60.2</v>
      </c>
    </row>
    <row r="703" ht="27.75" customHeight="1" spans="1:5">
      <c r="A703" s="6">
        <f t="shared" si="10"/>
        <v>701</v>
      </c>
      <c r="B703" s="7" t="s">
        <v>1388</v>
      </c>
      <c r="C703" s="7" t="s">
        <v>1421</v>
      </c>
      <c r="D703" s="7" t="s">
        <v>1422</v>
      </c>
      <c r="E703" s="8">
        <v>58.5</v>
      </c>
    </row>
    <row r="704" ht="27.75" customHeight="1" spans="1:5">
      <c r="A704" s="6">
        <f t="shared" si="10"/>
        <v>702</v>
      </c>
      <c r="B704" s="7" t="s">
        <v>1388</v>
      </c>
      <c r="C704" s="7" t="s">
        <v>1423</v>
      </c>
      <c r="D704" s="7" t="s">
        <v>1424</v>
      </c>
      <c r="E704" s="8">
        <v>52.1</v>
      </c>
    </row>
    <row r="705" ht="27.75" customHeight="1" spans="1:5">
      <c r="A705" s="6">
        <f t="shared" si="10"/>
        <v>703</v>
      </c>
      <c r="B705" s="7" t="s">
        <v>1388</v>
      </c>
      <c r="C705" s="7" t="s">
        <v>1425</v>
      </c>
      <c r="D705" s="7" t="s">
        <v>1426</v>
      </c>
      <c r="E705" s="8" t="s">
        <v>69</v>
      </c>
    </row>
    <row r="706" ht="27.75" customHeight="1" spans="1:5">
      <c r="A706" s="6">
        <f t="shared" si="10"/>
        <v>704</v>
      </c>
      <c r="B706" s="7" t="s">
        <v>1388</v>
      </c>
      <c r="C706" s="7" t="s">
        <v>1427</v>
      </c>
      <c r="D706" s="7" t="s">
        <v>1428</v>
      </c>
      <c r="E706" s="8" t="s">
        <v>69</v>
      </c>
    </row>
    <row r="707" ht="27.75" customHeight="1" spans="1:5">
      <c r="A707" s="6">
        <f t="shared" si="10"/>
        <v>705</v>
      </c>
      <c r="B707" s="7" t="s">
        <v>1388</v>
      </c>
      <c r="C707" s="7" t="s">
        <v>1429</v>
      </c>
      <c r="D707" s="7" t="s">
        <v>1430</v>
      </c>
      <c r="E707" s="8" t="s">
        <v>69</v>
      </c>
    </row>
    <row r="708" ht="27.75" customHeight="1" spans="1:5">
      <c r="A708" s="6">
        <f t="shared" ref="A708:A771" si="11">ROW()-2</f>
        <v>706</v>
      </c>
      <c r="B708" s="7" t="s">
        <v>1388</v>
      </c>
      <c r="C708" s="7" t="s">
        <v>1431</v>
      </c>
      <c r="D708" s="7" t="s">
        <v>1432</v>
      </c>
      <c r="E708" s="8" t="s">
        <v>69</v>
      </c>
    </row>
    <row r="709" ht="27.75" customHeight="1" spans="1:5">
      <c r="A709" s="6">
        <f t="shared" si="11"/>
        <v>707</v>
      </c>
      <c r="B709" s="7" t="s">
        <v>1388</v>
      </c>
      <c r="C709" s="7" t="s">
        <v>1433</v>
      </c>
      <c r="D709" s="7" t="s">
        <v>1434</v>
      </c>
      <c r="E709" s="8" t="s">
        <v>69</v>
      </c>
    </row>
    <row r="710" ht="27.75" customHeight="1" spans="1:5">
      <c r="A710" s="6">
        <f t="shared" si="11"/>
        <v>708</v>
      </c>
      <c r="B710" s="7" t="s">
        <v>1388</v>
      </c>
      <c r="C710" s="7" t="s">
        <v>1435</v>
      </c>
      <c r="D710" s="7" t="s">
        <v>1436</v>
      </c>
      <c r="E710" s="8" t="s">
        <v>69</v>
      </c>
    </row>
    <row r="711" ht="27.75" customHeight="1" spans="1:5">
      <c r="A711" s="6">
        <f t="shared" si="11"/>
        <v>709</v>
      </c>
      <c r="B711" s="7" t="s">
        <v>1388</v>
      </c>
      <c r="C711" s="7" t="s">
        <v>1437</v>
      </c>
      <c r="D711" s="7" t="s">
        <v>1438</v>
      </c>
      <c r="E711" s="8" t="s">
        <v>69</v>
      </c>
    </row>
    <row r="712" ht="27.75" customHeight="1" spans="1:5">
      <c r="A712" s="6">
        <f t="shared" si="11"/>
        <v>710</v>
      </c>
      <c r="B712" s="7" t="s">
        <v>1388</v>
      </c>
      <c r="C712" s="7" t="s">
        <v>1439</v>
      </c>
      <c r="D712" s="7" t="s">
        <v>1288</v>
      </c>
      <c r="E712" s="8" t="s">
        <v>69</v>
      </c>
    </row>
    <row r="713" ht="27.75" customHeight="1" spans="1:5">
      <c r="A713" s="6">
        <f t="shared" si="11"/>
        <v>711</v>
      </c>
      <c r="B713" s="7" t="s">
        <v>1388</v>
      </c>
      <c r="C713" s="7" t="s">
        <v>1440</v>
      </c>
      <c r="D713" s="7" t="s">
        <v>1441</v>
      </c>
      <c r="E713" s="8" t="s">
        <v>69</v>
      </c>
    </row>
    <row r="714" ht="27.75" customHeight="1" spans="1:5">
      <c r="A714" s="6">
        <f t="shared" si="11"/>
        <v>712</v>
      </c>
      <c r="B714" s="7" t="s">
        <v>1388</v>
      </c>
      <c r="C714" s="7" t="s">
        <v>1442</v>
      </c>
      <c r="D714" s="7" t="s">
        <v>1443</v>
      </c>
      <c r="E714" s="8" t="s">
        <v>69</v>
      </c>
    </row>
    <row r="715" ht="27.75" customHeight="1" spans="1:5">
      <c r="A715" s="6">
        <f t="shared" si="11"/>
        <v>713</v>
      </c>
      <c r="B715" s="7" t="s">
        <v>1388</v>
      </c>
      <c r="C715" s="7" t="s">
        <v>1444</v>
      </c>
      <c r="D715" s="7" t="s">
        <v>1445</v>
      </c>
      <c r="E715" s="8" t="s">
        <v>69</v>
      </c>
    </row>
    <row r="716" ht="27.75" customHeight="1" spans="1:5">
      <c r="A716" s="6">
        <f t="shared" si="11"/>
        <v>714</v>
      </c>
      <c r="B716" s="7" t="s">
        <v>1388</v>
      </c>
      <c r="C716" s="7" t="s">
        <v>1446</v>
      </c>
      <c r="D716" s="7" t="s">
        <v>1447</v>
      </c>
      <c r="E716" s="8" t="s">
        <v>69</v>
      </c>
    </row>
    <row r="717" ht="27.75" customHeight="1" spans="1:5">
      <c r="A717" s="6">
        <f t="shared" si="11"/>
        <v>715</v>
      </c>
      <c r="B717" s="7" t="s">
        <v>1388</v>
      </c>
      <c r="C717" s="7" t="s">
        <v>1448</v>
      </c>
      <c r="D717" s="7" t="s">
        <v>1449</v>
      </c>
      <c r="E717" s="8" t="s">
        <v>69</v>
      </c>
    </row>
    <row r="718" ht="27.75" customHeight="1" spans="1:5">
      <c r="A718" s="6">
        <f t="shared" si="11"/>
        <v>716</v>
      </c>
      <c r="B718" s="7" t="s">
        <v>1388</v>
      </c>
      <c r="C718" s="7" t="s">
        <v>1450</v>
      </c>
      <c r="D718" s="7" t="s">
        <v>1451</v>
      </c>
      <c r="E718" s="8" t="s">
        <v>69</v>
      </c>
    </row>
    <row r="719" ht="27.75" customHeight="1" spans="1:5">
      <c r="A719" s="6">
        <f t="shared" si="11"/>
        <v>717</v>
      </c>
      <c r="B719" s="7" t="s">
        <v>1388</v>
      </c>
      <c r="C719" s="7" t="s">
        <v>1452</v>
      </c>
      <c r="D719" s="7" t="s">
        <v>1453</v>
      </c>
      <c r="E719" s="8" t="s">
        <v>69</v>
      </c>
    </row>
    <row r="720" ht="27.75" customHeight="1" spans="1:5">
      <c r="A720" s="6">
        <f t="shared" si="11"/>
        <v>718</v>
      </c>
      <c r="B720" s="7" t="s">
        <v>1388</v>
      </c>
      <c r="C720" s="7" t="s">
        <v>1454</v>
      </c>
      <c r="D720" s="7" t="s">
        <v>1455</v>
      </c>
      <c r="E720" s="8" t="s">
        <v>69</v>
      </c>
    </row>
    <row r="721" ht="27.75" customHeight="1" spans="1:5">
      <c r="A721" s="6">
        <f t="shared" si="11"/>
        <v>719</v>
      </c>
      <c r="B721" s="7" t="s">
        <v>1388</v>
      </c>
      <c r="C721" s="7" t="s">
        <v>1456</v>
      </c>
      <c r="D721" s="7" t="s">
        <v>1457</v>
      </c>
      <c r="E721" s="8" t="s">
        <v>69</v>
      </c>
    </row>
    <row r="722" ht="27.75" customHeight="1" spans="1:5">
      <c r="A722" s="6">
        <f t="shared" si="11"/>
        <v>720</v>
      </c>
      <c r="B722" s="7" t="s">
        <v>1458</v>
      </c>
      <c r="C722" s="7" t="s">
        <v>1459</v>
      </c>
      <c r="D722" s="7" t="s">
        <v>1460</v>
      </c>
      <c r="E722" s="8">
        <v>81.4</v>
      </c>
    </row>
    <row r="723" ht="27.75" customHeight="1" spans="1:5">
      <c r="A723" s="6">
        <f t="shared" si="11"/>
        <v>721</v>
      </c>
      <c r="B723" s="7" t="s">
        <v>1458</v>
      </c>
      <c r="C723" s="7" t="s">
        <v>1461</v>
      </c>
      <c r="D723" s="7" t="s">
        <v>1462</v>
      </c>
      <c r="E723" s="8">
        <v>79.3</v>
      </c>
    </row>
    <row r="724" ht="27.75" customHeight="1" spans="1:5">
      <c r="A724" s="6">
        <f t="shared" si="11"/>
        <v>722</v>
      </c>
      <c r="B724" s="7" t="s">
        <v>1458</v>
      </c>
      <c r="C724" s="7" t="s">
        <v>1463</v>
      </c>
      <c r="D724" s="7" t="s">
        <v>1464</v>
      </c>
      <c r="E724" s="8">
        <v>78.1</v>
      </c>
    </row>
    <row r="725" ht="27.75" customHeight="1" spans="1:5">
      <c r="A725" s="6">
        <f t="shared" si="11"/>
        <v>723</v>
      </c>
      <c r="B725" s="7" t="s">
        <v>1458</v>
      </c>
      <c r="C725" s="7" t="s">
        <v>1465</v>
      </c>
      <c r="D725" s="7" t="s">
        <v>1466</v>
      </c>
      <c r="E725" s="8">
        <v>76.3</v>
      </c>
    </row>
    <row r="726" ht="27.75" customHeight="1" spans="1:5">
      <c r="A726" s="6">
        <f t="shared" si="11"/>
        <v>724</v>
      </c>
      <c r="B726" s="7" t="s">
        <v>1458</v>
      </c>
      <c r="C726" s="7" t="s">
        <v>1467</v>
      </c>
      <c r="D726" s="7" t="s">
        <v>1468</v>
      </c>
      <c r="E726" s="8">
        <v>75.7</v>
      </c>
    </row>
    <row r="727" ht="27.75" customHeight="1" spans="1:5">
      <c r="A727" s="6">
        <f t="shared" si="11"/>
        <v>725</v>
      </c>
      <c r="B727" s="7" t="s">
        <v>1458</v>
      </c>
      <c r="C727" s="7" t="s">
        <v>1469</v>
      </c>
      <c r="D727" s="7" t="s">
        <v>1470</v>
      </c>
      <c r="E727" s="8">
        <v>75.6</v>
      </c>
    </row>
    <row r="728" ht="27.75" customHeight="1" spans="1:5">
      <c r="A728" s="6">
        <f t="shared" si="11"/>
        <v>726</v>
      </c>
      <c r="B728" s="7" t="s">
        <v>1458</v>
      </c>
      <c r="C728" s="7" t="s">
        <v>1471</v>
      </c>
      <c r="D728" s="7" t="s">
        <v>1472</v>
      </c>
      <c r="E728" s="8">
        <v>75.1</v>
      </c>
    </row>
    <row r="729" ht="27.75" customHeight="1" spans="1:5">
      <c r="A729" s="6">
        <f t="shared" si="11"/>
        <v>727</v>
      </c>
      <c r="B729" s="7" t="s">
        <v>1458</v>
      </c>
      <c r="C729" s="7" t="s">
        <v>1473</v>
      </c>
      <c r="D729" s="7" t="s">
        <v>1474</v>
      </c>
      <c r="E729" s="8">
        <v>75.1</v>
      </c>
    </row>
    <row r="730" ht="27.75" customHeight="1" spans="1:5">
      <c r="A730" s="6">
        <f t="shared" si="11"/>
        <v>728</v>
      </c>
      <c r="B730" s="7" t="s">
        <v>1458</v>
      </c>
      <c r="C730" s="7" t="s">
        <v>1475</v>
      </c>
      <c r="D730" s="7" t="s">
        <v>1476</v>
      </c>
      <c r="E730" s="8">
        <v>74.9</v>
      </c>
    </row>
    <row r="731" ht="27.75" customHeight="1" spans="1:5">
      <c r="A731" s="6">
        <f t="shared" si="11"/>
        <v>729</v>
      </c>
      <c r="B731" s="7" t="s">
        <v>1458</v>
      </c>
      <c r="C731" s="7" t="s">
        <v>1477</v>
      </c>
      <c r="D731" s="7" t="s">
        <v>1478</v>
      </c>
      <c r="E731" s="8">
        <v>74.7</v>
      </c>
    </row>
    <row r="732" ht="27.75" customHeight="1" spans="1:5">
      <c r="A732" s="6">
        <f t="shared" si="11"/>
        <v>730</v>
      </c>
      <c r="B732" s="7" t="s">
        <v>1458</v>
      </c>
      <c r="C732" s="7" t="s">
        <v>1479</v>
      </c>
      <c r="D732" s="7" t="s">
        <v>1480</v>
      </c>
      <c r="E732" s="8">
        <v>73.9</v>
      </c>
    </row>
    <row r="733" ht="27.75" customHeight="1" spans="1:5">
      <c r="A733" s="6">
        <f t="shared" si="11"/>
        <v>731</v>
      </c>
      <c r="B733" s="7" t="s">
        <v>1458</v>
      </c>
      <c r="C733" s="7" t="s">
        <v>1481</v>
      </c>
      <c r="D733" s="7" t="s">
        <v>1482</v>
      </c>
      <c r="E733" s="8">
        <v>73.9</v>
      </c>
    </row>
    <row r="734" ht="27.75" customHeight="1" spans="1:5">
      <c r="A734" s="6">
        <f t="shared" si="11"/>
        <v>732</v>
      </c>
      <c r="B734" s="7" t="s">
        <v>1458</v>
      </c>
      <c r="C734" s="7" t="s">
        <v>1483</v>
      </c>
      <c r="D734" s="7" t="s">
        <v>1484</v>
      </c>
      <c r="E734" s="8">
        <v>73.4</v>
      </c>
    </row>
    <row r="735" ht="27.75" customHeight="1" spans="1:5">
      <c r="A735" s="6">
        <f t="shared" si="11"/>
        <v>733</v>
      </c>
      <c r="B735" s="7" t="s">
        <v>1458</v>
      </c>
      <c r="C735" s="7" t="s">
        <v>1485</v>
      </c>
      <c r="D735" s="7" t="s">
        <v>1486</v>
      </c>
      <c r="E735" s="8">
        <v>72.7</v>
      </c>
    </row>
    <row r="736" ht="27.75" customHeight="1" spans="1:5">
      <c r="A736" s="6">
        <f t="shared" si="11"/>
        <v>734</v>
      </c>
      <c r="B736" s="7" t="s">
        <v>1458</v>
      </c>
      <c r="C736" s="7" t="s">
        <v>1487</v>
      </c>
      <c r="D736" s="7" t="s">
        <v>1488</v>
      </c>
      <c r="E736" s="8">
        <v>72.6</v>
      </c>
    </row>
    <row r="737" ht="27.75" customHeight="1" spans="1:5">
      <c r="A737" s="6">
        <f t="shared" si="11"/>
        <v>735</v>
      </c>
      <c r="B737" s="7" t="s">
        <v>1458</v>
      </c>
      <c r="C737" s="7" t="s">
        <v>1489</v>
      </c>
      <c r="D737" s="7" t="s">
        <v>1490</v>
      </c>
      <c r="E737" s="8">
        <v>72.2</v>
      </c>
    </row>
    <row r="738" ht="27.75" customHeight="1" spans="1:5">
      <c r="A738" s="6">
        <f t="shared" si="11"/>
        <v>736</v>
      </c>
      <c r="B738" s="7" t="s">
        <v>1458</v>
      </c>
      <c r="C738" s="7" t="s">
        <v>1491</v>
      </c>
      <c r="D738" s="7" t="s">
        <v>1492</v>
      </c>
      <c r="E738" s="8">
        <v>72.1</v>
      </c>
    </row>
    <row r="739" ht="27.75" customHeight="1" spans="1:5">
      <c r="A739" s="6">
        <f t="shared" si="11"/>
        <v>737</v>
      </c>
      <c r="B739" s="7" t="s">
        <v>1458</v>
      </c>
      <c r="C739" s="7" t="s">
        <v>1493</v>
      </c>
      <c r="D739" s="7" t="s">
        <v>1494</v>
      </c>
      <c r="E739" s="8">
        <v>71.8</v>
      </c>
    </row>
    <row r="740" ht="27.75" customHeight="1" spans="1:5">
      <c r="A740" s="6">
        <f t="shared" si="11"/>
        <v>738</v>
      </c>
      <c r="B740" s="7" t="s">
        <v>1458</v>
      </c>
      <c r="C740" s="7" t="s">
        <v>1495</v>
      </c>
      <c r="D740" s="7" t="s">
        <v>1496</v>
      </c>
      <c r="E740" s="8">
        <v>71.7</v>
      </c>
    </row>
    <row r="741" ht="27.75" customHeight="1" spans="1:5">
      <c r="A741" s="6">
        <f t="shared" si="11"/>
        <v>739</v>
      </c>
      <c r="B741" s="7" t="s">
        <v>1458</v>
      </c>
      <c r="C741" s="7" t="s">
        <v>1497</v>
      </c>
      <c r="D741" s="7" t="s">
        <v>1498</v>
      </c>
      <c r="E741" s="8">
        <v>71.4</v>
      </c>
    </row>
    <row r="742" ht="27.75" customHeight="1" spans="1:5">
      <c r="A742" s="6">
        <f t="shared" si="11"/>
        <v>740</v>
      </c>
      <c r="B742" s="7" t="s">
        <v>1458</v>
      </c>
      <c r="C742" s="7" t="s">
        <v>1499</v>
      </c>
      <c r="D742" s="7" t="s">
        <v>1500</v>
      </c>
      <c r="E742" s="8">
        <v>71.3</v>
      </c>
    </row>
    <row r="743" ht="27.75" customHeight="1" spans="1:5">
      <c r="A743" s="6">
        <f t="shared" si="11"/>
        <v>741</v>
      </c>
      <c r="B743" s="7" t="s">
        <v>1458</v>
      </c>
      <c r="C743" s="7" t="s">
        <v>1501</v>
      </c>
      <c r="D743" s="7" t="s">
        <v>1502</v>
      </c>
      <c r="E743" s="8">
        <v>71.1</v>
      </c>
    </row>
    <row r="744" ht="27.75" customHeight="1" spans="1:5">
      <c r="A744" s="6">
        <f t="shared" si="11"/>
        <v>742</v>
      </c>
      <c r="B744" s="7" t="s">
        <v>1458</v>
      </c>
      <c r="C744" s="7" t="s">
        <v>1503</v>
      </c>
      <c r="D744" s="7" t="s">
        <v>1504</v>
      </c>
      <c r="E744" s="8">
        <v>71.1</v>
      </c>
    </row>
    <row r="745" ht="27.75" customHeight="1" spans="1:5">
      <c r="A745" s="6">
        <f t="shared" si="11"/>
        <v>743</v>
      </c>
      <c r="B745" s="7" t="s">
        <v>1458</v>
      </c>
      <c r="C745" s="7" t="s">
        <v>1505</v>
      </c>
      <c r="D745" s="7" t="s">
        <v>1506</v>
      </c>
      <c r="E745" s="8">
        <v>70.9</v>
      </c>
    </row>
    <row r="746" ht="27.75" customHeight="1" spans="1:5">
      <c r="A746" s="6">
        <f t="shared" si="11"/>
        <v>744</v>
      </c>
      <c r="B746" s="7" t="s">
        <v>1458</v>
      </c>
      <c r="C746" s="7" t="s">
        <v>1507</v>
      </c>
      <c r="D746" s="7" t="s">
        <v>1508</v>
      </c>
      <c r="E746" s="8">
        <v>70.6</v>
      </c>
    </row>
    <row r="747" ht="27.75" customHeight="1" spans="1:5">
      <c r="A747" s="6">
        <f t="shared" si="11"/>
        <v>745</v>
      </c>
      <c r="B747" s="7" t="s">
        <v>1458</v>
      </c>
      <c r="C747" s="7" t="s">
        <v>1509</v>
      </c>
      <c r="D747" s="7" t="s">
        <v>1510</v>
      </c>
      <c r="E747" s="8">
        <v>70.2</v>
      </c>
    </row>
    <row r="748" ht="27.75" customHeight="1" spans="1:5">
      <c r="A748" s="6">
        <f t="shared" si="11"/>
        <v>746</v>
      </c>
      <c r="B748" s="7" t="s">
        <v>1458</v>
      </c>
      <c r="C748" s="7" t="s">
        <v>1511</v>
      </c>
      <c r="D748" s="7" t="s">
        <v>1512</v>
      </c>
      <c r="E748" s="8">
        <v>70.1</v>
      </c>
    </row>
    <row r="749" ht="27.75" customHeight="1" spans="1:5">
      <c r="A749" s="6">
        <f t="shared" si="11"/>
        <v>747</v>
      </c>
      <c r="B749" s="7" t="s">
        <v>1458</v>
      </c>
      <c r="C749" s="7" t="s">
        <v>1513</v>
      </c>
      <c r="D749" s="7" t="s">
        <v>1514</v>
      </c>
      <c r="E749" s="8">
        <v>70.1</v>
      </c>
    </row>
    <row r="750" ht="27.75" customHeight="1" spans="1:5">
      <c r="A750" s="6">
        <f t="shared" si="11"/>
        <v>748</v>
      </c>
      <c r="B750" s="7" t="s">
        <v>1458</v>
      </c>
      <c r="C750" s="7" t="s">
        <v>1515</v>
      </c>
      <c r="D750" s="7" t="s">
        <v>1516</v>
      </c>
      <c r="E750" s="8">
        <v>69.8</v>
      </c>
    </row>
    <row r="751" ht="27.75" customHeight="1" spans="1:5">
      <c r="A751" s="6">
        <f t="shared" si="11"/>
        <v>749</v>
      </c>
      <c r="B751" s="7" t="s">
        <v>1458</v>
      </c>
      <c r="C751" s="7" t="s">
        <v>1517</v>
      </c>
      <c r="D751" s="7" t="s">
        <v>1518</v>
      </c>
      <c r="E751" s="8">
        <v>69.5</v>
      </c>
    </row>
    <row r="752" ht="27.75" customHeight="1" spans="1:5">
      <c r="A752" s="6">
        <f t="shared" si="11"/>
        <v>750</v>
      </c>
      <c r="B752" s="7" t="s">
        <v>1458</v>
      </c>
      <c r="C752" s="7" t="s">
        <v>1519</v>
      </c>
      <c r="D752" s="7" t="s">
        <v>1520</v>
      </c>
      <c r="E752" s="8">
        <v>69.4</v>
      </c>
    </row>
    <row r="753" ht="27.75" customHeight="1" spans="1:5">
      <c r="A753" s="6">
        <f t="shared" si="11"/>
        <v>751</v>
      </c>
      <c r="B753" s="7" t="s">
        <v>1458</v>
      </c>
      <c r="C753" s="7" t="s">
        <v>1521</v>
      </c>
      <c r="D753" s="7" t="s">
        <v>1522</v>
      </c>
      <c r="E753" s="8">
        <v>68.9</v>
      </c>
    </row>
    <row r="754" ht="27.75" customHeight="1" spans="1:5">
      <c r="A754" s="6">
        <f t="shared" si="11"/>
        <v>752</v>
      </c>
      <c r="B754" s="7" t="s">
        <v>1458</v>
      </c>
      <c r="C754" s="7" t="s">
        <v>1523</v>
      </c>
      <c r="D754" s="7" t="s">
        <v>1524</v>
      </c>
      <c r="E754" s="8">
        <v>68.8</v>
      </c>
    </row>
    <row r="755" ht="27.75" customHeight="1" spans="1:5">
      <c r="A755" s="6">
        <f t="shared" si="11"/>
        <v>753</v>
      </c>
      <c r="B755" s="7" t="s">
        <v>1458</v>
      </c>
      <c r="C755" s="7" t="s">
        <v>1525</v>
      </c>
      <c r="D755" s="7" t="s">
        <v>1526</v>
      </c>
      <c r="E755" s="8">
        <v>68.6</v>
      </c>
    </row>
    <row r="756" ht="27.75" customHeight="1" spans="1:5">
      <c r="A756" s="6">
        <f t="shared" si="11"/>
        <v>754</v>
      </c>
      <c r="B756" s="7" t="s">
        <v>1458</v>
      </c>
      <c r="C756" s="7" t="s">
        <v>1527</v>
      </c>
      <c r="D756" s="7" t="s">
        <v>1528</v>
      </c>
      <c r="E756" s="8">
        <v>68.5</v>
      </c>
    </row>
    <row r="757" ht="27.75" customHeight="1" spans="1:5">
      <c r="A757" s="6">
        <f t="shared" si="11"/>
        <v>755</v>
      </c>
      <c r="B757" s="7" t="s">
        <v>1458</v>
      </c>
      <c r="C757" s="7" t="s">
        <v>1529</v>
      </c>
      <c r="D757" s="7" t="s">
        <v>1530</v>
      </c>
      <c r="E757" s="8">
        <v>68.4</v>
      </c>
    </row>
    <row r="758" ht="27.75" customHeight="1" spans="1:5">
      <c r="A758" s="6">
        <f t="shared" si="11"/>
        <v>756</v>
      </c>
      <c r="B758" s="7" t="s">
        <v>1458</v>
      </c>
      <c r="C758" s="7" t="s">
        <v>1531</v>
      </c>
      <c r="D758" s="7" t="s">
        <v>1532</v>
      </c>
      <c r="E758" s="8">
        <v>68.3</v>
      </c>
    </row>
    <row r="759" ht="27.75" customHeight="1" spans="1:5">
      <c r="A759" s="6">
        <f t="shared" si="11"/>
        <v>757</v>
      </c>
      <c r="B759" s="7" t="s">
        <v>1458</v>
      </c>
      <c r="C759" s="7" t="s">
        <v>1533</v>
      </c>
      <c r="D759" s="7" t="s">
        <v>1534</v>
      </c>
      <c r="E759" s="8">
        <v>68.3</v>
      </c>
    </row>
    <row r="760" ht="27.75" customHeight="1" spans="1:5">
      <c r="A760" s="6">
        <f t="shared" si="11"/>
        <v>758</v>
      </c>
      <c r="B760" s="7" t="s">
        <v>1458</v>
      </c>
      <c r="C760" s="7" t="s">
        <v>1535</v>
      </c>
      <c r="D760" s="7" t="s">
        <v>1536</v>
      </c>
      <c r="E760" s="8">
        <v>68</v>
      </c>
    </row>
    <row r="761" ht="27.75" customHeight="1" spans="1:5">
      <c r="A761" s="6">
        <f t="shared" si="11"/>
        <v>759</v>
      </c>
      <c r="B761" s="7" t="s">
        <v>1458</v>
      </c>
      <c r="C761" s="7" t="s">
        <v>1537</v>
      </c>
      <c r="D761" s="7" t="s">
        <v>1538</v>
      </c>
      <c r="E761" s="8">
        <v>68</v>
      </c>
    </row>
    <row r="762" ht="27.75" customHeight="1" spans="1:5">
      <c r="A762" s="6">
        <f t="shared" si="11"/>
        <v>760</v>
      </c>
      <c r="B762" s="7" t="s">
        <v>1458</v>
      </c>
      <c r="C762" s="7" t="s">
        <v>1539</v>
      </c>
      <c r="D762" s="7" t="s">
        <v>1540</v>
      </c>
      <c r="E762" s="8">
        <v>67.9</v>
      </c>
    </row>
    <row r="763" ht="27.75" customHeight="1" spans="1:5">
      <c r="A763" s="6">
        <f t="shared" si="11"/>
        <v>761</v>
      </c>
      <c r="B763" s="7" t="s">
        <v>1458</v>
      </c>
      <c r="C763" s="7" t="s">
        <v>1541</v>
      </c>
      <c r="D763" s="7" t="s">
        <v>1542</v>
      </c>
      <c r="E763" s="8">
        <v>67.9</v>
      </c>
    </row>
    <row r="764" ht="27.75" customHeight="1" spans="1:5">
      <c r="A764" s="6">
        <f t="shared" si="11"/>
        <v>762</v>
      </c>
      <c r="B764" s="7" t="s">
        <v>1458</v>
      </c>
      <c r="C764" s="7" t="s">
        <v>1543</v>
      </c>
      <c r="D764" s="7" t="s">
        <v>1544</v>
      </c>
      <c r="E764" s="8">
        <v>67.8</v>
      </c>
    </row>
    <row r="765" ht="27.75" customHeight="1" spans="1:5">
      <c r="A765" s="6">
        <f t="shared" si="11"/>
        <v>763</v>
      </c>
      <c r="B765" s="7" t="s">
        <v>1458</v>
      </c>
      <c r="C765" s="7" t="s">
        <v>1545</v>
      </c>
      <c r="D765" s="7" t="s">
        <v>1546</v>
      </c>
      <c r="E765" s="8">
        <v>67.7</v>
      </c>
    </row>
    <row r="766" ht="27.75" customHeight="1" spans="1:5">
      <c r="A766" s="6">
        <f t="shared" si="11"/>
        <v>764</v>
      </c>
      <c r="B766" s="7" t="s">
        <v>1458</v>
      </c>
      <c r="C766" s="7" t="s">
        <v>1547</v>
      </c>
      <c r="D766" s="7" t="s">
        <v>1548</v>
      </c>
      <c r="E766" s="8">
        <v>67.5</v>
      </c>
    </row>
    <row r="767" ht="27.75" customHeight="1" spans="1:5">
      <c r="A767" s="6">
        <f t="shared" si="11"/>
        <v>765</v>
      </c>
      <c r="B767" s="7" t="s">
        <v>1458</v>
      </c>
      <c r="C767" s="7" t="s">
        <v>1549</v>
      </c>
      <c r="D767" s="7" t="s">
        <v>1550</v>
      </c>
      <c r="E767" s="8">
        <v>67.4</v>
      </c>
    </row>
    <row r="768" ht="27.75" customHeight="1" spans="1:5">
      <c r="A768" s="6">
        <f t="shared" si="11"/>
        <v>766</v>
      </c>
      <c r="B768" s="7" t="s">
        <v>1458</v>
      </c>
      <c r="C768" s="7" t="s">
        <v>1551</v>
      </c>
      <c r="D768" s="7" t="s">
        <v>1552</v>
      </c>
      <c r="E768" s="8">
        <v>67.3</v>
      </c>
    </row>
    <row r="769" ht="27.75" customHeight="1" spans="1:5">
      <c r="A769" s="6">
        <f t="shared" si="11"/>
        <v>767</v>
      </c>
      <c r="B769" s="7" t="s">
        <v>1458</v>
      </c>
      <c r="C769" s="7" t="s">
        <v>1553</v>
      </c>
      <c r="D769" s="7" t="s">
        <v>1554</v>
      </c>
      <c r="E769" s="8">
        <v>67.3</v>
      </c>
    </row>
    <row r="770" ht="27.75" customHeight="1" spans="1:5">
      <c r="A770" s="6">
        <f t="shared" si="11"/>
        <v>768</v>
      </c>
      <c r="B770" s="7" t="s">
        <v>1458</v>
      </c>
      <c r="C770" s="7" t="s">
        <v>1555</v>
      </c>
      <c r="D770" s="7" t="s">
        <v>1556</v>
      </c>
      <c r="E770" s="8">
        <v>67.1</v>
      </c>
    </row>
    <row r="771" ht="27.75" customHeight="1" spans="1:5">
      <c r="A771" s="6">
        <f t="shared" si="11"/>
        <v>769</v>
      </c>
      <c r="B771" s="7" t="s">
        <v>1458</v>
      </c>
      <c r="C771" s="7" t="s">
        <v>1557</v>
      </c>
      <c r="D771" s="7" t="s">
        <v>1558</v>
      </c>
      <c r="E771" s="8">
        <v>66.9</v>
      </c>
    </row>
    <row r="772" ht="27.75" customHeight="1" spans="1:5">
      <c r="A772" s="6">
        <f t="shared" ref="A772:A835" si="12">ROW()-2</f>
        <v>770</v>
      </c>
      <c r="B772" s="7" t="s">
        <v>1458</v>
      </c>
      <c r="C772" s="7" t="s">
        <v>1559</v>
      </c>
      <c r="D772" s="7" t="s">
        <v>1560</v>
      </c>
      <c r="E772" s="8">
        <v>66.9</v>
      </c>
    </row>
    <row r="773" ht="27.75" customHeight="1" spans="1:5">
      <c r="A773" s="6">
        <f t="shared" si="12"/>
        <v>771</v>
      </c>
      <c r="B773" s="7" t="s">
        <v>1458</v>
      </c>
      <c r="C773" s="7" t="s">
        <v>1561</v>
      </c>
      <c r="D773" s="7" t="s">
        <v>1562</v>
      </c>
      <c r="E773" s="8">
        <v>66.9</v>
      </c>
    </row>
    <row r="774" ht="27.75" customHeight="1" spans="1:5">
      <c r="A774" s="6">
        <f t="shared" si="12"/>
        <v>772</v>
      </c>
      <c r="B774" s="7" t="s">
        <v>1458</v>
      </c>
      <c r="C774" s="7" t="s">
        <v>1563</v>
      </c>
      <c r="D774" s="7" t="s">
        <v>1564</v>
      </c>
      <c r="E774" s="8">
        <v>66.6</v>
      </c>
    </row>
    <row r="775" ht="27.75" customHeight="1" spans="1:5">
      <c r="A775" s="6">
        <f t="shared" si="12"/>
        <v>773</v>
      </c>
      <c r="B775" s="7" t="s">
        <v>1458</v>
      </c>
      <c r="C775" s="7" t="s">
        <v>1565</v>
      </c>
      <c r="D775" s="7" t="s">
        <v>1566</v>
      </c>
      <c r="E775" s="8">
        <v>66.6</v>
      </c>
    </row>
    <row r="776" ht="27.75" customHeight="1" spans="1:5">
      <c r="A776" s="6">
        <f t="shared" si="12"/>
        <v>774</v>
      </c>
      <c r="B776" s="7" t="s">
        <v>1458</v>
      </c>
      <c r="C776" s="7" t="s">
        <v>1567</v>
      </c>
      <c r="D776" s="7" t="s">
        <v>1568</v>
      </c>
      <c r="E776" s="8">
        <v>66.6</v>
      </c>
    </row>
    <row r="777" ht="27.75" customHeight="1" spans="1:5">
      <c r="A777" s="6">
        <f t="shared" si="12"/>
        <v>775</v>
      </c>
      <c r="B777" s="7" t="s">
        <v>1458</v>
      </c>
      <c r="C777" s="7" t="s">
        <v>1569</v>
      </c>
      <c r="D777" s="7" t="s">
        <v>1570</v>
      </c>
      <c r="E777" s="8">
        <v>66.4</v>
      </c>
    </row>
    <row r="778" ht="27.75" customHeight="1" spans="1:5">
      <c r="A778" s="6">
        <f t="shared" si="12"/>
        <v>776</v>
      </c>
      <c r="B778" s="7" t="s">
        <v>1458</v>
      </c>
      <c r="C778" s="7" t="s">
        <v>1571</v>
      </c>
      <c r="D778" s="7" t="s">
        <v>1572</v>
      </c>
      <c r="E778" s="8">
        <v>66.4</v>
      </c>
    </row>
    <row r="779" ht="27.75" customHeight="1" spans="1:5">
      <c r="A779" s="6">
        <f t="shared" si="12"/>
        <v>777</v>
      </c>
      <c r="B779" s="7" t="s">
        <v>1458</v>
      </c>
      <c r="C779" s="7" t="s">
        <v>1573</v>
      </c>
      <c r="D779" s="7" t="s">
        <v>1574</v>
      </c>
      <c r="E779" s="8">
        <v>66.4</v>
      </c>
    </row>
    <row r="780" ht="27.75" customHeight="1" spans="1:5">
      <c r="A780" s="6">
        <f t="shared" si="12"/>
        <v>778</v>
      </c>
      <c r="B780" s="7" t="s">
        <v>1458</v>
      </c>
      <c r="C780" s="7" t="s">
        <v>1575</v>
      </c>
      <c r="D780" s="7" t="s">
        <v>1576</v>
      </c>
      <c r="E780" s="8">
        <v>66.3</v>
      </c>
    </row>
    <row r="781" ht="27.75" customHeight="1" spans="1:5">
      <c r="A781" s="6">
        <f t="shared" si="12"/>
        <v>779</v>
      </c>
      <c r="B781" s="7" t="s">
        <v>1458</v>
      </c>
      <c r="C781" s="7" t="s">
        <v>1577</v>
      </c>
      <c r="D781" s="7" t="s">
        <v>1578</v>
      </c>
      <c r="E781" s="8">
        <v>66.2</v>
      </c>
    </row>
    <row r="782" ht="27.75" customHeight="1" spans="1:5">
      <c r="A782" s="6">
        <f t="shared" si="12"/>
        <v>780</v>
      </c>
      <c r="B782" s="7" t="s">
        <v>1458</v>
      </c>
      <c r="C782" s="7" t="s">
        <v>1579</v>
      </c>
      <c r="D782" s="7" t="s">
        <v>1580</v>
      </c>
      <c r="E782" s="8">
        <v>66.1</v>
      </c>
    </row>
    <row r="783" ht="27.75" customHeight="1" spans="1:5">
      <c r="A783" s="6">
        <f t="shared" si="12"/>
        <v>781</v>
      </c>
      <c r="B783" s="7" t="s">
        <v>1458</v>
      </c>
      <c r="C783" s="7" t="s">
        <v>1581</v>
      </c>
      <c r="D783" s="7" t="s">
        <v>1582</v>
      </c>
      <c r="E783" s="8">
        <v>65.8</v>
      </c>
    </row>
    <row r="784" ht="27.75" customHeight="1" spans="1:5">
      <c r="A784" s="6">
        <f t="shared" si="12"/>
        <v>782</v>
      </c>
      <c r="B784" s="7" t="s">
        <v>1458</v>
      </c>
      <c r="C784" s="7" t="s">
        <v>1583</v>
      </c>
      <c r="D784" s="7" t="s">
        <v>1584</v>
      </c>
      <c r="E784" s="8">
        <v>65.8</v>
      </c>
    </row>
    <row r="785" ht="27.75" customHeight="1" spans="1:5">
      <c r="A785" s="6">
        <f t="shared" si="12"/>
        <v>783</v>
      </c>
      <c r="B785" s="7" t="s">
        <v>1458</v>
      </c>
      <c r="C785" s="7" t="s">
        <v>1585</v>
      </c>
      <c r="D785" s="7" t="s">
        <v>1586</v>
      </c>
      <c r="E785" s="8">
        <v>65.8</v>
      </c>
    </row>
    <row r="786" ht="27.75" customHeight="1" spans="1:5">
      <c r="A786" s="6">
        <f t="shared" si="12"/>
        <v>784</v>
      </c>
      <c r="B786" s="7" t="s">
        <v>1458</v>
      </c>
      <c r="C786" s="7" t="s">
        <v>1587</v>
      </c>
      <c r="D786" s="7" t="s">
        <v>1588</v>
      </c>
      <c r="E786" s="8">
        <v>65.8</v>
      </c>
    </row>
    <row r="787" ht="27.75" customHeight="1" spans="1:5">
      <c r="A787" s="6">
        <f t="shared" si="12"/>
        <v>785</v>
      </c>
      <c r="B787" s="7" t="s">
        <v>1458</v>
      </c>
      <c r="C787" s="7" t="s">
        <v>1589</v>
      </c>
      <c r="D787" s="7" t="s">
        <v>1590</v>
      </c>
      <c r="E787" s="8">
        <v>65.6</v>
      </c>
    </row>
    <row r="788" ht="27.75" customHeight="1" spans="1:5">
      <c r="A788" s="6">
        <f t="shared" si="12"/>
        <v>786</v>
      </c>
      <c r="B788" s="7" t="s">
        <v>1458</v>
      </c>
      <c r="C788" s="7" t="s">
        <v>1591</v>
      </c>
      <c r="D788" s="7" t="s">
        <v>1592</v>
      </c>
      <c r="E788" s="8">
        <v>65.6</v>
      </c>
    </row>
    <row r="789" ht="27.75" customHeight="1" spans="1:5">
      <c r="A789" s="6">
        <f t="shared" si="12"/>
        <v>787</v>
      </c>
      <c r="B789" s="7" t="s">
        <v>1458</v>
      </c>
      <c r="C789" s="7" t="s">
        <v>1593</v>
      </c>
      <c r="D789" s="7" t="s">
        <v>1594</v>
      </c>
      <c r="E789" s="8">
        <v>65.5</v>
      </c>
    </row>
    <row r="790" ht="27.75" customHeight="1" spans="1:5">
      <c r="A790" s="6">
        <f t="shared" si="12"/>
        <v>788</v>
      </c>
      <c r="B790" s="7" t="s">
        <v>1458</v>
      </c>
      <c r="C790" s="7" t="s">
        <v>1595</v>
      </c>
      <c r="D790" s="7" t="s">
        <v>1596</v>
      </c>
      <c r="E790" s="8">
        <v>65.3</v>
      </c>
    </row>
    <row r="791" ht="27.75" customHeight="1" spans="1:5">
      <c r="A791" s="6">
        <f t="shared" si="12"/>
        <v>789</v>
      </c>
      <c r="B791" s="7" t="s">
        <v>1458</v>
      </c>
      <c r="C791" s="7" t="s">
        <v>1597</v>
      </c>
      <c r="D791" s="7" t="s">
        <v>1598</v>
      </c>
      <c r="E791" s="8">
        <v>65.3</v>
      </c>
    </row>
    <row r="792" ht="27.75" customHeight="1" spans="1:5">
      <c r="A792" s="6">
        <f t="shared" si="12"/>
        <v>790</v>
      </c>
      <c r="B792" s="7" t="s">
        <v>1458</v>
      </c>
      <c r="C792" s="7" t="s">
        <v>1599</v>
      </c>
      <c r="D792" s="7" t="s">
        <v>1600</v>
      </c>
      <c r="E792" s="8">
        <v>65.1</v>
      </c>
    </row>
    <row r="793" ht="27.75" customHeight="1" spans="1:5">
      <c r="A793" s="6">
        <f t="shared" si="12"/>
        <v>791</v>
      </c>
      <c r="B793" s="7" t="s">
        <v>1458</v>
      </c>
      <c r="C793" s="7" t="s">
        <v>1601</v>
      </c>
      <c r="D793" s="7" t="s">
        <v>1602</v>
      </c>
      <c r="E793" s="8">
        <v>65.1</v>
      </c>
    </row>
    <row r="794" ht="27.75" customHeight="1" spans="1:5">
      <c r="A794" s="6">
        <f t="shared" si="12"/>
        <v>792</v>
      </c>
      <c r="B794" s="7" t="s">
        <v>1458</v>
      </c>
      <c r="C794" s="7" t="s">
        <v>1603</v>
      </c>
      <c r="D794" s="7" t="s">
        <v>1604</v>
      </c>
      <c r="E794" s="8">
        <v>64.8</v>
      </c>
    </row>
    <row r="795" ht="27.75" customHeight="1" spans="1:5">
      <c r="A795" s="6">
        <f t="shared" si="12"/>
        <v>793</v>
      </c>
      <c r="B795" s="7" t="s">
        <v>1458</v>
      </c>
      <c r="C795" s="7" t="s">
        <v>1605</v>
      </c>
      <c r="D795" s="7" t="s">
        <v>1606</v>
      </c>
      <c r="E795" s="8">
        <v>64.6</v>
      </c>
    </row>
    <row r="796" ht="27.75" customHeight="1" spans="1:5">
      <c r="A796" s="6">
        <f t="shared" si="12"/>
        <v>794</v>
      </c>
      <c r="B796" s="7" t="s">
        <v>1458</v>
      </c>
      <c r="C796" s="7" t="s">
        <v>1607</v>
      </c>
      <c r="D796" s="7" t="s">
        <v>1608</v>
      </c>
      <c r="E796" s="8">
        <v>64.6</v>
      </c>
    </row>
    <row r="797" ht="27.75" customHeight="1" spans="1:5">
      <c r="A797" s="6">
        <f t="shared" si="12"/>
        <v>795</v>
      </c>
      <c r="B797" s="7" t="s">
        <v>1458</v>
      </c>
      <c r="C797" s="7" t="s">
        <v>1609</v>
      </c>
      <c r="D797" s="7" t="s">
        <v>1610</v>
      </c>
      <c r="E797" s="8">
        <v>64.3</v>
      </c>
    </row>
    <row r="798" ht="27.75" customHeight="1" spans="1:5">
      <c r="A798" s="6">
        <f t="shared" si="12"/>
        <v>796</v>
      </c>
      <c r="B798" s="7" t="s">
        <v>1458</v>
      </c>
      <c r="C798" s="7" t="s">
        <v>1611</v>
      </c>
      <c r="D798" s="7" t="s">
        <v>1612</v>
      </c>
      <c r="E798" s="8">
        <v>64.1</v>
      </c>
    </row>
    <row r="799" ht="27.75" customHeight="1" spans="1:5">
      <c r="A799" s="6">
        <f t="shared" si="12"/>
        <v>797</v>
      </c>
      <c r="B799" s="7" t="s">
        <v>1458</v>
      </c>
      <c r="C799" s="7" t="s">
        <v>1613</v>
      </c>
      <c r="D799" s="7" t="s">
        <v>1614</v>
      </c>
      <c r="E799" s="8">
        <v>63.6</v>
      </c>
    </row>
    <row r="800" ht="27.75" customHeight="1" spans="1:5">
      <c r="A800" s="6">
        <f t="shared" si="12"/>
        <v>798</v>
      </c>
      <c r="B800" s="7" t="s">
        <v>1458</v>
      </c>
      <c r="C800" s="7" t="s">
        <v>1615</v>
      </c>
      <c r="D800" s="7" t="s">
        <v>1616</v>
      </c>
      <c r="E800" s="8">
        <v>63.4</v>
      </c>
    </row>
    <row r="801" ht="27.75" customHeight="1" spans="1:5">
      <c r="A801" s="6">
        <f t="shared" si="12"/>
        <v>799</v>
      </c>
      <c r="B801" s="7" t="s">
        <v>1458</v>
      </c>
      <c r="C801" s="7" t="s">
        <v>1617</v>
      </c>
      <c r="D801" s="7" t="s">
        <v>1618</v>
      </c>
      <c r="E801" s="8">
        <v>63.4</v>
      </c>
    </row>
    <row r="802" ht="27.75" customHeight="1" spans="1:5">
      <c r="A802" s="6">
        <f t="shared" si="12"/>
        <v>800</v>
      </c>
      <c r="B802" s="7" t="s">
        <v>1458</v>
      </c>
      <c r="C802" s="7" t="s">
        <v>1619</v>
      </c>
      <c r="D802" s="7" t="s">
        <v>1620</v>
      </c>
      <c r="E802" s="8">
        <v>63.3</v>
      </c>
    </row>
    <row r="803" ht="27.75" customHeight="1" spans="1:5">
      <c r="A803" s="6">
        <f t="shared" si="12"/>
        <v>801</v>
      </c>
      <c r="B803" s="7" t="s">
        <v>1458</v>
      </c>
      <c r="C803" s="7" t="s">
        <v>1621</v>
      </c>
      <c r="D803" s="7" t="s">
        <v>1622</v>
      </c>
      <c r="E803" s="8">
        <v>63.2</v>
      </c>
    </row>
    <row r="804" ht="27.75" customHeight="1" spans="1:5">
      <c r="A804" s="6">
        <f t="shared" si="12"/>
        <v>802</v>
      </c>
      <c r="B804" s="7" t="s">
        <v>1458</v>
      </c>
      <c r="C804" s="7" t="s">
        <v>1623</v>
      </c>
      <c r="D804" s="7" t="s">
        <v>1624</v>
      </c>
      <c r="E804" s="8">
        <v>63.1</v>
      </c>
    </row>
    <row r="805" ht="27.75" customHeight="1" spans="1:5">
      <c r="A805" s="6">
        <f t="shared" si="12"/>
        <v>803</v>
      </c>
      <c r="B805" s="7" t="s">
        <v>1458</v>
      </c>
      <c r="C805" s="7" t="s">
        <v>1625</v>
      </c>
      <c r="D805" s="7" t="s">
        <v>1626</v>
      </c>
      <c r="E805" s="8">
        <v>62.8</v>
      </c>
    </row>
    <row r="806" ht="27.75" customHeight="1" spans="1:5">
      <c r="A806" s="6">
        <f t="shared" si="12"/>
        <v>804</v>
      </c>
      <c r="B806" s="7" t="s">
        <v>1458</v>
      </c>
      <c r="C806" s="7" t="s">
        <v>1627</v>
      </c>
      <c r="D806" s="7" t="s">
        <v>1628</v>
      </c>
      <c r="E806" s="8">
        <v>62.3</v>
      </c>
    </row>
    <row r="807" ht="27.75" customHeight="1" spans="1:5">
      <c r="A807" s="6">
        <f t="shared" si="12"/>
        <v>805</v>
      </c>
      <c r="B807" s="7" t="s">
        <v>1458</v>
      </c>
      <c r="C807" s="7" t="s">
        <v>1629</v>
      </c>
      <c r="D807" s="7" t="s">
        <v>1630</v>
      </c>
      <c r="E807" s="8">
        <v>62.3</v>
      </c>
    </row>
    <row r="808" ht="27.75" customHeight="1" spans="1:5">
      <c r="A808" s="6">
        <f t="shared" si="12"/>
        <v>806</v>
      </c>
      <c r="B808" s="7" t="s">
        <v>1458</v>
      </c>
      <c r="C808" s="7" t="s">
        <v>1631</v>
      </c>
      <c r="D808" s="7" t="s">
        <v>1632</v>
      </c>
      <c r="E808" s="8">
        <v>62.1</v>
      </c>
    </row>
    <row r="809" ht="27.75" customHeight="1" spans="1:5">
      <c r="A809" s="6">
        <f t="shared" si="12"/>
        <v>807</v>
      </c>
      <c r="B809" s="7" t="s">
        <v>1458</v>
      </c>
      <c r="C809" s="7" t="s">
        <v>1633</v>
      </c>
      <c r="D809" s="7" t="s">
        <v>1634</v>
      </c>
      <c r="E809" s="8">
        <v>62.1</v>
      </c>
    </row>
    <row r="810" ht="27.75" customHeight="1" spans="1:5">
      <c r="A810" s="6">
        <f t="shared" si="12"/>
        <v>808</v>
      </c>
      <c r="B810" s="7" t="s">
        <v>1458</v>
      </c>
      <c r="C810" s="7" t="s">
        <v>1635</v>
      </c>
      <c r="D810" s="7" t="s">
        <v>1636</v>
      </c>
      <c r="E810" s="8">
        <v>62.1</v>
      </c>
    </row>
    <row r="811" ht="27.75" customHeight="1" spans="1:5">
      <c r="A811" s="6">
        <f t="shared" si="12"/>
        <v>809</v>
      </c>
      <c r="B811" s="7" t="s">
        <v>1458</v>
      </c>
      <c r="C811" s="7" t="s">
        <v>1637</v>
      </c>
      <c r="D811" s="7" t="s">
        <v>1638</v>
      </c>
      <c r="E811" s="8">
        <v>62.1</v>
      </c>
    </row>
    <row r="812" ht="27.75" customHeight="1" spans="1:5">
      <c r="A812" s="6">
        <f t="shared" si="12"/>
        <v>810</v>
      </c>
      <c r="B812" s="7" t="s">
        <v>1458</v>
      </c>
      <c r="C812" s="7" t="s">
        <v>1639</v>
      </c>
      <c r="D812" s="7" t="s">
        <v>1640</v>
      </c>
      <c r="E812" s="8">
        <v>61.9</v>
      </c>
    </row>
    <row r="813" ht="27.75" customHeight="1" spans="1:5">
      <c r="A813" s="6">
        <f t="shared" si="12"/>
        <v>811</v>
      </c>
      <c r="B813" s="7" t="s">
        <v>1458</v>
      </c>
      <c r="C813" s="7" t="s">
        <v>1641</v>
      </c>
      <c r="D813" s="7" t="s">
        <v>1642</v>
      </c>
      <c r="E813" s="8">
        <v>61.7</v>
      </c>
    </row>
    <row r="814" ht="27.75" customHeight="1" spans="1:5">
      <c r="A814" s="6">
        <f t="shared" si="12"/>
        <v>812</v>
      </c>
      <c r="B814" s="7" t="s">
        <v>1458</v>
      </c>
      <c r="C814" s="7" t="s">
        <v>1643</v>
      </c>
      <c r="D814" s="7" t="s">
        <v>1644</v>
      </c>
      <c r="E814" s="8">
        <v>61.6</v>
      </c>
    </row>
    <row r="815" ht="27.75" customHeight="1" spans="1:5">
      <c r="A815" s="6">
        <f t="shared" si="12"/>
        <v>813</v>
      </c>
      <c r="B815" s="7" t="s">
        <v>1458</v>
      </c>
      <c r="C815" s="7" t="s">
        <v>1645</v>
      </c>
      <c r="D815" s="7" t="s">
        <v>1646</v>
      </c>
      <c r="E815" s="8">
        <v>61.4</v>
      </c>
    </row>
    <row r="816" ht="27.75" customHeight="1" spans="1:5">
      <c r="A816" s="6">
        <f t="shared" si="12"/>
        <v>814</v>
      </c>
      <c r="B816" s="7" t="s">
        <v>1458</v>
      </c>
      <c r="C816" s="7" t="s">
        <v>1647</v>
      </c>
      <c r="D816" s="7" t="s">
        <v>1648</v>
      </c>
      <c r="E816" s="8">
        <v>61.3</v>
      </c>
    </row>
    <row r="817" ht="27.75" customHeight="1" spans="1:5">
      <c r="A817" s="6">
        <f t="shared" si="12"/>
        <v>815</v>
      </c>
      <c r="B817" s="7" t="s">
        <v>1458</v>
      </c>
      <c r="C817" s="7" t="s">
        <v>1649</v>
      </c>
      <c r="D817" s="7" t="s">
        <v>1650</v>
      </c>
      <c r="E817" s="8">
        <v>61.3</v>
      </c>
    </row>
    <row r="818" ht="27.75" customHeight="1" spans="1:5">
      <c r="A818" s="6">
        <f t="shared" si="12"/>
        <v>816</v>
      </c>
      <c r="B818" s="7" t="s">
        <v>1458</v>
      </c>
      <c r="C818" s="7" t="s">
        <v>1651</v>
      </c>
      <c r="D818" s="7" t="s">
        <v>1652</v>
      </c>
      <c r="E818" s="8">
        <v>61.1</v>
      </c>
    </row>
    <row r="819" ht="27.75" customHeight="1" spans="1:5">
      <c r="A819" s="6">
        <f t="shared" si="12"/>
        <v>817</v>
      </c>
      <c r="B819" s="7" t="s">
        <v>1458</v>
      </c>
      <c r="C819" s="7" t="s">
        <v>1653</v>
      </c>
      <c r="D819" s="7" t="s">
        <v>1654</v>
      </c>
      <c r="E819" s="8">
        <v>61.1</v>
      </c>
    </row>
    <row r="820" ht="27.75" customHeight="1" spans="1:5">
      <c r="A820" s="6">
        <f t="shared" si="12"/>
        <v>818</v>
      </c>
      <c r="B820" s="7" t="s">
        <v>1458</v>
      </c>
      <c r="C820" s="7" t="s">
        <v>1655</v>
      </c>
      <c r="D820" s="7" t="s">
        <v>1656</v>
      </c>
      <c r="E820" s="8">
        <v>61</v>
      </c>
    </row>
    <row r="821" ht="27.75" customHeight="1" spans="1:5">
      <c r="A821" s="6">
        <f t="shared" si="12"/>
        <v>819</v>
      </c>
      <c r="B821" s="7" t="s">
        <v>1458</v>
      </c>
      <c r="C821" s="7" t="s">
        <v>1657</v>
      </c>
      <c r="D821" s="7" t="s">
        <v>1658</v>
      </c>
      <c r="E821" s="8">
        <v>60.8</v>
      </c>
    </row>
    <row r="822" ht="27.75" customHeight="1" spans="1:5">
      <c r="A822" s="6">
        <f t="shared" si="12"/>
        <v>820</v>
      </c>
      <c r="B822" s="7" t="s">
        <v>1458</v>
      </c>
      <c r="C822" s="7" t="s">
        <v>1659</v>
      </c>
      <c r="D822" s="7" t="s">
        <v>1660</v>
      </c>
      <c r="E822" s="8">
        <v>60.8</v>
      </c>
    </row>
    <row r="823" ht="27.75" customHeight="1" spans="1:5">
      <c r="A823" s="6">
        <f t="shared" si="12"/>
        <v>821</v>
      </c>
      <c r="B823" s="7" t="s">
        <v>1458</v>
      </c>
      <c r="C823" s="7" t="s">
        <v>1661</v>
      </c>
      <c r="D823" s="7" t="s">
        <v>1662</v>
      </c>
      <c r="E823" s="8">
        <v>60.5</v>
      </c>
    </row>
    <row r="824" ht="27.75" customHeight="1" spans="1:5">
      <c r="A824" s="6">
        <f t="shared" si="12"/>
        <v>822</v>
      </c>
      <c r="B824" s="7" t="s">
        <v>1458</v>
      </c>
      <c r="C824" s="7" t="s">
        <v>1663</v>
      </c>
      <c r="D824" s="7" t="s">
        <v>1664</v>
      </c>
      <c r="E824" s="8">
        <v>60.4</v>
      </c>
    </row>
    <row r="825" ht="27.75" customHeight="1" spans="1:5">
      <c r="A825" s="6">
        <f t="shared" si="12"/>
        <v>823</v>
      </c>
      <c r="B825" s="7" t="s">
        <v>1458</v>
      </c>
      <c r="C825" s="7" t="s">
        <v>1665</v>
      </c>
      <c r="D825" s="7" t="s">
        <v>1666</v>
      </c>
      <c r="E825" s="8">
        <v>60.3</v>
      </c>
    </row>
    <row r="826" ht="27.75" customHeight="1" spans="1:5">
      <c r="A826" s="6">
        <f t="shared" si="12"/>
        <v>824</v>
      </c>
      <c r="B826" s="7" t="s">
        <v>1458</v>
      </c>
      <c r="C826" s="7" t="s">
        <v>1667</v>
      </c>
      <c r="D826" s="7" t="s">
        <v>1668</v>
      </c>
      <c r="E826" s="8">
        <v>60.3</v>
      </c>
    </row>
    <row r="827" ht="27.75" customHeight="1" spans="1:5">
      <c r="A827" s="6">
        <f t="shared" si="12"/>
        <v>825</v>
      </c>
      <c r="B827" s="7" t="s">
        <v>1458</v>
      </c>
      <c r="C827" s="7" t="s">
        <v>1669</v>
      </c>
      <c r="D827" s="7" t="s">
        <v>1670</v>
      </c>
      <c r="E827" s="8">
        <v>60.1</v>
      </c>
    </row>
    <row r="828" ht="27.75" customHeight="1" spans="1:5">
      <c r="A828" s="6">
        <f t="shared" si="12"/>
        <v>826</v>
      </c>
      <c r="B828" s="7" t="s">
        <v>1458</v>
      </c>
      <c r="C828" s="7" t="s">
        <v>1671</v>
      </c>
      <c r="D828" s="7" t="s">
        <v>1672</v>
      </c>
      <c r="E828" s="8">
        <v>60.1</v>
      </c>
    </row>
    <row r="829" ht="27.75" customHeight="1" spans="1:5">
      <c r="A829" s="6">
        <f t="shared" si="12"/>
        <v>827</v>
      </c>
      <c r="B829" s="7" t="s">
        <v>1458</v>
      </c>
      <c r="C829" s="7" t="s">
        <v>1673</v>
      </c>
      <c r="D829" s="7" t="s">
        <v>1674</v>
      </c>
      <c r="E829" s="8">
        <v>59.8</v>
      </c>
    </row>
    <row r="830" ht="27.75" customHeight="1" spans="1:5">
      <c r="A830" s="6">
        <f t="shared" si="12"/>
        <v>828</v>
      </c>
      <c r="B830" s="7" t="s">
        <v>1458</v>
      </c>
      <c r="C830" s="7" t="s">
        <v>1675</v>
      </c>
      <c r="D830" s="7" t="s">
        <v>1676</v>
      </c>
      <c r="E830" s="8">
        <v>59.8</v>
      </c>
    </row>
    <row r="831" ht="27.75" customHeight="1" spans="1:5">
      <c r="A831" s="6">
        <f t="shared" si="12"/>
        <v>829</v>
      </c>
      <c r="B831" s="7" t="s">
        <v>1458</v>
      </c>
      <c r="C831" s="7" t="s">
        <v>1677</v>
      </c>
      <c r="D831" s="7" t="s">
        <v>1678</v>
      </c>
      <c r="E831" s="8">
        <v>59.8</v>
      </c>
    </row>
    <row r="832" ht="27.75" customHeight="1" spans="1:5">
      <c r="A832" s="6">
        <f t="shared" si="12"/>
        <v>830</v>
      </c>
      <c r="B832" s="7" t="s">
        <v>1458</v>
      </c>
      <c r="C832" s="7" t="s">
        <v>1679</v>
      </c>
      <c r="D832" s="7" t="s">
        <v>1680</v>
      </c>
      <c r="E832" s="8">
        <v>59.8</v>
      </c>
    </row>
    <row r="833" ht="27.75" customHeight="1" spans="1:5">
      <c r="A833" s="6">
        <f t="shared" si="12"/>
        <v>831</v>
      </c>
      <c r="B833" s="7" t="s">
        <v>1458</v>
      </c>
      <c r="C833" s="7" t="s">
        <v>1681</v>
      </c>
      <c r="D833" s="7" t="s">
        <v>1682</v>
      </c>
      <c r="E833" s="8">
        <v>59.4</v>
      </c>
    </row>
    <row r="834" ht="27.75" customHeight="1" spans="1:5">
      <c r="A834" s="6">
        <f t="shared" si="12"/>
        <v>832</v>
      </c>
      <c r="B834" s="7" t="s">
        <v>1458</v>
      </c>
      <c r="C834" s="7" t="s">
        <v>1683</v>
      </c>
      <c r="D834" s="7" t="s">
        <v>1684</v>
      </c>
      <c r="E834" s="8">
        <v>59.3</v>
      </c>
    </row>
    <row r="835" ht="27.75" customHeight="1" spans="1:5">
      <c r="A835" s="6">
        <f t="shared" si="12"/>
        <v>833</v>
      </c>
      <c r="B835" s="7" t="s">
        <v>1458</v>
      </c>
      <c r="C835" s="7" t="s">
        <v>1685</v>
      </c>
      <c r="D835" s="7" t="s">
        <v>1686</v>
      </c>
      <c r="E835" s="8">
        <v>59.3</v>
      </c>
    </row>
    <row r="836" ht="27.75" customHeight="1" spans="1:5">
      <c r="A836" s="6">
        <f t="shared" ref="A836:A899" si="13">ROW()-2</f>
        <v>834</v>
      </c>
      <c r="B836" s="7" t="s">
        <v>1458</v>
      </c>
      <c r="C836" s="7" t="s">
        <v>1687</v>
      </c>
      <c r="D836" s="7" t="s">
        <v>1688</v>
      </c>
      <c r="E836" s="8">
        <v>59.1</v>
      </c>
    </row>
    <row r="837" ht="27.75" customHeight="1" spans="1:5">
      <c r="A837" s="6">
        <f t="shared" si="13"/>
        <v>835</v>
      </c>
      <c r="B837" s="7" t="s">
        <v>1458</v>
      </c>
      <c r="C837" s="7" t="s">
        <v>1689</v>
      </c>
      <c r="D837" s="7" t="s">
        <v>1690</v>
      </c>
      <c r="E837" s="8">
        <v>58.8</v>
      </c>
    </row>
    <row r="838" ht="27.75" customHeight="1" spans="1:5">
      <c r="A838" s="6">
        <f t="shared" si="13"/>
        <v>836</v>
      </c>
      <c r="B838" s="7" t="s">
        <v>1458</v>
      </c>
      <c r="C838" s="7" t="s">
        <v>1691</v>
      </c>
      <c r="D838" s="7" t="s">
        <v>1692</v>
      </c>
      <c r="E838" s="8">
        <v>58.8</v>
      </c>
    </row>
    <row r="839" ht="27.75" customHeight="1" spans="1:5">
      <c r="A839" s="6">
        <f t="shared" si="13"/>
        <v>837</v>
      </c>
      <c r="B839" s="7" t="s">
        <v>1458</v>
      </c>
      <c r="C839" s="7" t="s">
        <v>1693</v>
      </c>
      <c r="D839" s="7" t="s">
        <v>1694</v>
      </c>
      <c r="E839" s="8">
        <v>58.6</v>
      </c>
    </row>
    <row r="840" ht="27.75" customHeight="1" spans="1:5">
      <c r="A840" s="6">
        <f t="shared" si="13"/>
        <v>838</v>
      </c>
      <c r="B840" s="7" t="s">
        <v>1458</v>
      </c>
      <c r="C840" s="7" t="s">
        <v>1695</v>
      </c>
      <c r="D840" s="7" t="s">
        <v>1441</v>
      </c>
      <c r="E840" s="8">
        <v>58.6</v>
      </c>
    </row>
    <row r="841" ht="27.75" customHeight="1" spans="1:5">
      <c r="A841" s="6">
        <f t="shared" si="13"/>
        <v>839</v>
      </c>
      <c r="B841" s="7" t="s">
        <v>1458</v>
      </c>
      <c r="C841" s="7" t="s">
        <v>1696</v>
      </c>
      <c r="D841" s="7" t="s">
        <v>1697</v>
      </c>
      <c r="E841" s="8">
        <v>58.4</v>
      </c>
    </row>
    <row r="842" ht="27.75" customHeight="1" spans="1:5">
      <c r="A842" s="6">
        <f t="shared" si="13"/>
        <v>840</v>
      </c>
      <c r="B842" s="7" t="s">
        <v>1458</v>
      </c>
      <c r="C842" s="7" t="s">
        <v>1698</v>
      </c>
      <c r="D842" s="7" t="s">
        <v>1699</v>
      </c>
      <c r="E842" s="8">
        <v>58.1</v>
      </c>
    </row>
    <row r="843" ht="27.75" customHeight="1" spans="1:5">
      <c r="A843" s="6">
        <f t="shared" si="13"/>
        <v>841</v>
      </c>
      <c r="B843" s="7" t="s">
        <v>1458</v>
      </c>
      <c r="C843" s="7" t="s">
        <v>1700</v>
      </c>
      <c r="D843" s="7" t="s">
        <v>1701</v>
      </c>
      <c r="E843" s="8">
        <v>57.6</v>
      </c>
    </row>
    <row r="844" ht="27.75" customHeight="1" spans="1:5">
      <c r="A844" s="6">
        <f t="shared" si="13"/>
        <v>842</v>
      </c>
      <c r="B844" s="7" t="s">
        <v>1458</v>
      </c>
      <c r="C844" s="7" t="s">
        <v>1702</v>
      </c>
      <c r="D844" s="7" t="s">
        <v>1703</v>
      </c>
      <c r="E844" s="8">
        <v>56.3</v>
      </c>
    </row>
    <row r="845" ht="27.75" customHeight="1" spans="1:5">
      <c r="A845" s="6">
        <f t="shared" si="13"/>
        <v>843</v>
      </c>
      <c r="B845" s="7" t="s">
        <v>1458</v>
      </c>
      <c r="C845" s="7" t="s">
        <v>1704</v>
      </c>
      <c r="D845" s="7" t="s">
        <v>1705</v>
      </c>
      <c r="E845" s="8">
        <v>56.1</v>
      </c>
    </row>
    <row r="846" ht="27.75" customHeight="1" spans="1:5">
      <c r="A846" s="6">
        <f t="shared" si="13"/>
        <v>844</v>
      </c>
      <c r="B846" s="7" t="s">
        <v>1458</v>
      </c>
      <c r="C846" s="7" t="s">
        <v>1706</v>
      </c>
      <c r="D846" s="7" t="s">
        <v>1707</v>
      </c>
      <c r="E846" s="8">
        <v>56.1</v>
      </c>
    </row>
    <row r="847" ht="27.75" customHeight="1" spans="1:5">
      <c r="A847" s="6">
        <f t="shared" si="13"/>
        <v>845</v>
      </c>
      <c r="B847" s="7" t="s">
        <v>1458</v>
      </c>
      <c r="C847" s="7" t="s">
        <v>1708</v>
      </c>
      <c r="D847" s="7" t="s">
        <v>1709</v>
      </c>
      <c r="E847" s="8">
        <v>55.8</v>
      </c>
    </row>
    <row r="848" ht="27.75" customHeight="1" spans="1:5">
      <c r="A848" s="6">
        <f t="shared" si="13"/>
        <v>846</v>
      </c>
      <c r="B848" s="7" t="s">
        <v>1458</v>
      </c>
      <c r="C848" s="7" t="s">
        <v>1710</v>
      </c>
      <c r="D848" s="7" t="s">
        <v>1711</v>
      </c>
      <c r="E848" s="8">
        <v>55.6</v>
      </c>
    </row>
    <row r="849" ht="27.75" customHeight="1" spans="1:5">
      <c r="A849" s="6">
        <f t="shared" si="13"/>
        <v>847</v>
      </c>
      <c r="B849" s="7" t="s">
        <v>1458</v>
      </c>
      <c r="C849" s="7" t="s">
        <v>1712</v>
      </c>
      <c r="D849" s="7" t="s">
        <v>1713</v>
      </c>
      <c r="E849" s="8">
        <v>55.5</v>
      </c>
    </row>
    <row r="850" ht="27.75" customHeight="1" spans="1:5">
      <c r="A850" s="6">
        <f t="shared" si="13"/>
        <v>848</v>
      </c>
      <c r="B850" s="7" t="s">
        <v>1458</v>
      </c>
      <c r="C850" s="7" t="s">
        <v>1714</v>
      </c>
      <c r="D850" s="7" t="s">
        <v>1715</v>
      </c>
      <c r="E850" s="8">
        <v>54.6</v>
      </c>
    </row>
    <row r="851" ht="27.75" customHeight="1" spans="1:5">
      <c r="A851" s="6">
        <f t="shared" si="13"/>
        <v>849</v>
      </c>
      <c r="B851" s="7" t="s">
        <v>1458</v>
      </c>
      <c r="C851" s="7" t="s">
        <v>1716</v>
      </c>
      <c r="D851" s="7" t="s">
        <v>1717</v>
      </c>
      <c r="E851" s="8">
        <v>54.6</v>
      </c>
    </row>
    <row r="852" ht="27.75" customHeight="1" spans="1:5">
      <c r="A852" s="6">
        <f t="shared" si="13"/>
        <v>850</v>
      </c>
      <c r="B852" s="7" t="s">
        <v>1458</v>
      </c>
      <c r="C852" s="7" t="s">
        <v>1718</v>
      </c>
      <c r="D852" s="7" t="s">
        <v>1719</v>
      </c>
      <c r="E852" s="8">
        <v>54.3</v>
      </c>
    </row>
    <row r="853" ht="27.75" customHeight="1" spans="1:5">
      <c r="A853" s="6">
        <f t="shared" si="13"/>
        <v>851</v>
      </c>
      <c r="B853" s="7" t="s">
        <v>1458</v>
      </c>
      <c r="C853" s="7" t="s">
        <v>1720</v>
      </c>
      <c r="D853" s="7" t="s">
        <v>1721</v>
      </c>
      <c r="E853" s="8">
        <v>54.1</v>
      </c>
    </row>
    <row r="854" ht="27.75" customHeight="1" spans="1:5">
      <c r="A854" s="6">
        <f t="shared" si="13"/>
        <v>852</v>
      </c>
      <c r="B854" s="7" t="s">
        <v>1458</v>
      </c>
      <c r="C854" s="7" t="s">
        <v>1722</v>
      </c>
      <c r="D854" s="7" t="s">
        <v>1723</v>
      </c>
      <c r="E854" s="8">
        <v>53.9</v>
      </c>
    </row>
    <row r="855" ht="27.75" customHeight="1" spans="1:5">
      <c r="A855" s="6">
        <f t="shared" si="13"/>
        <v>853</v>
      </c>
      <c r="B855" s="7" t="s">
        <v>1458</v>
      </c>
      <c r="C855" s="7" t="s">
        <v>1724</v>
      </c>
      <c r="D855" s="7" t="s">
        <v>1725</v>
      </c>
      <c r="E855" s="8">
        <v>53.3</v>
      </c>
    </row>
    <row r="856" ht="27.75" customHeight="1" spans="1:5">
      <c r="A856" s="6">
        <f t="shared" si="13"/>
        <v>854</v>
      </c>
      <c r="B856" s="7" t="s">
        <v>1458</v>
      </c>
      <c r="C856" s="7" t="s">
        <v>1726</v>
      </c>
      <c r="D856" s="7" t="s">
        <v>1727</v>
      </c>
      <c r="E856" s="8">
        <v>53.1</v>
      </c>
    </row>
    <row r="857" ht="27.75" customHeight="1" spans="1:5">
      <c r="A857" s="6">
        <f t="shared" si="13"/>
        <v>855</v>
      </c>
      <c r="B857" s="7" t="s">
        <v>1458</v>
      </c>
      <c r="C857" s="7" t="s">
        <v>1728</v>
      </c>
      <c r="D857" s="7" t="s">
        <v>1729</v>
      </c>
      <c r="E857" s="8">
        <v>52.9</v>
      </c>
    </row>
    <row r="858" ht="27.75" customHeight="1" spans="1:5">
      <c r="A858" s="6">
        <f t="shared" si="13"/>
        <v>856</v>
      </c>
      <c r="B858" s="7" t="s">
        <v>1458</v>
      </c>
      <c r="C858" s="7" t="s">
        <v>1730</v>
      </c>
      <c r="D858" s="7" t="s">
        <v>1731</v>
      </c>
      <c r="E858" s="8">
        <v>52</v>
      </c>
    </row>
    <row r="859" ht="27.75" customHeight="1" spans="1:5">
      <c r="A859" s="6">
        <f t="shared" si="13"/>
        <v>857</v>
      </c>
      <c r="B859" s="7" t="s">
        <v>1458</v>
      </c>
      <c r="C859" s="7" t="s">
        <v>1732</v>
      </c>
      <c r="D859" s="7" t="s">
        <v>1733</v>
      </c>
      <c r="E859" s="8">
        <v>51</v>
      </c>
    </row>
    <row r="860" ht="27.75" customHeight="1" spans="1:5">
      <c r="A860" s="6">
        <f t="shared" si="13"/>
        <v>858</v>
      </c>
      <c r="B860" s="7" t="s">
        <v>1458</v>
      </c>
      <c r="C860" s="7" t="s">
        <v>1734</v>
      </c>
      <c r="D860" s="7" t="s">
        <v>1735</v>
      </c>
      <c r="E860" s="8">
        <v>50.5</v>
      </c>
    </row>
    <row r="861" ht="27.75" customHeight="1" spans="1:5">
      <c r="A861" s="6">
        <f t="shared" si="13"/>
        <v>859</v>
      </c>
      <c r="B861" s="7" t="s">
        <v>1458</v>
      </c>
      <c r="C861" s="7" t="s">
        <v>1736</v>
      </c>
      <c r="D861" s="7" t="s">
        <v>1737</v>
      </c>
      <c r="E861" s="8">
        <v>49.3</v>
      </c>
    </row>
    <row r="862" ht="27.75" customHeight="1" spans="1:5">
      <c r="A862" s="6">
        <f t="shared" si="13"/>
        <v>860</v>
      </c>
      <c r="B862" s="7" t="s">
        <v>1458</v>
      </c>
      <c r="C862" s="7" t="s">
        <v>1738</v>
      </c>
      <c r="D862" s="7" t="s">
        <v>1739</v>
      </c>
      <c r="E862" s="8">
        <v>46</v>
      </c>
    </row>
    <row r="863" ht="27.75" customHeight="1" spans="1:5">
      <c r="A863" s="6">
        <f t="shared" si="13"/>
        <v>861</v>
      </c>
      <c r="B863" s="7" t="s">
        <v>1458</v>
      </c>
      <c r="C863" s="7" t="s">
        <v>1740</v>
      </c>
      <c r="D863" s="7" t="s">
        <v>1741</v>
      </c>
      <c r="E863" s="8" t="s">
        <v>69</v>
      </c>
    </row>
    <row r="864" ht="27.75" customHeight="1" spans="1:5">
      <c r="A864" s="6">
        <f t="shared" si="13"/>
        <v>862</v>
      </c>
      <c r="B864" s="7" t="s">
        <v>1458</v>
      </c>
      <c r="C864" s="7" t="s">
        <v>1742</v>
      </c>
      <c r="D864" s="7" t="s">
        <v>1743</v>
      </c>
      <c r="E864" s="8" t="s">
        <v>69</v>
      </c>
    </row>
    <row r="865" ht="27.75" customHeight="1" spans="1:5">
      <c r="A865" s="6">
        <f t="shared" si="13"/>
        <v>863</v>
      </c>
      <c r="B865" s="7" t="s">
        <v>1458</v>
      </c>
      <c r="C865" s="7" t="s">
        <v>1744</v>
      </c>
      <c r="D865" s="7" t="s">
        <v>1745</v>
      </c>
      <c r="E865" s="8" t="s">
        <v>69</v>
      </c>
    </row>
    <row r="866" ht="27.75" customHeight="1" spans="1:5">
      <c r="A866" s="6">
        <f t="shared" si="13"/>
        <v>864</v>
      </c>
      <c r="B866" s="7" t="s">
        <v>1458</v>
      </c>
      <c r="C866" s="7" t="s">
        <v>1746</v>
      </c>
      <c r="D866" s="7" t="s">
        <v>1747</v>
      </c>
      <c r="E866" s="8" t="s">
        <v>69</v>
      </c>
    </row>
    <row r="867" ht="27.75" customHeight="1" spans="1:5">
      <c r="A867" s="6">
        <f t="shared" si="13"/>
        <v>865</v>
      </c>
      <c r="B867" s="7" t="s">
        <v>1458</v>
      </c>
      <c r="C867" s="7" t="s">
        <v>1748</v>
      </c>
      <c r="D867" s="7" t="s">
        <v>1749</v>
      </c>
      <c r="E867" s="8" t="s">
        <v>69</v>
      </c>
    </row>
    <row r="868" ht="27.75" customHeight="1" spans="1:5">
      <c r="A868" s="6">
        <f t="shared" si="13"/>
        <v>866</v>
      </c>
      <c r="B868" s="7" t="s">
        <v>1458</v>
      </c>
      <c r="C868" s="7" t="s">
        <v>1750</v>
      </c>
      <c r="D868" s="7" t="s">
        <v>1751</v>
      </c>
      <c r="E868" s="8" t="s">
        <v>69</v>
      </c>
    </row>
    <row r="869" ht="27.75" customHeight="1" spans="1:5">
      <c r="A869" s="6">
        <f t="shared" si="13"/>
        <v>867</v>
      </c>
      <c r="B869" s="7" t="s">
        <v>1458</v>
      </c>
      <c r="C869" s="7" t="s">
        <v>1752</v>
      </c>
      <c r="D869" s="7" t="s">
        <v>1753</v>
      </c>
      <c r="E869" s="8" t="s">
        <v>69</v>
      </c>
    </row>
    <row r="870" ht="27.75" customHeight="1" spans="1:5">
      <c r="A870" s="6">
        <f t="shared" si="13"/>
        <v>868</v>
      </c>
      <c r="B870" s="7" t="s">
        <v>1458</v>
      </c>
      <c r="C870" s="7" t="s">
        <v>1754</v>
      </c>
      <c r="D870" s="7" t="s">
        <v>1755</v>
      </c>
      <c r="E870" s="8" t="s">
        <v>69</v>
      </c>
    </row>
    <row r="871" ht="27.75" customHeight="1" spans="1:5">
      <c r="A871" s="6">
        <f t="shared" si="13"/>
        <v>869</v>
      </c>
      <c r="B871" s="7" t="s">
        <v>1458</v>
      </c>
      <c r="C871" s="7" t="s">
        <v>1756</v>
      </c>
      <c r="D871" s="7" t="s">
        <v>1757</v>
      </c>
      <c r="E871" s="8" t="s">
        <v>69</v>
      </c>
    </row>
    <row r="872" ht="27.75" customHeight="1" spans="1:5">
      <c r="A872" s="6">
        <f t="shared" si="13"/>
        <v>870</v>
      </c>
      <c r="B872" s="7" t="s">
        <v>1458</v>
      </c>
      <c r="C872" s="7" t="s">
        <v>1758</v>
      </c>
      <c r="D872" s="7" t="s">
        <v>1759</v>
      </c>
      <c r="E872" s="8" t="s">
        <v>69</v>
      </c>
    </row>
    <row r="873" ht="27.75" customHeight="1" spans="1:5">
      <c r="A873" s="6">
        <f t="shared" si="13"/>
        <v>871</v>
      </c>
      <c r="B873" s="7" t="s">
        <v>1458</v>
      </c>
      <c r="C873" s="7" t="s">
        <v>1760</v>
      </c>
      <c r="D873" s="7" t="s">
        <v>1761</v>
      </c>
      <c r="E873" s="8" t="s">
        <v>69</v>
      </c>
    </row>
    <row r="874" ht="27.75" customHeight="1" spans="1:5">
      <c r="A874" s="6">
        <f t="shared" si="13"/>
        <v>872</v>
      </c>
      <c r="B874" s="7" t="s">
        <v>1458</v>
      </c>
      <c r="C874" s="7" t="s">
        <v>1762</v>
      </c>
      <c r="D874" s="7" t="s">
        <v>1763</v>
      </c>
      <c r="E874" s="8" t="s">
        <v>69</v>
      </c>
    </row>
    <row r="875" ht="27.75" customHeight="1" spans="1:5">
      <c r="A875" s="6">
        <f t="shared" si="13"/>
        <v>873</v>
      </c>
      <c r="B875" s="7" t="s">
        <v>1458</v>
      </c>
      <c r="C875" s="7" t="s">
        <v>1764</v>
      </c>
      <c r="D875" s="7" t="s">
        <v>1765</v>
      </c>
      <c r="E875" s="8" t="s">
        <v>69</v>
      </c>
    </row>
    <row r="876" ht="27.75" customHeight="1" spans="1:5">
      <c r="A876" s="6">
        <f t="shared" si="13"/>
        <v>874</v>
      </c>
      <c r="B876" s="7" t="s">
        <v>1458</v>
      </c>
      <c r="C876" s="7" t="s">
        <v>1766</v>
      </c>
      <c r="D876" s="7" t="s">
        <v>1767</v>
      </c>
      <c r="E876" s="8" t="s">
        <v>69</v>
      </c>
    </row>
    <row r="877" ht="27.75" customHeight="1" spans="1:5">
      <c r="A877" s="6">
        <f t="shared" si="13"/>
        <v>875</v>
      </c>
      <c r="B877" s="7" t="s">
        <v>1458</v>
      </c>
      <c r="C877" s="7" t="s">
        <v>1768</v>
      </c>
      <c r="D877" s="7" t="s">
        <v>1769</v>
      </c>
      <c r="E877" s="8" t="s">
        <v>69</v>
      </c>
    </row>
    <row r="878" ht="27.75" customHeight="1" spans="1:5">
      <c r="A878" s="6">
        <f t="shared" si="13"/>
        <v>876</v>
      </c>
      <c r="B878" s="7" t="s">
        <v>1458</v>
      </c>
      <c r="C878" s="7" t="s">
        <v>1770</v>
      </c>
      <c r="D878" s="7" t="s">
        <v>1771</v>
      </c>
      <c r="E878" s="8" t="s">
        <v>69</v>
      </c>
    </row>
    <row r="879" ht="27.75" customHeight="1" spans="1:5">
      <c r="A879" s="6">
        <f t="shared" si="13"/>
        <v>877</v>
      </c>
      <c r="B879" s="7" t="s">
        <v>1458</v>
      </c>
      <c r="C879" s="7" t="s">
        <v>1772</v>
      </c>
      <c r="D879" s="7" t="s">
        <v>1773</v>
      </c>
      <c r="E879" s="8" t="s">
        <v>69</v>
      </c>
    </row>
    <row r="880" ht="27.75" customHeight="1" spans="1:5">
      <c r="A880" s="6">
        <f t="shared" si="13"/>
        <v>878</v>
      </c>
      <c r="B880" s="7" t="s">
        <v>1458</v>
      </c>
      <c r="C880" s="7" t="s">
        <v>1774</v>
      </c>
      <c r="D880" s="7" t="s">
        <v>1775</v>
      </c>
      <c r="E880" s="8" t="s">
        <v>69</v>
      </c>
    </row>
    <row r="881" ht="27.75" customHeight="1" spans="1:5">
      <c r="A881" s="6">
        <f t="shared" si="13"/>
        <v>879</v>
      </c>
      <c r="B881" s="7" t="s">
        <v>1458</v>
      </c>
      <c r="C881" s="7" t="s">
        <v>1776</v>
      </c>
      <c r="D881" s="7" t="s">
        <v>1777</v>
      </c>
      <c r="E881" s="8" t="s">
        <v>69</v>
      </c>
    </row>
    <row r="882" ht="27.75" customHeight="1" spans="1:5">
      <c r="A882" s="6">
        <f t="shared" si="13"/>
        <v>880</v>
      </c>
      <c r="B882" s="7" t="s">
        <v>1458</v>
      </c>
      <c r="C882" s="7" t="s">
        <v>1778</v>
      </c>
      <c r="D882" s="7" t="s">
        <v>1779</v>
      </c>
      <c r="E882" s="8" t="s">
        <v>69</v>
      </c>
    </row>
    <row r="883" ht="27.75" customHeight="1" spans="1:5">
      <c r="A883" s="6">
        <f t="shared" si="13"/>
        <v>881</v>
      </c>
      <c r="B883" s="7" t="s">
        <v>1458</v>
      </c>
      <c r="C883" s="7" t="s">
        <v>1780</v>
      </c>
      <c r="D883" s="7" t="s">
        <v>1781</v>
      </c>
      <c r="E883" s="8" t="s">
        <v>69</v>
      </c>
    </row>
    <row r="884" ht="27.75" customHeight="1" spans="1:5">
      <c r="A884" s="6">
        <f t="shared" si="13"/>
        <v>882</v>
      </c>
      <c r="B884" s="7" t="s">
        <v>1458</v>
      </c>
      <c r="C884" s="7" t="s">
        <v>1782</v>
      </c>
      <c r="D884" s="7" t="s">
        <v>1783</v>
      </c>
      <c r="E884" s="8" t="s">
        <v>69</v>
      </c>
    </row>
    <row r="885" ht="27.75" customHeight="1" spans="1:5">
      <c r="A885" s="6">
        <f t="shared" si="13"/>
        <v>883</v>
      </c>
      <c r="B885" s="7" t="s">
        <v>1458</v>
      </c>
      <c r="C885" s="7" t="s">
        <v>1784</v>
      </c>
      <c r="D885" s="7" t="s">
        <v>1785</v>
      </c>
      <c r="E885" s="8" t="s">
        <v>69</v>
      </c>
    </row>
    <row r="886" ht="27.75" customHeight="1" spans="1:5">
      <c r="A886" s="6">
        <f t="shared" si="13"/>
        <v>884</v>
      </c>
      <c r="B886" s="7" t="s">
        <v>1458</v>
      </c>
      <c r="C886" s="7" t="s">
        <v>1786</v>
      </c>
      <c r="D886" s="7" t="s">
        <v>1787</v>
      </c>
      <c r="E886" s="8" t="s">
        <v>69</v>
      </c>
    </row>
    <row r="887" ht="27.75" customHeight="1" spans="1:5">
      <c r="A887" s="6">
        <f t="shared" si="13"/>
        <v>885</v>
      </c>
      <c r="B887" s="7" t="s">
        <v>1458</v>
      </c>
      <c r="C887" s="7" t="s">
        <v>1788</v>
      </c>
      <c r="D887" s="7" t="s">
        <v>1789</v>
      </c>
      <c r="E887" s="8" t="s">
        <v>69</v>
      </c>
    </row>
    <row r="888" ht="27.75" customHeight="1" spans="1:5">
      <c r="A888" s="6">
        <f t="shared" si="13"/>
        <v>886</v>
      </c>
      <c r="B888" s="7" t="s">
        <v>1458</v>
      </c>
      <c r="C888" s="7" t="s">
        <v>1790</v>
      </c>
      <c r="D888" s="7" t="s">
        <v>1791</v>
      </c>
      <c r="E888" s="8" t="s">
        <v>69</v>
      </c>
    </row>
    <row r="889" ht="27.75" customHeight="1" spans="1:5">
      <c r="A889" s="6">
        <f t="shared" si="13"/>
        <v>887</v>
      </c>
      <c r="B889" s="7" t="s">
        <v>1458</v>
      </c>
      <c r="C889" s="7" t="s">
        <v>1792</v>
      </c>
      <c r="D889" s="7" t="s">
        <v>1793</v>
      </c>
      <c r="E889" s="8" t="s">
        <v>69</v>
      </c>
    </row>
    <row r="890" ht="27.75" customHeight="1" spans="1:5">
      <c r="A890" s="6">
        <f t="shared" si="13"/>
        <v>888</v>
      </c>
      <c r="B890" s="7" t="s">
        <v>1458</v>
      </c>
      <c r="C890" s="7" t="s">
        <v>1794</v>
      </c>
      <c r="D890" s="7" t="s">
        <v>1795</v>
      </c>
      <c r="E890" s="8" t="s">
        <v>69</v>
      </c>
    </row>
    <row r="891" ht="27.75" customHeight="1" spans="1:5">
      <c r="A891" s="6">
        <f t="shared" si="13"/>
        <v>889</v>
      </c>
      <c r="B891" s="7" t="s">
        <v>1458</v>
      </c>
      <c r="C891" s="7" t="s">
        <v>1796</v>
      </c>
      <c r="D891" s="7" t="s">
        <v>1797</v>
      </c>
      <c r="E891" s="8" t="s">
        <v>69</v>
      </c>
    </row>
    <row r="892" ht="27.75" customHeight="1" spans="1:5">
      <c r="A892" s="6">
        <f t="shared" si="13"/>
        <v>890</v>
      </c>
      <c r="B892" s="7" t="s">
        <v>1458</v>
      </c>
      <c r="C892" s="7" t="s">
        <v>1798</v>
      </c>
      <c r="D892" s="7" t="s">
        <v>1799</v>
      </c>
      <c r="E892" s="8" t="s">
        <v>69</v>
      </c>
    </row>
    <row r="893" ht="27.75" customHeight="1" spans="1:5">
      <c r="A893" s="6">
        <f t="shared" si="13"/>
        <v>891</v>
      </c>
      <c r="B893" s="7" t="s">
        <v>1458</v>
      </c>
      <c r="C893" s="7" t="s">
        <v>1800</v>
      </c>
      <c r="D893" s="7" t="s">
        <v>1801</v>
      </c>
      <c r="E893" s="8" t="s">
        <v>69</v>
      </c>
    </row>
    <row r="894" ht="27.75" customHeight="1" spans="1:5">
      <c r="A894" s="6">
        <f t="shared" si="13"/>
        <v>892</v>
      </c>
      <c r="B894" s="7" t="s">
        <v>1458</v>
      </c>
      <c r="C894" s="7" t="s">
        <v>1802</v>
      </c>
      <c r="D894" s="7" t="s">
        <v>1803</v>
      </c>
      <c r="E894" s="8" t="s">
        <v>69</v>
      </c>
    </row>
    <row r="895" ht="27.75" customHeight="1" spans="1:5">
      <c r="A895" s="6">
        <f t="shared" si="13"/>
        <v>893</v>
      </c>
      <c r="B895" s="7" t="s">
        <v>1458</v>
      </c>
      <c r="C895" s="7" t="s">
        <v>1804</v>
      </c>
      <c r="D895" s="7" t="s">
        <v>1805</v>
      </c>
      <c r="E895" s="8" t="s">
        <v>69</v>
      </c>
    </row>
    <row r="896" ht="27.75" customHeight="1" spans="1:5">
      <c r="A896" s="6">
        <f t="shared" si="13"/>
        <v>894</v>
      </c>
      <c r="B896" s="7" t="s">
        <v>1458</v>
      </c>
      <c r="C896" s="7" t="s">
        <v>1806</v>
      </c>
      <c r="D896" s="7" t="s">
        <v>1807</v>
      </c>
      <c r="E896" s="8" t="s">
        <v>69</v>
      </c>
    </row>
    <row r="897" ht="27.75" customHeight="1" spans="1:5">
      <c r="A897" s="6">
        <f t="shared" si="13"/>
        <v>895</v>
      </c>
      <c r="B897" s="7" t="s">
        <v>1458</v>
      </c>
      <c r="C897" s="7" t="s">
        <v>1808</v>
      </c>
      <c r="D897" s="7" t="s">
        <v>1809</v>
      </c>
      <c r="E897" s="8" t="s">
        <v>69</v>
      </c>
    </row>
    <row r="898" ht="27.75" customHeight="1" spans="1:5">
      <c r="A898" s="6">
        <f t="shared" si="13"/>
        <v>896</v>
      </c>
      <c r="B898" s="7" t="s">
        <v>1458</v>
      </c>
      <c r="C898" s="7" t="s">
        <v>1810</v>
      </c>
      <c r="D898" s="7" t="s">
        <v>1811</v>
      </c>
      <c r="E898" s="8" t="s">
        <v>69</v>
      </c>
    </row>
    <row r="899" ht="27.75" customHeight="1" spans="1:5">
      <c r="A899" s="6">
        <f t="shared" si="13"/>
        <v>897</v>
      </c>
      <c r="B899" s="7" t="s">
        <v>1458</v>
      </c>
      <c r="C899" s="7" t="s">
        <v>1812</v>
      </c>
      <c r="D899" s="7" t="s">
        <v>1813</v>
      </c>
      <c r="E899" s="8" t="s">
        <v>69</v>
      </c>
    </row>
    <row r="900" ht="27.75" customHeight="1" spans="1:5">
      <c r="A900" s="6">
        <f t="shared" ref="A900:A963" si="14">ROW()-2</f>
        <v>898</v>
      </c>
      <c r="B900" s="7" t="s">
        <v>1458</v>
      </c>
      <c r="C900" s="7" t="s">
        <v>1814</v>
      </c>
      <c r="D900" s="7" t="s">
        <v>1815</v>
      </c>
      <c r="E900" s="8" t="s">
        <v>69</v>
      </c>
    </row>
    <row r="901" ht="27.75" customHeight="1" spans="1:5">
      <c r="A901" s="6">
        <f t="shared" si="14"/>
        <v>899</v>
      </c>
      <c r="B901" s="7" t="s">
        <v>1458</v>
      </c>
      <c r="C901" s="7" t="s">
        <v>1816</v>
      </c>
      <c r="D901" s="7" t="s">
        <v>1817</v>
      </c>
      <c r="E901" s="8" t="s">
        <v>69</v>
      </c>
    </row>
    <row r="902" ht="27.75" customHeight="1" spans="1:5">
      <c r="A902" s="6">
        <f t="shared" si="14"/>
        <v>900</v>
      </c>
      <c r="B902" s="7" t="s">
        <v>1458</v>
      </c>
      <c r="C902" s="7" t="s">
        <v>1818</v>
      </c>
      <c r="D902" s="7" t="s">
        <v>1819</v>
      </c>
      <c r="E902" s="8" t="s">
        <v>69</v>
      </c>
    </row>
    <row r="903" ht="27.75" customHeight="1" spans="1:5">
      <c r="A903" s="6">
        <f t="shared" si="14"/>
        <v>901</v>
      </c>
      <c r="B903" s="7" t="s">
        <v>1458</v>
      </c>
      <c r="C903" s="7" t="s">
        <v>1820</v>
      </c>
      <c r="D903" s="7" t="s">
        <v>1821</v>
      </c>
      <c r="E903" s="8" t="s">
        <v>69</v>
      </c>
    </row>
    <row r="904" ht="27.75" customHeight="1" spans="1:5">
      <c r="A904" s="6">
        <f t="shared" si="14"/>
        <v>902</v>
      </c>
      <c r="B904" s="7" t="s">
        <v>1458</v>
      </c>
      <c r="C904" s="7" t="s">
        <v>1822</v>
      </c>
      <c r="D904" s="7" t="s">
        <v>1823</v>
      </c>
      <c r="E904" s="8" t="s">
        <v>69</v>
      </c>
    </row>
    <row r="905" ht="27.75" customHeight="1" spans="1:5">
      <c r="A905" s="6">
        <f t="shared" si="14"/>
        <v>903</v>
      </c>
      <c r="B905" s="7" t="s">
        <v>1458</v>
      </c>
      <c r="C905" s="7" t="s">
        <v>1824</v>
      </c>
      <c r="D905" s="7" t="s">
        <v>1825</v>
      </c>
      <c r="E905" s="8" t="s">
        <v>69</v>
      </c>
    </row>
    <row r="906" ht="27.75" customHeight="1" spans="1:5">
      <c r="A906" s="6">
        <f t="shared" si="14"/>
        <v>904</v>
      </c>
      <c r="B906" s="7" t="s">
        <v>1458</v>
      </c>
      <c r="C906" s="7" t="s">
        <v>1826</v>
      </c>
      <c r="D906" s="7" t="s">
        <v>1827</v>
      </c>
      <c r="E906" s="8" t="s">
        <v>69</v>
      </c>
    </row>
    <row r="907" ht="27.75" customHeight="1" spans="1:5">
      <c r="A907" s="6">
        <f t="shared" si="14"/>
        <v>905</v>
      </c>
      <c r="B907" s="7" t="s">
        <v>1458</v>
      </c>
      <c r="C907" s="7" t="s">
        <v>1828</v>
      </c>
      <c r="D907" s="7" t="s">
        <v>1829</v>
      </c>
      <c r="E907" s="8" t="s">
        <v>69</v>
      </c>
    </row>
    <row r="908" ht="27.75" customHeight="1" spans="1:5">
      <c r="A908" s="6">
        <f t="shared" si="14"/>
        <v>906</v>
      </c>
      <c r="B908" s="7" t="s">
        <v>1458</v>
      </c>
      <c r="C908" s="7" t="s">
        <v>1830</v>
      </c>
      <c r="D908" s="7" t="s">
        <v>1831</v>
      </c>
      <c r="E908" s="8" t="s">
        <v>69</v>
      </c>
    </row>
    <row r="909" ht="27.75" customHeight="1" spans="1:5">
      <c r="A909" s="6">
        <f t="shared" si="14"/>
        <v>907</v>
      </c>
      <c r="B909" s="7" t="s">
        <v>1458</v>
      </c>
      <c r="C909" s="7" t="s">
        <v>1832</v>
      </c>
      <c r="D909" s="7" t="s">
        <v>1833</v>
      </c>
      <c r="E909" s="8" t="s">
        <v>69</v>
      </c>
    </row>
    <row r="910" ht="27.75" customHeight="1" spans="1:5">
      <c r="A910" s="6">
        <f t="shared" si="14"/>
        <v>908</v>
      </c>
      <c r="B910" s="7" t="s">
        <v>1458</v>
      </c>
      <c r="C910" s="7" t="s">
        <v>1834</v>
      </c>
      <c r="D910" s="7" t="s">
        <v>1835</v>
      </c>
      <c r="E910" s="8" t="s">
        <v>69</v>
      </c>
    </row>
    <row r="911" ht="27.75" customHeight="1" spans="1:5">
      <c r="A911" s="6">
        <f t="shared" si="14"/>
        <v>909</v>
      </c>
      <c r="B911" s="7" t="s">
        <v>1458</v>
      </c>
      <c r="C911" s="7" t="s">
        <v>1836</v>
      </c>
      <c r="D911" s="7" t="s">
        <v>1837</v>
      </c>
      <c r="E911" s="8" t="s">
        <v>69</v>
      </c>
    </row>
    <row r="912" ht="27.75" customHeight="1" spans="1:5">
      <c r="A912" s="6">
        <f t="shared" si="14"/>
        <v>910</v>
      </c>
      <c r="B912" s="7" t="s">
        <v>1458</v>
      </c>
      <c r="C912" s="7" t="s">
        <v>1838</v>
      </c>
      <c r="D912" s="7" t="s">
        <v>1839</v>
      </c>
      <c r="E912" s="8" t="s">
        <v>69</v>
      </c>
    </row>
    <row r="913" ht="27.75" customHeight="1" spans="1:5">
      <c r="A913" s="6">
        <f t="shared" si="14"/>
        <v>911</v>
      </c>
      <c r="B913" s="7" t="s">
        <v>1458</v>
      </c>
      <c r="C913" s="7" t="s">
        <v>1840</v>
      </c>
      <c r="D913" s="7" t="s">
        <v>1841</v>
      </c>
      <c r="E913" s="8" t="s">
        <v>69</v>
      </c>
    </row>
    <row r="914" ht="27.75" customHeight="1" spans="1:5">
      <c r="A914" s="6">
        <f t="shared" si="14"/>
        <v>912</v>
      </c>
      <c r="B914" s="7" t="s">
        <v>1458</v>
      </c>
      <c r="C914" s="7" t="s">
        <v>1842</v>
      </c>
      <c r="D914" s="7" t="s">
        <v>1306</v>
      </c>
      <c r="E914" s="8" t="s">
        <v>69</v>
      </c>
    </row>
    <row r="915" ht="27.75" customHeight="1" spans="1:5">
      <c r="A915" s="6">
        <f t="shared" si="14"/>
        <v>913</v>
      </c>
      <c r="B915" s="7" t="s">
        <v>1458</v>
      </c>
      <c r="C915" s="7" t="s">
        <v>1843</v>
      </c>
      <c r="D915" s="7" t="s">
        <v>1844</v>
      </c>
      <c r="E915" s="8" t="s">
        <v>69</v>
      </c>
    </row>
    <row r="916" ht="27.75" customHeight="1" spans="1:5">
      <c r="A916" s="6">
        <f t="shared" si="14"/>
        <v>914</v>
      </c>
      <c r="B916" s="7" t="s">
        <v>1458</v>
      </c>
      <c r="C916" s="7" t="s">
        <v>1845</v>
      </c>
      <c r="D916" s="7" t="s">
        <v>1846</v>
      </c>
      <c r="E916" s="8" t="s">
        <v>69</v>
      </c>
    </row>
    <row r="917" ht="27.75" customHeight="1" spans="1:5">
      <c r="A917" s="6">
        <f t="shared" si="14"/>
        <v>915</v>
      </c>
      <c r="B917" s="7" t="s">
        <v>1458</v>
      </c>
      <c r="C917" s="7" t="s">
        <v>1847</v>
      </c>
      <c r="D917" s="7" t="s">
        <v>1848</v>
      </c>
      <c r="E917" s="8" t="s">
        <v>69</v>
      </c>
    </row>
    <row r="918" ht="27.75" customHeight="1" spans="1:5">
      <c r="A918" s="6">
        <f t="shared" si="14"/>
        <v>916</v>
      </c>
      <c r="B918" s="7" t="s">
        <v>1458</v>
      </c>
      <c r="C918" s="7" t="s">
        <v>1849</v>
      </c>
      <c r="D918" s="7" t="s">
        <v>1850</v>
      </c>
      <c r="E918" s="8" t="s">
        <v>69</v>
      </c>
    </row>
    <row r="919" ht="27.75" customHeight="1" spans="1:5">
      <c r="A919" s="6">
        <f t="shared" si="14"/>
        <v>917</v>
      </c>
      <c r="B919" s="7" t="s">
        <v>1458</v>
      </c>
      <c r="C919" s="7" t="s">
        <v>1851</v>
      </c>
      <c r="D919" s="7" t="s">
        <v>1852</v>
      </c>
      <c r="E919" s="8" t="s">
        <v>69</v>
      </c>
    </row>
    <row r="920" ht="27.75" customHeight="1" spans="1:5">
      <c r="A920" s="6">
        <f t="shared" si="14"/>
        <v>918</v>
      </c>
      <c r="B920" s="7" t="s">
        <v>1458</v>
      </c>
      <c r="C920" s="7" t="s">
        <v>1853</v>
      </c>
      <c r="D920" s="7" t="s">
        <v>1854</v>
      </c>
      <c r="E920" s="8" t="s">
        <v>69</v>
      </c>
    </row>
    <row r="921" ht="27.75" customHeight="1" spans="1:5">
      <c r="A921" s="6">
        <f t="shared" si="14"/>
        <v>919</v>
      </c>
      <c r="B921" s="7" t="s">
        <v>1458</v>
      </c>
      <c r="C921" s="7" t="s">
        <v>1855</v>
      </c>
      <c r="D921" s="7" t="s">
        <v>1856</v>
      </c>
      <c r="E921" s="8" t="s">
        <v>69</v>
      </c>
    </row>
    <row r="922" ht="27.75" customHeight="1" spans="1:5">
      <c r="A922" s="6">
        <f t="shared" si="14"/>
        <v>920</v>
      </c>
      <c r="B922" s="7" t="s">
        <v>1458</v>
      </c>
      <c r="C922" s="7" t="s">
        <v>1857</v>
      </c>
      <c r="D922" s="7" t="s">
        <v>1858</v>
      </c>
      <c r="E922" s="8" t="s">
        <v>69</v>
      </c>
    </row>
    <row r="923" ht="27.75" customHeight="1" spans="1:5">
      <c r="A923" s="6">
        <f t="shared" si="14"/>
        <v>921</v>
      </c>
      <c r="B923" s="7" t="s">
        <v>1458</v>
      </c>
      <c r="C923" s="7" t="s">
        <v>1859</v>
      </c>
      <c r="D923" s="7" t="s">
        <v>1860</v>
      </c>
      <c r="E923" s="8" t="s">
        <v>69</v>
      </c>
    </row>
    <row r="924" ht="27.75" customHeight="1" spans="1:5">
      <c r="A924" s="6">
        <f t="shared" si="14"/>
        <v>922</v>
      </c>
      <c r="B924" s="7" t="s">
        <v>1458</v>
      </c>
      <c r="C924" s="7" t="s">
        <v>1861</v>
      </c>
      <c r="D924" s="7" t="s">
        <v>1862</v>
      </c>
      <c r="E924" s="8" t="s">
        <v>69</v>
      </c>
    </row>
    <row r="925" ht="27.75" customHeight="1" spans="1:5">
      <c r="A925" s="6">
        <f t="shared" si="14"/>
        <v>923</v>
      </c>
      <c r="B925" s="7" t="s">
        <v>1458</v>
      </c>
      <c r="C925" s="7" t="s">
        <v>1863</v>
      </c>
      <c r="D925" s="7" t="s">
        <v>1864</v>
      </c>
      <c r="E925" s="8" t="s">
        <v>69</v>
      </c>
    </row>
    <row r="926" ht="27.75" customHeight="1" spans="1:5">
      <c r="A926" s="6">
        <f t="shared" si="14"/>
        <v>924</v>
      </c>
      <c r="B926" s="7" t="s">
        <v>1458</v>
      </c>
      <c r="C926" s="7" t="s">
        <v>1865</v>
      </c>
      <c r="D926" s="7" t="s">
        <v>1866</v>
      </c>
      <c r="E926" s="8" t="s">
        <v>69</v>
      </c>
    </row>
    <row r="927" ht="27.75" customHeight="1" spans="1:5">
      <c r="A927" s="6">
        <f t="shared" si="14"/>
        <v>925</v>
      </c>
      <c r="B927" s="7" t="s">
        <v>1458</v>
      </c>
      <c r="C927" s="7" t="s">
        <v>1867</v>
      </c>
      <c r="D927" s="7" t="s">
        <v>1868</v>
      </c>
      <c r="E927" s="8" t="s">
        <v>69</v>
      </c>
    </row>
    <row r="928" ht="27.75" customHeight="1" spans="1:5">
      <c r="A928" s="6">
        <f t="shared" si="14"/>
        <v>926</v>
      </c>
      <c r="B928" s="7" t="s">
        <v>1458</v>
      </c>
      <c r="C928" s="7" t="s">
        <v>1869</v>
      </c>
      <c r="D928" s="7" t="s">
        <v>1870</v>
      </c>
      <c r="E928" s="8" t="s">
        <v>69</v>
      </c>
    </row>
    <row r="929" ht="27.75" customHeight="1" spans="1:5">
      <c r="A929" s="6">
        <f t="shared" si="14"/>
        <v>927</v>
      </c>
      <c r="B929" s="7" t="s">
        <v>1458</v>
      </c>
      <c r="C929" s="7" t="s">
        <v>1871</v>
      </c>
      <c r="D929" s="7" t="s">
        <v>1872</v>
      </c>
      <c r="E929" s="8" t="s">
        <v>69</v>
      </c>
    </row>
    <row r="930" ht="27.75" customHeight="1" spans="1:5">
      <c r="A930" s="6">
        <f t="shared" si="14"/>
        <v>928</v>
      </c>
      <c r="B930" s="7" t="s">
        <v>1458</v>
      </c>
      <c r="C930" s="7" t="s">
        <v>1873</v>
      </c>
      <c r="D930" s="7" t="s">
        <v>1874</v>
      </c>
      <c r="E930" s="8" t="s">
        <v>69</v>
      </c>
    </row>
    <row r="931" ht="27.75" customHeight="1" spans="1:5">
      <c r="A931" s="6">
        <f t="shared" si="14"/>
        <v>929</v>
      </c>
      <c r="B931" s="7" t="s">
        <v>1458</v>
      </c>
      <c r="C931" s="7" t="s">
        <v>1875</v>
      </c>
      <c r="D931" s="7" t="s">
        <v>1876</v>
      </c>
      <c r="E931" s="8" t="s">
        <v>69</v>
      </c>
    </row>
    <row r="932" ht="27.75" customHeight="1" spans="1:5">
      <c r="A932" s="6">
        <f t="shared" si="14"/>
        <v>930</v>
      </c>
      <c r="B932" s="7" t="s">
        <v>1458</v>
      </c>
      <c r="C932" s="7" t="s">
        <v>1877</v>
      </c>
      <c r="D932" s="7" t="s">
        <v>1878</v>
      </c>
      <c r="E932" s="8" t="s">
        <v>69</v>
      </c>
    </row>
    <row r="933" ht="27.75" customHeight="1" spans="1:5">
      <c r="A933" s="6">
        <f t="shared" si="14"/>
        <v>931</v>
      </c>
      <c r="B933" s="7" t="s">
        <v>1458</v>
      </c>
      <c r="C933" s="7" t="s">
        <v>1879</v>
      </c>
      <c r="D933" s="7" t="s">
        <v>1880</v>
      </c>
      <c r="E933" s="8" t="s">
        <v>69</v>
      </c>
    </row>
    <row r="934" ht="27.75" customHeight="1" spans="1:5">
      <c r="A934" s="6">
        <f t="shared" si="14"/>
        <v>932</v>
      </c>
      <c r="B934" s="7" t="s">
        <v>1458</v>
      </c>
      <c r="C934" s="7" t="s">
        <v>1881</v>
      </c>
      <c r="D934" s="7" t="s">
        <v>1882</v>
      </c>
      <c r="E934" s="8" t="s">
        <v>69</v>
      </c>
    </row>
    <row r="935" ht="27.75" customHeight="1" spans="1:5">
      <c r="A935" s="6">
        <f t="shared" si="14"/>
        <v>933</v>
      </c>
      <c r="B935" s="7" t="s">
        <v>1458</v>
      </c>
      <c r="C935" s="7" t="s">
        <v>1883</v>
      </c>
      <c r="D935" s="7" t="s">
        <v>1884</v>
      </c>
      <c r="E935" s="8" t="s">
        <v>69</v>
      </c>
    </row>
    <row r="936" ht="27.75" customHeight="1" spans="1:5">
      <c r="A936" s="6">
        <f t="shared" si="14"/>
        <v>934</v>
      </c>
      <c r="B936" s="7" t="s">
        <v>1458</v>
      </c>
      <c r="C936" s="7" t="s">
        <v>1885</v>
      </c>
      <c r="D936" s="7" t="s">
        <v>1886</v>
      </c>
      <c r="E936" s="8" t="s">
        <v>69</v>
      </c>
    </row>
    <row r="937" ht="27.75" customHeight="1" spans="1:5">
      <c r="A937" s="6">
        <f t="shared" si="14"/>
        <v>935</v>
      </c>
      <c r="B937" s="7" t="s">
        <v>1458</v>
      </c>
      <c r="C937" s="7" t="s">
        <v>1887</v>
      </c>
      <c r="D937" s="7" t="s">
        <v>58</v>
      </c>
      <c r="E937" s="8" t="s">
        <v>69</v>
      </c>
    </row>
    <row r="938" ht="27.75" customHeight="1" spans="1:5">
      <c r="A938" s="6">
        <f t="shared" si="14"/>
        <v>936</v>
      </c>
      <c r="B938" s="7" t="s">
        <v>1458</v>
      </c>
      <c r="C938" s="7" t="s">
        <v>1888</v>
      </c>
      <c r="D938" s="7" t="s">
        <v>1889</v>
      </c>
      <c r="E938" s="8" t="s">
        <v>69</v>
      </c>
    </row>
    <row r="939" ht="27.75" customHeight="1" spans="1:5">
      <c r="A939" s="6">
        <f t="shared" si="14"/>
        <v>937</v>
      </c>
      <c r="B939" s="7" t="s">
        <v>1458</v>
      </c>
      <c r="C939" s="7" t="s">
        <v>1890</v>
      </c>
      <c r="D939" s="7" t="s">
        <v>1891</v>
      </c>
      <c r="E939" s="8" t="s">
        <v>69</v>
      </c>
    </row>
    <row r="940" ht="27.75" customHeight="1" spans="1:5">
      <c r="A940" s="6">
        <f t="shared" si="14"/>
        <v>938</v>
      </c>
      <c r="B940" s="7" t="s">
        <v>1458</v>
      </c>
      <c r="C940" s="7" t="s">
        <v>1892</v>
      </c>
      <c r="D940" s="7" t="s">
        <v>1893</v>
      </c>
      <c r="E940" s="8" t="s">
        <v>69</v>
      </c>
    </row>
    <row r="941" ht="27.75" customHeight="1" spans="1:5">
      <c r="A941" s="6">
        <f t="shared" si="14"/>
        <v>939</v>
      </c>
      <c r="B941" s="7" t="s">
        <v>1458</v>
      </c>
      <c r="C941" s="7" t="s">
        <v>1894</v>
      </c>
      <c r="D941" s="7" t="s">
        <v>1895</v>
      </c>
      <c r="E941" s="8" t="s">
        <v>69</v>
      </c>
    </row>
    <row r="942" ht="27.75" customHeight="1" spans="1:5">
      <c r="A942" s="6">
        <f t="shared" si="14"/>
        <v>940</v>
      </c>
      <c r="B942" s="7" t="s">
        <v>1458</v>
      </c>
      <c r="C942" s="7" t="s">
        <v>1896</v>
      </c>
      <c r="D942" s="7" t="s">
        <v>1897</v>
      </c>
      <c r="E942" s="8" t="s">
        <v>69</v>
      </c>
    </row>
    <row r="943" ht="27.75" customHeight="1" spans="1:5">
      <c r="A943" s="6">
        <f t="shared" si="14"/>
        <v>941</v>
      </c>
      <c r="B943" s="7" t="s">
        <v>1458</v>
      </c>
      <c r="C943" s="7" t="s">
        <v>1898</v>
      </c>
      <c r="D943" s="7" t="s">
        <v>1899</v>
      </c>
      <c r="E943" s="8" t="s">
        <v>69</v>
      </c>
    </row>
    <row r="944" ht="27.75" customHeight="1" spans="1:5">
      <c r="A944" s="6">
        <f t="shared" si="14"/>
        <v>942</v>
      </c>
      <c r="B944" s="7" t="s">
        <v>1458</v>
      </c>
      <c r="C944" s="7" t="s">
        <v>1900</v>
      </c>
      <c r="D944" s="7" t="s">
        <v>1901</v>
      </c>
      <c r="E944" s="8" t="s">
        <v>69</v>
      </c>
    </row>
    <row r="945" ht="27.75" customHeight="1" spans="1:5">
      <c r="A945" s="6">
        <f t="shared" si="14"/>
        <v>943</v>
      </c>
      <c r="B945" s="7" t="s">
        <v>1458</v>
      </c>
      <c r="C945" s="7" t="s">
        <v>1902</v>
      </c>
      <c r="D945" s="7" t="s">
        <v>1903</v>
      </c>
      <c r="E945" s="8" t="s">
        <v>69</v>
      </c>
    </row>
    <row r="946" ht="27.75" customHeight="1" spans="1:5">
      <c r="A946" s="6">
        <f t="shared" si="14"/>
        <v>944</v>
      </c>
      <c r="B946" s="7" t="s">
        <v>1458</v>
      </c>
      <c r="C946" s="7" t="s">
        <v>1904</v>
      </c>
      <c r="D946" s="7" t="s">
        <v>1905</v>
      </c>
      <c r="E946" s="8" t="s">
        <v>69</v>
      </c>
    </row>
    <row r="947" ht="27.75" customHeight="1" spans="1:5">
      <c r="A947" s="6">
        <f t="shared" si="14"/>
        <v>945</v>
      </c>
      <c r="B947" s="7" t="s">
        <v>1458</v>
      </c>
      <c r="C947" s="7" t="s">
        <v>1906</v>
      </c>
      <c r="D947" s="7" t="s">
        <v>1907</v>
      </c>
      <c r="E947" s="8" t="s">
        <v>69</v>
      </c>
    </row>
    <row r="948" ht="27.75" customHeight="1" spans="1:5">
      <c r="A948" s="6">
        <f t="shared" si="14"/>
        <v>946</v>
      </c>
      <c r="B948" s="7" t="s">
        <v>1458</v>
      </c>
      <c r="C948" s="7" t="s">
        <v>1908</v>
      </c>
      <c r="D948" s="7" t="s">
        <v>1909</v>
      </c>
      <c r="E948" s="8" t="s">
        <v>69</v>
      </c>
    </row>
    <row r="949" ht="27.75" customHeight="1" spans="1:5">
      <c r="A949" s="6">
        <f t="shared" si="14"/>
        <v>947</v>
      </c>
      <c r="B949" s="7" t="s">
        <v>1458</v>
      </c>
      <c r="C949" s="7" t="s">
        <v>1910</v>
      </c>
      <c r="D949" s="7" t="s">
        <v>1911</v>
      </c>
      <c r="E949" s="8" t="s">
        <v>69</v>
      </c>
    </row>
    <row r="950" ht="27.75" customHeight="1" spans="1:5">
      <c r="A950" s="6">
        <f t="shared" si="14"/>
        <v>948</v>
      </c>
      <c r="B950" s="7" t="s">
        <v>1458</v>
      </c>
      <c r="C950" s="7" t="s">
        <v>1912</v>
      </c>
      <c r="D950" s="7" t="s">
        <v>1913</v>
      </c>
      <c r="E950" s="8" t="s">
        <v>69</v>
      </c>
    </row>
    <row r="951" ht="27.75" customHeight="1" spans="1:5">
      <c r="A951" s="6">
        <f t="shared" si="14"/>
        <v>949</v>
      </c>
      <c r="B951" s="7" t="s">
        <v>1458</v>
      </c>
      <c r="C951" s="7" t="s">
        <v>1914</v>
      </c>
      <c r="D951" s="7" t="s">
        <v>1915</v>
      </c>
      <c r="E951" s="8" t="s">
        <v>69</v>
      </c>
    </row>
    <row r="952" ht="27.75" customHeight="1" spans="1:5">
      <c r="A952" s="6">
        <f t="shared" si="14"/>
        <v>950</v>
      </c>
      <c r="B952" s="7" t="s">
        <v>1458</v>
      </c>
      <c r="C952" s="7" t="s">
        <v>1916</v>
      </c>
      <c r="D952" s="7" t="s">
        <v>1917</v>
      </c>
      <c r="E952" s="8" t="s">
        <v>69</v>
      </c>
    </row>
    <row r="953" ht="27.75" customHeight="1" spans="1:5">
      <c r="A953" s="6">
        <f t="shared" si="14"/>
        <v>951</v>
      </c>
      <c r="B953" s="7" t="s">
        <v>1458</v>
      </c>
      <c r="C953" s="7" t="s">
        <v>1918</v>
      </c>
      <c r="D953" s="7" t="s">
        <v>1919</v>
      </c>
      <c r="E953" s="8" t="s">
        <v>69</v>
      </c>
    </row>
    <row r="954" ht="27.75" customHeight="1" spans="1:5">
      <c r="A954" s="6">
        <f t="shared" si="14"/>
        <v>952</v>
      </c>
      <c r="B954" s="7" t="s">
        <v>1458</v>
      </c>
      <c r="C954" s="7" t="s">
        <v>1920</v>
      </c>
      <c r="D954" s="7" t="s">
        <v>1921</v>
      </c>
      <c r="E954" s="8" t="s">
        <v>69</v>
      </c>
    </row>
    <row r="955" ht="27.75" customHeight="1" spans="1:5">
      <c r="A955" s="6">
        <f t="shared" si="14"/>
        <v>953</v>
      </c>
      <c r="B955" s="7" t="s">
        <v>1458</v>
      </c>
      <c r="C955" s="7" t="s">
        <v>1922</v>
      </c>
      <c r="D955" s="7" t="s">
        <v>1923</v>
      </c>
      <c r="E955" s="8" t="s">
        <v>69</v>
      </c>
    </row>
    <row r="956" ht="27.75" customHeight="1" spans="1:5">
      <c r="A956" s="6">
        <f t="shared" si="14"/>
        <v>954</v>
      </c>
      <c r="B956" s="7" t="s">
        <v>1458</v>
      </c>
      <c r="C956" s="7" t="s">
        <v>1924</v>
      </c>
      <c r="D956" s="7" t="s">
        <v>1925</v>
      </c>
      <c r="E956" s="8" t="s">
        <v>69</v>
      </c>
    </row>
    <row r="957" ht="27.75" customHeight="1" spans="1:5">
      <c r="A957" s="6">
        <f t="shared" si="14"/>
        <v>955</v>
      </c>
      <c r="B957" s="7" t="s">
        <v>1458</v>
      </c>
      <c r="C957" s="7" t="s">
        <v>1926</v>
      </c>
      <c r="D957" s="7" t="s">
        <v>1927</v>
      </c>
      <c r="E957" s="8" t="s">
        <v>69</v>
      </c>
    </row>
    <row r="958" ht="27.75" customHeight="1" spans="1:5">
      <c r="A958" s="6">
        <f t="shared" si="14"/>
        <v>956</v>
      </c>
      <c r="B958" s="7" t="s">
        <v>1458</v>
      </c>
      <c r="C958" s="7" t="s">
        <v>1928</v>
      </c>
      <c r="D958" s="7" t="s">
        <v>1929</v>
      </c>
      <c r="E958" s="8" t="s">
        <v>69</v>
      </c>
    </row>
    <row r="959" ht="27.75" customHeight="1" spans="1:5">
      <c r="A959" s="6">
        <f t="shared" si="14"/>
        <v>957</v>
      </c>
      <c r="B959" s="7" t="s">
        <v>1458</v>
      </c>
      <c r="C959" s="7" t="s">
        <v>1930</v>
      </c>
      <c r="D959" s="7" t="s">
        <v>1931</v>
      </c>
      <c r="E959" s="8" t="s">
        <v>69</v>
      </c>
    </row>
    <row r="960" ht="27.75" customHeight="1" spans="1:5">
      <c r="A960" s="6">
        <f t="shared" si="14"/>
        <v>958</v>
      </c>
      <c r="B960" s="7" t="s">
        <v>1458</v>
      </c>
      <c r="C960" s="7" t="s">
        <v>1932</v>
      </c>
      <c r="D960" s="7" t="s">
        <v>1933</v>
      </c>
      <c r="E960" s="8" t="s">
        <v>69</v>
      </c>
    </row>
    <row r="961" ht="27.75" customHeight="1" spans="1:5">
      <c r="A961" s="6">
        <f t="shared" si="14"/>
        <v>959</v>
      </c>
      <c r="B961" s="7" t="s">
        <v>1458</v>
      </c>
      <c r="C961" s="7" t="s">
        <v>1934</v>
      </c>
      <c r="D961" s="7" t="s">
        <v>1935</v>
      </c>
      <c r="E961" s="8" t="s">
        <v>69</v>
      </c>
    </row>
    <row r="962" ht="27.75" customHeight="1" spans="1:5">
      <c r="A962" s="6">
        <f t="shared" si="14"/>
        <v>960</v>
      </c>
      <c r="B962" s="7" t="s">
        <v>1458</v>
      </c>
      <c r="C962" s="7" t="s">
        <v>1936</v>
      </c>
      <c r="D962" s="7" t="s">
        <v>1937</v>
      </c>
      <c r="E962" s="8" t="s">
        <v>69</v>
      </c>
    </row>
    <row r="963" ht="27.75" customHeight="1" spans="1:5">
      <c r="A963" s="6">
        <f t="shared" si="14"/>
        <v>961</v>
      </c>
      <c r="B963" s="7" t="s">
        <v>1458</v>
      </c>
      <c r="C963" s="7" t="s">
        <v>1938</v>
      </c>
      <c r="D963" s="7" t="s">
        <v>1939</v>
      </c>
      <c r="E963" s="8" t="s">
        <v>69</v>
      </c>
    </row>
    <row r="964" ht="27.75" customHeight="1" spans="1:5">
      <c r="A964" s="6">
        <f t="shared" ref="A964:A1027" si="15">ROW()-2</f>
        <v>962</v>
      </c>
      <c r="B964" s="7" t="s">
        <v>1458</v>
      </c>
      <c r="C964" s="7" t="s">
        <v>1940</v>
      </c>
      <c r="D964" s="7" t="s">
        <v>1941</v>
      </c>
      <c r="E964" s="8" t="s">
        <v>69</v>
      </c>
    </row>
    <row r="965" ht="27.75" customHeight="1" spans="1:5">
      <c r="A965" s="6">
        <f t="shared" si="15"/>
        <v>963</v>
      </c>
      <c r="B965" s="7" t="s">
        <v>1458</v>
      </c>
      <c r="C965" s="7" t="s">
        <v>1942</v>
      </c>
      <c r="D965" s="7" t="s">
        <v>1943</v>
      </c>
      <c r="E965" s="8" t="s">
        <v>69</v>
      </c>
    </row>
    <row r="966" ht="27.75" customHeight="1" spans="1:5">
      <c r="A966" s="6">
        <f t="shared" si="15"/>
        <v>964</v>
      </c>
      <c r="B966" s="7" t="s">
        <v>1458</v>
      </c>
      <c r="C966" s="7" t="s">
        <v>1944</v>
      </c>
      <c r="D966" s="7" t="s">
        <v>1945</v>
      </c>
      <c r="E966" s="8" t="s">
        <v>69</v>
      </c>
    </row>
    <row r="967" ht="27.75" customHeight="1" spans="1:5">
      <c r="A967" s="6">
        <f t="shared" si="15"/>
        <v>965</v>
      </c>
      <c r="B967" s="7" t="s">
        <v>1458</v>
      </c>
      <c r="C967" s="7" t="s">
        <v>1946</v>
      </c>
      <c r="D967" s="7" t="s">
        <v>1947</v>
      </c>
      <c r="E967" s="8" t="s">
        <v>69</v>
      </c>
    </row>
    <row r="968" ht="27.75" customHeight="1" spans="1:5">
      <c r="A968" s="6">
        <f t="shared" si="15"/>
        <v>966</v>
      </c>
      <c r="B968" s="7" t="s">
        <v>1458</v>
      </c>
      <c r="C968" s="7" t="s">
        <v>1948</v>
      </c>
      <c r="D968" s="7" t="s">
        <v>1949</v>
      </c>
      <c r="E968" s="8" t="s">
        <v>69</v>
      </c>
    </row>
    <row r="969" ht="27.75" customHeight="1" spans="1:5">
      <c r="A969" s="6">
        <f t="shared" si="15"/>
        <v>967</v>
      </c>
      <c r="B969" s="7" t="s">
        <v>1458</v>
      </c>
      <c r="C969" s="7" t="s">
        <v>1950</v>
      </c>
      <c r="D969" s="7" t="s">
        <v>1951</v>
      </c>
      <c r="E969" s="8" t="s">
        <v>69</v>
      </c>
    </row>
    <row r="970" ht="27.75" customHeight="1" spans="1:5">
      <c r="A970" s="6">
        <f t="shared" si="15"/>
        <v>968</v>
      </c>
      <c r="B970" s="7" t="s">
        <v>1458</v>
      </c>
      <c r="C970" s="7" t="s">
        <v>1952</v>
      </c>
      <c r="D970" s="7" t="s">
        <v>1953</v>
      </c>
      <c r="E970" s="8" t="s">
        <v>69</v>
      </c>
    </row>
    <row r="971" ht="27.75" customHeight="1" spans="1:5">
      <c r="A971" s="6">
        <f t="shared" si="15"/>
        <v>969</v>
      </c>
      <c r="B971" s="7" t="s">
        <v>1458</v>
      </c>
      <c r="C971" s="7" t="s">
        <v>1954</v>
      </c>
      <c r="D971" s="7" t="s">
        <v>1955</v>
      </c>
      <c r="E971" s="8" t="s">
        <v>69</v>
      </c>
    </row>
    <row r="972" ht="27.75" customHeight="1" spans="1:5">
      <c r="A972" s="6">
        <f t="shared" si="15"/>
        <v>970</v>
      </c>
      <c r="B972" s="7" t="s">
        <v>1458</v>
      </c>
      <c r="C972" s="7" t="s">
        <v>1956</v>
      </c>
      <c r="D972" s="7" t="s">
        <v>1957</v>
      </c>
      <c r="E972" s="8" t="s">
        <v>69</v>
      </c>
    </row>
    <row r="973" ht="27.75" customHeight="1" spans="1:5">
      <c r="A973" s="6">
        <f t="shared" si="15"/>
        <v>971</v>
      </c>
      <c r="B973" s="7" t="s">
        <v>1458</v>
      </c>
      <c r="C973" s="7" t="s">
        <v>1958</v>
      </c>
      <c r="D973" s="7" t="s">
        <v>1959</v>
      </c>
      <c r="E973" s="8" t="s">
        <v>69</v>
      </c>
    </row>
    <row r="974" ht="27.75" customHeight="1" spans="1:5">
      <c r="A974" s="6">
        <f t="shared" si="15"/>
        <v>972</v>
      </c>
      <c r="B974" s="7" t="s">
        <v>1458</v>
      </c>
      <c r="C974" s="7" t="s">
        <v>1960</v>
      </c>
      <c r="D974" s="7" t="s">
        <v>1961</v>
      </c>
      <c r="E974" s="8" t="s">
        <v>69</v>
      </c>
    </row>
    <row r="975" ht="27.75" customHeight="1" spans="1:5">
      <c r="A975" s="6">
        <f t="shared" si="15"/>
        <v>973</v>
      </c>
      <c r="B975" s="7" t="s">
        <v>1458</v>
      </c>
      <c r="C975" s="7" t="s">
        <v>1962</v>
      </c>
      <c r="D975" s="7" t="s">
        <v>1963</v>
      </c>
      <c r="E975" s="8" t="s">
        <v>69</v>
      </c>
    </row>
    <row r="976" ht="27.75" customHeight="1" spans="1:5">
      <c r="A976" s="6">
        <f t="shared" si="15"/>
        <v>974</v>
      </c>
      <c r="B976" s="7" t="s">
        <v>1458</v>
      </c>
      <c r="C976" s="7" t="s">
        <v>1964</v>
      </c>
      <c r="D976" s="7" t="s">
        <v>1965</v>
      </c>
      <c r="E976" s="8" t="s">
        <v>69</v>
      </c>
    </row>
    <row r="977" ht="27.75" customHeight="1" spans="1:5">
      <c r="A977" s="6">
        <f t="shared" si="15"/>
        <v>975</v>
      </c>
      <c r="B977" s="7" t="s">
        <v>1458</v>
      </c>
      <c r="C977" s="7" t="s">
        <v>1966</v>
      </c>
      <c r="D977" s="7" t="s">
        <v>1967</v>
      </c>
      <c r="E977" s="8" t="s">
        <v>69</v>
      </c>
    </row>
    <row r="978" ht="27.75" customHeight="1" spans="1:5">
      <c r="A978" s="6">
        <f t="shared" si="15"/>
        <v>976</v>
      </c>
      <c r="B978" s="7" t="s">
        <v>1458</v>
      </c>
      <c r="C978" s="7" t="s">
        <v>1968</v>
      </c>
      <c r="D978" s="7" t="s">
        <v>1969</v>
      </c>
      <c r="E978" s="8" t="s">
        <v>69</v>
      </c>
    </row>
    <row r="979" ht="27.75" customHeight="1" spans="1:5">
      <c r="A979" s="6">
        <f t="shared" si="15"/>
        <v>977</v>
      </c>
      <c r="B979" s="7" t="s">
        <v>1458</v>
      </c>
      <c r="C979" s="7" t="s">
        <v>1970</v>
      </c>
      <c r="D979" s="7" t="s">
        <v>1971</v>
      </c>
      <c r="E979" s="8" t="s">
        <v>69</v>
      </c>
    </row>
    <row r="980" ht="27.75" customHeight="1" spans="1:5">
      <c r="A980" s="6">
        <f t="shared" si="15"/>
        <v>978</v>
      </c>
      <c r="B980" s="7" t="s">
        <v>1458</v>
      </c>
      <c r="C980" s="7" t="s">
        <v>1972</v>
      </c>
      <c r="D980" s="7" t="s">
        <v>1973</v>
      </c>
      <c r="E980" s="8" t="s">
        <v>69</v>
      </c>
    </row>
    <row r="981" ht="27.75" customHeight="1" spans="1:5">
      <c r="A981" s="6">
        <f t="shared" si="15"/>
        <v>979</v>
      </c>
      <c r="B981" s="7" t="s">
        <v>1458</v>
      </c>
      <c r="C981" s="7" t="s">
        <v>1974</v>
      </c>
      <c r="D981" s="7" t="s">
        <v>1975</v>
      </c>
      <c r="E981" s="8" t="s">
        <v>69</v>
      </c>
    </row>
    <row r="982" ht="27.75" customHeight="1" spans="1:5">
      <c r="A982" s="6">
        <f t="shared" si="15"/>
        <v>980</v>
      </c>
      <c r="B982" s="7" t="s">
        <v>1458</v>
      </c>
      <c r="C982" s="7" t="s">
        <v>1976</v>
      </c>
      <c r="D982" s="7" t="s">
        <v>1977</v>
      </c>
      <c r="E982" s="8" t="s">
        <v>69</v>
      </c>
    </row>
    <row r="983" ht="27.75" customHeight="1" spans="1:5">
      <c r="A983" s="6">
        <f t="shared" si="15"/>
        <v>981</v>
      </c>
      <c r="B983" s="7" t="s">
        <v>1458</v>
      </c>
      <c r="C983" s="7" t="s">
        <v>1978</v>
      </c>
      <c r="D983" s="7" t="s">
        <v>1979</v>
      </c>
      <c r="E983" s="8" t="s">
        <v>69</v>
      </c>
    </row>
    <row r="984" ht="27.75" customHeight="1" spans="1:5">
      <c r="A984" s="6">
        <f t="shared" si="15"/>
        <v>982</v>
      </c>
      <c r="B984" s="7" t="s">
        <v>1458</v>
      </c>
      <c r="C984" s="7" t="s">
        <v>1980</v>
      </c>
      <c r="D984" s="7" t="s">
        <v>1981</v>
      </c>
      <c r="E984" s="8" t="s">
        <v>69</v>
      </c>
    </row>
    <row r="985" ht="27.75" customHeight="1" spans="1:5">
      <c r="A985" s="6">
        <f t="shared" si="15"/>
        <v>983</v>
      </c>
      <c r="B985" s="7" t="s">
        <v>1458</v>
      </c>
      <c r="C985" s="7" t="s">
        <v>1982</v>
      </c>
      <c r="D985" s="7" t="s">
        <v>1983</v>
      </c>
      <c r="E985" s="8" t="s">
        <v>69</v>
      </c>
    </row>
    <row r="986" ht="27.75" customHeight="1" spans="1:5">
      <c r="A986" s="6">
        <f t="shared" si="15"/>
        <v>984</v>
      </c>
      <c r="B986" s="7" t="s">
        <v>1458</v>
      </c>
      <c r="C986" s="7" t="s">
        <v>1984</v>
      </c>
      <c r="D986" s="7" t="s">
        <v>1985</v>
      </c>
      <c r="E986" s="8" t="s">
        <v>69</v>
      </c>
    </row>
    <row r="987" ht="27.75" customHeight="1" spans="1:5">
      <c r="A987" s="6">
        <f t="shared" si="15"/>
        <v>985</v>
      </c>
      <c r="B987" s="7" t="s">
        <v>1458</v>
      </c>
      <c r="C987" s="7" t="s">
        <v>1986</v>
      </c>
      <c r="D987" s="7" t="s">
        <v>1987</v>
      </c>
      <c r="E987" s="8" t="s">
        <v>69</v>
      </c>
    </row>
    <row r="988" ht="27.75" customHeight="1" spans="1:5">
      <c r="A988" s="6">
        <f t="shared" si="15"/>
        <v>986</v>
      </c>
      <c r="B988" s="7" t="s">
        <v>1458</v>
      </c>
      <c r="C988" s="7" t="s">
        <v>1988</v>
      </c>
      <c r="D988" s="7" t="s">
        <v>1989</v>
      </c>
      <c r="E988" s="8" t="s">
        <v>69</v>
      </c>
    </row>
    <row r="989" ht="27.75" customHeight="1" spans="1:5">
      <c r="A989" s="6">
        <f t="shared" si="15"/>
        <v>987</v>
      </c>
      <c r="B989" s="7" t="s">
        <v>1458</v>
      </c>
      <c r="C989" s="7" t="s">
        <v>1990</v>
      </c>
      <c r="D989" s="7" t="s">
        <v>1991</v>
      </c>
      <c r="E989" s="8" t="s">
        <v>69</v>
      </c>
    </row>
    <row r="990" ht="27.75" customHeight="1" spans="1:5">
      <c r="A990" s="6">
        <f t="shared" si="15"/>
        <v>988</v>
      </c>
      <c r="B990" s="7" t="s">
        <v>1458</v>
      </c>
      <c r="C990" s="7" t="s">
        <v>1992</v>
      </c>
      <c r="D990" s="7" t="s">
        <v>1993</v>
      </c>
      <c r="E990" s="8" t="s">
        <v>69</v>
      </c>
    </row>
    <row r="991" ht="27.75" customHeight="1" spans="1:5">
      <c r="A991" s="6">
        <f t="shared" si="15"/>
        <v>989</v>
      </c>
      <c r="B991" s="7" t="s">
        <v>1458</v>
      </c>
      <c r="C991" s="7" t="s">
        <v>1994</v>
      </c>
      <c r="D991" s="7" t="s">
        <v>1995</v>
      </c>
      <c r="E991" s="8" t="s">
        <v>69</v>
      </c>
    </row>
    <row r="992" ht="27.75" customHeight="1" spans="1:5">
      <c r="A992" s="6">
        <f t="shared" si="15"/>
        <v>990</v>
      </c>
      <c r="B992" s="7" t="s">
        <v>1458</v>
      </c>
      <c r="C992" s="7" t="s">
        <v>1996</v>
      </c>
      <c r="D992" s="7" t="s">
        <v>1997</v>
      </c>
      <c r="E992" s="8" t="s">
        <v>69</v>
      </c>
    </row>
    <row r="993" ht="27.75" customHeight="1" spans="1:5">
      <c r="A993" s="6">
        <f t="shared" si="15"/>
        <v>991</v>
      </c>
      <c r="B993" s="7" t="s">
        <v>1458</v>
      </c>
      <c r="C993" s="7" t="s">
        <v>1998</v>
      </c>
      <c r="D993" s="7" t="s">
        <v>1999</v>
      </c>
      <c r="E993" s="8" t="s">
        <v>69</v>
      </c>
    </row>
    <row r="994" ht="27.75" customHeight="1" spans="1:5">
      <c r="A994" s="6">
        <f t="shared" si="15"/>
        <v>992</v>
      </c>
      <c r="B994" s="7" t="s">
        <v>1458</v>
      </c>
      <c r="C994" s="7" t="s">
        <v>2000</v>
      </c>
      <c r="D994" s="7" t="s">
        <v>1288</v>
      </c>
      <c r="E994" s="8" t="s">
        <v>69</v>
      </c>
    </row>
    <row r="995" ht="27.75" customHeight="1" spans="1:5">
      <c r="A995" s="6">
        <f t="shared" si="15"/>
        <v>993</v>
      </c>
      <c r="B995" s="7" t="s">
        <v>1458</v>
      </c>
      <c r="C995" s="7" t="s">
        <v>2001</v>
      </c>
      <c r="D995" s="7" t="s">
        <v>2002</v>
      </c>
      <c r="E995" s="8" t="s">
        <v>69</v>
      </c>
    </row>
    <row r="996" ht="27.75" customHeight="1" spans="1:5">
      <c r="A996" s="6">
        <f t="shared" si="15"/>
        <v>994</v>
      </c>
      <c r="B996" s="7" t="s">
        <v>1458</v>
      </c>
      <c r="C996" s="7" t="s">
        <v>2003</v>
      </c>
      <c r="D996" s="7" t="s">
        <v>2004</v>
      </c>
      <c r="E996" s="8" t="s">
        <v>69</v>
      </c>
    </row>
    <row r="997" ht="27.75" customHeight="1" spans="1:5">
      <c r="A997" s="6">
        <f t="shared" si="15"/>
        <v>995</v>
      </c>
      <c r="B997" s="7" t="s">
        <v>1458</v>
      </c>
      <c r="C997" s="7" t="s">
        <v>2005</v>
      </c>
      <c r="D997" s="7" t="s">
        <v>2006</v>
      </c>
      <c r="E997" s="8" t="s">
        <v>69</v>
      </c>
    </row>
    <row r="998" ht="27.75" customHeight="1" spans="1:5">
      <c r="A998" s="6">
        <f t="shared" si="15"/>
        <v>996</v>
      </c>
      <c r="B998" s="7" t="s">
        <v>2007</v>
      </c>
      <c r="C998" s="7" t="s">
        <v>2008</v>
      </c>
      <c r="D998" s="7" t="s">
        <v>2009</v>
      </c>
      <c r="E998" s="8">
        <v>70.4</v>
      </c>
    </row>
    <row r="999" ht="27.75" customHeight="1" spans="1:5">
      <c r="A999" s="6">
        <f t="shared" si="15"/>
        <v>997</v>
      </c>
      <c r="B999" s="7" t="s">
        <v>2007</v>
      </c>
      <c r="C999" s="7" t="s">
        <v>2010</v>
      </c>
      <c r="D999" s="7" t="s">
        <v>2011</v>
      </c>
      <c r="E999" s="8">
        <v>67.4</v>
      </c>
    </row>
    <row r="1000" ht="27.75" customHeight="1" spans="1:5">
      <c r="A1000" s="6">
        <f t="shared" si="15"/>
        <v>998</v>
      </c>
      <c r="B1000" s="7" t="s">
        <v>2007</v>
      </c>
      <c r="C1000" s="7" t="s">
        <v>2012</v>
      </c>
      <c r="D1000" s="7" t="s">
        <v>2013</v>
      </c>
      <c r="E1000" s="8">
        <v>66.5</v>
      </c>
    </row>
    <row r="1001" ht="27.75" customHeight="1" spans="1:5">
      <c r="A1001" s="6">
        <f t="shared" si="15"/>
        <v>999</v>
      </c>
      <c r="B1001" s="7" t="s">
        <v>2007</v>
      </c>
      <c r="C1001" s="7" t="s">
        <v>2014</v>
      </c>
      <c r="D1001" s="7" t="s">
        <v>2015</v>
      </c>
      <c r="E1001" s="8">
        <v>66.4</v>
      </c>
    </row>
    <row r="1002" ht="27.75" customHeight="1" spans="1:5">
      <c r="A1002" s="6">
        <f t="shared" si="15"/>
        <v>1000</v>
      </c>
      <c r="B1002" s="7" t="s">
        <v>2007</v>
      </c>
      <c r="C1002" s="7" t="s">
        <v>2016</v>
      </c>
      <c r="D1002" s="7" t="s">
        <v>2017</v>
      </c>
      <c r="E1002" s="8">
        <v>64.4</v>
      </c>
    </row>
    <row r="1003" ht="27.75" customHeight="1" spans="1:5">
      <c r="A1003" s="6">
        <f t="shared" si="15"/>
        <v>1001</v>
      </c>
      <c r="B1003" s="7" t="s">
        <v>2007</v>
      </c>
      <c r="C1003" s="7" t="s">
        <v>2018</v>
      </c>
      <c r="D1003" s="7" t="s">
        <v>2019</v>
      </c>
      <c r="E1003" s="8">
        <v>63.5</v>
      </c>
    </row>
    <row r="1004" ht="27.75" customHeight="1" spans="1:5">
      <c r="A1004" s="6">
        <f t="shared" si="15"/>
        <v>1002</v>
      </c>
      <c r="B1004" s="7" t="s">
        <v>2007</v>
      </c>
      <c r="C1004" s="7" t="s">
        <v>2020</v>
      </c>
      <c r="D1004" s="7" t="s">
        <v>2021</v>
      </c>
      <c r="E1004" s="8">
        <v>63</v>
      </c>
    </row>
    <row r="1005" ht="27.75" customHeight="1" spans="1:5">
      <c r="A1005" s="6">
        <f t="shared" si="15"/>
        <v>1003</v>
      </c>
      <c r="B1005" s="7" t="s">
        <v>2007</v>
      </c>
      <c r="C1005" s="7" t="s">
        <v>2022</v>
      </c>
      <c r="D1005" s="7" t="s">
        <v>2023</v>
      </c>
      <c r="E1005" s="8">
        <v>62.8</v>
      </c>
    </row>
    <row r="1006" ht="27.75" customHeight="1" spans="1:5">
      <c r="A1006" s="6">
        <f t="shared" si="15"/>
        <v>1004</v>
      </c>
      <c r="B1006" s="7" t="s">
        <v>2007</v>
      </c>
      <c r="C1006" s="7" t="s">
        <v>2024</v>
      </c>
      <c r="D1006" s="7" t="s">
        <v>2025</v>
      </c>
      <c r="E1006" s="8">
        <v>59.8</v>
      </c>
    </row>
    <row r="1007" ht="27.75" customHeight="1" spans="1:5">
      <c r="A1007" s="6">
        <f t="shared" si="15"/>
        <v>1005</v>
      </c>
      <c r="B1007" s="7" t="s">
        <v>2007</v>
      </c>
      <c r="C1007" s="7" t="s">
        <v>2026</v>
      </c>
      <c r="D1007" s="7" t="s">
        <v>2027</v>
      </c>
      <c r="E1007" s="8">
        <v>59.3</v>
      </c>
    </row>
    <row r="1008" ht="27.75" customHeight="1" spans="1:5">
      <c r="A1008" s="6">
        <f t="shared" si="15"/>
        <v>1006</v>
      </c>
      <c r="B1008" s="7" t="s">
        <v>2007</v>
      </c>
      <c r="C1008" s="7" t="s">
        <v>2028</v>
      </c>
      <c r="D1008" s="7" t="s">
        <v>2029</v>
      </c>
      <c r="E1008" s="8">
        <v>57.7</v>
      </c>
    </row>
    <row r="1009" ht="27.75" customHeight="1" spans="1:5">
      <c r="A1009" s="6">
        <f t="shared" si="15"/>
        <v>1007</v>
      </c>
      <c r="B1009" s="7" t="s">
        <v>2007</v>
      </c>
      <c r="C1009" s="7" t="s">
        <v>2030</v>
      </c>
      <c r="D1009" s="7" t="s">
        <v>2031</v>
      </c>
      <c r="E1009" s="8">
        <v>57.3</v>
      </c>
    </row>
    <row r="1010" ht="27.75" customHeight="1" spans="1:5">
      <c r="A1010" s="6">
        <f t="shared" si="15"/>
        <v>1008</v>
      </c>
      <c r="B1010" s="7" t="s">
        <v>2007</v>
      </c>
      <c r="C1010" s="7" t="s">
        <v>2032</v>
      </c>
      <c r="D1010" s="7" t="s">
        <v>2033</v>
      </c>
      <c r="E1010" s="8">
        <v>56.1</v>
      </c>
    </row>
    <row r="1011" ht="27.75" customHeight="1" spans="1:5">
      <c r="A1011" s="6">
        <f t="shared" si="15"/>
        <v>1009</v>
      </c>
      <c r="B1011" s="7" t="s">
        <v>2007</v>
      </c>
      <c r="C1011" s="7" t="s">
        <v>2034</v>
      </c>
      <c r="D1011" s="7" t="s">
        <v>2035</v>
      </c>
      <c r="E1011" s="8">
        <v>55.5</v>
      </c>
    </row>
    <row r="1012" ht="27.75" customHeight="1" spans="1:5">
      <c r="A1012" s="6">
        <f t="shared" si="15"/>
        <v>1010</v>
      </c>
      <c r="B1012" s="7" t="s">
        <v>2007</v>
      </c>
      <c r="C1012" s="7" t="s">
        <v>2036</v>
      </c>
      <c r="D1012" s="7" t="s">
        <v>2037</v>
      </c>
      <c r="E1012" s="8">
        <v>54.6</v>
      </c>
    </row>
    <row r="1013" ht="27.75" customHeight="1" spans="1:5">
      <c r="A1013" s="6">
        <f t="shared" si="15"/>
        <v>1011</v>
      </c>
      <c r="B1013" s="7" t="s">
        <v>2007</v>
      </c>
      <c r="C1013" s="7" t="s">
        <v>2038</v>
      </c>
      <c r="D1013" s="7" t="s">
        <v>2039</v>
      </c>
      <c r="E1013" s="8">
        <v>53.9</v>
      </c>
    </row>
    <row r="1014" ht="27.75" customHeight="1" spans="1:5">
      <c r="A1014" s="6">
        <f t="shared" si="15"/>
        <v>1012</v>
      </c>
      <c r="B1014" s="7" t="s">
        <v>2007</v>
      </c>
      <c r="C1014" s="7" t="s">
        <v>2040</v>
      </c>
      <c r="D1014" s="7" t="s">
        <v>2041</v>
      </c>
      <c r="E1014" s="8">
        <v>52.1</v>
      </c>
    </row>
    <row r="1015" ht="27.75" customHeight="1" spans="1:5">
      <c r="A1015" s="6">
        <f t="shared" si="15"/>
        <v>1013</v>
      </c>
      <c r="B1015" s="7" t="s">
        <v>2007</v>
      </c>
      <c r="C1015" s="7" t="s">
        <v>2042</v>
      </c>
      <c r="D1015" s="7" t="s">
        <v>2043</v>
      </c>
      <c r="E1015" s="8">
        <v>50.3</v>
      </c>
    </row>
    <row r="1016" ht="27.75" customHeight="1" spans="1:5">
      <c r="A1016" s="6">
        <f t="shared" si="15"/>
        <v>1014</v>
      </c>
      <c r="B1016" s="7" t="s">
        <v>2007</v>
      </c>
      <c r="C1016" s="7" t="s">
        <v>2044</v>
      </c>
      <c r="D1016" s="7" t="s">
        <v>2045</v>
      </c>
      <c r="E1016" s="8">
        <v>48.7</v>
      </c>
    </row>
    <row r="1017" ht="27.75" customHeight="1" spans="1:5">
      <c r="A1017" s="6">
        <f t="shared" si="15"/>
        <v>1015</v>
      </c>
      <c r="B1017" s="7" t="s">
        <v>2007</v>
      </c>
      <c r="C1017" s="7" t="s">
        <v>2046</v>
      </c>
      <c r="D1017" s="7" t="s">
        <v>2047</v>
      </c>
      <c r="E1017" s="8">
        <v>48.2</v>
      </c>
    </row>
    <row r="1018" ht="27.75" customHeight="1" spans="1:5">
      <c r="A1018" s="6">
        <f t="shared" si="15"/>
        <v>1016</v>
      </c>
      <c r="B1018" s="7" t="s">
        <v>2007</v>
      </c>
      <c r="C1018" s="7" t="s">
        <v>2048</v>
      </c>
      <c r="D1018" s="7" t="s">
        <v>2049</v>
      </c>
      <c r="E1018" s="8">
        <v>47.3</v>
      </c>
    </row>
    <row r="1019" ht="27.75" customHeight="1" spans="1:5">
      <c r="A1019" s="6">
        <f t="shared" si="15"/>
        <v>1017</v>
      </c>
      <c r="B1019" s="7" t="s">
        <v>2007</v>
      </c>
      <c r="C1019" s="7" t="s">
        <v>2050</v>
      </c>
      <c r="D1019" s="7" t="s">
        <v>2051</v>
      </c>
      <c r="E1019" s="8">
        <v>46.5</v>
      </c>
    </row>
    <row r="1020" ht="27.75" customHeight="1" spans="1:5">
      <c r="A1020" s="6">
        <f t="shared" si="15"/>
        <v>1018</v>
      </c>
      <c r="B1020" s="7" t="s">
        <v>2007</v>
      </c>
      <c r="C1020" s="7" t="s">
        <v>2052</v>
      </c>
      <c r="D1020" s="7" t="s">
        <v>2053</v>
      </c>
      <c r="E1020" s="8">
        <v>46.2</v>
      </c>
    </row>
    <row r="1021" ht="27.75" customHeight="1" spans="1:5">
      <c r="A1021" s="6">
        <f t="shared" si="15"/>
        <v>1019</v>
      </c>
      <c r="B1021" s="7" t="s">
        <v>2007</v>
      </c>
      <c r="C1021" s="7" t="s">
        <v>2054</v>
      </c>
      <c r="D1021" s="7" t="s">
        <v>2055</v>
      </c>
      <c r="E1021" s="8">
        <v>45.9</v>
      </c>
    </row>
    <row r="1022" ht="27.75" customHeight="1" spans="1:5">
      <c r="A1022" s="6">
        <f t="shared" si="15"/>
        <v>1020</v>
      </c>
      <c r="B1022" s="7" t="s">
        <v>2007</v>
      </c>
      <c r="C1022" s="7" t="s">
        <v>2056</v>
      </c>
      <c r="D1022" s="7" t="s">
        <v>2057</v>
      </c>
      <c r="E1022" s="8">
        <v>44.7</v>
      </c>
    </row>
    <row r="1023" ht="27.75" customHeight="1" spans="1:5">
      <c r="A1023" s="6">
        <f t="shared" si="15"/>
        <v>1021</v>
      </c>
      <c r="B1023" s="7" t="s">
        <v>2007</v>
      </c>
      <c r="C1023" s="7" t="s">
        <v>2058</v>
      </c>
      <c r="D1023" s="7" t="s">
        <v>2059</v>
      </c>
      <c r="E1023" s="8">
        <v>42.4</v>
      </c>
    </row>
    <row r="1024" ht="27.75" customHeight="1" spans="1:5">
      <c r="A1024" s="6">
        <f t="shared" si="15"/>
        <v>1022</v>
      </c>
      <c r="B1024" s="7" t="s">
        <v>2007</v>
      </c>
      <c r="C1024" s="7" t="s">
        <v>2060</v>
      </c>
      <c r="D1024" s="7" t="s">
        <v>2061</v>
      </c>
      <c r="E1024" s="8">
        <v>42.1</v>
      </c>
    </row>
    <row r="1025" ht="27.75" customHeight="1" spans="1:5">
      <c r="A1025" s="6">
        <f t="shared" si="15"/>
        <v>1023</v>
      </c>
      <c r="B1025" s="7" t="s">
        <v>2007</v>
      </c>
      <c r="C1025" s="7" t="s">
        <v>2062</v>
      </c>
      <c r="D1025" s="7" t="s">
        <v>2063</v>
      </c>
      <c r="E1025" s="8">
        <v>38.8</v>
      </c>
    </row>
    <row r="1026" ht="27.75" customHeight="1" spans="1:5">
      <c r="A1026" s="6">
        <f t="shared" si="15"/>
        <v>1024</v>
      </c>
      <c r="B1026" s="7" t="s">
        <v>2007</v>
      </c>
      <c r="C1026" s="7" t="s">
        <v>2064</v>
      </c>
      <c r="D1026" s="7" t="s">
        <v>2065</v>
      </c>
      <c r="E1026" s="8">
        <v>38.1</v>
      </c>
    </row>
    <row r="1027" ht="27.75" customHeight="1" spans="1:5">
      <c r="A1027" s="6">
        <f t="shared" si="15"/>
        <v>1025</v>
      </c>
      <c r="B1027" s="7" t="s">
        <v>2007</v>
      </c>
      <c r="C1027" s="7" t="s">
        <v>2066</v>
      </c>
      <c r="D1027" s="7" t="s">
        <v>2067</v>
      </c>
      <c r="E1027" s="8">
        <v>36</v>
      </c>
    </row>
    <row r="1028" ht="27.75" customHeight="1" spans="1:5">
      <c r="A1028" s="6">
        <f t="shared" ref="A1028:A1058" si="16">ROW()-2</f>
        <v>1026</v>
      </c>
      <c r="B1028" s="7" t="s">
        <v>2007</v>
      </c>
      <c r="C1028" s="7" t="s">
        <v>2068</v>
      </c>
      <c r="D1028" s="7" t="s">
        <v>2069</v>
      </c>
      <c r="E1028" s="8">
        <v>33.9</v>
      </c>
    </row>
    <row r="1029" ht="27.75" customHeight="1" spans="1:5">
      <c r="A1029" s="6">
        <f t="shared" si="16"/>
        <v>1027</v>
      </c>
      <c r="B1029" s="7" t="s">
        <v>2007</v>
      </c>
      <c r="C1029" s="7" t="s">
        <v>2070</v>
      </c>
      <c r="D1029" s="7" t="s">
        <v>2071</v>
      </c>
      <c r="E1029" s="8" t="s">
        <v>69</v>
      </c>
    </row>
    <row r="1030" ht="27.75" customHeight="1" spans="1:5">
      <c r="A1030" s="6">
        <f t="shared" si="16"/>
        <v>1028</v>
      </c>
      <c r="B1030" s="7" t="s">
        <v>2007</v>
      </c>
      <c r="C1030" s="7" t="s">
        <v>2072</v>
      </c>
      <c r="D1030" s="7" t="s">
        <v>2073</v>
      </c>
      <c r="E1030" s="8" t="s">
        <v>69</v>
      </c>
    </row>
    <row r="1031" ht="27.75" customHeight="1" spans="1:5">
      <c r="A1031" s="6">
        <f t="shared" si="16"/>
        <v>1029</v>
      </c>
      <c r="B1031" s="7" t="s">
        <v>2007</v>
      </c>
      <c r="C1031" s="7" t="s">
        <v>2074</v>
      </c>
      <c r="D1031" s="7" t="s">
        <v>710</v>
      </c>
      <c r="E1031" s="8" t="s">
        <v>69</v>
      </c>
    </row>
    <row r="1032" ht="27.75" customHeight="1" spans="1:5">
      <c r="A1032" s="6">
        <f t="shared" si="16"/>
        <v>1030</v>
      </c>
      <c r="B1032" s="7" t="s">
        <v>2007</v>
      </c>
      <c r="C1032" s="7" t="s">
        <v>2075</v>
      </c>
      <c r="D1032" s="7" t="s">
        <v>2076</v>
      </c>
      <c r="E1032" s="8" t="s">
        <v>69</v>
      </c>
    </row>
    <row r="1033" ht="27.75" customHeight="1" spans="1:5">
      <c r="A1033" s="6">
        <f t="shared" si="16"/>
        <v>1031</v>
      </c>
      <c r="B1033" s="7" t="s">
        <v>2007</v>
      </c>
      <c r="C1033" s="7" t="s">
        <v>2077</v>
      </c>
      <c r="D1033" s="7" t="s">
        <v>2078</v>
      </c>
      <c r="E1033" s="8" t="s">
        <v>69</v>
      </c>
    </row>
    <row r="1034" ht="27.75" customHeight="1" spans="1:5">
      <c r="A1034" s="6">
        <f t="shared" si="16"/>
        <v>1032</v>
      </c>
      <c r="B1034" s="7" t="s">
        <v>2007</v>
      </c>
      <c r="C1034" s="7" t="s">
        <v>2079</v>
      </c>
      <c r="D1034" s="7" t="s">
        <v>2080</v>
      </c>
      <c r="E1034" s="8" t="s">
        <v>69</v>
      </c>
    </row>
    <row r="1035" ht="27.75" customHeight="1" spans="1:5">
      <c r="A1035" s="6">
        <f t="shared" si="16"/>
        <v>1033</v>
      </c>
      <c r="B1035" s="7" t="s">
        <v>2007</v>
      </c>
      <c r="C1035" s="7" t="s">
        <v>2081</v>
      </c>
      <c r="D1035" s="7" t="s">
        <v>2082</v>
      </c>
      <c r="E1035" s="8" t="s">
        <v>69</v>
      </c>
    </row>
    <row r="1036" ht="27.75" customHeight="1" spans="1:5">
      <c r="A1036" s="6">
        <f t="shared" si="16"/>
        <v>1034</v>
      </c>
      <c r="B1036" s="7" t="s">
        <v>2007</v>
      </c>
      <c r="C1036" s="7" t="s">
        <v>2083</v>
      </c>
      <c r="D1036" s="7" t="s">
        <v>2084</v>
      </c>
      <c r="E1036" s="8" t="s">
        <v>69</v>
      </c>
    </row>
    <row r="1037" ht="27.75" customHeight="1" spans="1:5">
      <c r="A1037" s="6">
        <f t="shared" si="16"/>
        <v>1035</v>
      </c>
      <c r="B1037" s="7" t="s">
        <v>2007</v>
      </c>
      <c r="C1037" s="7" t="s">
        <v>2085</v>
      </c>
      <c r="D1037" s="7" t="s">
        <v>2086</v>
      </c>
      <c r="E1037" s="8" t="s">
        <v>69</v>
      </c>
    </row>
    <row r="1038" ht="27.75" customHeight="1" spans="1:5">
      <c r="A1038" s="6">
        <f t="shared" si="16"/>
        <v>1036</v>
      </c>
      <c r="B1038" s="7" t="s">
        <v>2007</v>
      </c>
      <c r="C1038" s="7" t="s">
        <v>2087</v>
      </c>
      <c r="D1038" s="7" t="s">
        <v>2088</v>
      </c>
      <c r="E1038" s="8" t="s">
        <v>69</v>
      </c>
    </row>
    <row r="1039" ht="27.75" customHeight="1" spans="1:5">
      <c r="A1039" s="6">
        <f t="shared" si="16"/>
        <v>1037</v>
      </c>
      <c r="B1039" s="7" t="s">
        <v>2007</v>
      </c>
      <c r="C1039" s="7" t="s">
        <v>2089</v>
      </c>
      <c r="D1039" s="7" t="s">
        <v>2090</v>
      </c>
      <c r="E1039" s="8" t="s">
        <v>69</v>
      </c>
    </row>
    <row r="1040" ht="27.75" customHeight="1" spans="1:5">
      <c r="A1040" s="6">
        <f t="shared" si="16"/>
        <v>1038</v>
      </c>
      <c r="B1040" s="7" t="s">
        <v>2007</v>
      </c>
      <c r="C1040" s="7" t="s">
        <v>2091</v>
      </c>
      <c r="D1040" s="7" t="s">
        <v>2092</v>
      </c>
      <c r="E1040" s="8" t="s">
        <v>69</v>
      </c>
    </row>
    <row r="1041" ht="27.75" customHeight="1" spans="1:5">
      <c r="A1041" s="6">
        <f t="shared" si="16"/>
        <v>1039</v>
      </c>
      <c r="B1041" s="7" t="s">
        <v>2007</v>
      </c>
      <c r="C1041" s="7" t="s">
        <v>2093</v>
      </c>
      <c r="D1041" s="7" t="s">
        <v>2094</v>
      </c>
      <c r="E1041" s="8" t="s">
        <v>69</v>
      </c>
    </row>
    <row r="1042" ht="27.75" customHeight="1" spans="1:5">
      <c r="A1042" s="6">
        <f t="shared" si="16"/>
        <v>1040</v>
      </c>
      <c r="B1042" s="7" t="s">
        <v>2007</v>
      </c>
      <c r="C1042" s="7" t="s">
        <v>2095</v>
      </c>
      <c r="D1042" s="7" t="s">
        <v>2096</v>
      </c>
      <c r="E1042" s="8" t="s">
        <v>69</v>
      </c>
    </row>
    <row r="1043" ht="27.75" customHeight="1" spans="1:5">
      <c r="A1043" s="6">
        <f t="shared" si="16"/>
        <v>1041</v>
      </c>
      <c r="B1043" s="7" t="s">
        <v>2007</v>
      </c>
      <c r="C1043" s="7" t="s">
        <v>2097</v>
      </c>
      <c r="D1043" s="7" t="s">
        <v>2098</v>
      </c>
      <c r="E1043" s="8" t="s">
        <v>69</v>
      </c>
    </row>
    <row r="1044" ht="27.75" customHeight="1" spans="1:5">
      <c r="A1044" s="6">
        <f t="shared" si="16"/>
        <v>1042</v>
      </c>
      <c r="B1044" s="7" t="s">
        <v>2007</v>
      </c>
      <c r="C1044" s="7" t="s">
        <v>2099</v>
      </c>
      <c r="D1044" s="7" t="s">
        <v>2100</v>
      </c>
      <c r="E1044" s="8" t="s">
        <v>69</v>
      </c>
    </row>
    <row r="1045" ht="27.75" customHeight="1" spans="1:5">
      <c r="A1045" s="6">
        <f t="shared" si="16"/>
        <v>1043</v>
      </c>
      <c r="B1045" s="7" t="s">
        <v>2007</v>
      </c>
      <c r="C1045" s="7" t="s">
        <v>2101</v>
      </c>
      <c r="D1045" s="7" t="s">
        <v>2102</v>
      </c>
      <c r="E1045" s="8" t="s">
        <v>69</v>
      </c>
    </row>
    <row r="1046" ht="27.75" customHeight="1" spans="1:5">
      <c r="A1046" s="6">
        <f t="shared" si="16"/>
        <v>1044</v>
      </c>
      <c r="B1046" s="7" t="s">
        <v>2007</v>
      </c>
      <c r="C1046" s="7" t="s">
        <v>2103</v>
      </c>
      <c r="D1046" s="7" t="s">
        <v>2104</v>
      </c>
      <c r="E1046" s="8" t="s">
        <v>69</v>
      </c>
    </row>
    <row r="1047" ht="27.75" customHeight="1" spans="1:5">
      <c r="A1047" s="6">
        <f t="shared" si="16"/>
        <v>1045</v>
      </c>
      <c r="B1047" s="7" t="s">
        <v>2007</v>
      </c>
      <c r="C1047" s="7" t="s">
        <v>2105</v>
      </c>
      <c r="D1047" s="7" t="s">
        <v>2106</v>
      </c>
      <c r="E1047" s="8" t="s">
        <v>69</v>
      </c>
    </row>
    <row r="1048" ht="27.75" customHeight="1" spans="1:5">
      <c r="A1048" s="6">
        <f t="shared" si="16"/>
        <v>1046</v>
      </c>
      <c r="B1048" s="7" t="s">
        <v>2007</v>
      </c>
      <c r="C1048" s="7" t="s">
        <v>2107</v>
      </c>
      <c r="D1048" s="7" t="s">
        <v>2108</v>
      </c>
      <c r="E1048" s="8" t="s">
        <v>69</v>
      </c>
    </row>
    <row r="1049" ht="27.75" customHeight="1" spans="1:5">
      <c r="A1049" s="6">
        <f t="shared" si="16"/>
        <v>1047</v>
      </c>
      <c r="B1049" s="7" t="s">
        <v>2007</v>
      </c>
      <c r="C1049" s="7" t="s">
        <v>2109</v>
      </c>
      <c r="D1049" s="7" t="s">
        <v>2110</v>
      </c>
      <c r="E1049" s="8" t="s">
        <v>69</v>
      </c>
    </row>
    <row r="1050" ht="27.75" customHeight="1" spans="1:5">
      <c r="A1050" s="6">
        <f t="shared" si="16"/>
        <v>1048</v>
      </c>
      <c r="B1050" s="7" t="s">
        <v>2007</v>
      </c>
      <c r="C1050" s="7" t="s">
        <v>2111</v>
      </c>
      <c r="D1050" s="7" t="s">
        <v>2112</v>
      </c>
      <c r="E1050" s="8" t="s">
        <v>69</v>
      </c>
    </row>
    <row r="1051" ht="27.75" customHeight="1" spans="1:5">
      <c r="A1051" s="6">
        <f t="shared" si="16"/>
        <v>1049</v>
      </c>
      <c r="B1051" s="7" t="s">
        <v>2007</v>
      </c>
      <c r="C1051" s="7" t="s">
        <v>2113</v>
      </c>
      <c r="D1051" s="7" t="s">
        <v>2114</v>
      </c>
      <c r="E1051" s="8" t="s">
        <v>69</v>
      </c>
    </row>
    <row r="1052" ht="27.75" customHeight="1" spans="1:5">
      <c r="A1052" s="6">
        <f t="shared" si="16"/>
        <v>1050</v>
      </c>
      <c r="B1052" s="7" t="s">
        <v>2007</v>
      </c>
      <c r="C1052" s="7" t="s">
        <v>2115</v>
      </c>
      <c r="D1052" s="7" t="s">
        <v>2116</v>
      </c>
      <c r="E1052" s="8" t="s">
        <v>69</v>
      </c>
    </row>
    <row r="1053" ht="27.75" customHeight="1" spans="1:5">
      <c r="A1053" s="6">
        <f t="shared" si="16"/>
        <v>1051</v>
      </c>
      <c r="B1053" s="7" t="s">
        <v>2007</v>
      </c>
      <c r="C1053" s="7" t="s">
        <v>2117</v>
      </c>
      <c r="D1053" s="7" t="s">
        <v>2118</v>
      </c>
      <c r="E1053" s="8" t="s">
        <v>69</v>
      </c>
    </row>
    <row r="1054" ht="27.75" customHeight="1" spans="1:5">
      <c r="A1054" s="6">
        <f t="shared" si="16"/>
        <v>1052</v>
      </c>
      <c r="B1054" s="7" t="s">
        <v>2007</v>
      </c>
      <c r="C1054" s="7" t="s">
        <v>2119</v>
      </c>
      <c r="D1054" s="7" t="s">
        <v>2120</v>
      </c>
      <c r="E1054" s="8" t="s">
        <v>69</v>
      </c>
    </row>
    <row r="1055" ht="27.75" customHeight="1" spans="1:5">
      <c r="A1055" s="6">
        <f t="shared" si="16"/>
        <v>1053</v>
      </c>
      <c r="B1055" s="7" t="s">
        <v>2007</v>
      </c>
      <c r="C1055" s="7" t="s">
        <v>2121</v>
      </c>
      <c r="D1055" s="7" t="s">
        <v>2122</v>
      </c>
      <c r="E1055" s="8" t="s">
        <v>69</v>
      </c>
    </row>
    <row r="1056" ht="27.75" customHeight="1" spans="1:5">
      <c r="A1056" s="6">
        <f t="shared" si="16"/>
        <v>1054</v>
      </c>
      <c r="B1056" s="7" t="s">
        <v>2007</v>
      </c>
      <c r="C1056" s="7" t="s">
        <v>2123</v>
      </c>
      <c r="D1056" s="7" t="s">
        <v>2124</v>
      </c>
      <c r="E1056" s="8" t="s">
        <v>69</v>
      </c>
    </row>
    <row r="1057" ht="27.75" customHeight="1" spans="1:5">
      <c r="A1057" s="6">
        <f t="shared" si="16"/>
        <v>1055</v>
      </c>
      <c r="B1057" s="7" t="s">
        <v>2007</v>
      </c>
      <c r="C1057" s="7" t="s">
        <v>2125</v>
      </c>
      <c r="D1057" s="7" t="s">
        <v>2126</v>
      </c>
      <c r="E1057" s="8" t="s">
        <v>69</v>
      </c>
    </row>
    <row r="1058" ht="27.75" customHeight="1" spans="1:5">
      <c r="A1058" s="6">
        <f t="shared" si="16"/>
        <v>1056</v>
      </c>
      <c r="B1058" s="7" t="s">
        <v>2007</v>
      </c>
      <c r="C1058" s="7" t="s">
        <v>2127</v>
      </c>
      <c r="D1058" s="7" t="s">
        <v>2128</v>
      </c>
      <c r="E1058" s="8" t="s">
        <v>69</v>
      </c>
    </row>
  </sheetData>
  <sheetProtection password="EF17" sheet="1" selectLockedCells="1" selectUnlockedCells="1" object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E28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28" si="0">ROW()-2</f>
        <v>1</v>
      </c>
      <c r="B3" s="7" t="s">
        <v>792</v>
      </c>
      <c r="C3" s="7" t="s">
        <v>793</v>
      </c>
      <c r="D3" s="7" t="s">
        <v>794</v>
      </c>
      <c r="E3" s="8">
        <v>82.9</v>
      </c>
    </row>
    <row r="4" ht="27.75" customHeight="1" spans="1:5">
      <c r="A4" s="6">
        <f t="shared" si="0"/>
        <v>2</v>
      </c>
      <c r="B4" s="7" t="s">
        <v>792</v>
      </c>
      <c r="C4" s="7" t="s">
        <v>795</v>
      </c>
      <c r="D4" s="7" t="s">
        <v>796</v>
      </c>
      <c r="E4" s="8">
        <v>80.3</v>
      </c>
    </row>
    <row r="5" ht="27.75" customHeight="1" spans="1:5">
      <c r="A5" s="6">
        <f t="shared" si="0"/>
        <v>3</v>
      </c>
      <c r="B5" s="7" t="s">
        <v>792</v>
      </c>
      <c r="C5" s="7" t="s">
        <v>797</v>
      </c>
      <c r="D5" s="7" t="s">
        <v>798</v>
      </c>
      <c r="E5" s="8">
        <v>79.9</v>
      </c>
    </row>
    <row r="6" ht="27.75" customHeight="1" spans="1:5">
      <c r="A6" s="6">
        <f t="shared" si="0"/>
        <v>4</v>
      </c>
      <c r="B6" s="7" t="s">
        <v>792</v>
      </c>
      <c r="C6" s="7" t="s">
        <v>799</v>
      </c>
      <c r="D6" s="7" t="s">
        <v>800</v>
      </c>
      <c r="E6" s="8">
        <v>79</v>
      </c>
    </row>
    <row r="7" ht="27.75" customHeight="1" spans="1:5">
      <c r="A7" s="6">
        <f t="shared" si="0"/>
        <v>5</v>
      </c>
      <c r="B7" s="7" t="s">
        <v>792</v>
      </c>
      <c r="C7" s="7" t="s">
        <v>801</v>
      </c>
      <c r="D7" s="7" t="s">
        <v>802</v>
      </c>
      <c r="E7" s="8">
        <v>78.8</v>
      </c>
    </row>
    <row r="8" ht="27.75" customHeight="1" spans="1:5">
      <c r="A8" s="6">
        <f t="shared" si="0"/>
        <v>6</v>
      </c>
      <c r="B8" s="7" t="s">
        <v>792</v>
      </c>
      <c r="C8" s="7" t="s">
        <v>803</v>
      </c>
      <c r="D8" s="7" t="s">
        <v>804</v>
      </c>
      <c r="E8" s="8">
        <v>78</v>
      </c>
    </row>
    <row r="9" ht="27.75" customHeight="1" spans="1:5">
      <c r="A9" s="6">
        <f t="shared" si="0"/>
        <v>7</v>
      </c>
      <c r="B9" s="7" t="s">
        <v>792</v>
      </c>
      <c r="C9" s="7" t="s">
        <v>805</v>
      </c>
      <c r="D9" s="7" t="s">
        <v>806</v>
      </c>
      <c r="E9" s="8">
        <v>77.4</v>
      </c>
    </row>
    <row r="10" ht="27.75" customHeight="1" spans="1:5">
      <c r="A10" s="6">
        <f t="shared" si="0"/>
        <v>8</v>
      </c>
      <c r="B10" s="7" t="s">
        <v>792</v>
      </c>
      <c r="C10" s="7" t="s">
        <v>807</v>
      </c>
      <c r="D10" s="7" t="s">
        <v>808</v>
      </c>
      <c r="E10" s="8">
        <v>77.1</v>
      </c>
    </row>
    <row r="11" ht="27.75" customHeight="1" spans="1:5">
      <c r="A11" s="6">
        <f t="shared" si="0"/>
        <v>9</v>
      </c>
      <c r="B11" s="7" t="s">
        <v>792</v>
      </c>
      <c r="C11" s="7" t="s">
        <v>809</v>
      </c>
      <c r="D11" s="7" t="s">
        <v>810</v>
      </c>
      <c r="E11" s="8">
        <v>76</v>
      </c>
    </row>
    <row r="12" ht="27.75" customHeight="1" spans="1:5">
      <c r="A12" s="6">
        <f t="shared" si="0"/>
        <v>10</v>
      </c>
      <c r="B12" s="7" t="s">
        <v>792</v>
      </c>
      <c r="C12" s="7" t="s">
        <v>811</v>
      </c>
      <c r="D12" s="7" t="s">
        <v>812</v>
      </c>
      <c r="E12" s="8">
        <v>74.4</v>
      </c>
    </row>
    <row r="13" ht="27.75" customHeight="1" spans="1:5">
      <c r="A13" s="6">
        <f t="shared" si="0"/>
        <v>11</v>
      </c>
      <c r="B13" s="7" t="s">
        <v>792</v>
      </c>
      <c r="C13" s="7" t="s">
        <v>813</v>
      </c>
      <c r="D13" s="7" t="s">
        <v>814</v>
      </c>
      <c r="E13" s="8">
        <v>74.1</v>
      </c>
    </row>
    <row r="14" ht="27.75" customHeight="1" spans="1:5">
      <c r="A14" s="6">
        <f t="shared" si="0"/>
        <v>12</v>
      </c>
      <c r="B14" s="7" t="s">
        <v>792</v>
      </c>
      <c r="C14" s="7" t="s">
        <v>815</v>
      </c>
      <c r="D14" s="7" t="s">
        <v>816</v>
      </c>
      <c r="E14" s="8">
        <v>72.2</v>
      </c>
    </row>
    <row r="15" ht="27.75" customHeight="1" spans="1:5">
      <c r="A15" s="6">
        <f t="shared" si="0"/>
        <v>13</v>
      </c>
      <c r="B15" s="7" t="s">
        <v>792</v>
      </c>
      <c r="C15" s="7" t="s">
        <v>817</v>
      </c>
      <c r="D15" s="7" t="s">
        <v>818</v>
      </c>
      <c r="E15" s="8">
        <v>71.9</v>
      </c>
    </row>
    <row r="16" ht="27.75" customHeight="1" spans="1:5">
      <c r="A16" s="6">
        <f t="shared" si="0"/>
        <v>14</v>
      </c>
      <c r="B16" s="7" t="s">
        <v>792</v>
      </c>
      <c r="C16" s="7" t="s">
        <v>819</v>
      </c>
      <c r="D16" s="7" t="s">
        <v>820</v>
      </c>
      <c r="E16" s="8">
        <v>64.7</v>
      </c>
    </row>
    <row r="17" ht="27.75" customHeight="1" spans="1:5">
      <c r="A17" s="6">
        <f t="shared" si="0"/>
        <v>15</v>
      </c>
      <c r="B17" s="7" t="s">
        <v>792</v>
      </c>
      <c r="C17" s="7" t="s">
        <v>821</v>
      </c>
      <c r="D17" s="7" t="s">
        <v>822</v>
      </c>
      <c r="E17" s="8">
        <v>63.5</v>
      </c>
    </row>
    <row r="18" ht="27.75" customHeight="1" spans="1:5">
      <c r="A18" s="6">
        <f t="shared" si="0"/>
        <v>16</v>
      </c>
      <c r="B18" s="7" t="s">
        <v>792</v>
      </c>
      <c r="C18" s="7" t="s">
        <v>823</v>
      </c>
      <c r="D18" s="7" t="s">
        <v>824</v>
      </c>
      <c r="E18" s="8" t="s">
        <v>69</v>
      </c>
    </row>
    <row r="19" ht="27.75" customHeight="1" spans="1:5">
      <c r="A19" s="6">
        <f t="shared" si="0"/>
        <v>17</v>
      </c>
      <c r="B19" s="7" t="s">
        <v>792</v>
      </c>
      <c r="C19" s="7" t="s">
        <v>825</v>
      </c>
      <c r="D19" s="7" t="s">
        <v>826</v>
      </c>
      <c r="E19" s="8" t="s">
        <v>69</v>
      </c>
    </row>
    <row r="20" ht="27.75" customHeight="1" spans="1:5">
      <c r="A20" s="6">
        <f t="shared" si="0"/>
        <v>18</v>
      </c>
      <c r="B20" s="7" t="s">
        <v>792</v>
      </c>
      <c r="C20" s="7" t="s">
        <v>827</v>
      </c>
      <c r="D20" s="7" t="s">
        <v>828</v>
      </c>
      <c r="E20" s="8" t="s">
        <v>69</v>
      </c>
    </row>
    <row r="21" ht="27.75" customHeight="1" spans="1:5">
      <c r="A21" s="6">
        <f t="shared" si="0"/>
        <v>19</v>
      </c>
      <c r="B21" s="7" t="s">
        <v>792</v>
      </c>
      <c r="C21" s="7" t="s">
        <v>829</v>
      </c>
      <c r="D21" s="7" t="s">
        <v>830</v>
      </c>
      <c r="E21" s="8" t="s">
        <v>69</v>
      </c>
    </row>
    <row r="22" ht="27.75" customHeight="1" spans="1:5">
      <c r="A22" s="6">
        <f t="shared" si="0"/>
        <v>20</v>
      </c>
      <c r="B22" s="7" t="s">
        <v>792</v>
      </c>
      <c r="C22" s="7" t="s">
        <v>831</v>
      </c>
      <c r="D22" s="7" t="s">
        <v>832</v>
      </c>
      <c r="E22" s="8" t="s">
        <v>69</v>
      </c>
    </row>
    <row r="23" ht="27.75" customHeight="1" spans="1:5">
      <c r="A23" s="6">
        <f t="shared" si="0"/>
        <v>21</v>
      </c>
      <c r="B23" s="7" t="s">
        <v>792</v>
      </c>
      <c r="C23" s="7" t="s">
        <v>833</v>
      </c>
      <c r="D23" s="7" t="s">
        <v>834</v>
      </c>
      <c r="E23" s="8" t="s">
        <v>69</v>
      </c>
    </row>
    <row r="24" ht="27.75" customHeight="1" spans="1:5">
      <c r="A24" s="6">
        <f t="shared" si="0"/>
        <v>22</v>
      </c>
      <c r="B24" s="7" t="s">
        <v>792</v>
      </c>
      <c r="C24" s="7" t="s">
        <v>835</v>
      </c>
      <c r="D24" s="7" t="s">
        <v>836</v>
      </c>
      <c r="E24" s="8" t="s">
        <v>69</v>
      </c>
    </row>
    <row r="25" ht="27.75" customHeight="1" spans="1:5">
      <c r="A25" s="6">
        <f t="shared" si="0"/>
        <v>23</v>
      </c>
      <c r="B25" s="7" t="s">
        <v>792</v>
      </c>
      <c r="C25" s="7" t="s">
        <v>837</v>
      </c>
      <c r="D25" s="7" t="s">
        <v>838</v>
      </c>
      <c r="E25" s="8" t="s">
        <v>69</v>
      </c>
    </row>
    <row r="26" ht="27.75" customHeight="1" spans="1:5">
      <c r="A26" s="6">
        <f t="shared" si="0"/>
        <v>24</v>
      </c>
      <c r="B26" s="7" t="s">
        <v>792</v>
      </c>
      <c r="C26" s="7" t="s">
        <v>839</v>
      </c>
      <c r="D26" s="7" t="s">
        <v>840</v>
      </c>
      <c r="E26" s="8" t="s">
        <v>69</v>
      </c>
    </row>
    <row r="27" ht="27.75" customHeight="1" spans="1:5">
      <c r="A27" s="6">
        <f t="shared" si="0"/>
        <v>25</v>
      </c>
      <c r="B27" s="7" t="s">
        <v>792</v>
      </c>
      <c r="C27" s="7" t="s">
        <v>841</v>
      </c>
      <c r="D27" s="7" t="s">
        <v>842</v>
      </c>
      <c r="E27" s="8" t="s">
        <v>69</v>
      </c>
    </row>
    <row r="28" ht="27.75" customHeight="1" spans="1:5">
      <c r="A28" s="6">
        <f t="shared" si="0"/>
        <v>26</v>
      </c>
      <c r="B28" s="7" t="s">
        <v>792</v>
      </c>
      <c r="C28" s="7" t="s">
        <v>843</v>
      </c>
      <c r="D28" s="7" t="s">
        <v>844</v>
      </c>
      <c r="E28" s="8" t="s">
        <v>69</v>
      </c>
    </row>
  </sheetData>
  <sheetProtection algorithmName="SHA-512" hashValue="kiSboFgZYLmTktvbA+st6eZqfzg/ib6r0C6ghEUfDWjizGipwqwsqppxZ90krhwzovHtbedSXbTWRXfcLClDjA==" saltValue="Byv+tJ2r8b8YWZf9ZFmFNg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E51"/>
  <sheetViews>
    <sheetView workbookViewId="0">
      <selection activeCell="B5" sqref="B5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36" si="0">ROW()-2</f>
        <v>1</v>
      </c>
      <c r="B3" s="7" t="s">
        <v>845</v>
      </c>
      <c r="C3" s="7" t="s">
        <v>846</v>
      </c>
      <c r="D3" s="7" t="s">
        <v>847</v>
      </c>
      <c r="E3" s="8">
        <v>72.4</v>
      </c>
    </row>
    <row r="4" ht="27.75" customHeight="1" spans="1:5">
      <c r="A4" s="6">
        <f t="shared" si="0"/>
        <v>2</v>
      </c>
      <c r="B4" s="7" t="s">
        <v>845</v>
      </c>
      <c r="C4" s="7" t="s">
        <v>848</v>
      </c>
      <c r="D4" s="7" t="s">
        <v>849</v>
      </c>
      <c r="E4" s="8">
        <v>70.3</v>
      </c>
    </row>
    <row r="5" ht="27.75" customHeight="1" spans="1:5">
      <c r="A5" s="6">
        <f t="shared" si="0"/>
        <v>3</v>
      </c>
      <c r="B5" s="7" t="s">
        <v>845</v>
      </c>
      <c r="C5" s="7" t="s">
        <v>850</v>
      </c>
      <c r="D5" s="7" t="s">
        <v>851</v>
      </c>
      <c r="E5" s="8">
        <v>66.5</v>
      </c>
    </row>
    <row r="6" ht="27.75" customHeight="1" spans="1:5">
      <c r="A6" s="6">
        <f t="shared" si="0"/>
        <v>4</v>
      </c>
      <c r="B6" s="7" t="s">
        <v>845</v>
      </c>
      <c r="C6" s="7" t="s">
        <v>852</v>
      </c>
      <c r="D6" s="7" t="s">
        <v>853</v>
      </c>
      <c r="E6" s="8">
        <v>63.9</v>
      </c>
    </row>
    <row r="7" ht="27.75" customHeight="1" spans="1:5">
      <c r="A7" s="6">
        <f t="shared" si="0"/>
        <v>5</v>
      </c>
      <c r="B7" s="7" t="s">
        <v>845</v>
      </c>
      <c r="C7" s="7" t="s">
        <v>854</v>
      </c>
      <c r="D7" s="7" t="s">
        <v>855</v>
      </c>
      <c r="E7" s="8">
        <v>63.3</v>
      </c>
    </row>
    <row r="8" ht="27.75" customHeight="1" spans="1:5">
      <c r="A8" s="6">
        <f t="shared" si="0"/>
        <v>6</v>
      </c>
      <c r="B8" s="7" t="s">
        <v>845</v>
      </c>
      <c r="C8" s="7" t="s">
        <v>856</v>
      </c>
      <c r="D8" s="7" t="s">
        <v>857</v>
      </c>
      <c r="E8" s="8">
        <v>61.9</v>
      </c>
    </row>
    <row r="9" ht="27.75" customHeight="1" spans="1:5">
      <c r="A9" s="6">
        <f t="shared" si="0"/>
        <v>7</v>
      </c>
      <c r="B9" s="7" t="s">
        <v>845</v>
      </c>
      <c r="C9" s="7" t="s">
        <v>858</v>
      </c>
      <c r="D9" s="7" t="s">
        <v>859</v>
      </c>
      <c r="E9" s="8">
        <v>61.6</v>
      </c>
    </row>
    <row r="10" ht="27.75" customHeight="1" spans="1:5">
      <c r="A10" s="6">
        <f t="shared" si="0"/>
        <v>8</v>
      </c>
      <c r="B10" s="7" t="s">
        <v>845</v>
      </c>
      <c r="C10" s="7" t="s">
        <v>860</v>
      </c>
      <c r="D10" s="7" t="s">
        <v>861</v>
      </c>
      <c r="E10" s="8">
        <v>61.6</v>
      </c>
    </row>
    <row r="11" ht="27.75" customHeight="1" spans="1:5">
      <c r="A11" s="6">
        <f t="shared" si="0"/>
        <v>9</v>
      </c>
      <c r="B11" s="7" t="s">
        <v>845</v>
      </c>
      <c r="C11" s="7" t="s">
        <v>862</v>
      </c>
      <c r="D11" s="7" t="s">
        <v>863</v>
      </c>
      <c r="E11" s="8">
        <v>61.4</v>
      </c>
    </row>
    <row r="12" ht="27.75" customHeight="1" spans="1:5">
      <c r="A12" s="6">
        <f t="shared" si="0"/>
        <v>10</v>
      </c>
      <c r="B12" s="7" t="s">
        <v>845</v>
      </c>
      <c r="C12" s="7" t="s">
        <v>864</v>
      </c>
      <c r="D12" s="7" t="s">
        <v>865</v>
      </c>
      <c r="E12" s="8">
        <v>60.9</v>
      </c>
    </row>
    <row r="13" ht="27.75" customHeight="1" spans="1:5">
      <c r="A13" s="6">
        <f t="shared" si="0"/>
        <v>11</v>
      </c>
      <c r="B13" s="7" t="s">
        <v>845</v>
      </c>
      <c r="C13" s="7" t="s">
        <v>866</v>
      </c>
      <c r="D13" s="7" t="s">
        <v>867</v>
      </c>
      <c r="E13" s="8">
        <v>60.3</v>
      </c>
    </row>
    <row r="14" ht="27.75" customHeight="1" spans="1:5">
      <c r="A14" s="6">
        <f t="shared" si="0"/>
        <v>12</v>
      </c>
      <c r="B14" s="7" t="s">
        <v>845</v>
      </c>
      <c r="C14" s="7" t="s">
        <v>868</v>
      </c>
      <c r="D14" s="7" t="s">
        <v>869</v>
      </c>
      <c r="E14" s="8">
        <v>59.7</v>
      </c>
    </row>
    <row r="15" ht="27.75" customHeight="1" spans="1:5">
      <c r="A15" s="6">
        <f t="shared" si="0"/>
        <v>13</v>
      </c>
      <c r="B15" s="7" t="s">
        <v>845</v>
      </c>
      <c r="C15" s="7" t="s">
        <v>870</v>
      </c>
      <c r="D15" s="7" t="s">
        <v>871</v>
      </c>
      <c r="E15" s="8">
        <v>59.1</v>
      </c>
    </row>
    <row r="16" ht="27.75" customHeight="1" spans="1:5">
      <c r="A16" s="6">
        <f t="shared" si="0"/>
        <v>14</v>
      </c>
      <c r="B16" s="7" t="s">
        <v>845</v>
      </c>
      <c r="C16" s="7" t="s">
        <v>872</v>
      </c>
      <c r="D16" s="7" t="s">
        <v>873</v>
      </c>
      <c r="E16" s="8">
        <v>58.2</v>
      </c>
    </row>
    <row r="17" ht="27.75" customHeight="1" spans="1:5">
      <c r="A17" s="6">
        <f t="shared" si="0"/>
        <v>15</v>
      </c>
      <c r="B17" s="7" t="s">
        <v>845</v>
      </c>
      <c r="C17" s="7" t="s">
        <v>874</v>
      </c>
      <c r="D17" s="7" t="s">
        <v>875</v>
      </c>
      <c r="E17" s="8">
        <v>58.1</v>
      </c>
    </row>
    <row r="18" ht="27.75" customHeight="1" spans="1:5">
      <c r="A18" s="6">
        <f t="shared" si="0"/>
        <v>16</v>
      </c>
      <c r="B18" s="7" t="s">
        <v>845</v>
      </c>
      <c r="C18" s="7" t="s">
        <v>876</v>
      </c>
      <c r="D18" s="7" t="s">
        <v>877</v>
      </c>
      <c r="E18" s="8">
        <v>57</v>
      </c>
    </row>
    <row r="19" ht="27.75" customHeight="1" spans="1:5">
      <c r="A19" s="6">
        <f t="shared" si="0"/>
        <v>17</v>
      </c>
      <c r="B19" s="7" t="s">
        <v>845</v>
      </c>
      <c r="C19" s="7" t="s">
        <v>878</v>
      </c>
      <c r="D19" s="7" t="s">
        <v>879</v>
      </c>
      <c r="E19" s="8">
        <v>56.8</v>
      </c>
    </row>
    <row r="20" ht="27.75" customHeight="1" spans="1:5">
      <c r="A20" s="6">
        <f t="shared" si="0"/>
        <v>18</v>
      </c>
      <c r="B20" s="7" t="s">
        <v>845</v>
      </c>
      <c r="C20" s="7" t="s">
        <v>880</v>
      </c>
      <c r="D20" s="7" t="s">
        <v>881</v>
      </c>
      <c r="E20" s="8">
        <v>55.6</v>
      </c>
    </row>
    <row r="21" ht="27.75" customHeight="1" spans="1:5">
      <c r="A21" s="6">
        <f t="shared" si="0"/>
        <v>19</v>
      </c>
      <c r="B21" s="7" t="s">
        <v>845</v>
      </c>
      <c r="C21" s="7" t="s">
        <v>882</v>
      </c>
      <c r="D21" s="7" t="s">
        <v>883</v>
      </c>
      <c r="E21" s="8">
        <v>54.7</v>
      </c>
    </row>
    <row r="22" ht="27.75" customHeight="1" spans="1:5">
      <c r="A22" s="6">
        <f t="shared" si="0"/>
        <v>20</v>
      </c>
      <c r="B22" s="7" t="s">
        <v>845</v>
      </c>
      <c r="C22" s="7" t="s">
        <v>884</v>
      </c>
      <c r="D22" s="7" t="s">
        <v>885</v>
      </c>
      <c r="E22" s="8">
        <v>53.5</v>
      </c>
    </row>
    <row r="23" ht="27.75" customHeight="1" spans="1:5">
      <c r="A23" s="6">
        <f t="shared" si="0"/>
        <v>21</v>
      </c>
      <c r="B23" s="7" t="s">
        <v>845</v>
      </c>
      <c r="C23" s="7" t="s">
        <v>886</v>
      </c>
      <c r="D23" s="7" t="s">
        <v>887</v>
      </c>
      <c r="E23" s="8">
        <v>53.2</v>
      </c>
    </row>
    <row r="24" ht="27.75" customHeight="1" spans="1:5">
      <c r="A24" s="6">
        <f t="shared" si="0"/>
        <v>22</v>
      </c>
      <c r="B24" s="7" t="s">
        <v>845</v>
      </c>
      <c r="C24" s="7" t="s">
        <v>888</v>
      </c>
      <c r="D24" s="7" t="s">
        <v>889</v>
      </c>
      <c r="E24" s="8">
        <v>50.4</v>
      </c>
    </row>
    <row r="25" ht="27.75" customHeight="1" spans="1:5">
      <c r="A25" s="6">
        <f t="shared" si="0"/>
        <v>23</v>
      </c>
      <c r="B25" s="7" t="s">
        <v>845</v>
      </c>
      <c r="C25" s="7" t="s">
        <v>890</v>
      </c>
      <c r="D25" s="7" t="s">
        <v>891</v>
      </c>
      <c r="E25" s="8">
        <v>49.4</v>
      </c>
    </row>
    <row r="26" ht="27.75" customHeight="1" spans="1:5">
      <c r="A26" s="6">
        <f t="shared" si="0"/>
        <v>24</v>
      </c>
      <c r="B26" s="7" t="s">
        <v>845</v>
      </c>
      <c r="C26" s="7" t="s">
        <v>892</v>
      </c>
      <c r="D26" s="7" t="s">
        <v>893</v>
      </c>
      <c r="E26" s="8">
        <v>48.2</v>
      </c>
    </row>
    <row r="27" ht="27.75" customHeight="1" spans="1:5">
      <c r="A27" s="6">
        <f t="shared" si="0"/>
        <v>25</v>
      </c>
      <c r="B27" s="7" t="s">
        <v>845</v>
      </c>
      <c r="C27" s="7" t="s">
        <v>894</v>
      </c>
      <c r="D27" s="7" t="s">
        <v>895</v>
      </c>
      <c r="E27" s="8" t="s">
        <v>69</v>
      </c>
    </row>
    <row r="28" ht="27.75" customHeight="1" spans="1:5">
      <c r="A28" s="6">
        <f t="shared" si="0"/>
        <v>26</v>
      </c>
      <c r="B28" s="7" t="s">
        <v>845</v>
      </c>
      <c r="C28" s="7" t="s">
        <v>896</v>
      </c>
      <c r="D28" s="7" t="s">
        <v>897</v>
      </c>
      <c r="E28" s="8" t="s">
        <v>69</v>
      </c>
    </row>
    <row r="29" ht="27.75" customHeight="1" spans="1:5">
      <c r="A29" s="6">
        <f t="shared" si="0"/>
        <v>27</v>
      </c>
      <c r="B29" s="7" t="s">
        <v>845</v>
      </c>
      <c r="C29" s="7" t="s">
        <v>898</v>
      </c>
      <c r="D29" s="7" t="s">
        <v>899</v>
      </c>
      <c r="E29" s="8" t="s">
        <v>69</v>
      </c>
    </row>
    <row r="30" ht="27.75" customHeight="1" spans="1:5">
      <c r="A30" s="6">
        <f t="shared" si="0"/>
        <v>28</v>
      </c>
      <c r="B30" s="7" t="s">
        <v>845</v>
      </c>
      <c r="C30" s="7" t="s">
        <v>900</v>
      </c>
      <c r="D30" s="7" t="s">
        <v>901</v>
      </c>
      <c r="E30" s="8" t="s">
        <v>69</v>
      </c>
    </row>
    <row r="31" ht="27.75" customHeight="1" spans="1:5">
      <c r="A31" s="6">
        <f t="shared" si="0"/>
        <v>29</v>
      </c>
      <c r="B31" s="7" t="s">
        <v>845</v>
      </c>
      <c r="C31" s="7" t="s">
        <v>902</v>
      </c>
      <c r="D31" s="7" t="s">
        <v>903</v>
      </c>
      <c r="E31" s="8" t="s">
        <v>69</v>
      </c>
    </row>
    <row r="32" ht="27.75" customHeight="1" spans="1:5">
      <c r="A32" s="6">
        <f t="shared" si="0"/>
        <v>30</v>
      </c>
      <c r="B32" s="7" t="s">
        <v>845</v>
      </c>
      <c r="C32" s="7" t="s">
        <v>904</v>
      </c>
      <c r="D32" s="7" t="s">
        <v>905</v>
      </c>
      <c r="E32" s="8" t="s">
        <v>69</v>
      </c>
    </row>
    <row r="33" ht="27.75" customHeight="1" spans="1:5">
      <c r="A33" s="6">
        <f t="shared" si="0"/>
        <v>31</v>
      </c>
      <c r="B33" s="7" t="s">
        <v>845</v>
      </c>
      <c r="C33" s="7" t="s">
        <v>906</v>
      </c>
      <c r="D33" s="7" t="s">
        <v>907</v>
      </c>
      <c r="E33" s="8" t="s">
        <v>69</v>
      </c>
    </row>
    <row r="34" ht="27.75" customHeight="1" spans="1:5">
      <c r="A34" s="6">
        <f t="shared" si="0"/>
        <v>32</v>
      </c>
      <c r="B34" s="7" t="s">
        <v>845</v>
      </c>
      <c r="C34" s="7" t="s">
        <v>908</v>
      </c>
      <c r="D34" s="7" t="s">
        <v>909</v>
      </c>
      <c r="E34" s="8" t="s">
        <v>69</v>
      </c>
    </row>
    <row r="35" ht="27.75" customHeight="1" spans="1:5">
      <c r="A35" s="6">
        <f t="shared" si="0"/>
        <v>33</v>
      </c>
      <c r="B35" s="7" t="s">
        <v>845</v>
      </c>
      <c r="C35" s="7" t="s">
        <v>910</v>
      </c>
      <c r="D35" s="7" t="s">
        <v>911</v>
      </c>
      <c r="E35" s="8" t="s">
        <v>69</v>
      </c>
    </row>
    <row r="36" ht="27.75" customHeight="1" spans="1:5">
      <c r="A36" s="6">
        <f t="shared" si="0"/>
        <v>34</v>
      </c>
      <c r="B36" s="7" t="s">
        <v>845</v>
      </c>
      <c r="C36" s="7" t="s">
        <v>912</v>
      </c>
      <c r="D36" s="7" t="s">
        <v>913</v>
      </c>
      <c r="E36" s="8" t="s">
        <v>69</v>
      </c>
    </row>
    <row r="37" ht="27.75" customHeight="1" spans="1:5">
      <c r="A37" s="6">
        <f t="shared" ref="A37:A51" si="1">ROW()-2</f>
        <v>35</v>
      </c>
      <c r="B37" s="7" t="s">
        <v>845</v>
      </c>
      <c r="C37" s="7" t="s">
        <v>914</v>
      </c>
      <c r="D37" s="7" t="s">
        <v>915</v>
      </c>
      <c r="E37" s="8" t="s">
        <v>69</v>
      </c>
    </row>
    <row r="38" ht="27.75" customHeight="1" spans="1:5">
      <c r="A38" s="6">
        <f t="shared" si="1"/>
        <v>36</v>
      </c>
      <c r="B38" s="7" t="s">
        <v>845</v>
      </c>
      <c r="C38" s="7" t="s">
        <v>916</v>
      </c>
      <c r="D38" s="7" t="s">
        <v>917</v>
      </c>
      <c r="E38" s="8" t="s">
        <v>69</v>
      </c>
    </row>
    <row r="39" ht="27.75" customHeight="1" spans="1:5">
      <c r="A39" s="6">
        <f t="shared" si="1"/>
        <v>37</v>
      </c>
      <c r="B39" s="7" t="s">
        <v>845</v>
      </c>
      <c r="C39" s="7" t="s">
        <v>918</v>
      </c>
      <c r="D39" s="7" t="s">
        <v>919</v>
      </c>
      <c r="E39" s="8" t="s">
        <v>69</v>
      </c>
    </row>
    <row r="40" ht="27.75" customHeight="1" spans="1:5">
      <c r="A40" s="6">
        <f t="shared" si="1"/>
        <v>38</v>
      </c>
      <c r="B40" s="7" t="s">
        <v>845</v>
      </c>
      <c r="C40" s="7" t="s">
        <v>920</v>
      </c>
      <c r="D40" s="7" t="s">
        <v>921</v>
      </c>
      <c r="E40" s="8" t="s">
        <v>69</v>
      </c>
    </row>
    <row r="41" ht="27.75" customHeight="1" spans="1:5">
      <c r="A41" s="6">
        <f t="shared" si="1"/>
        <v>39</v>
      </c>
      <c r="B41" s="7" t="s">
        <v>845</v>
      </c>
      <c r="C41" s="7" t="s">
        <v>922</v>
      </c>
      <c r="D41" s="7" t="s">
        <v>923</v>
      </c>
      <c r="E41" s="8" t="s">
        <v>69</v>
      </c>
    </row>
    <row r="42" ht="27.75" customHeight="1" spans="1:5">
      <c r="A42" s="6">
        <f t="shared" si="1"/>
        <v>40</v>
      </c>
      <c r="B42" s="7" t="s">
        <v>845</v>
      </c>
      <c r="C42" s="7" t="s">
        <v>924</v>
      </c>
      <c r="D42" s="7" t="s">
        <v>925</v>
      </c>
      <c r="E42" s="8" t="s">
        <v>69</v>
      </c>
    </row>
    <row r="43" ht="27.75" customHeight="1" spans="1:5">
      <c r="A43" s="6">
        <f t="shared" si="1"/>
        <v>41</v>
      </c>
      <c r="B43" s="7" t="s">
        <v>845</v>
      </c>
      <c r="C43" s="7" t="s">
        <v>926</v>
      </c>
      <c r="D43" s="7" t="s">
        <v>927</v>
      </c>
      <c r="E43" s="8" t="s">
        <v>69</v>
      </c>
    </row>
    <row r="44" ht="27.75" customHeight="1" spans="1:5">
      <c r="A44" s="6">
        <f t="shared" si="1"/>
        <v>42</v>
      </c>
      <c r="B44" s="7" t="s">
        <v>845</v>
      </c>
      <c r="C44" s="7" t="s">
        <v>928</v>
      </c>
      <c r="D44" s="7" t="s">
        <v>929</v>
      </c>
      <c r="E44" s="8" t="s">
        <v>69</v>
      </c>
    </row>
    <row r="45" ht="27.75" customHeight="1" spans="1:5">
      <c r="A45" s="6">
        <f t="shared" si="1"/>
        <v>43</v>
      </c>
      <c r="B45" s="7" t="s">
        <v>845</v>
      </c>
      <c r="C45" s="7" t="s">
        <v>930</v>
      </c>
      <c r="D45" s="7" t="s">
        <v>931</v>
      </c>
      <c r="E45" s="8" t="s">
        <v>69</v>
      </c>
    </row>
    <row r="46" ht="27.75" customHeight="1" spans="1:5">
      <c r="A46" s="6">
        <f t="shared" si="1"/>
        <v>44</v>
      </c>
      <c r="B46" s="7" t="s">
        <v>845</v>
      </c>
      <c r="C46" s="7" t="s">
        <v>932</v>
      </c>
      <c r="D46" s="7" t="s">
        <v>933</v>
      </c>
      <c r="E46" s="8" t="s">
        <v>69</v>
      </c>
    </row>
    <row r="47" ht="27.75" customHeight="1" spans="1:5">
      <c r="A47" s="6">
        <f t="shared" si="1"/>
        <v>45</v>
      </c>
      <c r="B47" s="7" t="s">
        <v>845</v>
      </c>
      <c r="C47" s="7" t="s">
        <v>934</v>
      </c>
      <c r="D47" s="7" t="s">
        <v>935</v>
      </c>
      <c r="E47" s="8" t="s">
        <v>69</v>
      </c>
    </row>
    <row r="48" ht="27.75" customHeight="1" spans="1:5">
      <c r="A48" s="6">
        <f t="shared" si="1"/>
        <v>46</v>
      </c>
      <c r="B48" s="7" t="s">
        <v>845</v>
      </c>
      <c r="C48" s="7" t="s">
        <v>936</v>
      </c>
      <c r="D48" s="7" t="s">
        <v>937</v>
      </c>
      <c r="E48" s="8" t="s">
        <v>69</v>
      </c>
    </row>
    <row r="49" ht="27.75" customHeight="1" spans="1:5">
      <c r="A49" s="6">
        <f t="shared" si="1"/>
        <v>47</v>
      </c>
      <c r="B49" s="7" t="s">
        <v>845</v>
      </c>
      <c r="C49" s="7" t="s">
        <v>938</v>
      </c>
      <c r="D49" s="7" t="s">
        <v>939</v>
      </c>
      <c r="E49" s="8" t="s">
        <v>69</v>
      </c>
    </row>
    <row r="50" ht="27.75" customHeight="1" spans="1:5">
      <c r="A50" s="6">
        <f t="shared" si="1"/>
        <v>48</v>
      </c>
      <c r="B50" s="7" t="s">
        <v>845</v>
      </c>
      <c r="C50" s="7" t="s">
        <v>940</v>
      </c>
      <c r="D50" s="7" t="s">
        <v>941</v>
      </c>
      <c r="E50" s="8" t="s">
        <v>69</v>
      </c>
    </row>
    <row r="51" ht="27.75" customHeight="1" spans="1:5">
      <c r="A51" s="6">
        <f t="shared" si="1"/>
        <v>49</v>
      </c>
      <c r="B51" s="7" t="s">
        <v>845</v>
      </c>
      <c r="C51" s="7" t="s">
        <v>942</v>
      </c>
      <c r="D51" s="7" t="s">
        <v>943</v>
      </c>
      <c r="E51" s="8" t="s">
        <v>69</v>
      </c>
    </row>
  </sheetData>
  <sheetProtection algorithmName="SHA-512" hashValue="rnjQMDLjXFDV71MFJwNX1rsn/p0oEgQh19ElbKWBX0QZF/n4AhpOZR2cNKRWShiHaRWCZ4Hz1rCIqgjqFM0ixQ==" saltValue="0oZlBDbTEiN220R17HY+Rg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E83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51" si="0">ROW()-2</f>
        <v>1</v>
      </c>
      <c r="B3" s="7" t="s">
        <v>944</v>
      </c>
      <c r="C3" s="7" t="s">
        <v>945</v>
      </c>
      <c r="D3" s="7" t="s">
        <v>946</v>
      </c>
      <c r="E3" s="8">
        <v>87.2</v>
      </c>
    </row>
    <row r="4" ht="27.75" customHeight="1" spans="1:5">
      <c r="A4" s="6">
        <f t="shared" si="0"/>
        <v>2</v>
      </c>
      <c r="B4" s="7" t="s">
        <v>944</v>
      </c>
      <c r="C4" s="7" t="s">
        <v>947</v>
      </c>
      <c r="D4" s="7" t="s">
        <v>948</v>
      </c>
      <c r="E4" s="8">
        <v>81.2</v>
      </c>
    </row>
    <row r="5" ht="27.75" customHeight="1" spans="1:5">
      <c r="A5" s="6">
        <f t="shared" si="0"/>
        <v>3</v>
      </c>
      <c r="B5" s="7" t="s">
        <v>944</v>
      </c>
      <c r="C5" s="7" t="s">
        <v>949</v>
      </c>
      <c r="D5" s="7" t="s">
        <v>950</v>
      </c>
      <c r="E5" s="8">
        <v>80.8</v>
      </c>
    </row>
    <row r="6" ht="27.75" customHeight="1" spans="1:5">
      <c r="A6" s="6">
        <f t="shared" si="0"/>
        <v>4</v>
      </c>
      <c r="B6" s="7" t="s">
        <v>944</v>
      </c>
      <c r="C6" s="7" t="s">
        <v>951</v>
      </c>
      <c r="D6" s="7" t="s">
        <v>952</v>
      </c>
      <c r="E6" s="8">
        <v>80.8</v>
      </c>
    </row>
    <row r="7" ht="27.75" customHeight="1" spans="1:5">
      <c r="A7" s="6">
        <f t="shared" si="0"/>
        <v>5</v>
      </c>
      <c r="B7" s="7" t="s">
        <v>944</v>
      </c>
      <c r="C7" s="7" t="s">
        <v>953</v>
      </c>
      <c r="D7" s="7" t="s">
        <v>954</v>
      </c>
      <c r="E7" s="8">
        <v>80.1</v>
      </c>
    </row>
    <row r="8" ht="27.75" customHeight="1" spans="1:5">
      <c r="A8" s="6">
        <f t="shared" si="0"/>
        <v>6</v>
      </c>
      <c r="B8" s="7" t="s">
        <v>944</v>
      </c>
      <c r="C8" s="7" t="s">
        <v>955</v>
      </c>
      <c r="D8" s="7" t="s">
        <v>956</v>
      </c>
      <c r="E8" s="8">
        <v>79.6</v>
      </c>
    </row>
    <row r="9" ht="27.75" customHeight="1" spans="1:5">
      <c r="A9" s="6">
        <f t="shared" si="0"/>
        <v>7</v>
      </c>
      <c r="B9" s="7" t="s">
        <v>944</v>
      </c>
      <c r="C9" s="7" t="s">
        <v>957</v>
      </c>
      <c r="D9" s="7" t="s">
        <v>958</v>
      </c>
      <c r="E9" s="8">
        <v>79.5</v>
      </c>
    </row>
    <row r="10" ht="27.75" customHeight="1" spans="1:5">
      <c r="A10" s="6">
        <f t="shared" si="0"/>
        <v>8</v>
      </c>
      <c r="B10" s="7" t="s">
        <v>944</v>
      </c>
      <c r="C10" s="7" t="s">
        <v>959</v>
      </c>
      <c r="D10" s="7" t="s">
        <v>960</v>
      </c>
      <c r="E10" s="8">
        <v>79.5</v>
      </c>
    </row>
    <row r="11" ht="27.75" customHeight="1" spans="1:5">
      <c r="A11" s="6">
        <f t="shared" si="0"/>
        <v>9</v>
      </c>
      <c r="B11" s="7" t="s">
        <v>944</v>
      </c>
      <c r="C11" s="7" t="s">
        <v>961</v>
      </c>
      <c r="D11" s="7" t="s">
        <v>962</v>
      </c>
      <c r="E11" s="8">
        <v>78.6</v>
      </c>
    </row>
    <row r="12" ht="27.75" customHeight="1" spans="1:5">
      <c r="A12" s="6">
        <f t="shared" si="0"/>
        <v>10</v>
      </c>
      <c r="B12" s="7" t="s">
        <v>944</v>
      </c>
      <c r="C12" s="7" t="s">
        <v>963</v>
      </c>
      <c r="D12" s="7" t="s">
        <v>964</v>
      </c>
      <c r="E12" s="8">
        <v>78.2</v>
      </c>
    </row>
    <row r="13" ht="27.75" customHeight="1" spans="1:5">
      <c r="A13" s="6">
        <f t="shared" si="0"/>
        <v>11</v>
      </c>
      <c r="B13" s="7" t="s">
        <v>944</v>
      </c>
      <c r="C13" s="7" t="s">
        <v>965</v>
      </c>
      <c r="D13" s="7" t="s">
        <v>966</v>
      </c>
      <c r="E13" s="8">
        <v>78</v>
      </c>
    </row>
    <row r="14" ht="27.75" customHeight="1" spans="1:5">
      <c r="A14" s="6">
        <f t="shared" si="0"/>
        <v>12</v>
      </c>
      <c r="B14" s="7" t="s">
        <v>944</v>
      </c>
      <c r="C14" s="7" t="s">
        <v>967</v>
      </c>
      <c r="D14" s="7" t="s">
        <v>968</v>
      </c>
      <c r="E14" s="8">
        <v>77.9</v>
      </c>
    </row>
    <row r="15" ht="27.75" customHeight="1" spans="1:5">
      <c r="A15" s="6">
        <f t="shared" si="0"/>
        <v>13</v>
      </c>
      <c r="B15" s="7" t="s">
        <v>944</v>
      </c>
      <c r="C15" s="7" t="s">
        <v>969</v>
      </c>
      <c r="D15" s="7" t="s">
        <v>970</v>
      </c>
      <c r="E15" s="8">
        <v>76.9</v>
      </c>
    </row>
    <row r="16" ht="27.75" customHeight="1" spans="1:5">
      <c r="A16" s="6">
        <f t="shared" si="0"/>
        <v>14</v>
      </c>
      <c r="B16" s="7" t="s">
        <v>944</v>
      </c>
      <c r="C16" s="7" t="s">
        <v>971</v>
      </c>
      <c r="D16" s="7" t="s">
        <v>972</v>
      </c>
      <c r="E16" s="8">
        <v>76.8</v>
      </c>
    </row>
    <row r="17" ht="27.75" customHeight="1" spans="1:5">
      <c r="A17" s="6">
        <f t="shared" si="0"/>
        <v>15</v>
      </c>
      <c r="B17" s="7" t="s">
        <v>944</v>
      </c>
      <c r="C17" s="7" t="s">
        <v>973</v>
      </c>
      <c r="D17" s="7" t="s">
        <v>974</v>
      </c>
      <c r="E17" s="8">
        <v>76.2</v>
      </c>
    </row>
    <row r="18" ht="27.75" customHeight="1" spans="1:5">
      <c r="A18" s="6">
        <f t="shared" si="0"/>
        <v>16</v>
      </c>
      <c r="B18" s="7" t="s">
        <v>944</v>
      </c>
      <c r="C18" s="7" t="s">
        <v>975</v>
      </c>
      <c r="D18" s="7" t="s">
        <v>976</v>
      </c>
      <c r="E18" s="8">
        <v>74.9</v>
      </c>
    </row>
    <row r="19" ht="27.75" customHeight="1" spans="1:5">
      <c r="A19" s="6">
        <f t="shared" si="0"/>
        <v>17</v>
      </c>
      <c r="B19" s="7" t="s">
        <v>944</v>
      </c>
      <c r="C19" s="7" t="s">
        <v>977</v>
      </c>
      <c r="D19" s="7" t="s">
        <v>978</v>
      </c>
      <c r="E19" s="8">
        <v>74.8</v>
      </c>
    </row>
    <row r="20" ht="27.75" customHeight="1" spans="1:5">
      <c r="A20" s="6">
        <f t="shared" si="0"/>
        <v>18</v>
      </c>
      <c r="B20" s="7" t="s">
        <v>944</v>
      </c>
      <c r="C20" s="7" t="s">
        <v>979</v>
      </c>
      <c r="D20" s="7" t="s">
        <v>980</v>
      </c>
      <c r="E20" s="8">
        <v>73.5</v>
      </c>
    </row>
    <row r="21" ht="27.75" customHeight="1" spans="1:5">
      <c r="A21" s="6">
        <f t="shared" si="0"/>
        <v>19</v>
      </c>
      <c r="B21" s="7" t="s">
        <v>944</v>
      </c>
      <c r="C21" s="7" t="s">
        <v>981</v>
      </c>
      <c r="D21" s="7" t="s">
        <v>982</v>
      </c>
      <c r="E21" s="8">
        <v>72.8</v>
      </c>
    </row>
    <row r="22" ht="27.75" customHeight="1" spans="1:5">
      <c r="A22" s="6">
        <f t="shared" si="0"/>
        <v>20</v>
      </c>
      <c r="B22" s="7" t="s">
        <v>944</v>
      </c>
      <c r="C22" s="7" t="s">
        <v>983</v>
      </c>
      <c r="D22" s="7" t="s">
        <v>984</v>
      </c>
      <c r="E22" s="8">
        <v>72.6</v>
      </c>
    </row>
    <row r="23" ht="27.75" customHeight="1" spans="1:5">
      <c r="A23" s="6">
        <f t="shared" si="0"/>
        <v>21</v>
      </c>
      <c r="B23" s="7" t="s">
        <v>944</v>
      </c>
      <c r="C23" s="7" t="s">
        <v>985</v>
      </c>
      <c r="D23" s="7" t="s">
        <v>986</v>
      </c>
      <c r="E23" s="8">
        <v>71.6</v>
      </c>
    </row>
    <row r="24" ht="27.75" customHeight="1" spans="1:5">
      <c r="A24" s="6">
        <f t="shared" si="0"/>
        <v>22</v>
      </c>
      <c r="B24" s="7" t="s">
        <v>944</v>
      </c>
      <c r="C24" s="7" t="s">
        <v>987</v>
      </c>
      <c r="D24" s="7" t="s">
        <v>988</v>
      </c>
      <c r="E24" s="8">
        <v>71.2</v>
      </c>
    </row>
    <row r="25" ht="27.75" customHeight="1" spans="1:5">
      <c r="A25" s="6">
        <f t="shared" si="0"/>
        <v>23</v>
      </c>
      <c r="B25" s="7" t="s">
        <v>944</v>
      </c>
      <c r="C25" s="7" t="s">
        <v>989</v>
      </c>
      <c r="D25" s="7" t="s">
        <v>990</v>
      </c>
      <c r="E25" s="8">
        <v>71</v>
      </c>
    </row>
    <row r="26" ht="27.75" customHeight="1" spans="1:5">
      <c r="A26" s="6">
        <f t="shared" si="0"/>
        <v>24</v>
      </c>
      <c r="B26" s="7" t="s">
        <v>944</v>
      </c>
      <c r="C26" s="7" t="s">
        <v>991</v>
      </c>
      <c r="D26" s="7" t="s">
        <v>992</v>
      </c>
      <c r="E26" s="8">
        <v>71</v>
      </c>
    </row>
    <row r="27" ht="27.75" customHeight="1" spans="1:5">
      <c r="A27" s="6">
        <f t="shared" si="0"/>
        <v>25</v>
      </c>
      <c r="B27" s="7" t="s">
        <v>944</v>
      </c>
      <c r="C27" s="7" t="s">
        <v>993</v>
      </c>
      <c r="D27" s="7" t="s">
        <v>994</v>
      </c>
      <c r="E27" s="8">
        <v>70.9</v>
      </c>
    </row>
    <row r="28" ht="27.75" customHeight="1" spans="1:5">
      <c r="A28" s="6">
        <f t="shared" si="0"/>
        <v>26</v>
      </c>
      <c r="B28" s="7" t="s">
        <v>944</v>
      </c>
      <c r="C28" s="7" t="s">
        <v>995</v>
      </c>
      <c r="D28" s="7" t="s">
        <v>996</v>
      </c>
      <c r="E28" s="8">
        <v>70</v>
      </c>
    </row>
    <row r="29" ht="27.75" customHeight="1" spans="1:5">
      <c r="A29" s="6">
        <f t="shared" si="0"/>
        <v>27</v>
      </c>
      <c r="B29" s="7" t="s">
        <v>944</v>
      </c>
      <c r="C29" s="7" t="s">
        <v>997</v>
      </c>
      <c r="D29" s="7" t="s">
        <v>998</v>
      </c>
      <c r="E29" s="8">
        <v>69.9</v>
      </c>
    </row>
    <row r="30" ht="27.75" customHeight="1" spans="1:5">
      <c r="A30" s="6">
        <f t="shared" si="0"/>
        <v>28</v>
      </c>
      <c r="B30" s="7" t="s">
        <v>944</v>
      </c>
      <c r="C30" s="7" t="s">
        <v>999</v>
      </c>
      <c r="D30" s="7" t="s">
        <v>1000</v>
      </c>
      <c r="E30" s="8">
        <v>69.7</v>
      </c>
    </row>
    <row r="31" ht="27.75" customHeight="1" spans="1:5">
      <c r="A31" s="6">
        <f t="shared" si="0"/>
        <v>29</v>
      </c>
      <c r="B31" s="7" t="s">
        <v>944</v>
      </c>
      <c r="C31" s="7" t="s">
        <v>1001</v>
      </c>
      <c r="D31" s="7" t="s">
        <v>1002</v>
      </c>
      <c r="E31" s="8">
        <v>69.3</v>
      </c>
    </row>
    <row r="32" ht="27.75" customHeight="1" spans="1:5">
      <c r="A32" s="6">
        <f t="shared" si="0"/>
        <v>30</v>
      </c>
      <c r="B32" s="7" t="s">
        <v>944</v>
      </c>
      <c r="C32" s="7" t="s">
        <v>1003</v>
      </c>
      <c r="D32" s="7" t="s">
        <v>1004</v>
      </c>
      <c r="E32" s="8">
        <v>69.3</v>
      </c>
    </row>
    <row r="33" ht="27.75" customHeight="1" spans="1:5">
      <c r="A33" s="6">
        <f t="shared" si="0"/>
        <v>31</v>
      </c>
      <c r="B33" s="7" t="s">
        <v>944</v>
      </c>
      <c r="C33" s="7" t="s">
        <v>1005</v>
      </c>
      <c r="D33" s="7" t="s">
        <v>1006</v>
      </c>
      <c r="E33" s="8">
        <v>69.3</v>
      </c>
    </row>
    <row r="34" ht="27.75" customHeight="1" spans="1:5">
      <c r="A34" s="6">
        <f t="shared" si="0"/>
        <v>32</v>
      </c>
      <c r="B34" s="7" t="s">
        <v>944</v>
      </c>
      <c r="C34" s="7" t="s">
        <v>1007</v>
      </c>
      <c r="D34" s="7" t="s">
        <v>1008</v>
      </c>
      <c r="E34" s="8">
        <v>68.9</v>
      </c>
    </row>
    <row r="35" ht="27.75" customHeight="1" spans="1:5">
      <c r="A35" s="6">
        <f t="shared" si="0"/>
        <v>33</v>
      </c>
      <c r="B35" s="7" t="s">
        <v>944</v>
      </c>
      <c r="C35" s="7" t="s">
        <v>1009</v>
      </c>
      <c r="D35" s="7" t="s">
        <v>1010</v>
      </c>
      <c r="E35" s="8">
        <v>68.7</v>
      </c>
    </row>
    <row r="36" ht="27.75" customHeight="1" spans="1:5">
      <c r="A36" s="6">
        <f t="shared" si="0"/>
        <v>34</v>
      </c>
      <c r="B36" s="7" t="s">
        <v>944</v>
      </c>
      <c r="C36" s="7" t="s">
        <v>1011</v>
      </c>
      <c r="D36" s="7" t="s">
        <v>1012</v>
      </c>
      <c r="E36" s="8">
        <v>68.4</v>
      </c>
    </row>
    <row r="37" ht="27.75" customHeight="1" spans="1:5">
      <c r="A37" s="6">
        <f t="shared" si="0"/>
        <v>35</v>
      </c>
      <c r="B37" s="7" t="s">
        <v>944</v>
      </c>
      <c r="C37" s="7" t="s">
        <v>1013</v>
      </c>
      <c r="D37" s="7" t="s">
        <v>1014</v>
      </c>
      <c r="E37" s="8">
        <v>67.9</v>
      </c>
    </row>
    <row r="38" ht="27.75" customHeight="1" spans="1:5">
      <c r="A38" s="6">
        <f t="shared" si="0"/>
        <v>36</v>
      </c>
      <c r="B38" s="7" t="s">
        <v>944</v>
      </c>
      <c r="C38" s="7" t="s">
        <v>1015</v>
      </c>
      <c r="D38" s="7" t="s">
        <v>1016</v>
      </c>
      <c r="E38" s="8">
        <v>67.4</v>
      </c>
    </row>
    <row r="39" ht="27.75" customHeight="1" spans="1:5">
      <c r="A39" s="6">
        <f t="shared" si="0"/>
        <v>37</v>
      </c>
      <c r="B39" s="7" t="s">
        <v>944</v>
      </c>
      <c r="C39" s="7" t="s">
        <v>1017</v>
      </c>
      <c r="D39" s="7" t="s">
        <v>1018</v>
      </c>
      <c r="E39" s="8">
        <v>66.5</v>
      </c>
    </row>
    <row r="40" ht="27.75" customHeight="1" spans="1:5">
      <c r="A40" s="6">
        <f t="shared" si="0"/>
        <v>38</v>
      </c>
      <c r="B40" s="7" t="s">
        <v>944</v>
      </c>
      <c r="C40" s="7" t="s">
        <v>1019</v>
      </c>
      <c r="D40" s="7" t="s">
        <v>1020</v>
      </c>
      <c r="E40" s="8">
        <v>65.4</v>
      </c>
    </row>
    <row r="41" ht="27.75" customHeight="1" spans="1:5">
      <c r="A41" s="6">
        <f t="shared" si="0"/>
        <v>39</v>
      </c>
      <c r="B41" s="7" t="s">
        <v>944</v>
      </c>
      <c r="C41" s="7" t="s">
        <v>1021</v>
      </c>
      <c r="D41" s="7" t="s">
        <v>1022</v>
      </c>
      <c r="E41" s="8">
        <v>65.2</v>
      </c>
    </row>
    <row r="42" ht="27.75" customHeight="1" spans="1:5">
      <c r="A42" s="6">
        <f t="shared" si="0"/>
        <v>40</v>
      </c>
      <c r="B42" s="7" t="s">
        <v>944</v>
      </c>
      <c r="C42" s="7" t="s">
        <v>1023</v>
      </c>
      <c r="D42" s="7" t="s">
        <v>1024</v>
      </c>
      <c r="E42" s="8">
        <v>65.1</v>
      </c>
    </row>
    <row r="43" ht="27.75" customHeight="1" spans="1:5">
      <c r="A43" s="6">
        <f t="shared" si="0"/>
        <v>41</v>
      </c>
      <c r="B43" s="7" t="s">
        <v>944</v>
      </c>
      <c r="C43" s="7" t="s">
        <v>1025</v>
      </c>
      <c r="D43" s="7" t="s">
        <v>1026</v>
      </c>
      <c r="E43" s="8">
        <v>64.4</v>
      </c>
    </row>
    <row r="44" ht="27.75" customHeight="1" spans="1:5">
      <c r="A44" s="6">
        <f t="shared" si="0"/>
        <v>42</v>
      </c>
      <c r="B44" s="7" t="s">
        <v>944</v>
      </c>
      <c r="C44" s="7" t="s">
        <v>1027</v>
      </c>
      <c r="D44" s="7" t="s">
        <v>1028</v>
      </c>
      <c r="E44" s="8">
        <v>64.3</v>
      </c>
    </row>
    <row r="45" ht="27.75" customHeight="1" spans="1:5">
      <c r="A45" s="6">
        <f t="shared" si="0"/>
        <v>43</v>
      </c>
      <c r="B45" s="7" t="s">
        <v>944</v>
      </c>
      <c r="C45" s="7" t="s">
        <v>1029</v>
      </c>
      <c r="D45" s="7" t="s">
        <v>1030</v>
      </c>
      <c r="E45" s="8">
        <v>64.1</v>
      </c>
    </row>
    <row r="46" ht="27.75" customHeight="1" spans="1:5">
      <c r="A46" s="6">
        <f t="shared" si="0"/>
        <v>44</v>
      </c>
      <c r="B46" s="7" t="s">
        <v>944</v>
      </c>
      <c r="C46" s="7" t="s">
        <v>1031</v>
      </c>
      <c r="D46" s="7" t="s">
        <v>1032</v>
      </c>
      <c r="E46" s="8">
        <v>62.3</v>
      </c>
    </row>
    <row r="47" ht="27.75" customHeight="1" spans="1:5">
      <c r="A47" s="6">
        <f t="shared" si="0"/>
        <v>45</v>
      </c>
      <c r="B47" s="7" t="s">
        <v>944</v>
      </c>
      <c r="C47" s="7" t="s">
        <v>1033</v>
      </c>
      <c r="D47" s="7" t="s">
        <v>1034</v>
      </c>
      <c r="E47" s="8">
        <v>62.1</v>
      </c>
    </row>
    <row r="48" ht="27.75" customHeight="1" spans="1:5">
      <c r="A48" s="6">
        <f t="shared" si="0"/>
        <v>46</v>
      </c>
      <c r="B48" s="7" t="s">
        <v>944</v>
      </c>
      <c r="C48" s="7" t="s">
        <v>1035</v>
      </c>
      <c r="D48" s="7" t="s">
        <v>1036</v>
      </c>
      <c r="E48" s="8">
        <v>61.2</v>
      </c>
    </row>
    <row r="49" ht="27.75" customHeight="1" spans="1:5">
      <c r="A49" s="6">
        <f t="shared" si="0"/>
        <v>47</v>
      </c>
      <c r="B49" s="7" t="s">
        <v>944</v>
      </c>
      <c r="C49" s="7" t="s">
        <v>1037</v>
      </c>
      <c r="D49" s="7" t="s">
        <v>1038</v>
      </c>
      <c r="E49" s="8">
        <v>60.4</v>
      </c>
    </row>
    <row r="50" ht="27.75" customHeight="1" spans="1:5">
      <c r="A50" s="6">
        <f t="shared" si="0"/>
        <v>48</v>
      </c>
      <c r="B50" s="7" t="s">
        <v>944</v>
      </c>
      <c r="C50" s="7" t="s">
        <v>1039</v>
      </c>
      <c r="D50" s="7" t="s">
        <v>1040</v>
      </c>
      <c r="E50" s="8">
        <v>60</v>
      </c>
    </row>
    <row r="51" ht="27.75" customHeight="1" spans="1:5">
      <c r="A51" s="6">
        <f t="shared" si="0"/>
        <v>49</v>
      </c>
      <c r="B51" s="7" t="s">
        <v>944</v>
      </c>
      <c r="C51" s="7" t="s">
        <v>1041</v>
      </c>
      <c r="D51" s="7" t="s">
        <v>1042</v>
      </c>
      <c r="E51" s="8">
        <v>59.9</v>
      </c>
    </row>
    <row r="52" ht="27.75" customHeight="1" spans="1:5">
      <c r="A52" s="6">
        <f t="shared" ref="A52:A83" si="1">ROW()-2</f>
        <v>50</v>
      </c>
      <c r="B52" s="7" t="s">
        <v>944</v>
      </c>
      <c r="C52" s="7" t="s">
        <v>1043</v>
      </c>
      <c r="D52" s="7" t="s">
        <v>1044</v>
      </c>
      <c r="E52" s="8">
        <v>52</v>
      </c>
    </row>
    <row r="53" ht="27.75" customHeight="1" spans="1:5">
      <c r="A53" s="6">
        <f t="shared" si="1"/>
        <v>51</v>
      </c>
      <c r="B53" s="7" t="s">
        <v>944</v>
      </c>
      <c r="C53" s="7" t="s">
        <v>1045</v>
      </c>
      <c r="D53" s="7" t="s">
        <v>1046</v>
      </c>
      <c r="E53" s="8">
        <v>51.7</v>
      </c>
    </row>
    <row r="54" ht="27.75" customHeight="1" spans="1:5">
      <c r="A54" s="6">
        <f t="shared" si="1"/>
        <v>52</v>
      </c>
      <c r="B54" s="7" t="s">
        <v>944</v>
      </c>
      <c r="C54" s="7" t="s">
        <v>1047</v>
      </c>
      <c r="D54" s="7" t="s">
        <v>1048</v>
      </c>
      <c r="E54" s="8">
        <v>48.1</v>
      </c>
    </row>
    <row r="55" ht="27.75" customHeight="1" spans="1:5">
      <c r="A55" s="6">
        <f t="shared" si="1"/>
        <v>53</v>
      </c>
      <c r="B55" s="7" t="s">
        <v>944</v>
      </c>
      <c r="C55" s="7" t="s">
        <v>1049</v>
      </c>
      <c r="D55" s="7" t="s">
        <v>1050</v>
      </c>
      <c r="E55" s="8" t="s">
        <v>69</v>
      </c>
    </row>
    <row r="56" ht="27.75" customHeight="1" spans="1:5">
      <c r="A56" s="6">
        <f t="shared" si="1"/>
        <v>54</v>
      </c>
      <c r="B56" s="7" t="s">
        <v>944</v>
      </c>
      <c r="C56" s="7" t="s">
        <v>1051</v>
      </c>
      <c r="D56" s="7" t="s">
        <v>1052</v>
      </c>
      <c r="E56" s="8" t="s">
        <v>69</v>
      </c>
    </row>
    <row r="57" ht="27.75" customHeight="1" spans="1:5">
      <c r="A57" s="6">
        <f t="shared" si="1"/>
        <v>55</v>
      </c>
      <c r="B57" s="7" t="s">
        <v>944</v>
      </c>
      <c r="C57" s="7" t="s">
        <v>1053</v>
      </c>
      <c r="D57" s="7" t="s">
        <v>1054</v>
      </c>
      <c r="E57" s="8" t="s">
        <v>69</v>
      </c>
    </row>
    <row r="58" ht="27.75" customHeight="1" spans="1:5">
      <c r="A58" s="6">
        <f t="shared" si="1"/>
        <v>56</v>
      </c>
      <c r="B58" s="7" t="s">
        <v>944</v>
      </c>
      <c r="C58" s="7" t="s">
        <v>1055</v>
      </c>
      <c r="D58" s="7" t="s">
        <v>1056</v>
      </c>
      <c r="E58" s="8" t="s">
        <v>69</v>
      </c>
    </row>
    <row r="59" ht="27.75" customHeight="1" spans="1:5">
      <c r="A59" s="6">
        <f t="shared" si="1"/>
        <v>57</v>
      </c>
      <c r="B59" s="7" t="s">
        <v>944</v>
      </c>
      <c r="C59" s="7" t="s">
        <v>1057</v>
      </c>
      <c r="D59" s="7" t="s">
        <v>1058</v>
      </c>
      <c r="E59" s="8" t="s">
        <v>69</v>
      </c>
    </row>
    <row r="60" ht="27.75" customHeight="1" spans="1:5">
      <c r="A60" s="6">
        <f t="shared" si="1"/>
        <v>58</v>
      </c>
      <c r="B60" s="7" t="s">
        <v>944</v>
      </c>
      <c r="C60" s="7" t="s">
        <v>1059</v>
      </c>
      <c r="D60" s="7" t="s">
        <v>1060</v>
      </c>
      <c r="E60" s="8" t="s">
        <v>69</v>
      </c>
    </row>
    <row r="61" ht="27.75" customHeight="1" spans="1:5">
      <c r="A61" s="6">
        <f t="shared" si="1"/>
        <v>59</v>
      </c>
      <c r="B61" s="7" t="s">
        <v>944</v>
      </c>
      <c r="C61" s="7" t="s">
        <v>1061</v>
      </c>
      <c r="D61" s="7" t="s">
        <v>1062</v>
      </c>
      <c r="E61" s="8" t="s">
        <v>69</v>
      </c>
    </row>
    <row r="62" ht="27.75" customHeight="1" spans="1:5">
      <c r="A62" s="6">
        <f t="shared" si="1"/>
        <v>60</v>
      </c>
      <c r="B62" s="7" t="s">
        <v>944</v>
      </c>
      <c r="C62" s="7" t="s">
        <v>1063</v>
      </c>
      <c r="D62" s="7" t="s">
        <v>1064</v>
      </c>
      <c r="E62" s="8" t="s">
        <v>69</v>
      </c>
    </row>
    <row r="63" ht="27.75" customHeight="1" spans="1:5">
      <c r="A63" s="6">
        <f t="shared" si="1"/>
        <v>61</v>
      </c>
      <c r="B63" s="7" t="s">
        <v>944</v>
      </c>
      <c r="C63" s="7" t="s">
        <v>1065</v>
      </c>
      <c r="D63" s="7" t="s">
        <v>1066</v>
      </c>
      <c r="E63" s="8" t="s">
        <v>69</v>
      </c>
    </row>
    <row r="64" ht="27.75" customHeight="1" spans="1:5">
      <c r="A64" s="6">
        <f t="shared" si="1"/>
        <v>62</v>
      </c>
      <c r="B64" s="7" t="s">
        <v>944</v>
      </c>
      <c r="C64" s="7" t="s">
        <v>1067</v>
      </c>
      <c r="D64" s="7" t="s">
        <v>1068</v>
      </c>
      <c r="E64" s="8" t="s">
        <v>69</v>
      </c>
    </row>
    <row r="65" ht="27.75" customHeight="1" spans="1:5">
      <c r="A65" s="6">
        <f t="shared" si="1"/>
        <v>63</v>
      </c>
      <c r="B65" s="7" t="s">
        <v>944</v>
      </c>
      <c r="C65" s="7" t="s">
        <v>1069</v>
      </c>
      <c r="D65" s="7" t="s">
        <v>1070</v>
      </c>
      <c r="E65" s="8" t="s">
        <v>69</v>
      </c>
    </row>
    <row r="66" ht="27.75" customHeight="1" spans="1:5">
      <c r="A66" s="6">
        <f t="shared" si="1"/>
        <v>64</v>
      </c>
      <c r="B66" s="7" t="s">
        <v>944</v>
      </c>
      <c r="C66" s="7" t="s">
        <v>1071</v>
      </c>
      <c r="D66" s="7" t="s">
        <v>1072</v>
      </c>
      <c r="E66" s="8" t="s">
        <v>69</v>
      </c>
    </row>
    <row r="67" ht="27.75" customHeight="1" spans="1:5">
      <c r="A67" s="6">
        <f t="shared" si="1"/>
        <v>65</v>
      </c>
      <c r="B67" s="7" t="s">
        <v>944</v>
      </c>
      <c r="C67" s="7" t="s">
        <v>1073</v>
      </c>
      <c r="D67" s="7" t="s">
        <v>1074</v>
      </c>
      <c r="E67" s="8" t="s">
        <v>69</v>
      </c>
    </row>
    <row r="68" ht="27.75" customHeight="1" spans="1:5">
      <c r="A68" s="6">
        <f t="shared" si="1"/>
        <v>66</v>
      </c>
      <c r="B68" s="7" t="s">
        <v>944</v>
      </c>
      <c r="C68" s="7" t="s">
        <v>1075</v>
      </c>
      <c r="D68" s="7" t="s">
        <v>1076</v>
      </c>
      <c r="E68" s="8" t="s">
        <v>69</v>
      </c>
    </row>
    <row r="69" ht="27.75" customHeight="1" spans="1:5">
      <c r="A69" s="6">
        <f t="shared" si="1"/>
        <v>67</v>
      </c>
      <c r="B69" s="7" t="s">
        <v>944</v>
      </c>
      <c r="C69" s="7" t="s">
        <v>1077</v>
      </c>
      <c r="D69" s="7" t="s">
        <v>1078</v>
      </c>
      <c r="E69" s="8" t="s">
        <v>69</v>
      </c>
    </row>
    <row r="70" ht="27.75" customHeight="1" spans="1:5">
      <c r="A70" s="6">
        <f t="shared" si="1"/>
        <v>68</v>
      </c>
      <c r="B70" s="7" t="s">
        <v>944</v>
      </c>
      <c r="C70" s="7" t="s">
        <v>1079</v>
      </c>
      <c r="D70" s="7" t="s">
        <v>1080</v>
      </c>
      <c r="E70" s="8" t="s">
        <v>69</v>
      </c>
    </row>
    <row r="71" ht="27.75" customHeight="1" spans="1:5">
      <c r="A71" s="6">
        <f t="shared" si="1"/>
        <v>69</v>
      </c>
      <c r="B71" s="7" t="s">
        <v>944</v>
      </c>
      <c r="C71" s="7" t="s">
        <v>1081</v>
      </c>
      <c r="D71" s="7" t="s">
        <v>1082</v>
      </c>
      <c r="E71" s="8" t="s">
        <v>69</v>
      </c>
    </row>
    <row r="72" ht="27.75" customHeight="1" spans="1:5">
      <c r="A72" s="6">
        <f t="shared" si="1"/>
        <v>70</v>
      </c>
      <c r="B72" s="7" t="s">
        <v>944</v>
      </c>
      <c r="C72" s="7" t="s">
        <v>1083</v>
      </c>
      <c r="D72" s="7" t="s">
        <v>1084</v>
      </c>
      <c r="E72" s="8" t="s">
        <v>69</v>
      </c>
    </row>
    <row r="73" ht="27.75" customHeight="1" spans="1:5">
      <c r="A73" s="6">
        <f t="shared" si="1"/>
        <v>71</v>
      </c>
      <c r="B73" s="7" t="s">
        <v>944</v>
      </c>
      <c r="C73" s="7" t="s">
        <v>1085</v>
      </c>
      <c r="D73" s="7" t="s">
        <v>1086</v>
      </c>
      <c r="E73" s="8" t="s">
        <v>69</v>
      </c>
    </row>
    <row r="74" ht="27.75" customHeight="1" spans="1:5">
      <c r="A74" s="6">
        <f t="shared" si="1"/>
        <v>72</v>
      </c>
      <c r="B74" s="7" t="s">
        <v>944</v>
      </c>
      <c r="C74" s="7" t="s">
        <v>1087</v>
      </c>
      <c r="D74" s="7" t="s">
        <v>1088</v>
      </c>
      <c r="E74" s="8" t="s">
        <v>69</v>
      </c>
    </row>
    <row r="75" ht="27.75" customHeight="1" spans="1:5">
      <c r="A75" s="6">
        <f t="shared" si="1"/>
        <v>73</v>
      </c>
      <c r="B75" s="7" t="s">
        <v>944</v>
      </c>
      <c r="C75" s="7" t="s">
        <v>1089</v>
      </c>
      <c r="D75" s="7" t="s">
        <v>1090</v>
      </c>
      <c r="E75" s="8" t="s">
        <v>69</v>
      </c>
    </row>
    <row r="76" ht="27.75" customHeight="1" spans="1:5">
      <c r="A76" s="6">
        <f t="shared" si="1"/>
        <v>74</v>
      </c>
      <c r="B76" s="7" t="s">
        <v>944</v>
      </c>
      <c r="C76" s="7" t="s">
        <v>1091</v>
      </c>
      <c r="D76" s="7" t="s">
        <v>1092</v>
      </c>
      <c r="E76" s="8" t="s">
        <v>69</v>
      </c>
    </row>
    <row r="77" ht="27.75" customHeight="1" spans="1:5">
      <c r="A77" s="6">
        <f t="shared" si="1"/>
        <v>75</v>
      </c>
      <c r="B77" s="7" t="s">
        <v>944</v>
      </c>
      <c r="C77" s="7" t="s">
        <v>1093</v>
      </c>
      <c r="D77" s="7" t="s">
        <v>1094</v>
      </c>
      <c r="E77" s="8" t="s">
        <v>69</v>
      </c>
    </row>
    <row r="78" ht="27.75" customHeight="1" spans="1:5">
      <c r="A78" s="6">
        <f t="shared" si="1"/>
        <v>76</v>
      </c>
      <c r="B78" s="7" t="s">
        <v>944</v>
      </c>
      <c r="C78" s="7" t="s">
        <v>1095</v>
      </c>
      <c r="D78" s="7" t="s">
        <v>1096</v>
      </c>
      <c r="E78" s="8" t="s">
        <v>69</v>
      </c>
    </row>
    <row r="79" ht="27.75" customHeight="1" spans="1:5">
      <c r="A79" s="6">
        <f t="shared" si="1"/>
        <v>77</v>
      </c>
      <c r="B79" s="7" t="s">
        <v>944</v>
      </c>
      <c r="C79" s="7" t="s">
        <v>1097</v>
      </c>
      <c r="D79" s="7" t="s">
        <v>1098</v>
      </c>
      <c r="E79" s="8" t="s">
        <v>69</v>
      </c>
    </row>
    <row r="80" ht="27.75" customHeight="1" spans="1:5">
      <c r="A80" s="6">
        <f t="shared" si="1"/>
        <v>78</v>
      </c>
      <c r="B80" s="7" t="s">
        <v>944</v>
      </c>
      <c r="C80" s="7" t="s">
        <v>1099</v>
      </c>
      <c r="D80" s="7" t="s">
        <v>1100</v>
      </c>
      <c r="E80" s="8" t="s">
        <v>69</v>
      </c>
    </row>
    <row r="81" ht="27.75" customHeight="1" spans="1:5">
      <c r="A81" s="6">
        <f t="shared" si="1"/>
        <v>79</v>
      </c>
      <c r="B81" s="7" t="s">
        <v>944</v>
      </c>
      <c r="C81" s="7" t="s">
        <v>1101</v>
      </c>
      <c r="D81" s="7" t="s">
        <v>1102</v>
      </c>
      <c r="E81" s="8" t="s">
        <v>69</v>
      </c>
    </row>
    <row r="82" ht="27.75" customHeight="1" spans="1:5">
      <c r="A82" s="6">
        <f t="shared" si="1"/>
        <v>80</v>
      </c>
      <c r="B82" s="7" t="s">
        <v>944</v>
      </c>
      <c r="C82" s="7" t="s">
        <v>1103</v>
      </c>
      <c r="D82" s="7" t="s">
        <v>1104</v>
      </c>
      <c r="E82" s="8" t="s">
        <v>69</v>
      </c>
    </row>
    <row r="83" ht="27.75" customHeight="1" spans="1:5">
      <c r="A83" s="6">
        <f t="shared" si="1"/>
        <v>81</v>
      </c>
      <c r="B83" s="7" t="s">
        <v>944</v>
      </c>
      <c r="C83" s="7" t="s">
        <v>1105</v>
      </c>
      <c r="D83" s="7" t="s">
        <v>1106</v>
      </c>
      <c r="E83" s="8" t="s">
        <v>69</v>
      </c>
    </row>
  </sheetData>
  <sheetProtection algorithmName="SHA-512" hashValue="p5T2n5TS4UtYLemVtUyRzzrNrW2sh3qLOdRzcvbDaLzlr+87ZYHfetQww3FQlwKoY1Zi7yArTxNyCKXFAlR0xQ==" saltValue="1QN874M3qHkRxWvOm6GE7Q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E16"/>
  <sheetViews>
    <sheetView workbookViewId="0">
      <selection activeCell="B4" sqref="B4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16" si="0">ROW()-2</f>
        <v>1</v>
      </c>
      <c r="B3" s="7" t="s">
        <v>1107</v>
      </c>
      <c r="C3" s="7" t="s">
        <v>1108</v>
      </c>
      <c r="D3" s="7" t="s">
        <v>1109</v>
      </c>
      <c r="E3" s="8">
        <v>67</v>
      </c>
    </row>
    <row r="4" ht="27.75" customHeight="1" spans="1:5">
      <c r="A4" s="6">
        <f t="shared" si="0"/>
        <v>2</v>
      </c>
      <c r="B4" s="7" t="s">
        <v>1107</v>
      </c>
      <c r="C4" s="7" t="s">
        <v>1110</v>
      </c>
      <c r="D4" s="7" t="s">
        <v>1111</v>
      </c>
      <c r="E4" s="8">
        <v>62.2</v>
      </c>
    </row>
    <row r="5" ht="27.75" customHeight="1" spans="1:5">
      <c r="A5" s="6">
        <f t="shared" si="0"/>
        <v>3</v>
      </c>
      <c r="B5" s="7" t="s">
        <v>1107</v>
      </c>
      <c r="C5" s="7" t="s">
        <v>1112</v>
      </c>
      <c r="D5" s="7" t="s">
        <v>1113</v>
      </c>
      <c r="E5" s="8">
        <v>60.8</v>
      </c>
    </row>
    <row r="6" ht="27.75" customHeight="1" spans="1:5">
      <c r="A6" s="6">
        <f t="shared" si="0"/>
        <v>4</v>
      </c>
      <c r="B6" s="7" t="s">
        <v>1107</v>
      </c>
      <c r="C6" s="7" t="s">
        <v>1114</v>
      </c>
      <c r="D6" s="7" t="s">
        <v>1115</v>
      </c>
      <c r="E6" s="8">
        <v>55.3</v>
      </c>
    </row>
    <row r="7" ht="27.75" customHeight="1" spans="1:5">
      <c r="A7" s="6">
        <f t="shared" si="0"/>
        <v>5</v>
      </c>
      <c r="B7" s="7" t="s">
        <v>1107</v>
      </c>
      <c r="C7" s="7" t="s">
        <v>1116</v>
      </c>
      <c r="D7" s="7" t="s">
        <v>1117</v>
      </c>
      <c r="E7" s="8">
        <v>50.8</v>
      </c>
    </row>
    <row r="8" ht="27.75" customHeight="1" spans="1:5">
      <c r="A8" s="6">
        <f t="shared" si="0"/>
        <v>6</v>
      </c>
      <c r="B8" s="7" t="s">
        <v>1107</v>
      </c>
      <c r="C8" s="7" t="s">
        <v>1118</v>
      </c>
      <c r="D8" s="7" t="s">
        <v>1119</v>
      </c>
      <c r="E8" s="8">
        <v>48.1</v>
      </c>
    </row>
    <row r="9" ht="27.75" customHeight="1" spans="1:5">
      <c r="A9" s="6">
        <f t="shared" si="0"/>
        <v>7</v>
      </c>
      <c r="B9" s="7" t="s">
        <v>1107</v>
      </c>
      <c r="C9" s="7" t="s">
        <v>1120</v>
      </c>
      <c r="D9" s="7" t="s">
        <v>1121</v>
      </c>
      <c r="E9" s="8">
        <v>46.4</v>
      </c>
    </row>
    <row r="10" ht="27.75" customHeight="1" spans="1:5">
      <c r="A10" s="6">
        <f t="shared" si="0"/>
        <v>8</v>
      </c>
      <c r="B10" s="7" t="s">
        <v>1107</v>
      </c>
      <c r="C10" s="7" t="s">
        <v>1122</v>
      </c>
      <c r="D10" s="7" t="s">
        <v>1123</v>
      </c>
      <c r="E10" s="8">
        <v>43.7</v>
      </c>
    </row>
    <row r="11" ht="27.75" customHeight="1" spans="1:5">
      <c r="A11" s="6">
        <f t="shared" si="0"/>
        <v>9</v>
      </c>
      <c r="B11" s="7" t="s">
        <v>1107</v>
      </c>
      <c r="C11" s="7" t="s">
        <v>1124</v>
      </c>
      <c r="D11" s="7" t="s">
        <v>1125</v>
      </c>
      <c r="E11" s="8">
        <v>42.4</v>
      </c>
    </row>
    <row r="12" ht="27.75" customHeight="1" spans="1:5">
      <c r="A12" s="6">
        <f t="shared" si="0"/>
        <v>10</v>
      </c>
      <c r="B12" s="7" t="s">
        <v>1107</v>
      </c>
      <c r="C12" s="7" t="s">
        <v>1126</v>
      </c>
      <c r="D12" s="7" t="s">
        <v>1127</v>
      </c>
      <c r="E12" s="8">
        <v>39.4</v>
      </c>
    </row>
    <row r="13" ht="27.75" customHeight="1" spans="1:5">
      <c r="A13" s="6">
        <f t="shared" si="0"/>
        <v>11</v>
      </c>
      <c r="B13" s="7" t="s">
        <v>1107</v>
      </c>
      <c r="C13" s="7" t="s">
        <v>1128</v>
      </c>
      <c r="D13" s="7" t="s">
        <v>1129</v>
      </c>
      <c r="E13" s="8">
        <v>26.6</v>
      </c>
    </row>
    <row r="14" ht="27.75" customHeight="1" spans="1:5">
      <c r="A14" s="6">
        <f t="shared" si="0"/>
        <v>12</v>
      </c>
      <c r="B14" s="7" t="s">
        <v>1107</v>
      </c>
      <c r="C14" s="7" t="s">
        <v>1130</v>
      </c>
      <c r="D14" s="7" t="s">
        <v>1131</v>
      </c>
      <c r="E14" s="8" t="s">
        <v>69</v>
      </c>
    </row>
    <row r="15" ht="27.75" customHeight="1" spans="1:5">
      <c r="A15" s="6">
        <f t="shared" si="0"/>
        <v>13</v>
      </c>
      <c r="B15" s="7" t="s">
        <v>1107</v>
      </c>
      <c r="C15" s="7" t="s">
        <v>1132</v>
      </c>
      <c r="D15" s="7" t="s">
        <v>1133</v>
      </c>
      <c r="E15" s="8" t="s">
        <v>69</v>
      </c>
    </row>
    <row r="16" ht="27.75" customHeight="1" spans="1:5">
      <c r="A16" s="6">
        <f t="shared" si="0"/>
        <v>14</v>
      </c>
      <c r="B16" s="7" t="s">
        <v>1107</v>
      </c>
      <c r="C16" s="7" t="s">
        <v>1134</v>
      </c>
      <c r="D16" s="7" t="s">
        <v>1135</v>
      </c>
      <c r="E16" s="8" t="s">
        <v>69</v>
      </c>
    </row>
  </sheetData>
  <sheetProtection algorithmName="SHA-512" hashValue="pXvVRtUyRsog2qNFeIYkLcT2A2izotvCzjzFcg/IUndq/IlWjaXBuLhfwAQTt60UhVeHW0NrjcSPUYOiJz81Nw==" saltValue="fHKZ5b5O1XZd2MA8KoeSew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E91"/>
  <sheetViews>
    <sheetView workbookViewId="0">
      <selection activeCell="B4" sqref="B4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20" si="0">ROW()-2</f>
        <v>1</v>
      </c>
      <c r="B3" s="7" t="s">
        <v>1136</v>
      </c>
      <c r="C3" s="7" t="s">
        <v>1137</v>
      </c>
      <c r="D3" s="7" t="s">
        <v>1138</v>
      </c>
      <c r="E3" s="8">
        <v>89.1</v>
      </c>
    </row>
    <row r="4" ht="27.75" customHeight="1" spans="1:5">
      <c r="A4" s="6">
        <f t="shared" si="0"/>
        <v>2</v>
      </c>
      <c r="B4" s="7" t="s">
        <v>1136</v>
      </c>
      <c r="C4" s="7" t="s">
        <v>1139</v>
      </c>
      <c r="D4" s="7" t="s">
        <v>1140</v>
      </c>
      <c r="E4" s="8">
        <v>85.9</v>
      </c>
    </row>
    <row r="5" ht="27.75" customHeight="1" spans="1:5">
      <c r="A5" s="6">
        <f t="shared" si="0"/>
        <v>3</v>
      </c>
      <c r="B5" s="7" t="s">
        <v>1136</v>
      </c>
      <c r="C5" s="7" t="s">
        <v>1141</v>
      </c>
      <c r="D5" s="7" t="s">
        <v>1142</v>
      </c>
      <c r="E5" s="8">
        <v>85.7</v>
      </c>
    </row>
    <row r="6" ht="27.75" customHeight="1" spans="1:5">
      <c r="A6" s="6">
        <f t="shared" si="0"/>
        <v>4</v>
      </c>
      <c r="B6" s="7" t="s">
        <v>1136</v>
      </c>
      <c r="C6" s="7" t="s">
        <v>1143</v>
      </c>
      <c r="D6" s="7" t="s">
        <v>1144</v>
      </c>
      <c r="E6" s="8">
        <v>84.8</v>
      </c>
    </row>
    <row r="7" ht="27.75" customHeight="1" spans="1:5">
      <c r="A7" s="6">
        <f t="shared" si="0"/>
        <v>5</v>
      </c>
      <c r="B7" s="7" t="s">
        <v>1136</v>
      </c>
      <c r="C7" s="7" t="s">
        <v>1145</v>
      </c>
      <c r="D7" s="7" t="s">
        <v>1146</v>
      </c>
      <c r="E7" s="8">
        <v>84.7</v>
      </c>
    </row>
    <row r="8" ht="27.75" customHeight="1" spans="1:5">
      <c r="A8" s="6">
        <f t="shared" si="0"/>
        <v>6</v>
      </c>
      <c r="B8" s="7" t="s">
        <v>1136</v>
      </c>
      <c r="C8" s="7" t="s">
        <v>1147</v>
      </c>
      <c r="D8" s="7" t="s">
        <v>1148</v>
      </c>
      <c r="E8" s="8">
        <v>84.4</v>
      </c>
    </row>
    <row r="9" ht="27.75" customHeight="1" spans="1:5">
      <c r="A9" s="6">
        <f t="shared" si="0"/>
        <v>7</v>
      </c>
      <c r="B9" s="7" t="s">
        <v>1136</v>
      </c>
      <c r="C9" s="7" t="s">
        <v>1149</v>
      </c>
      <c r="D9" s="7" t="s">
        <v>1150</v>
      </c>
      <c r="E9" s="8">
        <v>84.3</v>
      </c>
    </row>
    <row r="10" ht="27.75" customHeight="1" spans="1:5">
      <c r="A10" s="6">
        <f t="shared" si="0"/>
        <v>8</v>
      </c>
      <c r="B10" s="7" t="s">
        <v>1136</v>
      </c>
      <c r="C10" s="7" t="s">
        <v>1151</v>
      </c>
      <c r="D10" s="7" t="s">
        <v>1152</v>
      </c>
      <c r="E10" s="8">
        <v>84.2</v>
      </c>
    </row>
    <row r="11" ht="27.75" customHeight="1" spans="1:5">
      <c r="A11" s="6">
        <f t="shared" si="0"/>
        <v>9</v>
      </c>
      <c r="B11" s="7" t="s">
        <v>1136</v>
      </c>
      <c r="C11" s="7" t="s">
        <v>1153</v>
      </c>
      <c r="D11" s="7" t="s">
        <v>1154</v>
      </c>
      <c r="E11" s="8">
        <v>83.2</v>
      </c>
    </row>
    <row r="12" ht="27.75" customHeight="1" spans="1:5">
      <c r="A12" s="6">
        <f t="shared" si="0"/>
        <v>10</v>
      </c>
      <c r="B12" s="7" t="s">
        <v>1136</v>
      </c>
      <c r="C12" s="7" t="s">
        <v>1155</v>
      </c>
      <c r="D12" s="7" t="s">
        <v>1156</v>
      </c>
      <c r="E12" s="8">
        <v>82.4</v>
      </c>
    </row>
    <row r="13" ht="27.75" customHeight="1" spans="1:5">
      <c r="A13" s="6">
        <f t="shared" si="0"/>
        <v>11</v>
      </c>
      <c r="B13" s="7" t="s">
        <v>1136</v>
      </c>
      <c r="C13" s="7" t="s">
        <v>1157</v>
      </c>
      <c r="D13" s="7" t="s">
        <v>1158</v>
      </c>
      <c r="E13" s="8">
        <v>81.8</v>
      </c>
    </row>
    <row r="14" ht="27.75" customHeight="1" spans="1:5">
      <c r="A14" s="6">
        <f t="shared" si="0"/>
        <v>12</v>
      </c>
      <c r="B14" s="7" t="s">
        <v>1136</v>
      </c>
      <c r="C14" s="7" t="s">
        <v>1159</v>
      </c>
      <c r="D14" s="7" t="s">
        <v>1160</v>
      </c>
      <c r="E14" s="8">
        <v>81.5</v>
      </c>
    </row>
    <row r="15" ht="27.75" customHeight="1" spans="1:5">
      <c r="A15" s="6">
        <f t="shared" si="0"/>
        <v>13</v>
      </c>
      <c r="B15" s="7" t="s">
        <v>1136</v>
      </c>
      <c r="C15" s="7" t="s">
        <v>1161</v>
      </c>
      <c r="D15" s="7" t="s">
        <v>1162</v>
      </c>
      <c r="E15" s="8">
        <v>81.4</v>
      </c>
    </row>
    <row r="16" ht="27.75" customHeight="1" spans="1:5">
      <c r="A16" s="6">
        <f t="shared" si="0"/>
        <v>14</v>
      </c>
      <c r="B16" s="7" t="s">
        <v>1136</v>
      </c>
      <c r="C16" s="7" t="s">
        <v>1163</v>
      </c>
      <c r="D16" s="7" t="s">
        <v>1164</v>
      </c>
      <c r="E16" s="8">
        <v>81.4</v>
      </c>
    </row>
    <row r="17" ht="27.75" customHeight="1" spans="1:5">
      <c r="A17" s="6">
        <f t="shared" si="0"/>
        <v>15</v>
      </c>
      <c r="B17" s="7" t="s">
        <v>1136</v>
      </c>
      <c r="C17" s="7" t="s">
        <v>1165</v>
      </c>
      <c r="D17" s="7" t="s">
        <v>1166</v>
      </c>
      <c r="E17" s="8">
        <v>80.9</v>
      </c>
    </row>
    <row r="18" ht="27.75" customHeight="1" spans="1:5">
      <c r="A18" s="6">
        <f t="shared" si="0"/>
        <v>16</v>
      </c>
      <c r="B18" s="7" t="s">
        <v>1136</v>
      </c>
      <c r="C18" s="7" t="s">
        <v>1167</v>
      </c>
      <c r="D18" s="7" t="s">
        <v>1168</v>
      </c>
      <c r="E18" s="8">
        <v>80.8</v>
      </c>
    </row>
    <row r="19" ht="27.75" customHeight="1" spans="1:5">
      <c r="A19" s="6">
        <f t="shared" si="0"/>
        <v>17</v>
      </c>
      <c r="B19" s="7" t="s">
        <v>1136</v>
      </c>
      <c r="C19" s="7" t="s">
        <v>1169</v>
      </c>
      <c r="D19" s="7" t="s">
        <v>1170</v>
      </c>
      <c r="E19" s="8">
        <v>80.2</v>
      </c>
    </row>
    <row r="20" ht="27.75" customHeight="1" spans="1:5">
      <c r="A20" s="6">
        <f t="shared" si="0"/>
        <v>18</v>
      </c>
      <c r="B20" s="7" t="s">
        <v>1136</v>
      </c>
      <c r="C20" s="7" t="s">
        <v>1171</v>
      </c>
      <c r="D20" s="7" t="s">
        <v>1172</v>
      </c>
      <c r="E20" s="8">
        <v>79.3</v>
      </c>
    </row>
    <row r="21" ht="27.75" customHeight="1" spans="1:5">
      <c r="A21" s="6">
        <f t="shared" ref="A21:A84" si="1">ROW()-2</f>
        <v>19</v>
      </c>
      <c r="B21" s="7" t="s">
        <v>1136</v>
      </c>
      <c r="C21" s="7" t="s">
        <v>1173</v>
      </c>
      <c r="D21" s="7" t="s">
        <v>1174</v>
      </c>
      <c r="E21" s="8">
        <v>79.3</v>
      </c>
    </row>
    <row r="22" ht="27.75" customHeight="1" spans="1:5">
      <c r="A22" s="6">
        <f t="shared" si="1"/>
        <v>20</v>
      </c>
      <c r="B22" s="7" t="s">
        <v>1136</v>
      </c>
      <c r="C22" s="7" t="s">
        <v>1175</v>
      </c>
      <c r="D22" s="7" t="s">
        <v>1176</v>
      </c>
      <c r="E22" s="8">
        <v>79</v>
      </c>
    </row>
    <row r="23" ht="27.75" customHeight="1" spans="1:5">
      <c r="A23" s="6">
        <f t="shared" si="1"/>
        <v>21</v>
      </c>
      <c r="B23" s="7" t="s">
        <v>1136</v>
      </c>
      <c r="C23" s="7" t="s">
        <v>1177</v>
      </c>
      <c r="D23" s="7" t="s">
        <v>1178</v>
      </c>
      <c r="E23" s="8">
        <v>78.9</v>
      </c>
    </row>
    <row r="24" ht="27.75" customHeight="1" spans="1:5">
      <c r="A24" s="6">
        <f t="shared" si="1"/>
        <v>22</v>
      </c>
      <c r="B24" s="7" t="s">
        <v>1136</v>
      </c>
      <c r="C24" s="7" t="s">
        <v>1179</v>
      </c>
      <c r="D24" s="7" t="s">
        <v>1180</v>
      </c>
      <c r="E24" s="8">
        <v>78.8</v>
      </c>
    </row>
    <row r="25" ht="27.75" customHeight="1" spans="1:5">
      <c r="A25" s="6">
        <f t="shared" si="1"/>
        <v>23</v>
      </c>
      <c r="B25" s="7" t="s">
        <v>1136</v>
      </c>
      <c r="C25" s="7" t="s">
        <v>1181</v>
      </c>
      <c r="D25" s="7" t="s">
        <v>1182</v>
      </c>
      <c r="E25" s="8">
        <v>78.4</v>
      </c>
    </row>
    <row r="26" ht="27.75" customHeight="1" spans="1:5">
      <c r="A26" s="6">
        <f t="shared" si="1"/>
        <v>24</v>
      </c>
      <c r="B26" s="7" t="s">
        <v>1136</v>
      </c>
      <c r="C26" s="7" t="s">
        <v>1183</v>
      </c>
      <c r="D26" s="7" t="s">
        <v>1184</v>
      </c>
      <c r="E26" s="8">
        <v>78</v>
      </c>
    </row>
    <row r="27" ht="27.75" customHeight="1" spans="1:5">
      <c r="A27" s="6">
        <f t="shared" si="1"/>
        <v>25</v>
      </c>
      <c r="B27" s="7" t="s">
        <v>1136</v>
      </c>
      <c r="C27" s="7" t="s">
        <v>1185</v>
      </c>
      <c r="D27" s="7" t="s">
        <v>1186</v>
      </c>
      <c r="E27" s="8">
        <v>77.9</v>
      </c>
    </row>
    <row r="28" ht="27.75" customHeight="1" spans="1:5">
      <c r="A28" s="6">
        <f t="shared" si="1"/>
        <v>26</v>
      </c>
      <c r="B28" s="7" t="s">
        <v>1136</v>
      </c>
      <c r="C28" s="7" t="s">
        <v>1187</v>
      </c>
      <c r="D28" s="7" t="s">
        <v>1188</v>
      </c>
      <c r="E28" s="8">
        <v>76.4</v>
      </c>
    </row>
    <row r="29" ht="27.75" customHeight="1" spans="1:5">
      <c r="A29" s="6">
        <f t="shared" si="1"/>
        <v>27</v>
      </c>
      <c r="B29" s="7" t="s">
        <v>1136</v>
      </c>
      <c r="C29" s="7" t="s">
        <v>1189</v>
      </c>
      <c r="D29" s="7" t="s">
        <v>1190</v>
      </c>
      <c r="E29" s="8">
        <v>76.4</v>
      </c>
    </row>
    <row r="30" ht="27.75" customHeight="1" spans="1:5">
      <c r="A30" s="6">
        <f t="shared" si="1"/>
        <v>28</v>
      </c>
      <c r="B30" s="7" t="s">
        <v>1136</v>
      </c>
      <c r="C30" s="7" t="s">
        <v>1191</v>
      </c>
      <c r="D30" s="7" t="s">
        <v>1192</v>
      </c>
      <c r="E30" s="8">
        <v>75.9</v>
      </c>
    </row>
    <row r="31" ht="27.75" customHeight="1" spans="1:5">
      <c r="A31" s="6">
        <f t="shared" si="1"/>
        <v>29</v>
      </c>
      <c r="B31" s="7" t="s">
        <v>1136</v>
      </c>
      <c r="C31" s="7" t="s">
        <v>1193</v>
      </c>
      <c r="D31" s="7" t="s">
        <v>1194</v>
      </c>
      <c r="E31" s="8">
        <v>75.4</v>
      </c>
    </row>
    <row r="32" ht="27.75" customHeight="1" spans="1:5">
      <c r="A32" s="6">
        <f t="shared" si="1"/>
        <v>30</v>
      </c>
      <c r="B32" s="7" t="s">
        <v>1136</v>
      </c>
      <c r="C32" s="7" t="s">
        <v>1195</v>
      </c>
      <c r="D32" s="7" t="s">
        <v>1196</v>
      </c>
      <c r="E32" s="8">
        <v>75</v>
      </c>
    </row>
    <row r="33" ht="27.75" customHeight="1" spans="1:5">
      <c r="A33" s="6">
        <f t="shared" si="1"/>
        <v>31</v>
      </c>
      <c r="B33" s="7" t="s">
        <v>1136</v>
      </c>
      <c r="C33" s="7" t="s">
        <v>1197</v>
      </c>
      <c r="D33" s="7" t="s">
        <v>1198</v>
      </c>
      <c r="E33" s="8">
        <v>75</v>
      </c>
    </row>
    <row r="34" ht="27.75" customHeight="1" spans="1:5">
      <c r="A34" s="6">
        <f t="shared" si="1"/>
        <v>32</v>
      </c>
      <c r="B34" s="7" t="s">
        <v>1136</v>
      </c>
      <c r="C34" s="7" t="s">
        <v>1199</v>
      </c>
      <c r="D34" s="7" t="s">
        <v>1200</v>
      </c>
      <c r="E34" s="8">
        <v>74.9</v>
      </c>
    </row>
    <row r="35" ht="27.75" customHeight="1" spans="1:5">
      <c r="A35" s="6">
        <f t="shared" si="1"/>
        <v>33</v>
      </c>
      <c r="B35" s="7" t="s">
        <v>1136</v>
      </c>
      <c r="C35" s="7" t="s">
        <v>1201</v>
      </c>
      <c r="D35" s="7" t="s">
        <v>1202</v>
      </c>
      <c r="E35" s="8">
        <v>74.7</v>
      </c>
    </row>
    <row r="36" ht="27.75" customHeight="1" spans="1:5">
      <c r="A36" s="6">
        <f t="shared" si="1"/>
        <v>34</v>
      </c>
      <c r="B36" s="7" t="s">
        <v>1136</v>
      </c>
      <c r="C36" s="7" t="s">
        <v>1203</v>
      </c>
      <c r="D36" s="7" t="s">
        <v>1204</v>
      </c>
      <c r="E36" s="8">
        <v>74.7</v>
      </c>
    </row>
    <row r="37" ht="27.75" customHeight="1" spans="1:5">
      <c r="A37" s="6">
        <f t="shared" si="1"/>
        <v>35</v>
      </c>
      <c r="B37" s="7" t="s">
        <v>1136</v>
      </c>
      <c r="C37" s="7" t="s">
        <v>1205</v>
      </c>
      <c r="D37" s="7" t="s">
        <v>1206</v>
      </c>
      <c r="E37" s="8">
        <v>74.5</v>
      </c>
    </row>
    <row r="38" ht="27.75" customHeight="1" spans="1:5">
      <c r="A38" s="6">
        <f t="shared" si="1"/>
        <v>36</v>
      </c>
      <c r="B38" s="7" t="s">
        <v>1136</v>
      </c>
      <c r="C38" s="7" t="s">
        <v>1207</v>
      </c>
      <c r="D38" s="7" t="s">
        <v>1208</v>
      </c>
      <c r="E38" s="8">
        <v>74.5</v>
      </c>
    </row>
    <row r="39" ht="27.75" customHeight="1" spans="1:5">
      <c r="A39" s="6">
        <f t="shared" si="1"/>
        <v>37</v>
      </c>
      <c r="B39" s="7" t="s">
        <v>1136</v>
      </c>
      <c r="C39" s="7" t="s">
        <v>1209</v>
      </c>
      <c r="D39" s="7" t="s">
        <v>1210</v>
      </c>
      <c r="E39" s="8">
        <v>73.8</v>
      </c>
    </row>
    <row r="40" ht="27.75" customHeight="1" spans="1:5">
      <c r="A40" s="6">
        <f t="shared" si="1"/>
        <v>38</v>
      </c>
      <c r="B40" s="7" t="s">
        <v>1136</v>
      </c>
      <c r="C40" s="7" t="s">
        <v>1211</v>
      </c>
      <c r="D40" s="7" t="s">
        <v>1212</v>
      </c>
      <c r="E40" s="8">
        <v>73.3</v>
      </c>
    </row>
    <row r="41" ht="27.75" customHeight="1" spans="1:5">
      <c r="A41" s="6">
        <f t="shared" si="1"/>
        <v>39</v>
      </c>
      <c r="B41" s="7" t="s">
        <v>1136</v>
      </c>
      <c r="C41" s="7" t="s">
        <v>1213</v>
      </c>
      <c r="D41" s="7" t="s">
        <v>1214</v>
      </c>
      <c r="E41" s="8">
        <v>73.1</v>
      </c>
    </row>
    <row r="42" ht="27.75" customHeight="1" spans="1:5">
      <c r="A42" s="6">
        <f t="shared" si="1"/>
        <v>40</v>
      </c>
      <c r="B42" s="7" t="s">
        <v>1136</v>
      </c>
      <c r="C42" s="7" t="s">
        <v>1215</v>
      </c>
      <c r="D42" s="7" t="s">
        <v>1216</v>
      </c>
      <c r="E42" s="8">
        <v>73.1</v>
      </c>
    </row>
    <row r="43" ht="27.75" customHeight="1" spans="1:5">
      <c r="A43" s="6">
        <f t="shared" si="1"/>
        <v>41</v>
      </c>
      <c r="B43" s="7" t="s">
        <v>1136</v>
      </c>
      <c r="C43" s="7" t="s">
        <v>1217</v>
      </c>
      <c r="D43" s="7" t="s">
        <v>1218</v>
      </c>
      <c r="E43" s="8">
        <v>72.8</v>
      </c>
    </row>
    <row r="44" ht="27.75" customHeight="1" spans="1:5">
      <c r="A44" s="6">
        <f t="shared" si="1"/>
        <v>42</v>
      </c>
      <c r="B44" s="7" t="s">
        <v>1136</v>
      </c>
      <c r="C44" s="7" t="s">
        <v>1219</v>
      </c>
      <c r="D44" s="7" t="s">
        <v>1220</v>
      </c>
      <c r="E44" s="8">
        <v>72.5</v>
      </c>
    </row>
    <row r="45" ht="27.75" customHeight="1" spans="1:5">
      <c r="A45" s="6">
        <f t="shared" si="1"/>
        <v>43</v>
      </c>
      <c r="B45" s="7" t="s">
        <v>1136</v>
      </c>
      <c r="C45" s="7" t="s">
        <v>1221</v>
      </c>
      <c r="D45" s="7" t="s">
        <v>1222</v>
      </c>
      <c r="E45" s="8">
        <v>72.4</v>
      </c>
    </row>
    <row r="46" ht="27.75" customHeight="1" spans="1:5">
      <c r="A46" s="6">
        <f t="shared" si="1"/>
        <v>44</v>
      </c>
      <c r="B46" s="7" t="s">
        <v>1136</v>
      </c>
      <c r="C46" s="7" t="s">
        <v>1223</v>
      </c>
      <c r="D46" s="7" t="s">
        <v>1224</v>
      </c>
      <c r="E46" s="8">
        <v>71.9</v>
      </c>
    </row>
    <row r="47" ht="27.75" customHeight="1" spans="1:5">
      <c r="A47" s="6">
        <f t="shared" si="1"/>
        <v>45</v>
      </c>
      <c r="B47" s="7" t="s">
        <v>1136</v>
      </c>
      <c r="C47" s="7" t="s">
        <v>1225</v>
      </c>
      <c r="D47" s="7" t="s">
        <v>1226</v>
      </c>
      <c r="E47" s="8">
        <v>71.1</v>
      </c>
    </row>
    <row r="48" ht="27.75" customHeight="1" spans="1:5">
      <c r="A48" s="6">
        <f t="shared" si="1"/>
        <v>46</v>
      </c>
      <c r="B48" s="7" t="s">
        <v>1136</v>
      </c>
      <c r="C48" s="7" t="s">
        <v>1227</v>
      </c>
      <c r="D48" s="7" t="s">
        <v>1228</v>
      </c>
      <c r="E48" s="8">
        <v>70.8</v>
      </c>
    </row>
    <row r="49" ht="27.75" customHeight="1" spans="1:5">
      <c r="A49" s="6">
        <f t="shared" si="1"/>
        <v>47</v>
      </c>
      <c r="B49" s="7" t="s">
        <v>1136</v>
      </c>
      <c r="C49" s="7" t="s">
        <v>1229</v>
      </c>
      <c r="D49" s="7" t="s">
        <v>1230</v>
      </c>
      <c r="E49" s="8">
        <v>70.4</v>
      </c>
    </row>
    <row r="50" ht="27.75" customHeight="1" spans="1:5">
      <c r="A50" s="6">
        <f t="shared" si="1"/>
        <v>48</v>
      </c>
      <c r="B50" s="7" t="s">
        <v>1136</v>
      </c>
      <c r="C50" s="7" t="s">
        <v>1231</v>
      </c>
      <c r="D50" s="7" t="s">
        <v>1232</v>
      </c>
      <c r="E50" s="8">
        <v>70.1</v>
      </c>
    </row>
    <row r="51" ht="27.75" customHeight="1" spans="1:5">
      <c r="A51" s="6">
        <f t="shared" si="1"/>
        <v>49</v>
      </c>
      <c r="B51" s="7" t="s">
        <v>1136</v>
      </c>
      <c r="C51" s="7" t="s">
        <v>1233</v>
      </c>
      <c r="D51" s="7" t="s">
        <v>1234</v>
      </c>
      <c r="E51" s="8">
        <v>69.9</v>
      </c>
    </row>
    <row r="52" ht="27.75" customHeight="1" spans="1:5">
      <c r="A52" s="6">
        <f t="shared" si="1"/>
        <v>50</v>
      </c>
      <c r="B52" s="7" t="s">
        <v>1136</v>
      </c>
      <c r="C52" s="7" t="s">
        <v>1235</v>
      </c>
      <c r="D52" s="7" t="s">
        <v>1236</v>
      </c>
      <c r="E52" s="8">
        <v>69.3</v>
      </c>
    </row>
    <row r="53" ht="27.75" customHeight="1" spans="1:5">
      <c r="A53" s="6">
        <f t="shared" si="1"/>
        <v>51</v>
      </c>
      <c r="B53" s="7" t="s">
        <v>1136</v>
      </c>
      <c r="C53" s="7" t="s">
        <v>1237</v>
      </c>
      <c r="D53" s="7" t="s">
        <v>1238</v>
      </c>
      <c r="E53" s="8">
        <v>68.9</v>
      </c>
    </row>
    <row r="54" ht="27.75" customHeight="1" spans="1:5">
      <c r="A54" s="6">
        <f t="shared" si="1"/>
        <v>52</v>
      </c>
      <c r="B54" s="7" t="s">
        <v>1136</v>
      </c>
      <c r="C54" s="7" t="s">
        <v>1239</v>
      </c>
      <c r="D54" s="7" t="s">
        <v>1240</v>
      </c>
      <c r="E54" s="8">
        <v>68.8</v>
      </c>
    </row>
    <row r="55" ht="27.75" customHeight="1" spans="1:5">
      <c r="A55" s="6">
        <f t="shared" si="1"/>
        <v>53</v>
      </c>
      <c r="B55" s="7" t="s">
        <v>1136</v>
      </c>
      <c r="C55" s="7" t="s">
        <v>1241</v>
      </c>
      <c r="D55" s="7" t="s">
        <v>1242</v>
      </c>
      <c r="E55" s="8">
        <v>66.4</v>
      </c>
    </row>
    <row r="56" ht="27.75" customHeight="1" spans="1:5">
      <c r="A56" s="6">
        <f t="shared" si="1"/>
        <v>54</v>
      </c>
      <c r="B56" s="7" t="s">
        <v>1136</v>
      </c>
      <c r="C56" s="7" t="s">
        <v>1243</v>
      </c>
      <c r="D56" s="7" t="s">
        <v>1244</v>
      </c>
      <c r="E56" s="8">
        <v>64.9</v>
      </c>
    </row>
    <row r="57" ht="27.75" customHeight="1" spans="1:5">
      <c r="A57" s="6">
        <f t="shared" si="1"/>
        <v>55</v>
      </c>
      <c r="B57" s="7" t="s">
        <v>1136</v>
      </c>
      <c r="C57" s="7" t="s">
        <v>1245</v>
      </c>
      <c r="D57" s="7" t="s">
        <v>1246</v>
      </c>
      <c r="E57" s="8">
        <v>64.8</v>
      </c>
    </row>
    <row r="58" ht="27.75" customHeight="1" spans="1:5">
      <c r="A58" s="6">
        <f t="shared" si="1"/>
        <v>56</v>
      </c>
      <c r="B58" s="7" t="s">
        <v>1136</v>
      </c>
      <c r="C58" s="7" t="s">
        <v>1247</v>
      </c>
      <c r="D58" s="7" t="s">
        <v>1248</v>
      </c>
      <c r="E58" s="8">
        <v>63.2</v>
      </c>
    </row>
    <row r="59" ht="27.75" customHeight="1" spans="1:5">
      <c r="A59" s="6">
        <f t="shared" si="1"/>
        <v>57</v>
      </c>
      <c r="B59" s="7" t="s">
        <v>1136</v>
      </c>
      <c r="C59" s="7" t="s">
        <v>1249</v>
      </c>
      <c r="D59" s="7" t="s">
        <v>1250</v>
      </c>
      <c r="E59" s="8">
        <v>61.5</v>
      </c>
    </row>
    <row r="60" ht="27.75" customHeight="1" spans="1:5">
      <c r="A60" s="6">
        <f t="shared" si="1"/>
        <v>58</v>
      </c>
      <c r="B60" s="7" t="s">
        <v>1136</v>
      </c>
      <c r="C60" s="7" t="s">
        <v>1251</v>
      </c>
      <c r="D60" s="7" t="s">
        <v>1252</v>
      </c>
      <c r="E60" s="8">
        <v>61.3</v>
      </c>
    </row>
    <row r="61" ht="27.75" customHeight="1" spans="1:5">
      <c r="A61" s="6">
        <f t="shared" si="1"/>
        <v>59</v>
      </c>
      <c r="B61" s="7" t="s">
        <v>1136</v>
      </c>
      <c r="C61" s="7" t="s">
        <v>1253</v>
      </c>
      <c r="D61" s="7" t="s">
        <v>1254</v>
      </c>
      <c r="E61" s="8">
        <v>61.2</v>
      </c>
    </row>
    <row r="62" ht="27.75" customHeight="1" spans="1:5">
      <c r="A62" s="6">
        <f t="shared" si="1"/>
        <v>60</v>
      </c>
      <c r="B62" s="7" t="s">
        <v>1136</v>
      </c>
      <c r="C62" s="7" t="s">
        <v>1255</v>
      </c>
      <c r="D62" s="7" t="s">
        <v>1256</v>
      </c>
      <c r="E62" s="8">
        <v>59.6</v>
      </c>
    </row>
    <row r="63" ht="27.75" customHeight="1" spans="1:5">
      <c r="A63" s="6">
        <f t="shared" si="1"/>
        <v>61</v>
      </c>
      <c r="B63" s="7" t="s">
        <v>1136</v>
      </c>
      <c r="C63" s="7" t="s">
        <v>1257</v>
      </c>
      <c r="D63" s="7" t="s">
        <v>1258</v>
      </c>
      <c r="E63" s="8">
        <v>59.6</v>
      </c>
    </row>
    <row r="64" ht="27.75" customHeight="1" spans="1:5">
      <c r="A64" s="6">
        <f t="shared" si="1"/>
        <v>62</v>
      </c>
      <c r="B64" s="7" t="s">
        <v>1136</v>
      </c>
      <c r="C64" s="7" t="s">
        <v>1259</v>
      </c>
      <c r="D64" s="7" t="s">
        <v>1260</v>
      </c>
      <c r="E64" s="8">
        <v>59.2</v>
      </c>
    </row>
    <row r="65" ht="27.75" customHeight="1" spans="1:5">
      <c r="A65" s="6">
        <f t="shared" si="1"/>
        <v>63</v>
      </c>
      <c r="B65" s="7" t="s">
        <v>1136</v>
      </c>
      <c r="C65" s="7" t="s">
        <v>1261</v>
      </c>
      <c r="D65" s="7" t="s">
        <v>1262</v>
      </c>
      <c r="E65" s="8">
        <v>59</v>
      </c>
    </row>
    <row r="66" ht="27.75" customHeight="1" spans="1:5">
      <c r="A66" s="6">
        <f t="shared" si="1"/>
        <v>64</v>
      </c>
      <c r="B66" s="7" t="s">
        <v>1136</v>
      </c>
      <c r="C66" s="7" t="s">
        <v>1263</v>
      </c>
      <c r="D66" s="7" t="s">
        <v>1264</v>
      </c>
      <c r="E66" s="8">
        <v>57.3</v>
      </c>
    </row>
    <row r="67" ht="27.75" customHeight="1" spans="1:5">
      <c r="A67" s="6">
        <f t="shared" si="1"/>
        <v>65</v>
      </c>
      <c r="B67" s="7" t="s">
        <v>1136</v>
      </c>
      <c r="C67" s="7" t="s">
        <v>1265</v>
      </c>
      <c r="D67" s="7" t="s">
        <v>1266</v>
      </c>
      <c r="E67" s="8">
        <v>54.1</v>
      </c>
    </row>
    <row r="68" ht="27.75" customHeight="1" spans="1:5">
      <c r="A68" s="6">
        <f t="shared" si="1"/>
        <v>66</v>
      </c>
      <c r="B68" s="7" t="s">
        <v>1136</v>
      </c>
      <c r="C68" s="7" t="s">
        <v>1267</v>
      </c>
      <c r="D68" s="7" t="s">
        <v>1268</v>
      </c>
      <c r="E68" s="8">
        <v>51.2</v>
      </c>
    </row>
    <row r="69" ht="27.75" customHeight="1" spans="1:5">
      <c r="A69" s="6">
        <f t="shared" si="1"/>
        <v>67</v>
      </c>
      <c r="B69" s="7" t="s">
        <v>1136</v>
      </c>
      <c r="C69" s="7" t="s">
        <v>1269</v>
      </c>
      <c r="D69" s="7" t="s">
        <v>1270</v>
      </c>
      <c r="E69" s="8">
        <v>48.6</v>
      </c>
    </row>
    <row r="70" ht="27.75" customHeight="1" spans="1:5">
      <c r="A70" s="6">
        <f t="shared" si="1"/>
        <v>68</v>
      </c>
      <c r="B70" s="7" t="s">
        <v>1136</v>
      </c>
      <c r="C70" s="7" t="s">
        <v>1271</v>
      </c>
      <c r="D70" s="7" t="s">
        <v>1272</v>
      </c>
      <c r="E70" s="8" t="s">
        <v>69</v>
      </c>
    </row>
    <row r="71" ht="27.75" customHeight="1" spans="1:5">
      <c r="A71" s="6">
        <f t="shared" si="1"/>
        <v>69</v>
      </c>
      <c r="B71" s="7" t="s">
        <v>1136</v>
      </c>
      <c r="C71" s="7" t="s">
        <v>1273</v>
      </c>
      <c r="D71" s="7" t="s">
        <v>1274</v>
      </c>
      <c r="E71" s="8" t="s">
        <v>69</v>
      </c>
    </row>
    <row r="72" ht="27.75" customHeight="1" spans="1:5">
      <c r="A72" s="6">
        <f t="shared" si="1"/>
        <v>70</v>
      </c>
      <c r="B72" s="7" t="s">
        <v>1136</v>
      </c>
      <c r="C72" s="7" t="s">
        <v>1275</v>
      </c>
      <c r="D72" s="7" t="s">
        <v>1276</v>
      </c>
      <c r="E72" s="8" t="s">
        <v>69</v>
      </c>
    </row>
    <row r="73" ht="27.75" customHeight="1" spans="1:5">
      <c r="A73" s="6">
        <f t="shared" si="1"/>
        <v>71</v>
      </c>
      <c r="B73" s="7" t="s">
        <v>1136</v>
      </c>
      <c r="C73" s="7" t="s">
        <v>1277</v>
      </c>
      <c r="D73" s="7" t="s">
        <v>1278</v>
      </c>
      <c r="E73" s="8" t="s">
        <v>69</v>
      </c>
    </row>
    <row r="74" ht="27.75" customHeight="1" spans="1:5">
      <c r="A74" s="6">
        <f t="shared" si="1"/>
        <v>72</v>
      </c>
      <c r="B74" s="7" t="s">
        <v>1136</v>
      </c>
      <c r="C74" s="7" t="s">
        <v>1279</v>
      </c>
      <c r="D74" s="7" t="s">
        <v>1280</v>
      </c>
      <c r="E74" s="8" t="s">
        <v>69</v>
      </c>
    </row>
    <row r="75" ht="27.75" customHeight="1" spans="1:5">
      <c r="A75" s="6">
        <f t="shared" si="1"/>
        <v>73</v>
      </c>
      <c r="B75" s="7" t="s">
        <v>1136</v>
      </c>
      <c r="C75" s="7" t="s">
        <v>1281</v>
      </c>
      <c r="D75" s="7" t="s">
        <v>1282</v>
      </c>
      <c r="E75" s="8" t="s">
        <v>69</v>
      </c>
    </row>
    <row r="76" ht="27.75" customHeight="1" spans="1:5">
      <c r="A76" s="6">
        <f t="shared" si="1"/>
        <v>74</v>
      </c>
      <c r="B76" s="7" t="s">
        <v>1136</v>
      </c>
      <c r="C76" s="7" t="s">
        <v>1283</v>
      </c>
      <c r="D76" s="7" t="s">
        <v>1284</v>
      </c>
      <c r="E76" s="8" t="s">
        <v>69</v>
      </c>
    </row>
    <row r="77" ht="27.75" customHeight="1" spans="1:5">
      <c r="A77" s="6">
        <f t="shared" si="1"/>
        <v>75</v>
      </c>
      <c r="B77" s="7" t="s">
        <v>1136</v>
      </c>
      <c r="C77" s="7" t="s">
        <v>1285</v>
      </c>
      <c r="D77" s="7" t="s">
        <v>1286</v>
      </c>
      <c r="E77" s="8" t="s">
        <v>69</v>
      </c>
    </row>
    <row r="78" ht="27.75" customHeight="1" spans="1:5">
      <c r="A78" s="6">
        <f t="shared" si="1"/>
        <v>76</v>
      </c>
      <c r="B78" s="7" t="s">
        <v>1136</v>
      </c>
      <c r="C78" s="7" t="s">
        <v>1287</v>
      </c>
      <c r="D78" s="7" t="s">
        <v>1288</v>
      </c>
      <c r="E78" s="8" t="s">
        <v>69</v>
      </c>
    </row>
    <row r="79" ht="27.75" customHeight="1" spans="1:5">
      <c r="A79" s="6">
        <f t="shared" si="1"/>
        <v>77</v>
      </c>
      <c r="B79" s="7" t="s">
        <v>1136</v>
      </c>
      <c r="C79" s="7" t="s">
        <v>1289</v>
      </c>
      <c r="D79" s="7" t="s">
        <v>1290</v>
      </c>
      <c r="E79" s="8" t="s">
        <v>69</v>
      </c>
    </row>
    <row r="80" ht="27.75" customHeight="1" spans="1:5">
      <c r="A80" s="6">
        <f t="shared" si="1"/>
        <v>78</v>
      </c>
      <c r="B80" s="7" t="s">
        <v>1136</v>
      </c>
      <c r="C80" s="7" t="s">
        <v>1291</v>
      </c>
      <c r="D80" s="7" t="s">
        <v>1292</v>
      </c>
      <c r="E80" s="8" t="s">
        <v>69</v>
      </c>
    </row>
    <row r="81" ht="27.75" customHeight="1" spans="1:5">
      <c r="A81" s="6">
        <f t="shared" si="1"/>
        <v>79</v>
      </c>
      <c r="B81" s="7" t="s">
        <v>1136</v>
      </c>
      <c r="C81" s="7" t="s">
        <v>1293</v>
      </c>
      <c r="D81" s="7" t="s">
        <v>1294</v>
      </c>
      <c r="E81" s="8" t="s">
        <v>69</v>
      </c>
    </row>
    <row r="82" ht="27.75" customHeight="1" spans="1:5">
      <c r="A82" s="6">
        <f t="shared" si="1"/>
        <v>80</v>
      </c>
      <c r="B82" s="7" t="s">
        <v>1136</v>
      </c>
      <c r="C82" s="7" t="s">
        <v>1295</v>
      </c>
      <c r="D82" s="7" t="s">
        <v>1296</v>
      </c>
      <c r="E82" s="8" t="s">
        <v>69</v>
      </c>
    </row>
    <row r="83" ht="27.75" customHeight="1" spans="1:5">
      <c r="A83" s="6">
        <f t="shared" si="1"/>
        <v>81</v>
      </c>
      <c r="B83" s="7" t="s">
        <v>1136</v>
      </c>
      <c r="C83" s="7" t="s">
        <v>1297</v>
      </c>
      <c r="D83" s="7" t="s">
        <v>1298</v>
      </c>
      <c r="E83" s="8" t="s">
        <v>69</v>
      </c>
    </row>
    <row r="84" ht="27.75" customHeight="1" spans="1:5">
      <c r="A84" s="6">
        <f t="shared" si="1"/>
        <v>82</v>
      </c>
      <c r="B84" s="7" t="s">
        <v>1136</v>
      </c>
      <c r="C84" s="7" t="s">
        <v>1299</v>
      </c>
      <c r="D84" s="7" t="s">
        <v>1300</v>
      </c>
      <c r="E84" s="8" t="s">
        <v>69</v>
      </c>
    </row>
    <row r="85" ht="27.75" customHeight="1" spans="1:5">
      <c r="A85" s="6">
        <f t="shared" ref="A85:A91" si="2">ROW()-2</f>
        <v>83</v>
      </c>
      <c r="B85" s="7" t="s">
        <v>1136</v>
      </c>
      <c r="C85" s="7" t="s">
        <v>1301</v>
      </c>
      <c r="D85" s="7" t="s">
        <v>1302</v>
      </c>
      <c r="E85" s="8" t="s">
        <v>69</v>
      </c>
    </row>
    <row r="86" ht="27.75" customHeight="1" spans="1:5">
      <c r="A86" s="6">
        <f t="shared" si="2"/>
        <v>84</v>
      </c>
      <c r="B86" s="7" t="s">
        <v>1136</v>
      </c>
      <c r="C86" s="7" t="s">
        <v>1303</v>
      </c>
      <c r="D86" s="7" t="s">
        <v>1304</v>
      </c>
      <c r="E86" s="8" t="s">
        <v>69</v>
      </c>
    </row>
    <row r="87" ht="27.75" customHeight="1" spans="1:5">
      <c r="A87" s="6">
        <f t="shared" si="2"/>
        <v>85</v>
      </c>
      <c r="B87" s="7" t="s">
        <v>1136</v>
      </c>
      <c r="C87" s="7" t="s">
        <v>1305</v>
      </c>
      <c r="D87" s="7" t="s">
        <v>1306</v>
      </c>
      <c r="E87" s="8" t="s">
        <v>69</v>
      </c>
    </row>
    <row r="88" ht="27.75" customHeight="1" spans="1:5">
      <c r="A88" s="6">
        <f t="shared" si="2"/>
        <v>86</v>
      </c>
      <c r="B88" s="7" t="s">
        <v>1136</v>
      </c>
      <c r="C88" s="7" t="s">
        <v>1307</v>
      </c>
      <c r="D88" s="7" t="s">
        <v>1308</v>
      </c>
      <c r="E88" s="8" t="s">
        <v>69</v>
      </c>
    </row>
    <row r="89" ht="27.75" customHeight="1" spans="1:5">
      <c r="A89" s="6">
        <f t="shared" si="2"/>
        <v>87</v>
      </c>
      <c r="B89" s="7" t="s">
        <v>1136</v>
      </c>
      <c r="C89" s="7" t="s">
        <v>1309</v>
      </c>
      <c r="D89" s="7" t="s">
        <v>1310</v>
      </c>
      <c r="E89" s="8" t="s">
        <v>69</v>
      </c>
    </row>
    <row r="90" ht="27.75" customHeight="1" spans="1:5">
      <c r="A90" s="6">
        <f t="shared" si="2"/>
        <v>88</v>
      </c>
      <c r="B90" s="7" t="s">
        <v>1136</v>
      </c>
      <c r="C90" s="7" t="s">
        <v>1311</v>
      </c>
      <c r="D90" s="7" t="s">
        <v>1312</v>
      </c>
      <c r="E90" s="8" t="s">
        <v>69</v>
      </c>
    </row>
    <row r="91" ht="27.75" customHeight="1" spans="1:5">
      <c r="A91" s="6">
        <f t="shared" si="2"/>
        <v>89</v>
      </c>
      <c r="B91" s="7" t="s">
        <v>1136</v>
      </c>
      <c r="C91" s="7" t="s">
        <v>1313</v>
      </c>
      <c r="D91" s="7" t="s">
        <v>1314</v>
      </c>
      <c r="E91" s="8" t="s">
        <v>69</v>
      </c>
    </row>
  </sheetData>
  <sheetProtection algorithmName="SHA-512" hashValue="tYz+BMOfvWFq2TqWQ/2LgSEPa7Bx35Gvyj4YMFl6QeO9taox4fOkuXeG16+y0PrQBzNFHrL2RaxY9xmBrmk1Bg==" saltValue="+F9r97Rq8DHt/YCJ4V0osA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E38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38" si="0">ROW()-2</f>
        <v>1</v>
      </c>
      <c r="B3" s="7" t="s">
        <v>1315</v>
      </c>
      <c r="C3" s="7" t="s">
        <v>1316</v>
      </c>
      <c r="D3" s="7" t="s">
        <v>1317</v>
      </c>
      <c r="E3" s="8">
        <v>85.4</v>
      </c>
    </row>
    <row r="4" ht="27.75" customHeight="1" spans="1:5">
      <c r="A4" s="6">
        <f t="shared" si="0"/>
        <v>2</v>
      </c>
      <c r="B4" s="7" t="s">
        <v>1315</v>
      </c>
      <c r="C4" s="7" t="s">
        <v>1318</v>
      </c>
      <c r="D4" s="7" t="s">
        <v>1319</v>
      </c>
      <c r="E4" s="8">
        <v>83.5</v>
      </c>
    </row>
    <row r="5" ht="27.75" customHeight="1" spans="1:5">
      <c r="A5" s="6">
        <f t="shared" si="0"/>
        <v>3</v>
      </c>
      <c r="B5" s="7" t="s">
        <v>1315</v>
      </c>
      <c r="C5" s="7" t="s">
        <v>1320</v>
      </c>
      <c r="D5" s="7" t="s">
        <v>1321</v>
      </c>
      <c r="E5" s="8">
        <v>81.1</v>
      </c>
    </row>
    <row r="6" ht="27.75" customHeight="1" spans="1:5">
      <c r="A6" s="6">
        <f t="shared" si="0"/>
        <v>4</v>
      </c>
      <c r="B6" s="7" t="s">
        <v>1315</v>
      </c>
      <c r="C6" s="7" t="s">
        <v>1322</v>
      </c>
      <c r="D6" s="7" t="s">
        <v>1323</v>
      </c>
      <c r="E6" s="8">
        <v>81</v>
      </c>
    </row>
    <row r="7" ht="27.75" customHeight="1" spans="1:5">
      <c r="A7" s="6">
        <f t="shared" si="0"/>
        <v>5</v>
      </c>
      <c r="B7" s="7" t="s">
        <v>1315</v>
      </c>
      <c r="C7" s="7" t="s">
        <v>1324</v>
      </c>
      <c r="D7" s="7" t="s">
        <v>1325</v>
      </c>
      <c r="E7" s="8">
        <v>80.5</v>
      </c>
    </row>
    <row r="8" ht="27.75" customHeight="1" spans="1:5">
      <c r="A8" s="6">
        <f t="shared" si="0"/>
        <v>6</v>
      </c>
      <c r="B8" s="7" t="s">
        <v>1315</v>
      </c>
      <c r="C8" s="7" t="s">
        <v>1326</v>
      </c>
      <c r="D8" s="7" t="s">
        <v>1327</v>
      </c>
      <c r="E8" s="8">
        <v>80.2</v>
      </c>
    </row>
    <row r="9" ht="27.75" customHeight="1" spans="1:5">
      <c r="A9" s="6">
        <f t="shared" si="0"/>
        <v>7</v>
      </c>
      <c r="B9" s="7" t="s">
        <v>1315</v>
      </c>
      <c r="C9" s="7" t="s">
        <v>1328</v>
      </c>
      <c r="D9" s="7" t="s">
        <v>1329</v>
      </c>
      <c r="E9" s="8">
        <v>79.7</v>
      </c>
    </row>
    <row r="10" ht="27.75" customHeight="1" spans="1:5">
      <c r="A10" s="6">
        <f t="shared" si="0"/>
        <v>8</v>
      </c>
      <c r="B10" s="7" t="s">
        <v>1315</v>
      </c>
      <c r="C10" s="7" t="s">
        <v>1330</v>
      </c>
      <c r="D10" s="7" t="s">
        <v>1331</v>
      </c>
      <c r="E10" s="8">
        <v>78.5</v>
      </c>
    </row>
    <row r="11" ht="27.75" customHeight="1" spans="1:5">
      <c r="A11" s="6">
        <f t="shared" si="0"/>
        <v>9</v>
      </c>
      <c r="B11" s="7" t="s">
        <v>1315</v>
      </c>
      <c r="C11" s="7" t="s">
        <v>1332</v>
      </c>
      <c r="D11" s="7" t="s">
        <v>1333</v>
      </c>
      <c r="E11" s="8">
        <v>77.2</v>
      </c>
    </row>
    <row r="12" ht="27.75" customHeight="1" spans="1:5">
      <c r="A12" s="6">
        <f t="shared" si="0"/>
        <v>10</v>
      </c>
      <c r="B12" s="7" t="s">
        <v>1315</v>
      </c>
      <c r="C12" s="7" t="s">
        <v>1334</v>
      </c>
      <c r="D12" s="7" t="s">
        <v>1335</v>
      </c>
      <c r="E12" s="8">
        <v>75.6</v>
      </c>
    </row>
    <row r="13" ht="27.75" customHeight="1" spans="1:5">
      <c r="A13" s="6">
        <f t="shared" si="0"/>
        <v>11</v>
      </c>
      <c r="B13" s="7" t="s">
        <v>1315</v>
      </c>
      <c r="C13" s="7" t="s">
        <v>1336</v>
      </c>
      <c r="D13" s="7" t="s">
        <v>1337</v>
      </c>
      <c r="E13" s="8">
        <v>75.5</v>
      </c>
    </row>
    <row r="14" ht="27.75" customHeight="1" spans="1:5">
      <c r="A14" s="6">
        <f t="shared" si="0"/>
        <v>12</v>
      </c>
      <c r="B14" s="7" t="s">
        <v>1315</v>
      </c>
      <c r="C14" s="7" t="s">
        <v>1338</v>
      </c>
      <c r="D14" s="7" t="s">
        <v>1339</v>
      </c>
      <c r="E14" s="8">
        <v>75.4</v>
      </c>
    </row>
    <row r="15" ht="27.75" customHeight="1" spans="1:5">
      <c r="A15" s="6">
        <f t="shared" si="0"/>
        <v>13</v>
      </c>
      <c r="B15" s="7" t="s">
        <v>1315</v>
      </c>
      <c r="C15" s="7" t="s">
        <v>1340</v>
      </c>
      <c r="D15" s="7" t="s">
        <v>1341</v>
      </c>
      <c r="E15" s="8">
        <v>69.7</v>
      </c>
    </row>
    <row r="16" ht="27.75" customHeight="1" spans="1:5">
      <c r="A16" s="6">
        <f t="shared" si="0"/>
        <v>14</v>
      </c>
      <c r="B16" s="7" t="s">
        <v>1315</v>
      </c>
      <c r="C16" s="7" t="s">
        <v>1342</v>
      </c>
      <c r="D16" s="7" t="s">
        <v>1343</v>
      </c>
      <c r="E16" s="8">
        <v>66.4</v>
      </c>
    </row>
    <row r="17" ht="27.75" customHeight="1" spans="1:5">
      <c r="A17" s="6">
        <f t="shared" si="0"/>
        <v>15</v>
      </c>
      <c r="B17" s="7" t="s">
        <v>1315</v>
      </c>
      <c r="C17" s="7" t="s">
        <v>1344</v>
      </c>
      <c r="D17" s="7" t="s">
        <v>1345</v>
      </c>
      <c r="E17" s="8">
        <v>64.8</v>
      </c>
    </row>
    <row r="18" ht="27.75" customHeight="1" spans="1:5">
      <c r="A18" s="6">
        <f t="shared" si="0"/>
        <v>16</v>
      </c>
      <c r="B18" s="7" t="s">
        <v>1315</v>
      </c>
      <c r="C18" s="7" t="s">
        <v>1346</v>
      </c>
      <c r="D18" s="7" t="s">
        <v>1347</v>
      </c>
      <c r="E18" s="8">
        <v>64.4</v>
      </c>
    </row>
    <row r="19" ht="27.75" customHeight="1" spans="1:5">
      <c r="A19" s="6">
        <f t="shared" si="0"/>
        <v>17</v>
      </c>
      <c r="B19" s="7" t="s">
        <v>1315</v>
      </c>
      <c r="C19" s="7" t="s">
        <v>1348</v>
      </c>
      <c r="D19" s="7" t="s">
        <v>1349</v>
      </c>
      <c r="E19" s="8">
        <v>62.5</v>
      </c>
    </row>
    <row r="20" ht="27.75" customHeight="1" spans="1:5">
      <c r="A20" s="6">
        <f t="shared" si="0"/>
        <v>18</v>
      </c>
      <c r="B20" s="7" t="s">
        <v>1315</v>
      </c>
      <c r="C20" s="7" t="s">
        <v>1350</v>
      </c>
      <c r="D20" s="7" t="s">
        <v>1351</v>
      </c>
      <c r="E20" s="8">
        <v>61.9</v>
      </c>
    </row>
    <row r="21" ht="27.75" customHeight="1" spans="1:5">
      <c r="A21" s="6">
        <f t="shared" si="0"/>
        <v>19</v>
      </c>
      <c r="B21" s="7" t="s">
        <v>1315</v>
      </c>
      <c r="C21" s="7" t="s">
        <v>1352</v>
      </c>
      <c r="D21" s="7" t="s">
        <v>1353</v>
      </c>
      <c r="E21" s="8" t="s">
        <v>69</v>
      </c>
    </row>
    <row r="22" ht="27.75" customHeight="1" spans="1:5">
      <c r="A22" s="6">
        <f t="shared" si="0"/>
        <v>20</v>
      </c>
      <c r="B22" s="7" t="s">
        <v>1315</v>
      </c>
      <c r="C22" s="7" t="s">
        <v>1354</v>
      </c>
      <c r="D22" s="7" t="s">
        <v>1355</v>
      </c>
      <c r="E22" s="8" t="s">
        <v>69</v>
      </c>
    </row>
    <row r="23" ht="27.75" customHeight="1" spans="1:5">
      <c r="A23" s="6">
        <f t="shared" si="0"/>
        <v>21</v>
      </c>
      <c r="B23" s="7" t="s">
        <v>1315</v>
      </c>
      <c r="C23" s="7" t="s">
        <v>1356</v>
      </c>
      <c r="D23" s="7" t="s">
        <v>1357</v>
      </c>
      <c r="E23" s="8" t="s">
        <v>69</v>
      </c>
    </row>
    <row r="24" ht="27.75" customHeight="1" spans="1:5">
      <c r="A24" s="6">
        <f t="shared" si="0"/>
        <v>22</v>
      </c>
      <c r="B24" s="7" t="s">
        <v>1315</v>
      </c>
      <c r="C24" s="7" t="s">
        <v>1358</v>
      </c>
      <c r="D24" s="7" t="s">
        <v>1359</v>
      </c>
      <c r="E24" s="8" t="s">
        <v>69</v>
      </c>
    </row>
    <row r="25" ht="27.75" customHeight="1" spans="1:5">
      <c r="A25" s="6">
        <f t="shared" si="0"/>
        <v>23</v>
      </c>
      <c r="B25" s="7" t="s">
        <v>1315</v>
      </c>
      <c r="C25" s="7" t="s">
        <v>1360</v>
      </c>
      <c r="D25" s="7" t="s">
        <v>1361</v>
      </c>
      <c r="E25" s="8" t="s">
        <v>69</v>
      </c>
    </row>
    <row r="26" ht="27.75" customHeight="1" spans="1:5">
      <c r="A26" s="6">
        <f t="shared" si="0"/>
        <v>24</v>
      </c>
      <c r="B26" s="7" t="s">
        <v>1315</v>
      </c>
      <c r="C26" s="7" t="s">
        <v>1362</v>
      </c>
      <c r="D26" s="7" t="s">
        <v>1363</v>
      </c>
      <c r="E26" s="8" t="s">
        <v>69</v>
      </c>
    </row>
    <row r="27" ht="27.75" customHeight="1" spans="1:5">
      <c r="A27" s="6">
        <f t="shared" si="0"/>
        <v>25</v>
      </c>
      <c r="B27" s="7" t="s">
        <v>1315</v>
      </c>
      <c r="C27" s="7" t="s">
        <v>1364</v>
      </c>
      <c r="D27" s="7" t="s">
        <v>1365</v>
      </c>
      <c r="E27" s="8" t="s">
        <v>69</v>
      </c>
    </row>
    <row r="28" ht="27.75" customHeight="1" spans="1:5">
      <c r="A28" s="6">
        <f t="shared" si="0"/>
        <v>26</v>
      </c>
      <c r="B28" s="7" t="s">
        <v>1315</v>
      </c>
      <c r="C28" s="7" t="s">
        <v>1366</v>
      </c>
      <c r="D28" s="7" t="s">
        <v>1367</v>
      </c>
      <c r="E28" s="8" t="s">
        <v>69</v>
      </c>
    </row>
    <row r="29" ht="27.75" customHeight="1" spans="1:5">
      <c r="A29" s="6">
        <f t="shared" si="0"/>
        <v>27</v>
      </c>
      <c r="B29" s="7" t="s">
        <v>1315</v>
      </c>
      <c r="C29" s="7" t="s">
        <v>1368</v>
      </c>
      <c r="D29" s="7" t="s">
        <v>1369</v>
      </c>
      <c r="E29" s="8" t="s">
        <v>69</v>
      </c>
    </row>
    <row r="30" ht="27.75" customHeight="1" spans="1:5">
      <c r="A30" s="6">
        <f t="shared" si="0"/>
        <v>28</v>
      </c>
      <c r="B30" s="7" t="s">
        <v>1315</v>
      </c>
      <c r="C30" s="7" t="s">
        <v>1370</v>
      </c>
      <c r="D30" s="7" t="s">
        <v>1371</v>
      </c>
      <c r="E30" s="8" t="s">
        <v>69</v>
      </c>
    </row>
    <row r="31" ht="27.75" customHeight="1" spans="1:5">
      <c r="A31" s="6">
        <f t="shared" si="0"/>
        <v>29</v>
      </c>
      <c r="B31" s="7" t="s">
        <v>1315</v>
      </c>
      <c r="C31" s="7" t="s">
        <v>1372</v>
      </c>
      <c r="D31" s="7" t="s">
        <v>1373</v>
      </c>
      <c r="E31" s="8" t="s">
        <v>69</v>
      </c>
    </row>
    <row r="32" ht="27.75" customHeight="1" spans="1:5">
      <c r="A32" s="6">
        <f t="shared" si="0"/>
        <v>30</v>
      </c>
      <c r="B32" s="7" t="s">
        <v>1315</v>
      </c>
      <c r="C32" s="7" t="s">
        <v>1374</v>
      </c>
      <c r="D32" s="7" t="s">
        <v>1375</v>
      </c>
      <c r="E32" s="8" t="s">
        <v>69</v>
      </c>
    </row>
    <row r="33" ht="27.75" customHeight="1" spans="1:5">
      <c r="A33" s="6">
        <f t="shared" si="0"/>
        <v>31</v>
      </c>
      <c r="B33" s="7" t="s">
        <v>1315</v>
      </c>
      <c r="C33" s="7" t="s">
        <v>1376</v>
      </c>
      <c r="D33" s="7" t="s">
        <v>1377</v>
      </c>
      <c r="E33" s="8" t="s">
        <v>69</v>
      </c>
    </row>
    <row r="34" ht="27.75" customHeight="1" spans="1:5">
      <c r="A34" s="6">
        <f t="shared" si="0"/>
        <v>32</v>
      </c>
      <c r="B34" s="7" t="s">
        <v>1315</v>
      </c>
      <c r="C34" s="7" t="s">
        <v>1378</v>
      </c>
      <c r="D34" s="7" t="s">
        <v>1379</v>
      </c>
      <c r="E34" s="8" t="s">
        <v>69</v>
      </c>
    </row>
    <row r="35" ht="27.75" customHeight="1" spans="1:5">
      <c r="A35" s="6">
        <f t="shared" si="0"/>
        <v>33</v>
      </c>
      <c r="B35" s="7" t="s">
        <v>1315</v>
      </c>
      <c r="C35" s="7" t="s">
        <v>1380</v>
      </c>
      <c r="D35" s="7" t="s">
        <v>1381</v>
      </c>
      <c r="E35" s="8" t="s">
        <v>69</v>
      </c>
    </row>
    <row r="36" ht="27.75" customHeight="1" spans="1:5">
      <c r="A36" s="6">
        <f t="shared" si="0"/>
        <v>34</v>
      </c>
      <c r="B36" s="7" t="s">
        <v>1315</v>
      </c>
      <c r="C36" s="7" t="s">
        <v>1382</v>
      </c>
      <c r="D36" s="7" t="s">
        <v>1383</v>
      </c>
      <c r="E36" s="8" t="s">
        <v>69</v>
      </c>
    </row>
    <row r="37" ht="27.75" customHeight="1" spans="1:5">
      <c r="A37" s="6">
        <f t="shared" si="0"/>
        <v>35</v>
      </c>
      <c r="B37" s="7" t="s">
        <v>1315</v>
      </c>
      <c r="C37" s="7" t="s">
        <v>1384</v>
      </c>
      <c r="D37" s="7" t="s">
        <v>1385</v>
      </c>
      <c r="E37" s="8" t="s">
        <v>69</v>
      </c>
    </row>
    <row r="38" ht="27.75" customHeight="1" spans="1:5">
      <c r="A38" s="6">
        <f t="shared" si="0"/>
        <v>36</v>
      </c>
      <c r="B38" s="7" t="s">
        <v>1315</v>
      </c>
      <c r="C38" s="7" t="s">
        <v>1386</v>
      </c>
      <c r="D38" s="7" t="s">
        <v>1387</v>
      </c>
      <c r="E38" s="8" t="s">
        <v>69</v>
      </c>
    </row>
  </sheetData>
  <sheetProtection algorithmName="SHA-512" hashValue="Oa8T/XokPEF2ldXLXFlJrR56ZdawvJAceQc11mZ3sBPMotyvg9gsdusuRcVHIYdwOcyPVBpqmWz1UurHEsVb9A==" saltValue="wZoE9/U1EuLBeRZy71RsXQ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E37"/>
  <sheetViews>
    <sheetView workbookViewId="0">
      <selection activeCell="B4" sqref="B4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23" si="0">ROW()-2</f>
        <v>1</v>
      </c>
      <c r="B3" s="7" t="s">
        <v>1388</v>
      </c>
      <c r="C3" s="7" t="s">
        <v>1389</v>
      </c>
      <c r="D3" s="7" t="s">
        <v>1390</v>
      </c>
      <c r="E3" s="8">
        <v>86.6</v>
      </c>
    </row>
    <row r="4" ht="27.75" customHeight="1" spans="1:5">
      <c r="A4" s="6">
        <f t="shared" si="0"/>
        <v>2</v>
      </c>
      <c r="B4" s="7" t="s">
        <v>1388</v>
      </c>
      <c r="C4" s="7" t="s">
        <v>1391</v>
      </c>
      <c r="D4" s="7" t="s">
        <v>1392</v>
      </c>
      <c r="E4" s="8">
        <v>83.4</v>
      </c>
    </row>
    <row r="5" ht="27.75" customHeight="1" spans="1:5">
      <c r="A5" s="6">
        <f t="shared" si="0"/>
        <v>3</v>
      </c>
      <c r="B5" s="7" t="s">
        <v>1388</v>
      </c>
      <c r="C5" s="7" t="s">
        <v>1393</v>
      </c>
      <c r="D5" s="7" t="s">
        <v>1394</v>
      </c>
      <c r="E5" s="8">
        <v>82.9</v>
      </c>
    </row>
    <row r="6" ht="27.75" customHeight="1" spans="1:5">
      <c r="A6" s="6">
        <f t="shared" si="0"/>
        <v>4</v>
      </c>
      <c r="B6" s="7" t="s">
        <v>1388</v>
      </c>
      <c r="C6" s="7" t="s">
        <v>1395</v>
      </c>
      <c r="D6" s="7" t="s">
        <v>1396</v>
      </c>
      <c r="E6" s="8">
        <v>81</v>
      </c>
    </row>
    <row r="7" ht="27.75" customHeight="1" spans="1:5">
      <c r="A7" s="6">
        <f t="shared" si="0"/>
        <v>5</v>
      </c>
      <c r="B7" s="7" t="s">
        <v>1388</v>
      </c>
      <c r="C7" s="7" t="s">
        <v>1397</v>
      </c>
      <c r="D7" s="7" t="s">
        <v>1398</v>
      </c>
      <c r="E7" s="8">
        <v>77.8</v>
      </c>
    </row>
    <row r="8" ht="27.75" customHeight="1" spans="1:5">
      <c r="A8" s="6">
        <f t="shared" si="0"/>
        <v>6</v>
      </c>
      <c r="B8" s="7" t="s">
        <v>1388</v>
      </c>
      <c r="C8" s="7" t="s">
        <v>1399</v>
      </c>
      <c r="D8" s="7" t="s">
        <v>1400</v>
      </c>
      <c r="E8" s="8">
        <v>77.7</v>
      </c>
    </row>
    <row r="9" ht="27.75" customHeight="1" spans="1:5">
      <c r="A9" s="6">
        <f t="shared" si="0"/>
        <v>7</v>
      </c>
      <c r="B9" s="7" t="s">
        <v>1388</v>
      </c>
      <c r="C9" s="7" t="s">
        <v>1401</v>
      </c>
      <c r="D9" s="7" t="s">
        <v>1402</v>
      </c>
      <c r="E9" s="8">
        <v>77.1</v>
      </c>
    </row>
    <row r="10" ht="27.75" customHeight="1" spans="1:5">
      <c r="A10" s="6">
        <f t="shared" si="0"/>
        <v>8</v>
      </c>
      <c r="B10" s="7" t="s">
        <v>1388</v>
      </c>
      <c r="C10" s="7" t="s">
        <v>1403</v>
      </c>
      <c r="D10" s="7" t="s">
        <v>1404</v>
      </c>
      <c r="E10" s="8">
        <v>76.9</v>
      </c>
    </row>
    <row r="11" ht="27.75" customHeight="1" spans="1:5">
      <c r="A11" s="6">
        <f t="shared" si="0"/>
        <v>9</v>
      </c>
      <c r="B11" s="7" t="s">
        <v>1388</v>
      </c>
      <c r="C11" s="7" t="s">
        <v>1405</v>
      </c>
      <c r="D11" s="7" t="s">
        <v>1406</v>
      </c>
      <c r="E11" s="8">
        <v>75.4</v>
      </c>
    </row>
    <row r="12" ht="27.75" customHeight="1" spans="1:5">
      <c r="A12" s="6">
        <f t="shared" si="0"/>
        <v>10</v>
      </c>
      <c r="B12" s="7" t="s">
        <v>1388</v>
      </c>
      <c r="C12" s="7" t="s">
        <v>1407</v>
      </c>
      <c r="D12" s="7" t="s">
        <v>1408</v>
      </c>
      <c r="E12" s="8">
        <v>71.4</v>
      </c>
    </row>
    <row r="13" ht="27.75" customHeight="1" spans="1:5">
      <c r="A13" s="6">
        <f t="shared" si="0"/>
        <v>11</v>
      </c>
      <c r="B13" s="7" t="s">
        <v>1388</v>
      </c>
      <c r="C13" s="7" t="s">
        <v>1409</v>
      </c>
      <c r="D13" s="7" t="s">
        <v>1410</v>
      </c>
      <c r="E13" s="8">
        <v>71.1</v>
      </c>
    </row>
    <row r="14" ht="27.75" customHeight="1" spans="1:5">
      <c r="A14" s="6">
        <f t="shared" si="0"/>
        <v>12</v>
      </c>
      <c r="B14" s="7" t="s">
        <v>1388</v>
      </c>
      <c r="C14" s="7" t="s">
        <v>1411</v>
      </c>
      <c r="D14" s="7" t="s">
        <v>1412</v>
      </c>
      <c r="E14" s="8">
        <v>69.8</v>
      </c>
    </row>
    <row r="15" ht="27.75" customHeight="1" spans="1:5">
      <c r="A15" s="6">
        <f t="shared" si="0"/>
        <v>13</v>
      </c>
      <c r="B15" s="7" t="s">
        <v>1388</v>
      </c>
      <c r="C15" s="7" t="s">
        <v>1413</v>
      </c>
      <c r="D15" s="7" t="s">
        <v>1414</v>
      </c>
      <c r="E15" s="8">
        <v>68.5</v>
      </c>
    </row>
    <row r="16" ht="27.75" customHeight="1" spans="1:5">
      <c r="A16" s="6">
        <f t="shared" si="0"/>
        <v>14</v>
      </c>
      <c r="B16" s="7" t="s">
        <v>1388</v>
      </c>
      <c r="C16" s="7" t="s">
        <v>1415</v>
      </c>
      <c r="D16" s="7" t="s">
        <v>1416</v>
      </c>
      <c r="E16" s="8">
        <v>63.4</v>
      </c>
    </row>
    <row r="17" ht="27.75" customHeight="1" spans="1:5">
      <c r="A17" s="6">
        <f t="shared" si="0"/>
        <v>15</v>
      </c>
      <c r="B17" s="7" t="s">
        <v>1388</v>
      </c>
      <c r="C17" s="7" t="s">
        <v>1417</v>
      </c>
      <c r="D17" s="7" t="s">
        <v>1418</v>
      </c>
      <c r="E17" s="8">
        <v>61.4</v>
      </c>
    </row>
    <row r="18" ht="27.75" customHeight="1" spans="1:5">
      <c r="A18" s="6">
        <f t="shared" si="0"/>
        <v>16</v>
      </c>
      <c r="B18" s="7" t="s">
        <v>1388</v>
      </c>
      <c r="C18" s="7" t="s">
        <v>1419</v>
      </c>
      <c r="D18" s="7" t="s">
        <v>1420</v>
      </c>
      <c r="E18" s="8">
        <v>60.2</v>
      </c>
    </row>
    <row r="19" ht="27.75" customHeight="1" spans="1:5">
      <c r="A19" s="6">
        <f t="shared" si="0"/>
        <v>17</v>
      </c>
      <c r="B19" s="7" t="s">
        <v>1388</v>
      </c>
      <c r="C19" s="7" t="s">
        <v>1421</v>
      </c>
      <c r="D19" s="7" t="s">
        <v>1422</v>
      </c>
      <c r="E19" s="8">
        <v>58.5</v>
      </c>
    </row>
    <row r="20" ht="27.75" customHeight="1" spans="1:5">
      <c r="A20" s="6">
        <f t="shared" si="0"/>
        <v>18</v>
      </c>
      <c r="B20" s="7" t="s">
        <v>1388</v>
      </c>
      <c r="C20" s="7" t="s">
        <v>1423</v>
      </c>
      <c r="D20" s="7" t="s">
        <v>1424</v>
      </c>
      <c r="E20" s="8">
        <v>52.1</v>
      </c>
    </row>
    <row r="21" ht="27.75" customHeight="1" spans="1:5">
      <c r="A21" s="6">
        <f t="shared" si="0"/>
        <v>19</v>
      </c>
      <c r="B21" s="7" t="s">
        <v>1388</v>
      </c>
      <c r="C21" s="7" t="s">
        <v>1425</v>
      </c>
      <c r="D21" s="7" t="s">
        <v>1426</v>
      </c>
      <c r="E21" s="8" t="s">
        <v>69</v>
      </c>
    </row>
    <row r="22" ht="27.75" customHeight="1" spans="1:5">
      <c r="A22" s="6">
        <f t="shared" si="0"/>
        <v>20</v>
      </c>
      <c r="B22" s="7" t="s">
        <v>1388</v>
      </c>
      <c r="C22" s="7" t="s">
        <v>1427</v>
      </c>
      <c r="D22" s="7" t="s">
        <v>1428</v>
      </c>
      <c r="E22" s="8" t="s">
        <v>69</v>
      </c>
    </row>
    <row r="23" ht="27.75" customHeight="1" spans="1:5">
      <c r="A23" s="6">
        <f t="shared" si="0"/>
        <v>21</v>
      </c>
      <c r="B23" s="7" t="s">
        <v>1388</v>
      </c>
      <c r="C23" s="7" t="s">
        <v>1429</v>
      </c>
      <c r="D23" s="7" t="s">
        <v>1430</v>
      </c>
      <c r="E23" s="8" t="s">
        <v>69</v>
      </c>
    </row>
    <row r="24" ht="27.75" customHeight="1" spans="1:5">
      <c r="A24" s="6">
        <f t="shared" ref="A24:A37" si="1">ROW()-2</f>
        <v>22</v>
      </c>
      <c r="B24" s="7" t="s">
        <v>1388</v>
      </c>
      <c r="C24" s="7" t="s">
        <v>1431</v>
      </c>
      <c r="D24" s="7" t="s">
        <v>1432</v>
      </c>
      <c r="E24" s="8" t="s">
        <v>69</v>
      </c>
    </row>
    <row r="25" ht="27.75" customHeight="1" spans="1:5">
      <c r="A25" s="6">
        <f t="shared" si="1"/>
        <v>23</v>
      </c>
      <c r="B25" s="7" t="s">
        <v>1388</v>
      </c>
      <c r="C25" s="7" t="s">
        <v>1433</v>
      </c>
      <c r="D25" s="7" t="s">
        <v>1434</v>
      </c>
      <c r="E25" s="8" t="s">
        <v>69</v>
      </c>
    </row>
    <row r="26" ht="27.75" customHeight="1" spans="1:5">
      <c r="A26" s="6">
        <f t="shared" si="1"/>
        <v>24</v>
      </c>
      <c r="B26" s="7" t="s">
        <v>1388</v>
      </c>
      <c r="C26" s="7" t="s">
        <v>1435</v>
      </c>
      <c r="D26" s="7" t="s">
        <v>1436</v>
      </c>
      <c r="E26" s="8" t="s">
        <v>69</v>
      </c>
    </row>
    <row r="27" ht="27.75" customHeight="1" spans="1:5">
      <c r="A27" s="6">
        <f t="shared" si="1"/>
        <v>25</v>
      </c>
      <c r="B27" s="7" t="s">
        <v>1388</v>
      </c>
      <c r="C27" s="7" t="s">
        <v>1437</v>
      </c>
      <c r="D27" s="7" t="s">
        <v>1438</v>
      </c>
      <c r="E27" s="8" t="s">
        <v>69</v>
      </c>
    </row>
    <row r="28" ht="27.75" customHeight="1" spans="1:5">
      <c r="A28" s="6">
        <f t="shared" si="1"/>
        <v>26</v>
      </c>
      <c r="B28" s="7" t="s">
        <v>1388</v>
      </c>
      <c r="C28" s="7" t="s">
        <v>1439</v>
      </c>
      <c r="D28" s="7" t="s">
        <v>1288</v>
      </c>
      <c r="E28" s="8" t="s">
        <v>69</v>
      </c>
    </row>
    <row r="29" ht="27.75" customHeight="1" spans="1:5">
      <c r="A29" s="6">
        <f t="shared" si="1"/>
        <v>27</v>
      </c>
      <c r="B29" s="7" t="s">
        <v>1388</v>
      </c>
      <c r="C29" s="7" t="s">
        <v>1440</v>
      </c>
      <c r="D29" s="7" t="s">
        <v>1441</v>
      </c>
      <c r="E29" s="8" t="s">
        <v>69</v>
      </c>
    </row>
    <row r="30" ht="27.75" customHeight="1" spans="1:5">
      <c r="A30" s="6">
        <f t="shared" si="1"/>
        <v>28</v>
      </c>
      <c r="B30" s="7" t="s">
        <v>1388</v>
      </c>
      <c r="C30" s="7" t="s">
        <v>1442</v>
      </c>
      <c r="D30" s="7" t="s">
        <v>1443</v>
      </c>
      <c r="E30" s="8" t="s">
        <v>69</v>
      </c>
    </row>
    <row r="31" ht="27.75" customHeight="1" spans="1:5">
      <c r="A31" s="6">
        <f t="shared" si="1"/>
        <v>29</v>
      </c>
      <c r="B31" s="7" t="s">
        <v>1388</v>
      </c>
      <c r="C31" s="7" t="s">
        <v>1444</v>
      </c>
      <c r="D31" s="7" t="s">
        <v>1445</v>
      </c>
      <c r="E31" s="8" t="s">
        <v>69</v>
      </c>
    </row>
    <row r="32" ht="27.75" customHeight="1" spans="1:5">
      <c r="A32" s="6">
        <f t="shared" si="1"/>
        <v>30</v>
      </c>
      <c r="B32" s="7" t="s">
        <v>1388</v>
      </c>
      <c r="C32" s="7" t="s">
        <v>1446</v>
      </c>
      <c r="D32" s="7" t="s">
        <v>1447</v>
      </c>
      <c r="E32" s="8" t="s">
        <v>69</v>
      </c>
    </row>
    <row r="33" ht="27.75" customHeight="1" spans="1:5">
      <c r="A33" s="6">
        <f t="shared" si="1"/>
        <v>31</v>
      </c>
      <c r="B33" s="7" t="s">
        <v>1388</v>
      </c>
      <c r="C33" s="7" t="s">
        <v>1448</v>
      </c>
      <c r="D33" s="7" t="s">
        <v>1449</v>
      </c>
      <c r="E33" s="8" t="s">
        <v>69</v>
      </c>
    </row>
    <row r="34" ht="27.75" customHeight="1" spans="1:5">
      <c r="A34" s="6">
        <f t="shared" si="1"/>
        <v>32</v>
      </c>
      <c r="B34" s="7" t="s">
        <v>1388</v>
      </c>
      <c r="C34" s="7" t="s">
        <v>1450</v>
      </c>
      <c r="D34" s="7" t="s">
        <v>1451</v>
      </c>
      <c r="E34" s="8" t="s">
        <v>69</v>
      </c>
    </row>
    <row r="35" ht="27.75" customHeight="1" spans="1:5">
      <c r="A35" s="6">
        <f t="shared" si="1"/>
        <v>33</v>
      </c>
      <c r="B35" s="7" t="s">
        <v>1388</v>
      </c>
      <c r="C35" s="7" t="s">
        <v>1452</v>
      </c>
      <c r="D35" s="7" t="s">
        <v>1453</v>
      </c>
      <c r="E35" s="8" t="s">
        <v>69</v>
      </c>
    </row>
    <row r="36" ht="27.75" customHeight="1" spans="1:5">
      <c r="A36" s="6">
        <f t="shared" si="1"/>
        <v>34</v>
      </c>
      <c r="B36" s="7" t="s">
        <v>1388</v>
      </c>
      <c r="C36" s="7" t="s">
        <v>1454</v>
      </c>
      <c r="D36" s="7" t="s">
        <v>1455</v>
      </c>
      <c r="E36" s="8" t="s">
        <v>69</v>
      </c>
    </row>
    <row r="37" ht="27.75" customHeight="1" spans="1:5">
      <c r="A37" s="6">
        <f t="shared" si="1"/>
        <v>35</v>
      </c>
      <c r="B37" s="7" t="s">
        <v>1388</v>
      </c>
      <c r="C37" s="7" t="s">
        <v>1456</v>
      </c>
      <c r="D37" s="7" t="s">
        <v>1457</v>
      </c>
      <c r="E37" s="8" t="s">
        <v>69</v>
      </c>
    </row>
  </sheetData>
  <sheetProtection algorithmName="SHA-512" hashValue="KjO45TOO/3MKIXonqh6W8tPZRuKW4RXQfLJ8f5E3Nah+0GV4kq2d0U3U/cwDyEVUpza/xobSXbLCpimAtFWCGQ==" saltValue="IOc0sLHv3ovE+QUYLkPQ/A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E278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52" si="0">ROW()-2</f>
        <v>1</v>
      </c>
      <c r="B3" s="7" t="s">
        <v>1458</v>
      </c>
      <c r="C3" s="7" t="s">
        <v>1459</v>
      </c>
      <c r="D3" s="7" t="s">
        <v>1460</v>
      </c>
      <c r="E3" s="8">
        <v>81.4</v>
      </c>
    </row>
    <row r="4" ht="27.75" customHeight="1" spans="1:5">
      <c r="A4" s="6">
        <f t="shared" si="0"/>
        <v>2</v>
      </c>
      <c r="B4" s="7" t="s">
        <v>1458</v>
      </c>
      <c r="C4" s="7" t="s">
        <v>1461</v>
      </c>
      <c r="D4" s="7" t="s">
        <v>1462</v>
      </c>
      <c r="E4" s="8">
        <v>79.3</v>
      </c>
    </row>
    <row r="5" ht="27.75" customHeight="1" spans="1:5">
      <c r="A5" s="6">
        <f t="shared" si="0"/>
        <v>3</v>
      </c>
      <c r="B5" s="7" t="s">
        <v>1458</v>
      </c>
      <c r="C5" s="7" t="s">
        <v>1463</v>
      </c>
      <c r="D5" s="7" t="s">
        <v>1464</v>
      </c>
      <c r="E5" s="8">
        <v>78.1</v>
      </c>
    </row>
    <row r="6" ht="27.75" customHeight="1" spans="1:5">
      <c r="A6" s="6">
        <f t="shared" si="0"/>
        <v>4</v>
      </c>
      <c r="B6" s="7" t="s">
        <v>1458</v>
      </c>
      <c r="C6" s="7" t="s">
        <v>1465</v>
      </c>
      <c r="D6" s="7" t="s">
        <v>1466</v>
      </c>
      <c r="E6" s="8">
        <v>76.3</v>
      </c>
    </row>
    <row r="7" ht="27.75" customHeight="1" spans="1:5">
      <c r="A7" s="6">
        <f t="shared" si="0"/>
        <v>5</v>
      </c>
      <c r="B7" s="7" t="s">
        <v>1458</v>
      </c>
      <c r="C7" s="7" t="s">
        <v>1467</v>
      </c>
      <c r="D7" s="7" t="s">
        <v>1468</v>
      </c>
      <c r="E7" s="8">
        <v>75.7</v>
      </c>
    </row>
    <row r="8" ht="27.75" customHeight="1" spans="1:5">
      <c r="A8" s="6">
        <f t="shared" si="0"/>
        <v>6</v>
      </c>
      <c r="B8" s="7" t="s">
        <v>1458</v>
      </c>
      <c r="C8" s="7" t="s">
        <v>1469</v>
      </c>
      <c r="D8" s="7" t="s">
        <v>1470</v>
      </c>
      <c r="E8" s="8">
        <v>75.6</v>
      </c>
    </row>
    <row r="9" ht="27.75" customHeight="1" spans="1:5">
      <c r="A9" s="6">
        <f t="shared" si="0"/>
        <v>7</v>
      </c>
      <c r="B9" s="7" t="s">
        <v>1458</v>
      </c>
      <c r="C9" s="7" t="s">
        <v>1471</v>
      </c>
      <c r="D9" s="7" t="s">
        <v>1472</v>
      </c>
      <c r="E9" s="8">
        <v>75.1</v>
      </c>
    </row>
    <row r="10" ht="27.75" customHeight="1" spans="1:5">
      <c r="A10" s="6">
        <f t="shared" si="0"/>
        <v>8</v>
      </c>
      <c r="B10" s="7" t="s">
        <v>1458</v>
      </c>
      <c r="C10" s="7" t="s">
        <v>1473</v>
      </c>
      <c r="D10" s="7" t="s">
        <v>1474</v>
      </c>
      <c r="E10" s="8">
        <v>75.1</v>
      </c>
    </row>
    <row r="11" ht="27.75" customHeight="1" spans="1:5">
      <c r="A11" s="6">
        <f t="shared" si="0"/>
        <v>9</v>
      </c>
      <c r="B11" s="7" t="s">
        <v>1458</v>
      </c>
      <c r="C11" s="7" t="s">
        <v>1475</v>
      </c>
      <c r="D11" s="7" t="s">
        <v>1476</v>
      </c>
      <c r="E11" s="8">
        <v>74.9</v>
      </c>
    </row>
    <row r="12" ht="27.75" customHeight="1" spans="1:5">
      <c r="A12" s="6">
        <f t="shared" si="0"/>
        <v>10</v>
      </c>
      <c r="B12" s="7" t="s">
        <v>1458</v>
      </c>
      <c r="C12" s="7" t="s">
        <v>1477</v>
      </c>
      <c r="D12" s="7" t="s">
        <v>1478</v>
      </c>
      <c r="E12" s="8">
        <v>74.7</v>
      </c>
    </row>
    <row r="13" ht="27.75" customHeight="1" spans="1:5">
      <c r="A13" s="6">
        <f t="shared" si="0"/>
        <v>11</v>
      </c>
      <c r="B13" s="7" t="s">
        <v>1458</v>
      </c>
      <c r="C13" s="7" t="s">
        <v>1479</v>
      </c>
      <c r="D13" s="7" t="s">
        <v>1480</v>
      </c>
      <c r="E13" s="8">
        <v>73.9</v>
      </c>
    </row>
    <row r="14" ht="27.75" customHeight="1" spans="1:5">
      <c r="A14" s="6">
        <f t="shared" si="0"/>
        <v>12</v>
      </c>
      <c r="B14" s="7" t="s">
        <v>1458</v>
      </c>
      <c r="C14" s="7" t="s">
        <v>1481</v>
      </c>
      <c r="D14" s="7" t="s">
        <v>1482</v>
      </c>
      <c r="E14" s="8">
        <v>73.9</v>
      </c>
    </row>
    <row r="15" ht="27.75" customHeight="1" spans="1:5">
      <c r="A15" s="6">
        <f t="shared" si="0"/>
        <v>13</v>
      </c>
      <c r="B15" s="7" t="s">
        <v>1458</v>
      </c>
      <c r="C15" s="7" t="s">
        <v>1483</v>
      </c>
      <c r="D15" s="7" t="s">
        <v>1484</v>
      </c>
      <c r="E15" s="8">
        <v>73.4</v>
      </c>
    </row>
    <row r="16" ht="27.75" customHeight="1" spans="1:5">
      <c r="A16" s="6">
        <f t="shared" si="0"/>
        <v>14</v>
      </c>
      <c r="B16" s="7" t="s">
        <v>1458</v>
      </c>
      <c r="C16" s="7" t="s">
        <v>1485</v>
      </c>
      <c r="D16" s="7" t="s">
        <v>1486</v>
      </c>
      <c r="E16" s="8">
        <v>72.7</v>
      </c>
    </row>
    <row r="17" ht="27.75" customHeight="1" spans="1:5">
      <c r="A17" s="6">
        <f t="shared" si="0"/>
        <v>15</v>
      </c>
      <c r="B17" s="7" t="s">
        <v>1458</v>
      </c>
      <c r="C17" s="7" t="s">
        <v>1487</v>
      </c>
      <c r="D17" s="7" t="s">
        <v>1488</v>
      </c>
      <c r="E17" s="8">
        <v>72.6</v>
      </c>
    </row>
    <row r="18" ht="27.75" customHeight="1" spans="1:5">
      <c r="A18" s="6">
        <f t="shared" si="0"/>
        <v>16</v>
      </c>
      <c r="B18" s="7" t="s">
        <v>1458</v>
      </c>
      <c r="C18" s="7" t="s">
        <v>1489</v>
      </c>
      <c r="D18" s="7" t="s">
        <v>1490</v>
      </c>
      <c r="E18" s="8">
        <v>72.2</v>
      </c>
    </row>
    <row r="19" ht="27.75" customHeight="1" spans="1:5">
      <c r="A19" s="6">
        <f t="shared" si="0"/>
        <v>17</v>
      </c>
      <c r="B19" s="7" t="s">
        <v>1458</v>
      </c>
      <c r="C19" s="7" t="s">
        <v>1491</v>
      </c>
      <c r="D19" s="7" t="s">
        <v>1492</v>
      </c>
      <c r="E19" s="8">
        <v>72.1</v>
      </c>
    </row>
    <row r="20" ht="27.75" customHeight="1" spans="1:5">
      <c r="A20" s="6">
        <f t="shared" si="0"/>
        <v>18</v>
      </c>
      <c r="B20" s="7" t="s">
        <v>1458</v>
      </c>
      <c r="C20" s="7" t="s">
        <v>1493</v>
      </c>
      <c r="D20" s="7" t="s">
        <v>1494</v>
      </c>
      <c r="E20" s="8">
        <v>71.8</v>
      </c>
    </row>
    <row r="21" ht="27.75" customHeight="1" spans="1:5">
      <c r="A21" s="6">
        <f t="shared" si="0"/>
        <v>19</v>
      </c>
      <c r="B21" s="7" t="s">
        <v>1458</v>
      </c>
      <c r="C21" s="7" t="s">
        <v>1495</v>
      </c>
      <c r="D21" s="7" t="s">
        <v>1496</v>
      </c>
      <c r="E21" s="8">
        <v>71.7</v>
      </c>
    </row>
    <row r="22" ht="27.75" customHeight="1" spans="1:5">
      <c r="A22" s="6">
        <f t="shared" si="0"/>
        <v>20</v>
      </c>
      <c r="B22" s="7" t="s">
        <v>1458</v>
      </c>
      <c r="C22" s="7" t="s">
        <v>1497</v>
      </c>
      <c r="D22" s="7" t="s">
        <v>1498</v>
      </c>
      <c r="E22" s="8">
        <v>71.4</v>
      </c>
    </row>
    <row r="23" ht="27.75" customHeight="1" spans="1:5">
      <c r="A23" s="6">
        <f t="shared" si="0"/>
        <v>21</v>
      </c>
      <c r="B23" s="7" t="s">
        <v>1458</v>
      </c>
      <c r="C23" s="7" t="s">
        <v>1499</v>
      </c>
      <c r="D23" s="7" t="s">
        <v>1500</v>
      </c>
      <c r="E23" s="8">
        <v>71.3</v>
      </c>
    </row>
    <row r="24" ht="27.75" customHeight="1" spans="1:5">
      <c r="A24" s="6">
        <f t="shared" si="0"/>
        <v>22</v>
      </c>
      <c r="B24" s="7" t="s">
        <v>1458</v>
      </c>
      <c r="C24" s="7" t="s">
        <v>1501</v>
      </c>
      <c r="D24" s="7" t="s">
        <v>1502</v>
      </c>
      <c r="E24" s="8">
        <v>71.1</v>
      </c>
    </row>
    <row r="25" ht="27.75" customHeight="1" spans="1:5">
      <c r="A25" s="6">
        <f t="shared" si="0"/>
        <v>23</v>
      </c>
      <c r="B25" s="7" t="s">
        <v>1458</v>
      </c>
      <c r="C25" s="7" t="s">
        <v>1503</v>
      </c>
      <c r="D25" s="7" t="s">
        <v>1504</v>
      </c>
      <c r="E25" s="8">
        <v>71.1</v>
      </c>
    </row>
    <row r="26" ht="27.75" customHeight="1" spans="1:5">
      <c r="A26" s="6">
        <f t="shared" si="0"/>
        <v>24</v>
      </c>
      <c r="B26" s="7" t="s">
        <v>1458</v>
      </c>
      <c r="C26" s="7" t="s">
        <v>1505</v>
      </c>
      <c r="D26" s="7" t="s">
        <v>1506</v>
      </c>
      <c r="E26" s="8">
        <v>70.9</v>
      </c>
    </row>
    <row r="27" ht="27.75" customHeight="1" spans="1:5">
      <c r="A27" s="6">
        <f t="shared" si="0"/>
        <v>25</v>
      </c>
      <c r="B27" s="7" t="s">
        <v>1458</v>
      </c>
      <c r="C27" s="7" t="s">
        <v>1507</v>
      </c>
      <c r="D27" s="7" t="s">
        <v>1508</v>
      </c>
      <c r="E27" s="8">
        <v>70.6</v>
      </c>
    </row>
    <row r="28" ht="27.75" customHeight="1" spans="1:5">
      <c r="A28" s="6">
        <f t="shared" si="0"/>
        <v>26</v>
      </c>
      <c r="B28" s="7" t="s">
        <v>1458</v>
      </c>
      <c r="C28" s="7" t="s">
        <v>1509</v>
      </c>
      <c r="D28" s="7" t="s">
        <v>1510</v>
      </c>
      <c r="E28" s="8">
        <v>70.2</v>
      </c>
    </row>
    <row r="29" ht="27.75" customHeight="1" spans="1:5">
      <c r="A29" s="6">
        <f t="shared" si="0"/>
        <v>27</v>
      </c>
      <c r="B29" s="7" t="s">
        <v>1458</v>
      </c>
      <c r="C29" s="7" t="s">
        <v>1511</v>
      </c>
      <c r="D29" s="7" t="s">
        <v>1512</v>
      </c>
      <c r="E29" s="8">
        <v>70.1</v>
      </c>
    </row>
    <row r="30" ht="27.75" customHeight="1" spans="1:5">
      <c r="A30" s="6">
        <f t="shared" si="0"/>
        <v>28</v>
      </c>
      <c r="B30" s="7" t="s">
        <v>1458</v>
      </c>
      <c r="C30" s="7" t="s">
        <v>1513</v>
      </c>
      <c r="D30" s="7" t="s">
        <v>1514</v>
      </c>
      <c r="E30" s="8">
        <v>70.1</v>
      </c>
    </row>
    <row r="31" ht="27.75" customHeight="1" spans="1:5">
      <c r="A31" s="6">
        <f t="shared" si="0"/>
        <v>29</v>
      </c>
      <c r="B31" s="7" t="s">
        <v>1458</v>
      </c>
      <c r="C31" s="7" t="s">
        <v>1515</v>
      </c>
      <c r="D31" s="7" t="s">
        <v>1516</v>
      </c>
      <c r="E31" s="8">
        <v>69.8</v>
      </c>
    </row>
    <row r="32" ht="27.75" customHeight="1" spans="1:5">
      <c r="A32" s="6">
        <f t="shared" si="0"/>
        <v>30</v>
      </c>
      <c r="B32" s="7" t="s">
        <v>1458</v>
      </c>
      <c r="C32" s="7" t="s">
        <v>1517</v>
      </c>
      <c r="D32" s="7" t="s">
        <v>1518</v>
      </c>
      <c r="E32" s="8">
        <v>69.5</v>
      </c>
    </row>
    <row r="33" ht="27.75" customHeight="1" spans="1:5">
      <c r="A33" s="6">
        <f t="shared" si="0"/>
        <v>31</v>
      </c>
      <c r="B33" s="7" t="s">
        <v>1458</v>
      </c>
      <c r="C33" s="7" t="s">
        <v>1519</v>
      </c>
      <c r="D33" s="7" t="s">
        <v>1520</v>
      </c>
      <c r="E33" s="8">
        <v>69.4</v>
      </c>
    </row>
    <row r="34" ht="27.75" customHeight="1" spans="1:5">
      <c r="A34" s="6">
        <f t="shared" si="0"/>
        <v>32</v>
      </c>
      <c r="B34" s="7" t="s">
        <v>1458</v>
      </c>
      <c r="C34" s="7" t="s">
        <v>1521</v>
      </c>
      <c r="D34" s="7" t="s">
        <v>1522</v>
      </c>
      <c r="E34" s="8">
        <v>68.9</v>
      </c>
    </row>
    <row r="35" ht="27.75" customHeight="1" spans="1:5">
      <c r="A35" s="6">
        <f t="shared" si="0"/>
        <v>33</v>
      </c>
      <c r="B35" s="7" t="s">
        <v>1458</v>
      </c>
      <c r="C35" s="7" t="s">
        <v>1523</v>
      </c>
      <c r="D35" s="7" t="s">
        <v>1524</v>
      </c>
      <c r="E35" s="8">
        <v>68.8</v>
      </c>
    </row>
    <row r="36" ht="27.75" customHeight="1" spans="1:5">
      <c r="A36" s="6">
        <f t="shared" si="0"/>
        <v>34</v>
      </c>
      <c r="B36" s="7" t="s">
        <v>1458</v>
      </c>
      <c r="C36" s="7" t="s">
        <v>1525</v>
      </c>
      <c r="D36" s="7" t="s">
        <v>1526</v>
      </c>
      <c r="E36" s="8">
        <v>68.6</v>
      </c>
    </row>
    <row r="37" ht="27.75" customHeight="1" spans="1:5">
      <c r="A37" s="6">
        <f t="shared" si="0"/>
        <v>35</v>
      </c>
      <c r="B37" s="7" t="s">
        <v>1458</v>
      </c>
      <c r="C37" s="7" t="s">
        <v>1527</v>
      </c>
      <c r="D37" s="7" t="s">
        <v>1528</v>
      </c>
      <c r="E37" s="8">
        <v>68.5</v>
      </c>
    </row>
    <row r="38" ht="27.75" customHeight="1" spans="1:5">
      <c r="A38" s="6">
        <f t="shared" si="0"/>
        <v>36</v>
      </c>
      <c r="B38" s="7" t="s">
        <v>1458</v>
      </c>
      <c r="C38" s="7" t="s">
        <v>1529</v>
      </c>
      <c r="D38" s="7" t="s">
        <v>1530</v>
      </c>
      <c r="E38" s="8">
        <v>68.4</v>
      </c>
    </row>
    <row r="39" ht="27.75" customHeight="1" spans="1:5">
      <c r="A39" s="6">
        <f t="shared" si="0"/>
        <v>37</v>
      </c>
      <c r="B39" s="7" t="s">
        <v>1458</v>
      </c>
      <c r="C39" s="7" t="s">
        <v>1531</v>
      </c>
      <c r="D39" s="7" t="s">
        <v>1532</v>
      </c>
      <c r="E39" s="8">
        <v>68.3</v>
      </c>
    </row>
    <row r="40" ht="27.75" customHeight="1" spans="1:5">
      <c r="A40" s="6">
        <f t="shared" si="0"/>
        <v>38</v>
      </c>
      <c r="B40" s="7" t="s">
        <v>1458</v>
      </c>
      <c r="C40" s="7" t="s">
        <v>1533</v>
      </c>
      <c r="D40" s="7" t="s">
        <v>1534</v>
      </c>
      <c r="E40" s="8">
        <v>68.3</v>
      </c>
    </row>
    <row r="41" ht="27.75" customHeight="1" spans="1:5">
      <c r="A41" s="6">
        <f t="shared" si="0"/>
        <v>39</v>
      </c>
      <c r="B41" s="7" t="s">
        <v>1458</v>
      </c>
      <c r="C41" s="7" t="s">
        <v>1535</v>
      </c>
      <c r="D41" s="7" t="s">
        <v>1536</v>
      </c>
      <c r="E41" s="8">
        <v>68</v>
      </c>
    </row>
    <row r="42" ht="27.75" customHeight="1" spans="1:5">
      <c r="A42" s="6">
        <f t="shared" si="0"/>
        <v>40</v>
      </c>
      <c r="B42" s="7" t="s">
        <v>1458</v>
      </c>
      <c r="C42" s="7" t="s">
        <v>1537</v>
      </c>
      <c r="D42" s="7" t="s">
        <v>1538</v>
      </c>
      <c r="E42" s="8">
        <v>68</v>
      </c>
    </row>
    <row r="43" ht="27.75" customHeight="1" spans="1:5">
      <c r="A43" s="6">
        <f t="shared" si="0"/>
        <v>41</v>
      </c>
      <c r="B43" s="7" t="s">
        <v>1458</v>
      </c>
      <c r="C43" s="7" t="s">
        <v>1539</v>
      </c>
      <c r="D43" s="7" t="s">
        <v>1540</v>
      </c>
      <c r="E43" s="8">
        <v>67.9</v>
      </c>
    </row>
    <row r="44" ht="27.75" customHeight="1" spans="1:5">
      <c r="A44" s="6">
        <f t="shared" si="0"/>
        <v>42</v>
      </c>
      <c r="B44" s="7" t="s">
        <v>1458</v>
      </c>
      <c r="C44" s="7" t="s">
        <v>1541</v>
      </c>
      <c r="D44" s="7" t="s">
        <v>1542</v>
      </c>
      <c r="E44" s="8">
        <v>67.9</v>
      </c>
    </row>
    <row r="45" ht="27.75" customHeight="1" spans="1:5">
      <c r="A45" s="6">
        <f t="shared" si="0"/>
        <v>43</v>
      </c>
      <c r="B45" s="7" t="s">
        <v>1458</v>
      </c>
      <c r="C45" s="7" t="s">
        <v>1543</v>
      </c>
      <c r="D45" s="7" t="s">
        <v>1544</v>
      </c>
      <c r="E45" s="8">
        <v>67.8</v>
      </c>
    </row>
    <row r="46" ht="27.75" customHeight="1" spans="1:5">
      <c r="A46" s="6">
        <f t="shared" si="0"/>
        <v>44</v>
      </c>
      <c r="B46" s="7" t="s">
        <v>1458</v>
      </c>
      <c r="C46" s="7" t="s">
        <v>1545</v>
      </c>
      <c r="D46" s="7" t="s">
        <v>1546</v>
      </c>
      <c r="E46" s="8">
        <v>67.7</v>
      </c>
    </row>
    <row r="47" ht="27.75" customHeight="1" spans="1:5">
      <c r="A47" s="6">
        <f t="shared" si="0"/>
        <v>45</v>
      </c>
      <c r="B47" s="7" t="s">
        <v>1458</v>
      </c>
      <c r="C47" s="7" t="s">
        <v>1547</v>
      </c>
      <c r="D47" s="7" t="s">
        <v>1548</v>
      </c>
      <c r="E47" s="8">
        <v>67.5</v>
      </c>
    </row>
    <row r="48" ht="27.75" customHeight="1" spans="1:5">
      <c r="A48" s="6">
        <f t="shared" si="0"/>
        <v>46</v>
      </c>
      <c r="B48" s="7" t="s">
        <v>1458</v>
      </c>
      <c r="C48" s="7" t="s">
        <v>1549</v>
      </c>
      <c r="D48" s="7" t="s">
        <v>1550</v>
      </c>
      <c r="E48" s="8">
        <v>67.4</v>
      </c>
    </row>
    <row r="49" ht="27.75" customHeight="1" spans="1:5">
      <c r="A49" s="6">
        <f t="shared" si="0"/>
        <v>47</v>
      </c>
      <c r="B49" s="7" t="s">
        <v>1458</v>
      </c>
      <c r="C49" s="7" t="s">
        <v>1551</v>
      </c>
      <c r="D49" s="7" t="s">
        <v>1552</v>
      </c>
      <c r="E49" s="8">
        <v>67.3</v>
      </c>
    </row>
    <row r="50" ht="27.75" customHeight="1" spans="1:5">
      <c r="A50" s="6">
        <f t="shared" si="0"/>
        <v>48</v>
      </c>
      <c r="B50" s="7" t="s">
        <v>1458</v>
      </c>
      <c r="C50" s="7" t="s">
        <v>1553</v>
      </c>
      <c r="D50" s="7" t="s">
        <v>1554</v>
      </c>
      <c r="E50" s="8">
        <v>67.3</v>
      </c>
    </row>
    <row r="51" ht="27.75" customHeight="1" spans="1:5">
      <c r="A51" s="6">
        <f t="shared" si="0"/>
        <v>49</v>
      </c>
      <c r="B51" s="7" t="s">
        <v>1458</v>
      </c>
      <c r="C51" s="7" t="s">
        <v>1555</v>
      </c>
      <c r="D51" s="7" t="s">
        <v>1556</v>
      </c>
      <c r="E51" s="8">
        <v>67.1</v>
      </c>
    </row>
    <row r="52" ht="27.75" customHeight="1" spans="1:5">
      <c r="A52" s="6">
        <f t="shared" si="0"/>
        <v>50</v>
      </c>
      <c r="B52" s="7" t="s">
        <v>1458</v>
      </c>
      <c r="C52" s="7" t="s">
        <v>1557</v>
      </c>
      <c r="D52" s="7" t="s">
        <v>1558</v>
      </c>
      <c r="E52" s="8">
        <v>66.9</v>
      </c>
    </row>
    <row r="53" ht="27.75" customHeight="1" spans="1:5">
      <c r="A53" s="6">
        <f t="shared" ref="A53:A116" si="1">ROW()-2</f>
        <v>51</v>
      </c>
      <c r="B53" s="7" t="s">
        <v>1458</v>
      </c>
      <c r="C53" s="7" t="s">
        <v>1559</v>
      </c>
      <c r="D53" s="7" t="s">
        <v>1560</v>
      </c>
      <c r="E53" s="8">
        <v>66.9</v>
      </c>
    </row>
    <row r="54" ht="27.75" customHeight="1" spans="1:5">
      <c r="A54" s="6">
        <f t="shared" si="1"/>
        <v>52</v>
      </c>
      <c r="B54" s="7" t="s">
        <v>1458</v>
      </c>
      <c r="C54" s="7" t="s">
        <v>1561</v>
      </c>
      <c r="D54" s="7" t="s">
        <v>1562</v>
      </c>
      <c r="E54" s="8">
        <v>66.9</v>
      </c>
    </row>
    <row r="55" ht="27.75" customHeight="1" spans="1:5">
      <c r="A55" s="6">
        <f t="shared" si="1"/>
        <v>53</v>
      </c>
      <c r="B55" s="7" t="s">
        <v>1458</v>
      </c>
      <c r="C55" s="7" t="s">
        <v>1563</v>
      </c>
      <c r="D55" s="7" t="s">
        <v>1564</v>
      </c>
      <c r="E55" s="8">
        <v>66.6</v>
      </c>
    </row>
    <row r="56" ht="27.75" customHeight="1" spans="1:5">
      <c r="A56" s="6">
        <f t="shared" si="1"/>
        <v>54</v>
      </c>
      <c r="B56" s="7" t="s">
        <v>1458</v>
      </c>
      <c r="C56" s="7" t="s">
        <v>1565</v>
      </c>
      <c r="D56" s="7" t="s">
        <v>1566</v>
      </c>
      <c r="E56" s="8">
        <v>66.6</v>
      </c>
    </row>
    <row r="57" ht="27.75" customHeight="1" spans="1:5">
      <c r="A57" s="6">
        <f t="shared" si="1"/>
        <v>55</v>
      </c>
      <c r="B57" s="7" t="s">
        <v>1458</v>
      </c>
      <c r="C57" s="7" t="s">
        <v>1567</v>
      </c>
      <c r="D57" s="7" t="s">
        <v>1568</v>
      </c>
      <c r="E57" s="8">
        <v>66.6</v>
      </c>
    </row>
    <row r="58" ht="27.75" customHeight="1" spans="1:5">
      <c r="A58" s="6">
        <f t="shared" si="1"/>
        <v>56</v>
      </c>
      <c r="B58" s="7" t="s">
        <v>1458</v>
      </c>
      <c r="C58" s="7" t="s">
        <v>1569</v>
      </c>
      <c r="D58" s="7" t="s">
        <v>1570</v>
      </c>
      <c r="E58" s="8">
        <v>66.4</v>
      </c>
    </row>
    <row r="59" ht="27.75" customHeight="1" spans="1:5">
      <c r="A59" s="6">
        <f t="shared" si="1"/>
        <v>57</v>
      </c>
      <c r="B59" s="7" t="s">
        <v>1458</v>
      </c>
      <c r="C59" s="7" t="s">
        <v>1571</v>
      </c>
      <c r="D59" s="7" t="s">
        <v>1572</v>
      </c>
      <c r="E59" s="8">
        <v>66.4</v>
      </c>
    </row>
    <row r="60" ht="27.75" customHeight="1" spans="1:5">
      <c r="A60" s="6">
        <f t="shared" si="1"/>
        <v>58</v>
      </c>
      <c r="B60" s="7" t="s">
        <v>1458</v>
      </c>
      <c r="C60" s="7" t="s">
        <v>1573</v>
      </c>
      <c r="D60" s="7" t="s">
        <v>1574</v>
      </c>
      <c r="E60" s="8">
        <v>66.4</v>
      </c>
    </row>
    <row r="61" ht="27.75" customHeight="1" spans="1:5">
      <c r="A61" s="6">
        <f t="shared" si="1"/>
        <v>59</v>
      </c>
      <c r="B61" s="7" t="s">
        <v>1458</v>
      </c>
      <c r="C61" s="7" t="s">
        <v>1575</v>
      </c>
      <c r="D61" s="7" t="s">
        <v>1576</v>
      </c>
      <c r="E61" s="8">
        <v>66.3</v>
      </c>
    </row>
    <row r="62" ht="27.75" customHeight="1" spans="1:5">
      <c r="A62" s="6">
        <f t="shared" si="1"/>
        <v>60</v>
      </c>
      <c r="B62" s="7" t="s">
        <v>1458</v>
      </c>
      <c r="C62" s="7" t="s">
        <v>1577</v>
      </c>
      <c r="D62" s="7" t="s">
        <v>1578</v>
      </c>
      <c r="E62" s="8">
        <v>66.2</v>
      </c>
    </row>
    <row r="63" ht="27.75" customHeight="1" spans="1:5">
      <c r="A63" s="6">
        <f t="shared" si="1"/>
        <v>61</v>
      </c>
      <c r="B63" s="7" t="s">
        <v>1458</v>
      </c>
      <c r="C63" s="7" t="s">
        <v>1579</v>
      </c>
      <c r="D63" s="7" t="s">
        <v>1580</v>
      </c>
      <c r="E63" s="8">
        <v>66.1</v>
      </c>
    </row>
    <row r="64" ht="27.75" customHeight="1" spans="1:5">
      <c r="A64" s="6">
        <f t="shared" si="1"/>
        <v>62</v>
      </c>
      <c r="B64" s="7" t="s">
        <v>1458</v>
      </c>
      <c r="C64" s="7" t="s">
        <v>1581</v>
      </c>
      <c r="D64" s="7" t="s">
        <v>1582</v>
      </c>
      <c r="E64" s="8">
        <v>65.8</v>
      </c>
    </row>
    <row r="65" ht="27.75" customHeight="1" spans="1:5">
      <c r="A65" s="6">
        <f t="shared" si="1"/>
        <v>63</v>
      </c>
      <c r="B65" s="7" t="s">
        <v>1458</v>
      </c>
      <c r="C65" s="7" t="s">
        <v>1583</v>
      </c>
      <c r="D65" s="7" t="s">
        <v>1584</v>
      </c>
      <c r="E65" s="8">
        <v>65.8</v>
      </c>
    </row>
    <row r="66" ht="27.75" customHeight="1" spans="1:5">
      <c r="A66" s="6">
        <f t="shared" si="1"/>
        <v>64</v>
      </c>
      <c r="B66" s="7" t="s">
        <v>1458</v>
      </c>
      <c r="C66" s="7" t="s">
        <v>1585</v>
      </c>
      <c r="D66" s="7" t="s">
        <v>1586</v>
      </c>
      <c r="E66" s="8">
        <v>65.8</v>
      </c>
    </row>
    <row r="67" ht="27.75" customHeight="1" spans="1:5">
      <c r="A67" s="6">
        <f t="shared" si="1"/>
        <v>65</v>
      </c>
      <c r="B67" s="7" t="s">
        <v>1458</v>
      </c>
      <c r="C67" s="7" t="s">
        <v>1587</v>
      </c>
      <c r="D67" s="7" t="s">
        <v>1588</v>
      </c>
      <c r="E67" s="8">
        <v>65.8</v>
      </c>
    </row>
    <row r="68" ht="27.75" customHeight="1" spans="1:5">
      <c r="A68" s="6">
        <f t="shared" si="1"/>
        <v>66</v>
      </c>
      <c r="B68" s="7" t="s">
        <v>1458</v>
      </c>
      <c r="C68" s="7" t="s">
        <v>1589</v>
      </c>
      <c r="D68" s="7" t="s">
        <v>1590</v>
      </c>
      <c r="E68" s="8">
        <v>65.6</v>
      </c>
    </row>
    <row r="69" ht="27.75" customHeight="1" spans="1:5">
      <c r="A69" s="6">
        <f t="shared" si="1"/>
        <v>67</v>
      </c>
      <c r="B69" s="7" t="s">
        <v>1458</v>
      </c>
      <c r="C69" s="7" t="s">
        <v>1591</v>
      </c>
      <c r="D69" s="7" t="s">
        <v>1592</v>
      </c>
      <c r="E69" s="8">
        <v>65.6</v>
      </c>
    </row>
    <row r="70" ht="27.75" customHeight="1" spans="1:5">
      <c r="A70" s="6">
        <f t="shared" si="1"/>
        <v>68</v>
      </c>
      <c r="B70" s="7" t="s">
        <v>1458</v>
      </c>
      <c r="C70" s="7" t="s">
        <v>1593</v>
      </c>
      <c r="D70" s="7" t="s">
        <v>1594</v>
      </c>
      <c r="E70" s="8">
        <v>65.5</v>
      </c>
    </row>
    <row r="71" ht="27.75" customHeight="1" spans="1:5">
      <c r="A71" s="6">
        <f t="shared" si="1"/>
        <v>69</v>
      </c>
      <c r="B71" s="7" t="s">
        <v>1458</v>
      </c>
      <c r="C71" s="7" t="s">
        <v>1595</v>
      </c>
      <c r="D71" s="7" t="s">
        <v>1596</v>
      </c>
      <c r="E71" s="8">
        <v>65.3</v>
      </c>
    </row>
    <row r="72" ht="27.75" customHeight="1" spans="1:5">
      <c r="A72" s="6">
        <f t="shared" si="1"/>
        <v>70</v>
      </c>
      <c r="B72" s="7" t="s">
        <v>1458</v>
      </c>
      <c r="C72" s="7" t="s">
        <v>1597</v>
      </c>
      <c r="D72" s="7" t="s">
        <v>1598</v>
      </c>
      <c r="E72" s="8">
        <v>65.3</v>
      </c>
    </row>
    <row r="73" ht="27.75" customHeight="1" spans="1:5">
      <c r="A73" s="6">
        <f t="shared" si="1"/>
        <v>71</v>
      </c>
      <c r="B73" s="7" t="s">
        <v>1458</v>
      </c>
      <c r="C73" s="7" t="s">
        <v>1599</v>
      </c>
      <c r="D73" s="7" t="s">
        <v>1600</v>
      </c>
      <c r="E73" s="8">
        <v>65.1</v>
      </c>
    </row>
    <row r="74" ht="27.75" customHeight="1" spans="1:5">
      <c r="A74" s="6">
        <f t="shared" si="1"/>
        <v>72</v>
      </c>
      <c r="B74" s="7" t="s">
        <v>1458</v>
      </c>
      <c r="C74" s="7" t="s">
        <v>1601</v>
      </c>
      <c r="D74" s="7" t="s">
        <v>1602</v>
      </c>
      <c r="E74" s="8">
        <v>65.1</v>
      </c>
    </row>
    <row r="75" ht="27.75" customHeight="1" spans="1:5">
      <c r="A75" s="6">
        <f t="shared" si="1"/>
        <v>73</v>
      </c>
      <c r="B75" s="7" t="s">
        <v>1458</v>
      </c>
      <c r="C75" s="7" t="s">
        <v>1603</v>
      </c>
      <c r="D75" s="7" t="s">
        <v>1604</v>
      </c>
      <c r="E75" s="8">
        <v>64.8</v>
      </c>
    </row>
    <row r="76" ht="27.75" customHeight="1" spans="1:5">
      <c r="A76" s="6">
        <f t="shared" si="1"/>
        <v>74</v>
      </c>
      <c r="B76" s="7" t="s">
        <v>1458</v>
      </c>
      <c r="C76" s="7" t="s">
        <v>1605</v>
      </c>
      <c r="D76" s="7" t="s">
        <v>1606</v>
      </c>
      <c r="E76" s="8">
        <v>64.6</v>
      </c>
    </row>
    <row r="77" ht="27.75" customHeight="1" spans="1:5">
      <c r="A77" s="6">
        <f t="shared" si="1"/>
        <v>75</v>
      </c>
      <c r="B77" s="7" t="s">
        <v>1458</v>
      </c>
      <c r="C77" s="7" t="s">
        <v>1607</v>
      </c>
      <c r="D77" s="7" t="s">
        <v>1608</v>
      </c>
      <c r="E77" s="8">
        <v>64.6</v>
      </c>
    </row>
    <row r="78" ht="27.75" customHeight="1" spans="1:5">
      <c r="A78" s="6">
        <f t="shared" si="1"/>
        <v>76</v>
      </c>
      <c r="B78" s="7" t="s">
        <v>1458</v>
      </c>
      <c r="C78" s="7" t="s">
        <v>1609</v>
      </c>
      <c r="D78" s="7" t="s">
        <v>1610</v>
      </c>
      <c r="E78" s="8">
        <v>64.3</v>
      </c>
    </row>
    <row r="79" ht="27.75" customHeight="1" spans="1:5">
      <c r="A79" s="6">
        <f t="shared" si="1"/>
        <v>77</v>
      </c>
      <c r="B79" s="7" t="s">
        <v>1458</v>
      </c>
      <c r="C79" s="7" t="s">
        <v>1611</v>
      </c>
      <c r="D79" s="7" t="s">
        <v>1612</v>
      </c>
      <c r="E79" s="8">
        <v>64.1</v>
      </c>
    </row>
    <row r="80" ht="27.75" customHeight="1" spans="1:5">
      <c r="A80" s="6">
        <f t="shared" si="1"/>
        <v>78</v>
      </c>
      <c r="B80" s="7" t="s">
        <v>1458</v>
      </c>
      <c r="C80" s="7" t="s">
        <v>1613</v>
      </c>
      <c r="D80" s="7" t="s">
        <v>1614</v>
      </c>
      <c r="E80" s="8">
        <v>63.6</v>
      </c>
    </row>
    <row r="81" ht="27.75" customHeight="1" spans="1:5">
      <c r="A81" s="6">
        <f t="shared" si="1"/>
        <v>79</v>
      </c>
      <c r="B81" s="7" t="s">
        <v>1458</v>
      </c>
      <c r="C81" s="7" t="s">
        <v>1615</v>
      </c>
      <c r="D81" s="7" t="s">
        <v>1616</v>
      </c>
      <c r="E81" s="8">
        <v>63.4</v>
      </c>
    </row>
    <row r="82" ht="27.75" customHeight="1" spans="1:5">
      <c r="A82" s="6">
        <f t="shared" si="1"/>
        <v>80</v>
      </c>
      <c r="B82" s="7" t="s">
        <v>1458</v>
      </c>
      <c r="C82" s="7" t="s">
        <v>1617</v>
      </c>
      <c r="D82" s="7" t="s">
        <v>1618</v>
      </c>
      <c r="E82" s="8">
        <v>63.4</v>
      </c>
    </row>
    <row r="83" ht="27.75" customHeight="1" spans="1:5">
      <c r="A83" s="6">
        <f t="shared" si="1"/>
        <v>81</v>
      </c>
      <c r="B83" s="7" t="s">
        <v>1458</v>
      </c>
      <c r="C83" s="7" t="s">
        <v>1619</v>
      </c>
      <c r="D83" s="7" t="s">
        <v>1620</v>
      </c>
      <c r="E83" s="8">
        <v>63.3</v>
      </c>
    </row>
    <row r="84" ht="27.75" customHeight="1" spans="1:5">
      <c r="A84" s="6">
        <f t="shared" si="1"/>
        <v>82</v>
      </c>
      <c r="B84" s="7" t="s">
        <v>1458</v>
      </c>
      <c r="C84" s="7" t="s">
        <v>1621</v>
      </c>
      <c r="D84" s="7" t="s">
        <v>1622</v>
      </c>
      <c r="E84" s="8">
        <v>63.2</v>
      </c>
    </row>
    <row r="85" ht="27.75" customHeight="1" spans="1:5">
      <c r="A85" s="6">
        <f t="shared" si="1"/>
        <v>83</v>
      </c>
      <c r="B85" s="7" t="s">
        <v>1458</v>
      </c>
      <c r="C85" s="7" t="s">
        <v>1623</v>
      </c>
      <c r="D85" s="7" t="s">
        <v>1624</v>
      </c>
      <c r="E85" s="8">
        <v>63.1</v>
      </c>
    </row>
    <row r="86" ht="27.75" customHeight="1" spans="1:5">
      <c r="A86" s="6">
        <f t="shared" si="1"/>
        <v>84</v>
      </c>
      <c r="B86" s="7" t="s">
        <v>1458</v>
      </c>
      <c r="C86" s="7" t="s">
        <v>1625</v>
      </c>
      <c r="D86" s="7" t="s">
        <v>1626</v>
      </c>
      <c r="E86" s="8">
        <v>62.8</v>
      </c>
    </row>
    <row r="87" ht="27.75" customHeight="1" spans="1:5">
      <c r="A87" s="6">
        <f t="shared" si="1"/>
        <v>85</v>
      </c>
      <c r="B87" s="7" t="s">
        <v>1458</v>
      </c>
      <c r="C87" s="7" t="s">
        <v>1627</v>
      </c>
      <c r="D87" s="7" t="s">
        <v>1628</v>
      </c>
      <c r="E87" s="8">
        <v>62.3</v>
      </c>
    </row>
    <row r="88" ht="27.75" customHeight="1" spans="1:5">
      <c r="A88" s="6">
        <f t="shared" si="1"/>
        <v>86</v>
      </c>
      <c r="B88" s="7" t="s">
        <v>1458</v>
      </c>
      <c r="C88" s="7" t="s">
        <v>1629</v>
      </c>
      <c r="D88" s="7" t="s">
        <v>1630</v>
      </c>
      <c r="E88" s="8">
        <v>62.3</v>
      </c>
    </row>
    <row r="89" ht="27.75" customHeight="1" spans="1:5">
      <c r="A89" s="6">
        <f t="shared" si="1"/>
        <v>87</v>
      </c>
      <c r="B89" s="7" t="s">
        <v>1458</v>
      </c>
      <c r="C89" s="7" t="s">
        <v>1631</v>
      </c>
      <c r="D89" s="7" t="s">
        <v>1632</v>
      </c>
      <c r="E89" s="8">
        <v>62.1</v>
      </c>
    </row>
    <row r="90" ht="27.75" customHeight="1" spans="1:5">
      <c r="A90" s="6">
        <f t="shared" si="1"/>
        <v>88</v>
      </c>
      <c r="B90" s="7" t="s">
        <v>1458</v>
      </c>
      <c r="C90" s="7" t="s">
        <v>1633</v>
      </c>
      <c r="D90" s="7" t="s">
        <v>1634</v>
      </c>
      <c r="E90" s="8">
        <v>62.1</v>
      </c>
    </row>
    <row r="91" ht="27.75" customHeight="1" spans="1:5">
      <c r="A91" s="6">
        <f t="shared" si="1"/>
        <v>89</v>
      </c>
      <c r="B91" s="7" t="s">
        <v>1458</v>
      </c>
      <c r="C91" s="7" t="s">
        <v>1635</v>
      </c>
      <c r="D91" s="7" t="s">
        <v>1636</v>
      </c>
      <c r="E91" s="8">
        <v>62.1</v>
      </c>
    </row>
    <row r="92" ht="27.75" customHeight="1" spans="1:5">
      <c r="A92" s="6">
        <f t="shared" si="1"/>
        <v>90</v>
      </c>
      <c r="B92" s="7" t="s">
        <v>1458</v>
      </c>
      <c r="C92" s="7" t="s">
        <v>1637</v>
      </c>
      <c r="D92" s="7" t="s">
        <v>1638</v>
      </c>
      <c r="E92" s="8">
        <v>62.1</v>
      </c>
    </row>
    <row r="93" ht="27.75" customHeight="1" spans="1:5">
      <c r="A93" s="6">
        <f t="shared" si="1"/>
        <v>91</v>
      </c>
      <c r="B93" s="7" t="s">
        <v>1458</v>
      </c>
      <c r="C93" s="7" t="s">
        <v>1639</v>
      </c>
      <c r="D93" s="7" t="s">
        <v>1640</v>
      </c>
      <c r="E93" s="8">
        <v>61.9</v>
      </c>
    </row>
    <row r="94" ht="27.75" customHeight="1" spans="1:5">
      <c r="A94" s="6">
        <f t="shared" si="1"/>
        <v>92</v>
      </c>
      <c r="B94" s="7" t="s">
        <v>1458</v>
      </c>
      <c r="C94" s="7" t="s">
        <v>1641</v>
      </c>
      <c r="D94" s="7" t="s">
        <v>1642</v>
      </c>
      <c r="E94" s="8">
        <v>61.7</v>
      </c>
    </row>
    <row r="95" ht="27.75" customHeight="1" spans="1:5">
      <c r="A95" s="6">
        <f t="shared" si="1"/>
        <v>93</v>
      </c>
      <c r="B95" s="7" t="s">
        <v>1458</v>
      </c>
      <c r="C95" s="7" t="s">
        <v>1643</v>
      </c>
      <c r="D95" s="7" t="s">
        <v>1644</v>
      </c>
      <c r="E95" s="8">
        <v>61.6</v>
      </c>
    </row>
    <row r="96" ht="27.75" customHeight="1" spans="1:5">
      <c r="A96" s="6">
        <f t="shared" si="1"/>
        <v>94</v>
      </c>
      <c r="B96" s="7" t="s">
        <v>1458</v>
      </c>
      <c r="C96" s="7" t="s">
        <v>1645</v>
      </c>
      <c r="D96" s="7" t="s">
        <v>1646</v>
      </c>
      <c r="E96" s="8">
        <v>61.4</v>
      </c>
    </row>
    <row r="97" ht="27.75" customHeight="1" spans="1:5">
      <c r="A97" s="6">
        <f t="shared" si="1"/>
        <v>95</v>
      </c>
      <c r="B97" s="7" t="s">
        <v>1458</v>
      </c>
      <c r="C97" s="7" t="s">
        <v>1647</v>
      </c>
      <c r="D97" s="7" t="s">
        <v>1648</v>
      </c>
      <c r="E97" s="8">
        <v>61.3</v>
      </c>
    </row>
    <row r="98" ht="27.75" customHeight="1" spans="1:5">
      <c r="A98" s="6">
        <f t="shared" si="1"/>
        <v>96</v>
      </c>
      <c r="B98" s="7" t="s">
        <v>1458</v>
      </c>
      <c r="C98" s="7" t="s">
        <v>1649</v>
      </c>
      <c r="D98" s="7" t="s">
        <v>1650</v>
      </c>
      <c r="E98" s="8">
        <v>61.3</v>
      </c>
    </row>
    <row r="99" ht="27.75" customHeight="1" spans="1:5">
      <c r="A99" s="6">
        <f t="shared" si="1"/>
        <v>97</v>
      </c>
      <c r="B99" s="7" t="s">
        <v>1458</v>
      </c>
      <c r="C99" s="7" t="s">
        <v>1651</v>
      </c>
      <c r="D99" s="7" t="s">
        <v>1652</v>
      </c>
      <c r="E99" s="8">
        <v>61.1</v>
      </c>
    </row>
    <row r="100" ht="27.75" customHeight="1" spans="1:5">
      <c r="A100" s="6">
        <f t="shared" si="1"/>
        <v>98</v>
      </c>
      <c r="B100" s="7" t="s">
        <v>1458</v>
      </c>
      <c r="C100" s="7" t="s">
        <v>1653</v>
      </c>
      <c r="D100" s="7" t="s">
        <v>1654</v>
      </c>
      <c r="E100" s="8">
        <v>61.1</v>
      </c>
    </row>
    <row r="101" ht="27.75" customHeight="1" spans="1:5">
      <c r="A101" s="6">
        <f t="shared" si="1"/>
        <v>99</v>
      </c>
      <c r="B101" s="7" t="s">
        <v>1458</v>
      </c>
      <c r="C101" s="7" t="s">
        <v>1655</v>
      </c>
      <c r="D101" s="7" t="s">
        <v>1656</v>
      </c>
      <c r="E101" s="8">
        <v>61</v>
      </c>
    </row>
    <row r="102" ht="27.75" customHeight="1" spans="1:5">
      <c r="A102" s="6">
        <f t="shared" si="1"/>
        <v>100</v>
      </c>
      <c r="B102" s="7" t="s">
        <v>1458</v>
      </c>
      <c r="C102" s="7" t="s">
        <v>1657</v>
      </c>
      <c r="D102" s="7" t="s">
        <v>1658</v>
      </c>
      <c r="E102" s="8">
        <v>60.8</v>
      </c>
    </row>
    <row r="103" ht="27.75" customHeight="1" spans="1:5">
      <c r="A103" s="6">
        <f t="shared" si="1"/>
        <v>101</v>
      </c>
      <c r="B103" s="7" t="s">
        <v>1458</v>
      </c>
      <c r="C103" s="7" t="s">
        <v>1659</v>
      </c>
      <c r="D103" s="7" t="s">
        <v>1660</v>
      </c>
      <c r="E103" s="8">
        <v>60.8</v>
      </c>
    </row>
    <row r="104" ht="27.75" customHeight="1" spans="1:5">
      <c r="A104" s="6">
        <f t="shared" si="1"/>
        <v>102</v>
      </c>
      <c r="B104" s="7" t="s">
        <v>1458</v>
      </c>
      <c r="C104" s="7" t="s">
        <v>1661</v>
      </c>
      <c r="D104" s="7" t="s">
        <v>1662</v>
      </c>
      <c r="E104" s="8">
        <v>60.5</v>
      </c>
    </row>
    <row r="105" ht="27.75" customHeight="1" spans="1:5">
      <c r="A105" s="6">
        <f t="shared" si="1"/>
        <v>103</v>
      </c>
      <c r="B105" s="7" t="s">
        <v>1458</v>
      </c>
      <c r="C105" s="7" t="s">
        <v>1663</v>
      </c>
      <c r="D105" s="7" t="s">
        <v>1664</v>
      </c>
      <c r="E105" s="8">
        <v>60.4</v>
      </c>
    </row>
    <row r="106" ht="27.75" customHeight="1" spans="1:5">
      <c r="A106" s="6">
        <f t="shared" si="1"/>
        <v>104</v>
      </c>
      <c r="B106" s="7" t="s">
        <v>1458</v>
      </c>
      <c r="C106" s="7" t="s">
        <v>1665</v>
      </c>
      <c r="D106" s="7" t="s">
        <v>1666</v>
      </c>
      <c r="E106" s="8">
        <v>60.3</v>
      </c>
    </row>
    <row r="107" ht="27.75" customHeight="1" spans="1:5">
      <c r="A107" s="6">
        <f t="shared" si="1"/>
        <v>105</v>
      </c>
      <c r="B107" s="7" t="s">
        <v>1458</v>
      </c>
      <c r="C107" s="7" t="s">
        <v>1667</v>
      </c>
      <c r="D107" s="7" t="s">
        <v>1668</v>
      </c>
      <c r="E107" s="8">
        <v>60.3</v>
      </c>
    </row>
    <row r="108" ht="27.75" customHeight="1" spans="1:5">
      <c r="A108" s="6">
        <f t="shared" si="1"/>
        <v>106</v>
      </c>
      <c r="B108" s="7" t="s">
        <v>1458</v>
      </c>
      <c r="C108" s="7" t="s">
        <v>1669</v>
      </c>
      <c r="D108" s="7" t="s">
        <v>1670</v>
      </c>
      <c r="E108" s="8">
        <v>60.1</v>
      </c>
    </row>
    <row r="109" ht="27.75" customHeight="1" spans="1:5">
      <c r="A109" s="6">
        <f t="shared" si="1"/>
        <v>107</v>
      </c>
      <c r="B109" s="7" t="s">
        <v>1458</v>
      </c>
      <c r="C109" s="7" t="s">
        <v>1671</v>
      </c>
      <c r="D109" s="7" t="s">
        <v>1672</v>
      </c>
      <c r="E109" s="8">
        <v>60.1</v>
      </c>
    </row>
    <row r="110" ht="27.75" customHeight="1" spans="1:5">
      <c r="A110" s="6">
        <f t="shared" si="1"/>
        <v>108</v>
      </c>
      <c r="B110" s="7" t="s">
        <v>1458</v>
      </c>
      <c r="C110" s="7" t="s">
        <v>1673</v>
      </c>
      <c r="D110" s="7" t="s">
        <v>1674</v>
      </c>
      <c r="E110" s="8">
        <v>59.8</v>
      </c>
    </row>
    <row r="111" ht="27.75" customHeight="1" spans="1:5">
      <c r="A111" s="6">
        <f t="shared" si="1"/>
        <v>109</v>
      </c>
      <c r="B111" s="7" t="s">
        <v>1458</v>
      </c>
      <c r="C111" s="7" t="s">
        <v>1675</v>
      </c>
      <c r="D111" s="7" t="s">
        <v>1676</v>
      </c>
      <c r="E111" s="8">
        <v>59.8</v>
      </c>
    </row>
    <row r="112" ht="27.75" customHeight="1" spans="1:5">
      <c r="A112" s="6">
        <f t="shared" si="1"/>
        <v>110</v>
      </c>
      <c r="B112" s="7" t="s">
        <v>1458</v>
      </c>
      <c r="C112" s="7" t="s">
        <v>1677</v>
      </c>
      <c r="D112" s="7" t="s">
        <v>1678</v>
      </c>
      <c r="E112" s="8">
        <v>59.8</v>
      </c>
    </row>
    <row r="113" ht="27.75" customHeight="1" spans="1:5">
      <c r="A113" s="6">
        <f t="shared" si="1"/>
        <v>111</v>
      </c>
      <c r="B113" s="7" t="s">
        <v>1458</v>
      </c>
      <c r="C113" s="7" t="s">
        <v>1679</v>
      </c>
      <c r="D113" s="7" t="s">
        <v>1680</v>
      </c>
      <c r="E113" s="8">
        <v>59.8</v>
      </c>
    </row>
    <row r="114" ht="27.75" customHeight="1" spans="1:5">
      <c r="A114" s="6">
        <f t="shared" si="1"/>
        <v>112</v>
      </c>
      <c r="B114" s="7" t="s">
        <v>1458</v>
      </c>
      <c r="C114" s="7" t="s">
        <v>1681</v>
      </c>
      <c r="D114" s="7" t="s">
        <v>1682</v>
      </c>
      <c r="E114" s="8">
        <v>59.4</v>
      </c>
    </row>
    <row r="115" ht="27.75" customHeight="1" spans="1:5">
      <c r="A115" s="6">
        <f t="shared" si="1"/>
        <v>113</v>
      </c>
      <c r="B115" s="7" t="s">
        <v>1458</v>
      </c>
      <c r="C115" s="7" t="s">
        <v>1683</v>
      </c>
      <c r="D115" s="7" t="s">
        <v>1684</v>
      </c>
      <c r="E115" s="8">
        <v>59.3</v>
      </c>
    </row>
    <row r="116" ht="27.75" customHeight="1" spans="1:5">
      <c r="A116" s="6">
        <f t="shared" si="1"/>
        <v>114</v>
      </c>
      <c r="B116" s="7" t="s">
        <v>1458</v>
      </c>
      <c r="C116" s="7" t="s">
        <v>1685</v>
      </c>
      <c r="D116" s="7" t="s">
        <v>1686</v>
      </c>
      <c r="E116" s="8">
        <v>59.3</v>
      </c>
    </row>
    <row r="117" ht="27.75" customHeight="1" spans="1:5">
      <c r="A117" s="6">
        <f t="shared" ref="A117:A180" si="2">ROW()-2</f>
        <v>115</v>
      </c>
      <c r="B117" s="7" t="s">
        <v>1458</v>
      </c>
      <c r="C117" s="7" t="s">
        <v>1687</v>
      </c>
      <c r="D117" s="7" t="s">
        <v>1688</v>
      </c>
      <c r="E117" s="8">
        <v>59.1</v>
      </c>
    </row>
    <row r="118" ht="27.75" customHeight="1" spans="1:5">
      <c r="A118" s="6">
        <f t="shared" si="2"/>
        <v>116</v>
      </c>
      <c r="B118" s="7" t="s">
        <v>1458</v>
      </c>
      <c r="C118" s="7" t="s">
        <v>1689</v>
      </c>
      <c r="D118" s="7" t="s">
        <v>1690</v>
      </c>
      <c r="E118" s="8">
        <v>58.8</v>
      </c>
    </row>
    <row r="119" ht="27.75" customHeight="1" spans="1:5">
      <c r="A119" s="6">
        <f t="shared" si="2"/>
        <v>117</v>
      </c>
      <c r="B119" s="7" t="s">
        <v>1458</v>
      </c>
      <c r="C119" s="7" t="s">
        <v>1691</v>
      </c>
      <c r="D119" s="7" t="s">
        <v>1692</v>
      </c>
      <c r="E119" s="8">
        <v>58.8</v>
      </c>
    </row>
    <row r="120" ht="27.75" customHeight="1" spans="1:5">
      <c r="A120" s="6">
        <f t="shared" si="2"/>
        <v>118</v>
      </c>
      <c r="B120" s="7" t="s">
        <v>1458</v>
      </c>
      <c r="C120" s="7" t="s">
        <v>1693</v>
      </c>
      <c r="D120" s="7" t="s">
        <v>1694</v>
      </c>
      <c r="E120" s="8">
        <v>58.6</v>
      </c>
    </row>
    <row r="121" ht="27.75" customHeight="1" spans="1:5">
      <c r="A121" s="6">
        <f t="shared" si="2"/>
        <v>119</v>
      </c>
      <c r="B121" s="7" t="s">
        <v>1458</v>
      </c>
      <c r="C121" s="7" t="s">
        <v>1695</v>
      </c>
      <c r="D121" s="7" t="s">
        <v>1441</v>
      </c>
      <c r="E121" s="8">
        <v>58.6</v>
      </c>
    </row>
    <row r="122" ht="27.75" customHeight="1" spans="1:5">
      <c r="A122" s="6">
        <f t="shared" si="2"/>
        <v>120</v>
      </c>
      <c r="B122" s="7" t="s">
        <v>1458</v>
      </c>
      <c r="C122" s="7" t="s">
        <v>1696</v>
      </c>
      <c r="D122" s="7" t="s">
        <v>1697</v>
      </c>
      <c r="E122" s="8">
        <v>58.4</v>
      </c>
    </row>
    <row r="123" ht="27.75" customHeight="1" spans="1:5">
      <c r="A123" s="6">
        <f t="shared" si="2"/>
        <v>121</v>
      </c>
      <c r="B123" s="7" t="s">
        <v>1458</v>
      </c>
      <c r="C123" s="7" t="s">
        <v>1698</v>
      </c>
      <c r="D123" s="7" t="s">
        <v>1699</v>
      </c>
      <c r="E123" s="8">
        <v>58.1</v>
      </c>
    </row>
    <row r="124" ht="27.75" customHeight="1" spans="1:5">
      <c r="A124" s="6">
        <f t="shared" si="2"/>
        <v>122</v>
      </c>
      <c r="B124" s="7" t="s">
        <v>1458</v>
      </c>
      <c r="C124" s="7" t="s">
        <v>1700</v>
      </c>
      <c r="D124" s="7" t="s">
        <v>1701</v>
      </c>
      <c r="E124" s="8">
        <v>57.6</v>
      </c>
    </row>
    <row r="125" ht="27.75" customHeight="1" spans="1:5">
      <c r="A125" s="6">
        <f t="shared" si="2"/>
        <v>123</v>
      </c>
      <c r="B125" s="7" t="s">
        <v>1458</v>
      </c>
      <c r="C125" s="7" t="s">
        <v>1702</v>
      </c>
      <c r="D125" s="7" t="s">
        <v>1703</v>
      </c>
      <c r="E125" s="8">
        <v>56.3</v>
      </c>
    </row>
    <row r="126" ht="27.75" customHeight="1" spans="1:5">
      <c r="A126" s="6">
        <f t="shared" si="2"/>
        <v>124</v>
      </c>
      <c r="B126" s="7" t="s">
        <v>1458</v>
      </c>
      <c r="C126" s="7" t="s">
        <v>1704</v>
      </c>
      <c r="D126" s="7" t="s">
        <v>1705</v>
      </c>
      <c r="E126" s="8">
        <v>56.1</v>
      </c>
    </row>
    <row r="127" ht="27.75" customHeight="1" spans="1:5">
      <c r="A127" s="6">
        <f t="shared" si="2"/>
        <v>125</v>
      </c>
      <c r="B127" s="7" t="s">
        <v>1458</v>
      </c>
      <c r="C127" s="7" t="s">
        <v>1706</v>
      </c>
      <c r="D127" s="7" t="s">
        <v>1707</v>
      </c>
      <c r="E127" s="8">
        <v>56.1</v>
      </c>
    </row>
    <row r="128" ht="27.75" customHeight="1" spans="1:5">
      <c r="A128" s="6">
        <f t="shared" si="2"/>
        <v>126</v>
      </c>
      <c r="B128" s="7" t="s">
        <v>1458</v>
      </c>
      <c r="C128" s="7" t="s">
        <v>1708</v>
      </c>
      <c r="D128" s="7" t="s">
        <v>1709</v>
      </c>
      <c r="E128" s="8">
        <v>55.8</v>
      </c>
    </row>
    <row r="129" ht="27.75" customHeight="1" spans="1:5">
      <c r="A129" s="6">
        <f t="shared" si="2"/>
        <v>127</v>
      </c>
      <c r="B129" s="7" t="s">
        <v>1458</v>
      </c>
      <c r="C129" s="7" t="s">
        <v>1710</v>
      </c>
      <c r="D129" s="7" t="s">
        <v>1711</v>
      </c>
      <c r="E129" s="8">
        <v>55.6</v>
      </c>
    </row>
    <row r="130" ht="27.75" customHeight="1" spans="1:5">
      <c r="A130" s="6">
        <f t="shared" si="2"/>
        <v>128</v>
      </c>
      <c r="B130" s="7" t="s">
        <v>1458</v>
      </c>
      <c r="C130" s="7" t="s">
        <v>1712</v>
      </c>
      <c r="D130" s="7" t="s">
        <v>1713</v>
      </c>
      <c r="E130" s="8">
        <v>55.5</v>
      </c>
    </row>
    <row r="131" ht="27.75" customHeight="1" spans="1:5">
      <c r="A131" s="6">
        <f t="shared" si="2"/>
        <v>129</v>
      </c>
      <c r="B131" s="7" t="s">
        <v>1458</v>
      </c>
      <c r="C131" s="7" t="s">
        <v>1714</v>
      </c>
      <c r="D131" s="7" t="s">
        <v>1715</v>
      </c>
      <c r="E131" s="8">
        <v>54.6</v>
      </c>
    </row>
    <row r="132" ht="27.75" customHeight="1" spans="1:5">
      <c r="A132" s="6">
        <f t="shared" si="2"/>
        <v>130</v>
      </c>
      <c r="B132" s="7" t="s">
        <v>1458</v>
      </c>
      <c r="C132" s="7" t="s">
        <v>1716</v>
      </c>
      <c r="D132" s="7" t="s">
        <v>1717</v>
      </c>
      <c r="E132" s="8">
        <v>54.6</v>
      </c>
    </row>
    <row r="133" ht="27.75" customHeight="1" spans="1:5">
      <c r="A133" s="6">
        <f t="shared" si="2"/>
        <v>131</v>
      </c>
      <c r="B133" s="7" t="s">
        <v>1458</v>
      </c>
      <c r="C133" s="7" t="s">
        <v>1718</v>
      </c>
      <c r="D133" s="7" t="s">
        <v>1719</v>
      </c>
      <c r="E133" s="8">
        <v>54.3</v>
      </c>
    </row>
    <row r="134" ht="27.75" customHeight="1" spans="1:5">
      <c r="A134" s="6">
        <f t="shared" si="2"/>
        <v>132</v>
      </c>
      <c r="B134" s="7" t="s">
        <v>1458</v>
      </c>
      <c r="C134" s="7" t="s">
        <v>1720</v>
      </c>
      <c r="D134" s="7" t="s">
        <v>1721</v>
      </c>
      <c r="E134" s="8">
        <v>54.1</v>
      </c>
    </row>
    <row r="135" ht="27.75" customHeight="1" spans="1:5">
      <c r="A135" s="6">
        <f t="shared" si="2"/>
        <v>133</v>
      </c>
      <c r="B135" s="7" t="s">
        <v>1458</v>
      </c>
      <c r="C135" s="7" t="s">
        <v>1722</v>
      </c>
      <c r="D135" s="7" t="s">
        <v>1723</v>
      </c>
      <c r="E135" s="8">
        <v>53.9</v>
      </c>
    </row>
    <row r="136" ht="27.75" customHeight="1" spans="1:5">
      <c r="A136" s="6">
        <f t="shared" si="2"/>
        <v>134</v>
      </c>
      <c r="B136" s="7" t="s">
        <v>1458</v>
      </c>
      <c r="C136" s="7" t="s">
        <v>1724</v>
      </c>
      <c r="D136" s="7" t="s">
        <v>1725</v>
      </c>
      <c r="E136" s="8">
        <v>53.3</v>
      </c>
    </row>
    <row r="137" ht="27.75" customHeight="1" spans="1:5">
      <c r="A137" s="6">
        <f t="shared" si="2"/>
        <v>135</v>
      </c>
      <c r="B137" s="7" t="s">
        <v>1458</v>
      </c>
      <c r="C137" s="7" t="s">
        <v>1726</v>
      </c>
      <c r="D137" s="7" t="s">
        <v>1727</v>
      </c>
      <c r="E137" s="8">
        <v>53.1</v>
      </c>
    </row>
    <row r="138" ht="27.75" customHeight="1" spans="1:5">
      <c r="A138" s="6">
        <f t="shared" si="2"/>
        <v>136</v>
      </c>
      <c r="B138" s="7" t="s">
        <v>1458</v>
      </c>
      <c r="C138" s="7" t="s">
        <v>1728</v>
      </c>
      <c r="D138" s="7" t="s">
        <v>1729</v>
      </c>
      <c r="E138" s="8">
        <v>52.9</v>
      </c>
    </row>
    <row r="139" ht="27.75" customHeight="1" spans="1:5">
      <c r="A139" s="6">
        <f t="shared" si="2"/>
        <v>137</v>
      </c>
      <c r="B139" s="7" t="s">
        <v>1458</v>
      </c>
      <c r="C139" s="7" t="s">
        <v>1730</v>
      </c>
      <c r="D139" s="7" t="s">
        <v>1731</v>
      </c>
      <c r="E139" s="8">
        <v>52</v>
      </c>
    </row>
    <row r="140" ht="27.75" customHeight="1" spans="1:5">
      <c r="A140" s="6">
        <f t="shared" si="2"/>
        <v>138</v>
      </c>
      <c r="B140" s="7" t="s">
        <v>1458</v>
      </c>
      <c r="C140" s="7" t="s">
        <v>1732</v>
      </c>
      <c r="D140" s="7" t="s">
        <v>1733</v>
      </c>
      <c r="E140" s="8">
        <v>51</v>
      </c>
    </row>
    <row r="141" ht="27.75" customHeight="1" spans="1:5">
      <c r="A141" s="6">
        <f t="shared" si="2"/>
        <v>139</v>
      </c>
      <c r="B141" s="7" t="s">
        <v>1458</v>
      </c>
      <c r="C141" s="7" t="s">
        <v>1734</v>
      </c>
      <c r="D141" s="7" t="s">
        <v>1735</v>
      </c>
      <c r="E141" s="8">
        <v>50.5</v>
      </c>
    </row>
    <row r="142" ht="27.75" customHeight="1" spans="1:5">
      <c r="A142" s="6">
        <f t="shared" si="2"/>
        <v>140</v>
      </c>
      <c r="B142" s="7" t="s">
        <v>1458</v>
      </c>
      <c r="C142" s="7" t="s">
        <v>1736</v>
      </c>
      <c r="D142" s="7" t="s">
        <v>1737</v>
      </c>
      <c r="E142" s="8">
        <v>49.3</v>
      </c>
    </row>
    <row r="143" ht="27.75" customHeight="1" spans="1:5">
      <c r="A143" s="6">
        <f t="shared" si="2"/>
        <v>141</v>
      </c>
      <c r="B143" s="7" t="s">
        <v>1458</v>
      </c>
      <c r="C143" s="7" t="s">
        <v>1738</v>
      </c>
      <c r="D143" s="7" t="s">
        <v>1739</v>
      </c>
      <c r="E143" s="8">
        <v>46</v>
      </c>
    </row>
    <row r="144" ht="27.75" customHeight="1" spans="1:5">
      <c r="A144" s="6">
        <f t="shared" si="2"/>
        <v>142</v>
      </c>
      <c r="B144" s="7" t="s">
        <v>1458</v>
      </c>
      <c r="C144" s="7" t="s">
        <v>1740</v>
      </c>
      <c r="D144" s="7" t="s">
        <v>1741</v>
      </c>
      <c r="E144" s="8" t="s">
        <v>69</v>
      </c>
    </row>
    <row r="145" ht="27.75" customHeight="1" spans="1:5">
      <c r="A145" s="6">
        <f t="shared" si="2"/>
        <v>143</v>
      </c>
      <c r="B145" s="7" t="s">
        <v>1458</v>
      </c>
      <c r="C145" s="7" t="s">
        <v>1742</v>
      </c>
      <c r="D145" s="7" t="s">
        <v>1743</v>
      </c>
      <c r="E145" s="8" t="s">
        <v>69</v>
      </c>
    </row>
    <row r="146" ht="27.75" customHeight="1" spans="1:5">
      <c r="A146" s="6">
        <f t="shared" si="2"/>
        <v>144</v>
      </c>
      <c r="B146" s="7" t="s">
        <v>1458</v>
      </c>
      <c r="C146" s="7" t="s">
        <v>1744</v>
      </c>
      <c r="D146" s="7" t="s">
        <v>1745</v>
      </c>
      <c r="E146" s="8" t="s">
        <v>69</v>
      </c>
    </row>
    <row r="147" ht="27.75" customHeight="1" spans="1:5">
      <c r="A147" s="6">
        <f t="shared" si="2"/>
        <v>145</v>
      </c>
      <c r="B147" s="7" t="s">
        <v>1458</v>
      </c>
      <c r="C147" s="7" t="s">
        <v>1746</v>
      </c>
      <c r="D147" s="7" t="s">
        <v>1747</v>
      </c>
      <c r="E147" s="8" t="s">
        <v>69</v>
      </c>
    </row>
    <row r="148" ht="27.75" customHeight="1" spans="1:5">
      <c r="A148" s="6">
        <f t="shared" si="2"/>
        <v>146</v>
      </c>
      <c r="B148" s="7" t="s">
        <v>1458</v>
      </c>
      <c r="C148" s="7" t="s">
        <v>1748</v>
      </c>
      <c r="D148" s="7" t="s">
        <v>1749</v>
      </c>
      <c r="E148" s="8" t="s">
        <v>69</v>
      </c>
    </row>
    <row r="149" ht="27.75" customHeight="1" spans="1:5">
      <c r="A149" s="6">
        <f t="shared" si="2"/>
        <v>147</v>
      </c>
      <c r="B149" s="7" t="s">
        <v>1458</v>
      </c>
      <c r="C149" s="7" t="s">
        <v>1750</v>
      </c>
      <c r="D149" s="7" t="s">
        <v>1751</v>
      </c>
      <c r="E149" s="8" t="s">
        <v>69</v>
      </c>
    </row>
    <row r="150" ht="27.75" customHeight="1" spans="1:5">
      <c r="A150" s="6">
        <f t="shared" si="2"/>
        <v>148</v>
      </c>
      <c r="B150" s="7" t="s">
        <v>1458</v>
      </c>
      <c r="C150" s="7" t="s">
        <v>1752</v>
      </c>
      <c r="D150" s="7" t="s">
        <v>1753</v>
      </c>
      <c r="E150" s="8" t="s">
        <v>69</v>
      </c>
    </row>
    <row r="151" ht="27.75" customHeight="1" spans="1:5">
      <c r="A151" s="6">
        <f t="shared" si="2"/>
        <v>149</v>
      </c>
      <c r="B151" s="7" t="s">
        <v>1458</v>
      </c>
      <c r="C151" s="7" t="s">
        <v>1754</v>
      </c>
      <c r="D151" s="7" t="s">
        <v>1755</v>
      </c>
      <c r="E151" s="8" t="s">
        <v>69</v>
      </c>
    </row>
    <row r="152" ht="27.75" customHeight="1" spans="1:5">
      <c r="A152" s="6">
        <f t="shared" si="2"/>
        <v>150</v>
      </c>
      <c r="B152" s="7" t="s">
        <v>1458</v>
      </c>
      <c r="C152" s="7" t="s">
        <v>1756</v>
      </c>
      <c r="D152" s="7" t="s">
        <v>1757</v>
      </c>
      <c r="E152" s="8" t="s">
        <v>69</v>
      </c>
    </row>
    <row r="153" ht="27.75" customHeight="1" spans="1:5">
      <c r="A153" s="6">
        <f t="shared" si="2"/>
        <v>151</v>
      </c>
      <c r="B153" s="7" t="s">
        <v>1458</v>
      </c>
      <c r="C153" s="7" t="s">
        <v>1758</v>
      </c>
      <c r="D153" s="7" t="s">
        <v>1759</v>
      </c>
      <c r="E153" s="8" t="s">
        <v>69</v>
      </c>
    </row>
    <row r="154" ht="27.75" customHeight="1" spans="1:5">
      <c r="A154" s="6">
        <f t="shared" si="2"/>
        <v>152</v>
      </c>
      <c r="B154" s="7" t="s">
        <v>1458</v>
      </c>
      <c r="C154" s="7" t="s">
        <v>1760</v>
      </c>
      <c r="D154" s="7" t="s">
        <v>1761</v>
      </c>
      <c r="E154" s="8" t="s">
        <v>69</v>
      </c>
    </row>
    <row r="155" ht="27.75" customHeight="1" spans="1:5">
      <c r="A155" s="6">
        <f t="shared" si="2"/>
        <v>153</v>
      </c>
      <c r="B155" s="7" t="s">
        <v>1458</v>
      </c>
      <c r="C155" s="7" t="s">
        <v>1762</v>
      </c>
      <c r="D155" s="7" t="s">
        <v>1763</v>
      </c>
      <c r="E155" s="8" t="s">
        <v>69</v>
      </c>
    </row>
    <row r="156" ht="27.75" customHeight="1" spans="1:5">
      <c r="A156" s="6">
        <f t="shared" si="2"/>
        <v>154</v>
      </c>
      <c r="B156" s="7" t="s">
        <v>1458</v>
      </c>
      <c r="C156" s="7" t="s">
        <v>1764</v>
      </c>
      <c r="D156" s="7" t="s">
        <v>1765</v>
      </c>
      <c r="E156" s="8" t="s">
        <v>69</v>
      </c>
    </row>
    <row r="157" ht="27.75" customHeight="1" spans="1:5">
      <c r="A157" s="6">
        <f t="shared" si="2"/>
        <v>155</v>
      </c>
      <c r="B157" s="7" t="s">
        <v>1458</v>
      </c>
      <c r="C157" s="7" t="s">
        <v>1766</v>
      </c>
      <c r="D157" s="7" t="s">
        <v>1767</v>
      </c>
      <c r="E157" s="8" t="s">
        <v>69</v>
      </c>
    </row>
    <row r="158" ht="27.75" customHeight="1" spans="1:5">
      <c r="A158" s="6">
        <f t="shared" si="2"/>
        <v>156</v>
      </c>
      <c r="B158" s="7" t="s">
        <v>1458</v>
      </c>
      <c r="C158" s="7" t="s">
        <v>1768</v>
      </c>
      <c r="D158" s="7" t="s">
        <v>1769</v>
      </c>
      <c r="E158" s="8" t="s">
        <v>69</v>
      </c>
    </row>
    <row r="159" ht="27.75" customHeight="1" spans="1:5">
      <c r="A159" s="6">
        <f t="shared" si="2"/>
        <v>157</v>
      </c>
      <c r="B159" s="7" t="s">
        <v>1458</v>
      </c>
      <c r="C159" s="7" t="s">
        <v>1770</v>
      </c>
      <c r="D159" s="7" t="s">
        <v>1771</v>
      </c>
      <c r="E159" s="8" t="s">
        <v>69</v>
      </c>
    </row>
    <row r="160" ht="27.75" customHeight="1" spans="1:5">
      <c r="A160" s="6">
        <f t="shared" si="2"/>
        <v>158</v>
      </c>
      <c r="B160" s="7" t="s">
        <v>1458</v>
      </c>
      <c r="C160" s="7" t="s">
        <v>1772</v>
      </c>
      <c r="D160" s="7" t="s">
        <v>1773</v>
      </c>
      <c r="E160" s="8" t="s">
        <v>69</v>
      </c>
    </row>
    <row r="161" ht="27.75" customHeight="1" spans="1:5">
      <c r="A161" s="6">
        <f t="shared" si="2"/>
        <v>159</v>
      </c>
      <c r="B161" s="7" t="s">
        <v>1458</v>
      </c>
      <c r="C161" s="7" t="s">
        <v>1774</v>
      </c>
      <c r="D161" s="7" t="s">
        <v>1775</v>
      </c>
      <c r="E161" s="8" t="s">
        <v>69</v>
      </c>
    </row>
    <row r="162" ht="27.75" customHeight="1" spans="1:5">
      <c r="A162" s="6">
        <f t="shared" si="2"/>
        <v>160</v>
      </c>
      <c r="B162" s="7" t="s">
        <v>1458</v>
      </c>
      <c r="C162" s="7" t="s">
        <v>1776</v>
      </c>
      <c r="D162" s="7" t="s">
        <v>1777</v>
      </c>
      <c r="E162" s="8" t="s">
        <v>69</v>
      </c>
    </row>
    <row r="163" ht="27.75" customHeight="1" spans="1:5">
      <c r="A163" s="6">
        <f t="shared" si="2"/>
        <v>161</v>
      </c>
      <c r="B163" s="7" t="s">
        <v>1458</v>
      </c>
      <c r="C163" s="7" t="s">
        <v>1778</v>
      </c>
      <c r="D163" s="7" t="s">
        <v>1779</v>
      </c>
      <c r="E163" s="8" t="s">
        <v>69</v>
      </c>
    </row>
    <row r="164" ht="27.75" customHeight="1" spans="1:5">
      <c r="A164" s="6">
        <f t="shared" si="2"/>
        <v>162</v>
      </c>
      <c r="B164" s="7" t="s">
        <v>1458</v>
      </c>
      <c r="C164" s="7" t="s">
        <v>1780</v>
      </c>
      <c r="D164" s="7" t="s">
        <v>1781</v>
      </c>
      <c r="E164" s="8" t="s">
        <v>69</v>
      </c>
    </row>
    <row r="165" ht="27.75" customHeight="1" spans="1:5">
      <c r="A165" s="6">
        <f t="shared" si="2"/>
        <v>163</v>
      </c>
      <c r="B165" s="7" t="s">
        <v>1458</v>
      </c>
      <c r="C165" s="7" t="s">
        <v>1782</v>
      </c>
      <c r="D165" s="7" t="s">
        <v>1783</v>
      </c>
      <c r="E165" s="8" t="s">
        <v>69</v>
      </c>
    </row>
    <row r="166" ht="27.75" customHeight="1" spans="1:5">
      <c r="A166" s="6">
        <f t="shared" si="2"/>
        <v>164</v>
      </c>
      <c r="B166" s="7" t="s">
        <v>1458</v>
      </c>
      <c r="C166" s="7" t="s">
        <v>1784</v>
      </c>
      <c r="D166" s="7" t="s">
        <v>1785</v>
      </c>
      <c r="E166" s="8" t="s">
        <v>69</v>
      </c>
    </row>
    <row r="167" ht="27.75" customHeight="1" spans="1:5">
      <c r="A167" s="6">
        <f t="shared" si="2"/>
        <v>165</v>
      </c>
      <c r="B167" s="7" t="s">
        <v>1458</v>
      </c>
      <c r="C167" s="7" t="s">
        <v>1786</v>
      </c>
      <c r="D167" s="7" t="s">
        <v>1787</v>
      </c>
      <c r="E167" s="8" t="s">
        <v>69</v>
      </c>
    </row>
    <row r="168" ht="27.75" customHeight="1" spans="1:5">
      <c r="A168" s="6">
        <f t="shared" si="2"/>
        <v>166</v>
      </c>
      <c r="B168" s="7" t="s">
        <v>1458</v>
      </c>
      <c r="C168" s="7" t="s">
        <v>1788</v>
      </c>
      <c r="D168" s="7" t="s">
        <v>1789</v>
      </c>
      <c r="E168" s="8" t="s">
        <v>69</v>
      </c>
    </row>
    <row r="169" ht="27.75" customHeight="1" spans="1:5">
      <c r="A169" s="6">
        <f t="shared" si="2"/>
        <v>167</v>
      </c>
      <c r="B169" s="7" t="s">
        <v>1458</v>
      </c>
      <c r="C169" s="7" t="s">
        <v>1790</v>
      </c>
      <c r="D169" s="7" t="s">
        <v>1791</v>
      </c>
      <c r="E169" s="8" t="s">
        <v>69</v>
      </c>
    </row>
    <row r="170" ht="27.75" customHeight="1" spans="1:5">
      <c r="A170" s="6">
        <f t="shared" si="2"/>
        <v>168</v>
      </c>
      <c r="B170" s="7" t="s">
        <v>1458</v>
      </c>
      <c r="C170" s="7" t="s">
        <v>1792</v>
      </c>
      <c r="D170" s="7" t="s">
        <v>1793</v>
      </c>
      <c r="E170" s="8" t="s">
        <v>69</v>
      </c>
    </row>
    <row r="171" ht="27.75" customHeight="1" spans="1:5">
      <c r="A171" s="6">
        <f t="shared" si="2"/>
        <v>169</v>
      </c>
      <c r="B171" s="7" t="s">
        <v>1458</v>
      </c>
      <c r="C171" s="7" t="s">
        <v>1794</v>
      </c>
      <c r="D171" s="7" t="s">
        <v>1795</v>
      </c>
      <c r="E171" s="8" t="s">
        <v>69</v>
      </c>
    </row>
    <row r="172" ht="27.75" customHeight="1" spans="1:5">
      <c r="A172" s="6">
        <f t="shared" si="2"/>
        <v>170</v>
      </c>
      <c r="B172" s="7" t="s">
        <v>1458</v>
      </c>
      <c r="C172" s="7" t="s">
        <v>1796</v>
      </c>
      <c r="D172" s="7" t="s">
        <v>1797</v>
      </c>
      <c r="E172" s="8" t="s">
        <v>69</v>
      </c>
    </row>
    <row r="173" ht="27.75" customHeight="1" spans="1:5">
      <c r="A173" s="6">
        <f t="shared" si="2"/>
        <v>171</v>
      </c>
      <c r="B173" s="7" t="s">
        <v>1458</v>
      </c>
      <c r="C173" s="7" t="s">
        <v>1798</v>
      </c>
      <c r="D173" s="7" t="s">
        <v>1799</v>
      </c>
      <c r="E173" s="8" t="s">
        <v>69</v>
      </c>
    </row>
    <row r="174" ht="27.75" customHeight="1" spans="1:5">
      <c r="A174" s="6">
        <f t="shared" si="2"/>
        <v>172</v>
      </c>
      <c r="B174" s="7" t="s">
        <v>1458</v>
      </c>
      <c r="C174" s="7" t="s">
        <v>1800</v>
      </c>
      <c r="D174" s="7" t="s">
        <v>1801</v>
      </c>
      <c r="E174" s="8" t="s">
        <v>69</v>
      </c>
    </row>
    <row r="175" ht="27.75" customHeight="1" spans="1:5">
      <c r="A175" s="6">
        <f t="shared" si="2"/>
        <v>173</v>
      </c>
      <c r="B175" s="7" t="s">
        <v>1458</v>
      </c>
      <c r="C175" s="7" t="s">
        <v>1802</v>
      </c>
      <c r="D175" s="7" t="s">
        <v>1803</v>
      </c>
      <c r="E175" s="8" t="s">
        <v>69</v>
      </c>
    </row>
    <row r="176" ht="27.75" customHeight="1" spans="1:5">
      <c r="A176" s="6">
        <f t="shared" si="2"/>
        <v>174</v>
      </c>
      <c r="B176" s="7" t="s">
        <v>1458</v>
      </c>
      <c r="C176" s="7" t="s">
        <v>1804</v>
      </c>
      <c r="D176" s="7" t="s">
        <v>1805</v>
      </c>
      <c r="E176" s="8" t="s">
        <v>69</v>
      </c>
    </row>
    <row r="177" ht="27.75" customHeight="1" spans="1:5">
      <c r="A177" s="6">
        <f t="shared" si="2"/>
        <v>175</v>
      </c>
      <c r="B177" s="7" t="s">
        <v>1458</v>
      </c>
      <c r="C177" s="7" t="s">
        <v>1806</v>
      </c>
      <c r="D177" s="7" t="s">
        <v>1807</v>
      </c>
      <c r="E177" s="8" t="s">
        <v>69</v>
      </c>
    </row>
    <row r="178" ht="27.75" customHeight="1" spans="1:5">
      <c r="A178" s="6">
        <f t="shared" si="2"/>
        <v>176</v>
      </c>
      <c r="B178" s="7" t="s">
        <v>1458</v>
      </c>
      <c r="C178" s="7" t="s">
        <v>1808</v>
      </c>
      <c r="D178" s="7" t="s">
        <v>1809</v>
      </c>
      <c r="E178" s="8" t="s">
        <v>69</v>
      </c>
    </row>
    <row r="179" ht="27.75" customHeight="1" spans="1:5">
      <c r="A179" s="6">
        <f t="shared" si="2"/>
        <v>177</v>
      </c>
      <c r="B179" s="7" t="s">
        <v>1458</v>
      </c>
      <c r="C179" s="7" t="s">
        <v>1810</v>
      </c>
      <c r="D179" s="7" t="s">
        <v>1811</v>
      </c>
      <c r="E179" s="8" t="s">
        <v>69</v>
      </c>
    </row>
    <row r="180" ht="27.75" customHeight="1" spans="1:5">
      <c r="A180" s="6">
        <f t="shared" si="2"/>
        <v>178</v>
      </c>
      <c r="B180" s="7" t="s">
        <v>1458</v>
      </c>
      <c r="C180" s="7" t="s">
        <v>1812</v>
      </c>
      <c r="D180" s="7" t="s">
        <v>1813</v>
      </c>
      <c r="E180" s="8" t="s">
        <v>69</v>
      </c>
    </row>
    <row r="181" ht="27.75" customHeight="1" spans="1:5">
      <c r="A181" s="6">
        <f t="shared" ref="A181:A244" si="3">ROW()-2</f>
        <v>179</v>
      </c>
      <c r="B181" s="7" t="s">
        <v>1458</v>
      </c>
      <c r="C181" s="7" t="s">
        <v>1814</v>
      </c>
      <c r="D181" s="7" t="s">
        <v>1815</v>
      </c>
      <c r="E181" s="8" t="s">
        <v>69</v>
      </c>
    </row>
    <row r="182" ht="27.75" customHeight="1" spans="1:5">
      <c r="A182" s="6">
        <f t="shared" si="3"/>
        <v>180</v>
      </c>
      <c r="B182" s="7" t="s">
        <v>1458</v>
      </c>
      <c r="C182" s="7" t="s">
        <v>1816</v>
      </c>
      <c r="D182" s="7" t="s">
        <v>1817</v>
      </c>
      <c r="E182" s="8" t="s">
        <v>69</v>
      </c>
    </row>
    <row r="183" ht="27.75" customHeight="1" spans="1:5">
      <c r="A183" s="6">
        <f t="shared" si="3"/>
        <v>181</v>
      </c>
      <c r="B183" s="7" t="s">
        <v>1458</v>
      </c>
      <c r="C183" s="7" t="s">
        <v>1818</v>
      </c>
      <c r="D183" s="7" t="s">
        <v>1819</v>
      </c>
      <c r="E183" s="8" t="s">
        <v>69</v>
      </c>
    </row>
    <row r="184" ht="27.75" customHeight="1" spans="1:5">
      <c r="A184" s="6">
        <f t="shared" si="3"/>
        <v>182</v>
      </c>
      <c r="B184" s="7" t="s">
        <v>1458</v>
      </c>
      <c r="C184" s="7" t="s">
        <v>1820</v>
      </c>
      <c r="D184" s="7" t="s">
        <v>1821</v>
      </c>
      <c r="E184" s="8" t="s">
        <v>69</v>
      </c>
    </row>
    <row r="185" ht="27.75" customHeight="1" spans="1:5">
      <c r="A185" s="6">
        <f t="shared" si="3"/>
        <v>183</v>
      </c>
      <c r="B185" s="7" t="s">
        <v>1458</v>
      </c>
      <c r="C185" s="7" t="s">
        <v>1822</v>
      </c>
      <c r="D185" s="7" t="s">
        <v>1823</v>
      </c>
      <c r="E185" s="8" t="s">
        <v>69</v>
      </c>
    </row>
    <row r="186" ht="27.75" customHeight="1" spans="1:5">
      <c r="A186" s="6">
        <f t="shared" si="3"/>
        <v>184</v>
      </c>
      <c r="B186" s="7" t="s">
        <v>1458</v>
      </c>
      <c r="C186" s="7" t="s">
        <v>1824</v>
      </c>
      <c r="D186" s="7" t="s">
        <v>1825</v>
      </c>
      <c r="E186" s="8" t="s">
        <v>69</v>
      </c>
    </row>
    <row r="187" ht="27.75" customHeight="1" spans="1:5">
      <c r="A187" s="6">
        <f t="shared" si="3"/>
        <v>185</v>
      </c>
      <c r="B187" s="7" t="s">
        <v>1458</v>
      </c>
      <c r="C187" s="7" t="s">
        <v>1826</v>
      </c>
      <c r="D187" s="7" t="s">
        <v>1827</v>
      </c>
      <c r="E187" s="8" t="s">
        <v>69</v>
      </c>
    </row>
    <row r="188" ht="27.75" customHeight="1" spans="1:5">
      <c r="A188" s="6">
        <f t="shared" si="3"/>
        <v>186</v>
      </c>
      <c r="B188" s="7" t="s">
        <v>1458</v>
      </c>
      <c r="C188" s="7" t="s">
        <v>1828</v>
      </c>
      <c r="D188" s="7" t="s">
        <v>1829</v>
      </c>
      <c r="E188" s="8" t="s">
        <v>69</v>
      </c>
    </row>
    <row r="189" ht="27.75" customHeight="1" spans="1:5">
      <c r="A189" s="6">
        <f t="shared" si="3"/>
        <v>187</v>
      </c>
      <c r="B189" s="7" t="s">
        <v>1458</v>
      </c>
      <c r="C189" s="7" t="s">
        <v>1830</v>
      </c>
      <c r="D189" s="7" t="s">
        <v>1831</v>
      </c>
      <c r="E189" s="8" t="s">
        <v>69</v>
      </c>
    </row>
    <row r="190" ht="27.75" customHeight="1" spans="1:5">
      <c r="A190" s="6">
        <f t="shared" si="3"/>
        <v>188</v>
      </c>
      <c r="B190" s="7" t="s">
        <v>1458</v>
      </c>
      <c r="C190" s="7" t="s">
        <v>1832</v>
      </c>
      <c r="D190" s="7" t="s">
        <v>1833</v>
      </c>
      <c r="E190" s="8" t="s">
        <v>69</v>
      </c>
    </row>
    <row r="191" ht="27.75" customHeight="1" spans="1:5">
      <c r="A191" s="6">
        <f t="shared" si="3"/>
        <v>189</v>
      </c>
      <c r="B191" s="7" t="s">
        <v>1458</v>
      </c>
      <c r="C191" s="7" t="s">
        <v>1834</v>
      </c>
      <c r="D191" s="7" t="s">
        <v>1835</v>
      </c>
      <c r="E191" s="8" t="s">
        <v>69</v>
      </c>
    </row>
    <row r="192" ht="27.75" customHeight="1" spans="1:5">
      <c r="A192" s="6">
        <f t="shared" si="3"/>
        <v>190</v>
      </c>
      <c r="B192" s="7" t="s">
        <v>1458</v>
      </c>
      <c r="C192" s="7" t="s">
        <v>1836</v>
      </c>
      <c r="D192" s="7" t="s">
        <v>1837</v>
      </c>
      <c r="E192" s="8" t="s">
        <v>69</v>
      </c>
    </row>
    <row r="193" ht="27.75" customHeight="1" spans="1:5">
      <c r="A193" s="6">
        <f t="shared" si="3"/>
        <v>191</v>
      </c>
      <c r="B193" s="7" t="s">
        <v>1458</v>
      </c>
      <c r="C193" s="7" t="s">
        <v>1838</v>
      </c>
      <c r="D193" s="7" t="s">
        <v>1839</v>
      </c>
      <c r="E193" s="8" t="s">
        <v>69</v>
      </c>
    </row>
    <row r="194" ht="27.75" customHeight="1" spans="1:5">
      <c r="A194" s="6">
        <f t="shared" si="3"/>
        <v>192</v>
      </c>
      <c r="B194" s="7" t="s">
        <v>1458</v>
      </c>
      <c r="C194" s="7" t="s">
        <v>1840</v>
      </c>
      <c r="D194" s="7" t="s">
        <v>1841</v>
      </c>
      <c r="E194" s="8" t="s">
        <v>69</v>
      </c>
    </row>
    <row r="195" ht="27.75" customHeight="1" spans="1:5">
      <c r="A195" s="6">
        <f t="shared" si="3"/>
        <v>193</v>
      </c>
      <c r="B195" s="7" t="s">
        <v>1458</v>
      </c>
      <c r="C195" s="7" t="s">
        <v>1842</v>
      </c>
      <c r="D195" s="7" t="s">
        <v>1306</v>
      </c>
      <c r="E195" s="8" t="s">
        <v>69</v>
      </c>
    </row>
    <row r="196" ht="27.75" customHeight="1" spans="1:5">
      <c r="A196" s="6">
        <f t="shared" si="3"/>
        <v>194</v>
      </c>
      <c r="B196" s="7" t="s">
        <v>1458</v>
      </c>
      <c r="C196" s="7" t="s">
        <v>1843</v>
      </c>
      <c r="D196" s="7" t="s">
        <v>1844</v>
      </c>
      <c r="E196" s="8" t="s">
        <v>69</v>
      </c>
    </row>
    <row r="197" ht="27.75" customHeight="1" spans="1:5">
      <c r="A197" s="6">
        <f t="shared" si="3"/>
        <v>195</v>
      </c>
      <c r="B197" s="7" t="s">
        <v>1458</v>
      </c>
      <c r="C197" s="7" t="s">
        <v>1845</v>
      </c>
      <c r="D197" s="7" t="s">
        <v>1846</v>
      </c>
      <c r="E197" s="8" t="s">
        <v>69</v>
      </c>
    </row>
    <row r="198" ht="27.75" customHeight="1" spans="1:5">
      <c r="A198" s="6">
        <f t="shared" si="3"/>
        <v>196</v>
      </c>
      <c r="B198" s="7" t="s">
        <v>1458</v>
      </c>
      <c r="C198" s="7" t="s">
        <v>1847</v>
      </c>
      <c r="D198" s="7" t="s">
        <v>1848</v>
      </c>
      <c r="E198" s="8" t="s">
        <v>69</v>
      </c>
    </row>
    <row r="199" ht="27.75" customHeight="1" spans="1:5">
      <c r="A199" s="6">
        <f t="shared" si="3"/>
        <v>197</v>
      </c>
      <c r="B199" s="7" t="s">
        <v>1458</v>
      </c>
      <c r="C199" s="7" t="s">
        <v>1849</v>
      </c>
      <c r="D199" s="7" t="s">
        <v>1850</v>
      </c>
      <c r="E199" s="8" t="s">
        <v>69</v>
      </c>
    </row>
    <row r="200" ht="27.75" customHeight="1" spans="1:5">
      <c r="A200" s="6">
        <f t="shared" si="3"/>
        <v>198</v>
      </c>
      <c r="B200" s="7" t="s">
        <v>1458</v>
      </c>
      <c r="C200" s="7" t="s">
        <v>1851</v>
      </c>
      <c r="D200" s="7" t="s">
        <v>1852</v>
      </c>
      <c r="E200" s="8" t="s">
        <v>69</v>
      </c>
    </row>
    <row r="201" ht="27.75" customHeight="1" spans="1:5">
      <c r="A201" s="6">
        <f t="shared" si="3"/>
        <v>199</v>
      </c>
      <c r="B201" s="7" t="s">
        <v>1458</v>
      </c>
      <c r="C201" s="7" t="s">
        <v>1853</v>
      </c>
      <c r="D201" s="7" t="s">
        <v>1854</v>
      </c>
      <c r="E201" s="8" t="s">
        <v>69</v>
      </c>
    </row>
    <row r="202" ht="27.75" customHeight="1" spans="1:5">
      <c r="A202" s="6">
        <f t="shared" si="3"/>
        <v>200</v>
      </c>
      <c r="B202" s="7" t="s">
        <v>1458</v>
      </c>
      <c r="C202" s="7" t="s">
        <v>1855</v>
      </c>
      <c r="D202" s="7" t="s">
        <v>1856</v>
      </c>
      <c r="E202" s="8" t="s">
        <v>69</v>
      </c>
    </row>
    <row r="203" ht="27.75" customHeight="1" spans="1:5">
      <c r="A203" s="6">
        <f t="shared" si="3"/>
        <v>201</v>
      </c>
      <c r="B203" s="7" t="s">
        <v>1458</v>
      </c>
      <c r="C203" s="7" t="s">
        <v>1857</v>
      </c>
      <c r="D203" s="7" t="s">
        <v>1858</v>
      </c>
      <c r="E203" s="8" t="s">
        <v>69</v>
      </c>
    </row>
    <row r="204" ht="27.75" customHeight="1" spans="1:5">
      <c r="A204" s="6">
        <f t="shared" si="3"/>
        <v>202</v>
      </c>
      <c r="B204" s="7" t="s">
        <v>1458</v>
      </c>
      <c r="C204" s="7" t="s">
        <v>1859</v>
      </c>
      <c r="D204" s="7" t="s">
        <v>1860</v>
      </c>
      <c r="E204" s="8" t="s">
        <v>69</v>
      </c>
    </row>
    <row r="205" ht="27.75" customHeight="1" spans="1:5">
      <c r="A205" s="6">
        <f t="shared" si="3"/>
        <v>203</v>
      </c>
      <c r="B205" s="7" t="s">
        <v>1458</v>
      </c>
      <c r="C205" s="7" t="s">
        <v>1861</v>
      </c>
      <c r="D205" s="7" t="s">
        <v>1862</v>
      </c>
      <c r="E205" s="8" t="s">
        <v>69</v>
      </c>
    </row>
    <row r="206" ht="27.75" customHeight="1" spans="1:5">
      <c r="A206" s="6">
        <f t="shared" si="3"/>
        <v>204</v>
      </c>
      <c r="B206" s="7" t="s">
        <v>1458</v>
      </c>
      <c r="C206" s="7" t="s">
        <v>1863</v>
      </c>
      <c r="D206" s="7" t="s">
        <v>1864</v>
      </c>
      <c r="E206" s="8" t="s">
        <v>69</v>
      </c>
    </row>
    <row r="207" ht="27.75" customHeight="1" spans="1:5">
      <c r="A207" s="6">
        <f t="shared" si="3"/>
        <v>205</v>
      </c>
      <c r="B207" s="7" t="s">
        <v>1458</v>
      </c>
      <c r="C207" s="7" t="s">
        <v>1865</v>
      </c>
      <c r="D207" s="7" t="s">
        <v>1866</v>
      </c>
      <c r="E207" s="8" t="s">
        <v>69</v>
      </c>
    </row>
    <row r="208" ht="27.75" customHeight="1" spans="1:5">
      <c r="A208" s="6">
        <f t="shared" si="3"/>
        <v>206</v>
      </c>
      <c r="B208" s="7" t="s">
        <v>1458</v>
      </c>
      <c r="C208" s="7" t="s">
        <v>1867</v>
      </c>
      <c r="D208" s="7" t="s">
        <v>1868</v>
      </c>
      <c r="E208" s="8" t="s">
        <v>69</v>
      </c>
    </row>
    <row r="209" ht="27.75" customHeight="1" spans="1:5">
      <c r="A209" s="6">
        <f t="shared" si="3"/>
        <v>207</v>
      </c>
      <c r="B209" s="7" t="s">
        <v>1458</v>
      </c>
      <c r="C209" s="7" t="s">
        <v>1869</v>
      </c>
      <c r="D209" s="7" t="s">
        <v>1870</v>
      </c>
      <c r="E209" s="8" t="s">
        <v>69</v>
      </c>
    </row>
    <row r="210" ht="27.75" customHeight="1" spans="1:5">
      <c r="A210" s="6">
        <f t="shared" si="3"/>
        <v>208</v>
      </c>
      <c r="B210" s="7" t="s">
        <v>1458</v>
      </c>
      <c r="C210" s="7" t="s">
        <v>1871</v>
      </c>
      <c r="D210" s="7" t="s">
        <v>1872</v>
      </c>
      <c r="E210" s="8" t="s">
        <v>69</v>
      </c>
    </row>
    <row r="211" ht="27.75" customHeight="1" spans="1:5">
      <c r="A211" s="6">
        <f t="shared" si="3"/>
        <v>209</v>
      </c>
      <c r="B211" s="7" t="s">
        <v>1458</v>
      </c>
      <c r="C211" s="7" t="s">
        <v>1873</v>
      </c>
      <c r="D211" s="7" t="s">
        <v>1874</v>
      </c>
      <c r="E211" s="8" t="s">
        <v>69</v>
      </c>
    </row>
    <row r="212" ht="27.75" customHeight="1" spans="1:5">
      <c r="A212" s="6">
        <f t="shared" si="3"/>
        <v>210</v>
      </c>
      <c r="B212" s="7" t="s">
        <v>1458</v>
      </c>
      <c r="C212" s="7" t="s">
        <v>1875</v>
      </c>
      <c r="D212" s="7" t="s">
        <v>1876</v>
      </c>
      <c r="E212" s="8" t="s">
        <v>69</v>
      </c>
    </row>
    <row r="213" ht="27.75" customHeight="1" spans="1:5">
      <c r="A213" s="6">
        <f t="shared" si="3"/>
        <v>211</v>
      </c>
      <c r="B213" s="7" t="s">
        <v>1458</v>
      </c>
      <c r="C213" s="7" t="s">
        <v>1877</v>
      </c>
      <c r="D213" s="7" t="s">
        <v>1878</v>
      </c>
      <c r="E213" s="8" t="s">
        <v>69</v>
      </c>
    </row>
    <row r="214" ht="27.75" customHeight="1" spans="1:5">
      <c r="A214" s="6">
        <f t="shared" si="3"/>
        <v>212</v>
      </c>
      <c r="B214" s="7" t="s">
        <v>1458</v>
      </c>
      <c r="C214" s="7" t="s">
        <v>1879</v>
      </c>
      <c r="D214" s="7" t="s">
        <v>1880</v>
      </c>
      <c r="E214" s="8" t="s">
        <v>69</v>
      </c>
    </row>
    <row r="215" ht="27.75" customHeight="1" spans="1:5">
      <c r="A215" s="6">
        <f t="shared" si="3"/>
        <v>213</v>
      </c>
      <c r="B215" s="7" t="s">
        <v>1458</v>
      </c>
      <c r="C215" s="7" t="s">
        <v>1881</v>
      </c>
      <c r="D215" s="7" t="s">
        <v>1882</v>
      </c>
      <c r="E215" s="8" t="s">
        <v>69</v>
      </c>
    </row>
    <row r="216" ht="27.75" customHeight="1" spans="1:5">
      <c r="A216" s="6">
        <f t="shared" si="3"/>
        <v>214</v>
      </c>
      <c r="B216" s="7" t="s">
        <v>1458</v>
      </c>
      <c r="C216" s="7" t="s">
        <v>1883</v>
      </c>
      <c r="D216" s="7" t="s">
        <v>1884</v>
      </c>
      <c r="E216" s="8" t="s">
        <v>69</v>
      </c>
    </row>
    <row r="217" ht="27.75" customHeight="1" spans="1:5">
      <c r="A217" s="6">
        <f t="shared" si="3"/>
        <v>215</v>
      </c>
      <c r="B217" s="7" t="s">
        <v>1458</v>
      </c>
      <c r="C217" s="7" t="s">
        <v>1885</v>
      </c>
      <c r="D217" s="7" t="s">
        <v>1886</v>
      </c>
      <c r="E217" s="8" t="s">
        <v>69</v>
      </c>
    </row>
    <row r="218" ht="27.75" customHeight="1" spans="1:5">
      <c r="A218" s="6">
        <f t="shared" si="3"/>
        <v>216</v>
      </c>
      <c r="B218" s="7" t="s">
        <v>1458</v>
      </c>
      <c r="C218" s="7" t="s">
        <v>1887</v>
      </c>
      <c r="D218" s="7" t="s">
        <v>58</v>
      </c>
      <c r="E218" s="8" t="s">
        <v>69</v>
      </c>
    </row>
    <row r="219" ht="27.75" customHeight="1" spans="1:5">
      <c r="A219" s="6">
        <f t="shared" si="3"/>
        <v>217</v>
      </c>
      <c r="B219" s="7" t="s">
        <v>1458</v>
      </c>
      <c r="C219" s="7" t="s">
        <v>1888</v>
      </c>
      <c r="D219" s="7" t="s">
        <v>1889</v>
      </c>
      <c r="E219" s="8" t="s">
        <v>69</v>
      </c>
    </row>
    <row r="220" ht="27.75" customHeight="1" spans="1:5">
      <c r="A220" s="6">
        <f t="shared" si="3"/>
        <v>218</v>
      </c>
      <c r="B220" s="7" t="s">
        <v>1458</v>
      </c>
      <c r="C220" s="7" t="s">
        <v>1890</v>
      </c>
      <c r="D220" s="7" t="s">
        <v>1891</v>
      </c>
      <c r="E220" s="8" t="s">
        <v>69</v>
      </c>
    </row>
    <row r="221" ht="27.75" customHeight="1" spans="1:5">
      <c r="A221" s="6">
        <f t="shared" si="3"/>
        <v>219</v>
      </c>
      <c r="B221" s="7" t="s">
        <v>1458</v>
      </c>
      <c r="C221" s="7" t="s">
        <v>1892</v>
      </c>
      <c r="D221" s="7" t="s">
        <v>1893</v>
      </c>
      <c r="E221" s="8" t="s">
        <v>69</v>
      </c>
    </row>
    <row r="222" ht="27.75" customHeight="1" spans="1:5">
      <c r="A222" s="6">
        <f t="shared" si="3"/>
        <v>220</v>
      </c>
      <c r="B222" s="7" t="s">
        <v>1458</v>
      </c>
      <c r="C222" s="7" t="s">
        <v>1894</v>
      </c>
      <c r="D222" s="7" t="s">
        <v>1895</v>
      </c>
      <c r="E222" s="8" t="s">
        <v>69</v>
      </c>
    </row>
    <row r="223" ht="27.75" customHeight="1" spans="1:5">
      <c r="A223" s="6">
        <f t="shared" si="3"/>
        <v>221</v>
      </c>
      <c r="B223" s="7" t="s">
        <v>1458</v>
      </c>
      <c r="C223" s="7" t="s">
        <v>1896</v>
      </c>
      <c r="D223" s="7" t="s">
        <v>1897</v>
      </c>
      <c r="E223" s="8" t="s">
        <v>69</v>
      </c>
    </row>
    <row r="224" ht="27.75" customHeight="1" spans="1:5">
      <c r="A224" s="6">
        <f t="shared" si="3"/>
        <v>222</v>
      </c>
      <c r="B224" s="7" t="s">
        <v>1458</v>
      </c>
      <c r="C224" s="7" t="s">
        <v>1898</v>
      </c>
      <c r="D224" s="7" t="s">
        <v>1899</v>
      </c>
      <c r="E224" s="8" t="s">
        <v>69</v>
      </c>
    </row>
    <row r="225" ht="27.75" customHeight="1" spans="1:5">
      <c r="A225" s="6">
        <f t="shared" si="3"/>
        <v>223</v>
      </c>
      <c r="B225" s="7" t="s">
        <v>1458</v>
      </c>
      <c r="C225" s="7" t="s">
        <v>1900</v>
      </c>
      <c r="D225" s="7" t="s">
        <v>1901</v>
      </c>
      <c r="E225" s="8" t="s">
        <v>69</v>
      </c>
    </row>
    <row r="226" ht="27.75" customHeight="1" spans="1:5">
      <c r="A226" s="6">
        <f t="shared" si="3"/>
        <v>224</v>
      </c>
      <c r="B226" s="7" t="s">
        <v>1458</v>
      </c>
      <c r="C226" s="7" t="s">
        <v>1902</v>
      </c>
      <c r="D226" s="7" t="s">
        <v>1903</v>
      </c>
      <c r="E226" s="8" t="s">
        <v>69</v>
      </c>
    </row>
    <row r="227" ht="27.75" customHeight="1" spans="1:5">
      <c r="A227" s="6">
        <f t="shared" si="3"/>
        <v>225</v>
      </c>
      <c r="B227" s="7" t="s">
        <v>1458</v>
      </c>
      <c r="C227" s="7" t="s">
        <v>1904</v>
      </c>
      <c r="D227" s="7" t="s">
        <v>1905</v>
      </c>
      <c r="E227" s="8" t="s">
        <v>69</v>
      </c>
    </row>
    <row r="228" ht="27.75" customHeight="1" spans="1:5">
      <c r="A228" s="6">
        <f t="shared" si="3"/>
        <v>226</v>
      </c>
      <c r="B228" s="7" t="s">
        <v>1458</v>
      </c>
      <c r="C228" s="7" t="s">
        <v>1906</v>
      </c>
      <c r="D228" s="7" t="s">
        <v>1907</v>
      </c>
      <c r="E228" s="8" t="s">
        <v>69</v>
      </c>
    </row>
    <row r="229" ht="27.75" customHeight="1" spans="1:5">
      <c r="A229" s="6">
        <f t="shared" si="3"/>
        <v>227</v>
      </c>
      <c r="B229" s="7" t="s">
        <v>1458</v>
      </c>
      <c r="C229" s="7" t="s">
        <v>1908</v>
      </c>
      <c r="D229" s="7" t="s">
        <v>1909</v>
      </c>
      <c r="E229" s="8" t="s">
        <v>69</v>
      </c>
    </row>
    <row r="230" ht="27.75" customHeight="1" spans="1:5">
      <c r="A230" s="6">
        <f t="shared" si="3"/>
        <v>228</v>
      </c>
      <c r="B230" s="7" t="s">
        <v>1458</v>
      </c>
      <c r="C230" s="7" t="s">
        <v>1910</v>
      </c>
      <c r="D230" s="7" t="s">
        <v>1911</v>
      </c>
      <c r="E230" s="8" t="s">
        <v>69</v>
      </c>
    </row>
    <row r="231" ht="27.75" customHeight="1" spans="1:5">
      <c r="A231" s="6">
        <f t="shared" si="3"/>
        <v>229</v>
      </c>
      <c r="B231" s="7" t="s">
        <v>1458</v>
      </c>
      <c r="C231" s="7" t="s">
        <v>1912</v>
      </c>
      <c r="D231" s="7" t="s">
        <v>1913</v>
      </c>
      <c r="E231" s="8" t="s">
        <v>69</v>
      </c>
    </row>
    <row r="232" ht="27.75" customHeight="1" spans="1:5">
      <c r="A232" s="6">
        <f t="shared" si="3"/>
        <v>230</v>
      </c>
      <c r="B232" s="7" t="s">
        <v>1458</v>
      </c>
      <c r="C232" s="7" t="s">
        <v>1914</v>
      </c>
      <c r="D232" s="7" t="s">
        <v>1915</v>
      </c>
      <c r="E232" s="8" t="s">
        <v>69</v>
      </c>
    </row>
    <row r="233" ht="27.75" customHeight="1" spans="1:5">
      <c r="A233" s="6">
        <f t="shared" si="3"/>
        <v>231</v>
      </c>
      <c r="B233" s="7" t="s">
        <v>1458</v>
      </c>
      <c r="C233" s="7" t="s">
        <v>1916</v>
      </c>
      <c r="D233" s="7" t="s">
        <v>1917</v>
      </c>
      <c r="E233" s="8" t="s">
        <v>69</v>
      </c>
    </row>
    <row r="234" ht="27.75" customHeight="1" spans="1:5">
      <c r="A234" s="6">
        <f t="shared" si="3"/>
        <v>232</v>
      </c>
      <c r="B234" s="7" t="s">
        <v>1458</v>
      </c>
      <c r="C234" s="7" t="s">
        <v>1918</v>
      </c>
      <c r="D234" s="7" t="s">
        <v>1919</v>
      </c>
      <c r="E234" s="8" t="s">
        <v>69</v>
      </c>
    </row>
    <row r="235" ht="27.75" customHeight="1" spans="1:5">
      <c r="A235" s="6">
        <f t="shared" si="3"/>
        <v>233</v>
      </c>
      <c r="B235" s="7" t="s">
        <v>1458</v>
      </c>
      <c r="C235" s="7" t="s">
        <v>1920</v>
      </c>
      <c r="D235" s="7" t="s">
        <v>1921</v>
      </c>
      <c r="E235" s="8" t="s">
        <v>69</v>
      </c>
    </row>
    <row r="236" ht="27.75" customHeight="1" spans="1:5">
      <c r="A236" s="6">
        <f t="shared" si="3"/>
        <v>234</v>
      </c>
      <c r="B236" s="7" t="s">
        <v>1458</v>
      </c>
      <c r="C236" s="7" t="s">
        <v>1922</v>
      </c>
      <c r="D236" s="7" t="s">
        <v>1923</v>
      </c>
      <c r="E236" s="8" t="s">
        <v>69</v>
      </c>
    </row>
    <row r="237" ht="27.75" customHeight="1" spans="1:5">
      <c r="A237" s="6">
        <f t="shared" si="3"/>
        <v>235</v>
      </c>
      <c r="B237" s="7" t="s">
        <v>1458</v>
      </c>
      <c r="C237" s="7" t="s">
        <v>1924</v>
      </c>
      <c r="D237" s="7" t="s">
        <v>1925</v>
      </c>
      <c r="E237" s="8" t="s">
        <v>69</v>
      </c>
    </row>
    <row r="238" ht="27.75" customHeight="1" spans="1:5">
      <c r="A238" s="6">
        <f t="shared" si="3"/>
        <v>236</v>
      </c>
      <c r="B238" s="7" t="s">
        <v>1458</v>
      </c>
      <c r="C238" s="7" t="s">
        <v>1926</v>
      </c>
      <c r="D238" s="7" t="s">
        <v>1927</v>
      </c>
      <c r="E238" s="8" t="s">
        <v>69</v>
      </c>
    </row>
    <row r="239" ht="27.75" customHeight="1" spans="1:5">
      <c r="A239" s="6">
        <f t="shared" si="3"/>
        <v>237</v>
      </c>
      <c r="B239" s="7" t="s">
        <v>1458</v>
      </c>
      <c r="C239" s="7" t="s">
        <v>1928</v>
      </c>
      <c r="D239" s="7" t="s">
        <v>1929</v>
      </c>
      <c r="E239" s="8" t="s">
        <v>69</v>
      </c>
    </row>
    <row r="240" ht="27.75" customHeight="1" spans="1:5">
      <c r="A240" s="6">
        <f t="shared" si="3"/>
        <v>238</v>
      </c>
      <c r="B240" s="7" t="s">
        <v>1458</v>
      </c>
      <c r="C240" s="7" t="s">
        <v>1930</v>
      </c>
      <c r="D240" s="7" t="s">
        <v>1931</v>
      </c>
      <c r="E240" s="8" t="s">
        <v>69</v>
      </c>
    </row>
    <row r="241" ht="27.75" customHeight="1" spans="1:5">
      <c r="A241" s="6">
        <f t="shared" si="3"/>
        <v>239</v>
      </c>
      <c r="B241" s="7" t="s">
        <v>1458</v>
      </c>
      <c r="C241" s="7" t="s">
        <v>1932</v>
      </c>
      <c r="D241" s="7" t="s">
        <v>1933</v>
      </c>
      <c r="E241" s="8" t="s">
        <v>69</v>
      </c>
    </row>
    <row r="242" ht="27.75" customHeight="1" spans="1:5">
      <c r="A242" s="6">
        <f t="shared" si="3"/>
        <v>240</v>
      </c>
      <c r="B242" s="7" t="s">
        <v>1458</v>
      </c>
      <c r="C242" s="7" t="s">
        <v>1934</v>
      </c>
      <c r="D242" s="7" t="s">
        <v>1935</v>
      </c>
      <c r="E242" s="8" t="s">
        <v>69</v>
      </c>
    </row>
    <row r="243" ht="27.75" customHeight="1" spans="1:5">
      <c r="A243" s="6">
        <f t="shared" si="3"/>
        <v>241</v>
      </c>
      <c r="B243" s="7" t="s">
        <v>1458</v>
      </c>
      <c r="C243" s="7" t="s">
        <v>1936</v>
      </c>
      <c r="D243" s="7" t="s">
        <v>1937</v>
      </c>
      <c r="E243" s="8" t="s">
        <v>69</v>
      </c>
    </row>
    <row r="244" ht="27.75" customHeight="1" spans="1:5">
      <c r="A244" s="6">
        <f t="shared" si="3"/>
        <v>242</v>
      </c>
      <c r="B244" s="7" t="s">
        <v>1458</v>
      </c>
      <c r="C244" s="7" t="s">
        <v>1938</v>
      </c>
      <c r="D244" s="7" t="s">
        <v>1939</v>
      </c>
      <c r="E244" s="8" t="s">
        <v>69</v>
      </c>
    </row>
    <row r="245" ht="27.75" customHeight="1" spans="1:5">
      <c r="A245" s="6">
        <f t="shared" ref="A245:A278" si="4">ROW()-2</f>
        <v>243</v>
      </c>
      <c r="B245" s="7" t="s">
        <v>1458</v>
      </c>
      <c r="C245" s="7" t="s">
        <v>1940</v>
      </c>
      <c r="D245" s="7" t="s">
        <v>1941</v>
      </c>
      <c r="E245" s="8" t="s">
        <v>69</v>
      </c>
    </row>
    <row r="246" ht="27.75" customHeight="1" spans="1:5">
      <c r="A246" s="6">
        <f t="shared" si="4"/>
        <v>244</v>
      </c>
      <c r="B246" s="7" t="s">
        <v>1458</v>
      </c>
      <c r="C246" s="7" t="s">
        <v>1942</v>
      </c>
      <c r="D246" s="7" t="s">
        <v>1943</v>
      </c>
      <c r="E246" s="8" t="s">
        <v>69</v>
      </c>
    </row>
    <row r="247" ht="27.75" customHeight="1" spans="1:5">
      <c r="A247" s="6">
        <f t="shared" si="4"/>
        <v>245</v>
      </c>
      <c r="B247" s="7" t="s">
        <v>1458</v>
      </c>
      <c r="C247" s="7" t="s">
        <v>1944</v>
      </c>
      <c r="D247" s="7" t="s">
        <v>1945</v>
      </c>
      <c r="E247" s="8" t="s">
        <v>69</v>
      </c>
    </row>
    <row r="248" ht="27.75" customHeight="1" spans="1:5">
      <c r="A248" s="6">
        <f t="shared" si="4"/>
        <v>246</v>
      </c>
      <c r="B248" s="7" t="s">
        <v>1458</v>
      </c>
      <c r="C248" s="7" t="s">
        <v>1946</v>
      </c>
      <c r="D248" s="7" t="s">
        <v>1947</v>
      </c>
      <c r="E248" s="8" t="s">
        <v>69</v>
      </c>
    </row>
    <row r="249" ht="27.75" customHeight="1" spans="1:5">
      <c r="A249" s="6">
        <f t="shared" si="4"/>
        <v>247</v>
      </c>
      <c r="B249" s="7" t="s">
        <v>1458</v>
      </c>
      <c r="C249" s="7" t="s">
        <v>1948</v>
      </c>
      <c r="D249" s="7" t="s">
        <v>1949</v>
      </c>
      <c r="E249" s="8" t="s">
        <v>69</v>
      </c>
    </row>
    <row r="250" ht="27.75" customHeight="1" spans="1:5">
      <c r="A250" s="6">
        <f t="shared" si="4"/>
        <v>248</v>
      </c>
      <c r="B250" s="7" t="s">
        <v>1458</v>
      </c>
      <c r="C250" s="7" t="s">
        <v>1950</v>
      </c>
      <c r="D250" s="7" t="s">
        <v>1951</v>
      </c>
      <c r="E250" s="8" t="s">
        <v>69</v>
      </c>
    </row>
    <row r="251" ht="27.75" customHeight="1" spans="1:5">
      <c r="A251" s="6">
        <f t="shared" si="4"/>
        <v>249</v>
      </c>
      <c r="B251" s="7" t="s">
        <v>1458</v>
      </c>
      <c r="C251" s="7" t="s">
        <v>1952</v>
      </c>
      <c r="D251" s="7" t="s">
        <v>1953</v>
      </c>
      <c r="E251" s="8" t="s">
        <v>69</v>
      </c>
    </row>
    <row r="252" ht="27.75" customHeight="1" spans="1:5">
      <c r="A252" s="6">
        <f t="shared" si="4"/>
        <v>250</v>
      </c>
      <c r="B252" s="7" t="s">
        <v>1458</v>
      </c>
      <c r="C252" s="7" t="s">
        <v>1954</v>
      </c>
      <c r="D252" s="7" t="s">
        <v>1955</v>
      </c>
      <c r="E252" s="8" t="s">
        <v>69</v>
      </c>
    </row>
    <row r="253" ht="27.75" customHeight="1" spans="1:5">
      <c r="A253" s="6">
        <f t="shared" si="4"/>
        <v>251</v>
      </c>
      <c r="B253" s="7" t="s">
        <v>1458</v>
      </c>
      <c r="C253" s="7" t="s">
        <v>1956</v>
      </c>
      <c r="D253" s="7" t="s">
        <v>1957</v>
      </c>
      <c r="E253" s="8" t="s">
        <v>69</v>
      </c>
    </row>
    <row r="254" ht="27.75" customHeight="1" spans="1:5">
      <c r="A254" s="6">
        <f t="shared" si="4"/>
        <v>252</v>
      </c>
      <c r="B254" s="7" t="s">
        <v>1458</v>
      </c>
      <c r="C254" s="7" t="s">
        <v>1958</v>
      </c>
      <c r="D254" s="7" t="s">
        <v>1959</v>
      </c>
      <c r="E254" s="8" t="s">
        <v>69</v>
      </c>
    </row>
    <row r="255" ht="27.75" customHeight="1" spans="1:5">
      <c r="A255" s="6">
        <f t="shared" si="4"/>
        <v>253</v>
      </c>
      <c r="B255" s="7" t="s">
        <v>1458</v>
      </c>
      <c r="C255" s="7" t="s">
        <v>1960</v>
      </c>
      <c r="D255" s="7" t="s">
        <v>1961</v>
      </c>
      <c r="E255" s="8" t="s">
        <v>69</v>
      </c>
    </row>
    <row r="256" ht="27.75" customHeight="1" spans="1:5">
      <c r="A256" s="6">
        <f t="shared" si="4"/>
        <v>254</v>
      </c>
      <c r="B256" s="7" t="s">
        <v>1458</v>
      </c>
      <c r="C256" s="7" t="s">
        <v>1962</v>
      </c>
      <c r="D256" s="7" t="s">
        <v>1963</v>
      </c>
      <c r="E256" s="8" t="s">
        <v>69</v>
      </c>
    </row>
    <row r="257" ht="27.75" customHeight="1" spans="1:5">
      <c r="A257" s="6">
        <f t="shared" si="4"/>
        <v>255</v>
      </c>
      <c r="B257" s="7" t="s">
        <v>1458</v>
      </c>
      <c r="C257" s="7" t="s">
        <v>1964</v>
      </c>
      <c r="D257" s="7" t="s">
        <v>1965</v>
      </c>
      <c r="E257" s="8" t="s">
        <v>69</v>
      </c>
    </row>
    <row r="258" ht="27.75" customHeight="1" spans="1:5">
      <c r="A258" s="6">
        <f t="shared" si="4"/>
        <v>256</v>
      </c>
      <c r="B258" s="7" t="s">
        <v>1458</v>
      </c>
      <c r="C258" s="7" t="s">
        <v>1966</v>
      </c>
      <c r="D258" s="7" t="s">
        <v>1967</v>
      </c>
      <c r="E258" s="8" t="s">
        <v>69</v>
      </c>
    </row>
    <row r="259" ht="27.75" customHeight="1" spans="1:5">
      <c r="A259" s="6">
        <f t="shared" si="4"/>
        <v>257</v>
      </c>
      <c r="B259" s="7" t="s">
        <v>1458</v>
      </c>
      <c r="C259" s="7" t="s">
        <v>1968</v>
      </c>
      <c r="D259" s="7" t="s">
        <v>1969</v>
      </c>
      <c r="E259" s="8" t="s">
        <v>69</v>
      </c>
    </row>
    <row r="260" ht="27.75" customHeight="1" spans="1:5">
      <c r="A260" s="6">
        <f t="shared" si="4"/>
        <v>258</v>
      </c>
      <c r="B260" s="7" t="s">
        <v>1458</v>
      </c>
      <c r="C260" s="7" t="s">
        <v>1970</v>
      </c>
      <c r="D260" s="7" t="s">
        <v>1971</v>
      </c>
      <c r="E260" s="8" t="s">
        <v>69</v>
      </c>
    </row>
    <row r="261" ht="27.75" customHeight="1" spans="1:5">
      <c r="A261" s="6">
        <f t="shared" si="4"/>
        <v>259</v>
      </c>
      <c r="B261" s="7" t="s">
        <v>1458</v>
      </c>
      <c r="C261" s="7" t="s">
        <v>1972</v>
      </c>
      <c r="D261" s="7" t="s">
        <v>1973</v>
      </c>
      <c r="E261" s="8" t="s">
        <v>69</v>
      </c>
    </row>
    <row r="262" ht="27.75" customHeight="1" spans="1:5">
      <c r="A262" s="6">
        <f t="shared" si="4"/>
        <v>260</v>
      </c>
      <c r="B262" s="7" t="s">
        <v>1458</v>
      </c>
      <c r="C262" s="7" t="s">
        <v>1974</v>
      </c>
      <c r="D262" s="7" t="s">
        <v>1975</v>
      </c>
      <c r="E262" s="8" t="s">
        <v>69</v>
      </c>
    </row>
    <row r="263" ht="27.75" customHeight="1" spans="1:5">
      <c r="A263" s="6">
        <f t="shared" si="4"/>
        <v>261</v>
      </c>
      <c r="B263" s="7" t="s">
        <v>1458</v>
      </c>
      <c r="C263" s="7" t="s">
        <v>1976</v>
      </c>
      <c r="D263" s="7" t="s">
        <v>1977</v>
      </c>
      <c r="E263" s="8" t="s">
        <v>69</v>
      </c>
    </row>
    <row r="264" ht="27.75" customHeight="1" spans="1:5">
      <c r="A264" s="6">
        <f t="shared" si="4"/>
        <v>262</v>
      </c>
      <c r="B264" s="7" t="s">
        <v>1458</v>
      </c>
      <c r="C264" s="7" t="s">
        <v>1978</v>
      </c>
      <c r="D264" s="7" t="s">
        <v>1979</v>
      </c>
      <c r="E264" s="8" t="s">
        <v>69</v>
      </c>
    </row>
    <row r="265" ht="27.75" customHeight="1" spans="1:5">
      <c r="A265" s="6">
        <f t="shared" si="4"/>
        <v>263</v>
      </c>
      <c r="B265" s="7" t="s">
        <v>1458</v>
      </c>
      <c r="C265" s="7" t="s">
        <v>1980</v>
      </c>
      <c r="D265" s="7" t="s">
        <v>1981</v>
      </c>
      <c r="E265" s="8" t="s">
        <v>69</v>
      </c>
    </row>
    <row r="266" ht="27.75" customHeight="1" spans="1:5">
      <c r="A266" s="6">
        <f t="shared" si="4"/>
        <v>264</v>
      </c>
      <c r="B266" s="7" t="s">
        <v>1458</v>
      </c>
      <c r="C266" s="7" t="s">
        <v>1982</v>
      </c>
      <c r="D266" s="7" t="s">
        <v>1983</v>
      </c>
      <c r="E266" s="8" t="s">
        <v>69</v>
      </c>
    </row>
    <row r="267" ht="27.75" customHeight="1" spans="1:5">
      <c r="A267" s="6">
        <f t="shared" si="4"/>
        <v>265</v>
      </c>
      <c r="B267" s="7" t="s">
        <v>1458</v>
      </c>
      <c r="C267" s="7" t="s">
        <v>1984</v>
      </c>
      <c r="D267" s="7" t="s">
        <v>1985</v>
      </c>
      <c r="E267" s="8" t="s">
        <v>69</v>
      </c>
    </row>
    <row r="268" ht="27.75" customHeight="1" spans="1:5">
      <c r="A268" s="6">
        <f t="shared" si="4"/>
        <v>266</v>
      </c>
      <c r="B268" s="7" t="s">
        <v>1458</v>
      </c>
      <c r="C268" s="7" t="s">
        <v>1986</v>
      </c>
      <c r="D268" s="7" t="s">
        <v>1987</v>
      </c>
      <c r="E268" s="8" t="s">
        <v>69</v>
      </c>
    </row>
    <row r="269" ht="27.75" customHeight="1" spans="1:5">
      <c r="A269" s="6">
        <f t="shared" si="4"/>
        <v>267</v>
      </c>
      <c r="B269" s="7" t="s">
        <v>1458</v>
      </c>
      <c r="C269" s="7" t="s">
        <v>1988</v>
      </c>
      <c r="D269" s="7" t="s">
        <v>1989</v>
      </c>
      <c r="E269" s="8" t="s">
        <v>69</v>
      </c>
    </row>
    <row r="270" ht="27.75" customHeight="1" spans="1:5">
      <c r="A270" s="6">
        <f t="shared" si="4"/>
        <v>268</v>
      </c>
      <c r="B270" s="7" t="s">
        <v>1458</v>
      </c>
      <c r="C270" s="7" t="s">
        <v>1990</v>
      </c>
      <c r="D270" s="7" t="s">
        <v>1991</v>
      </c>
      <c r="E270" s="8" t="s">
        <v>69</v>
      </c>
    </row>
    <row r="271" ht="27.75" customHeight="1" spans="1:5">
      <c r="A271" s="6">
        <f t="shared" si="4"/>
        <v>269</v>
      </c>
      <c r="B271" s="7" t="s">
        <v>1458</v>
      </c>
      <c r="C271" s="7" t="s">
        <v>1992</v>
      </c>
      <c r="D271" s="7" t="s">
        <v>1993</v>
      </c>
      <c r="E271" s="8" t="s">
        <v>69</v>
      </c>
    </row>
    <row r="272" ht="27.75" customHeight="1" spans="1:5">
      <c r="A272" s="6">
        <f t="shared" si="4"/>
        <v>270</v>
      </c>
      <c r="B272" s="7" t="s">
        <v>1458</v>
      </c>
      <c r="C272" s="7" t="s">
        <v>1994</v>
      </c>
      <c r="D272" s="7" t="s">
        <v>1995</v>
      </c>
      <c r="E272" s="8" t="s">
        <v>69</v>
      </c>
    </row>
    <row r="273" ht="27.75" customHeight="1" spans="1:5">
      <c r="A273" s="6">
        <f t="shared" si="4"/>
        <v>271</v>
      </c>
      <c r="B273" s="7" t="s">
        <v>1458</v>
      </c>
      <c r="C273" s="7" t="s">
        <v>1996</v>
      </c>
      <c r="D273" s="7" t="s">
        <v>1997</v>
      </c>
      <c r="E273" s="8" t="s">
        <v>69</v>
      </c>
    </row>
    <row r="274" ht="27.75" customHeight="1" spans="1:5">
      <c r="A274" s="6">
        <f t="shared" si="4"/>
        <v>272</v>
      </c>
      <c r="B274" s="7" t="s">
        <v>1458</v>
      </c>
      <c r="C274" s="7" t="s">
        <v>1998</v>
      </c>
      <c r="D274" s="7" t="s">
        <v>1999</v>
      </c>
      <c r="E274" s="8" t="s">
        <v>69</v>
      </c>
    </row>
    <row r="275" ht="27.75" customHeight="1" spans="1:5">
      <c r="A275" s="6">
        <f t="shared" si="4"/>
        <v>273</v>
      </c>
      <c r="B275" s="7" t="s">
        <v>1458</v>
      </c>
      <c r="C275" s="7" t="s">
        <v>2000</v>
      </c>
      <c r="D275" s="7" t="s">
        <v>1288</v>
      </c>
      <c r="E275" s="8" t="s">
        <v>69</v>
      </c>
    </row>
    <row r="276" ht="27.75" customHeight="1" spans="1:5">
      <c r="A276" s="6">
        <f t="shared" si="4"/>
        <v>274</v>
      </c>
      <c r="B276" s="7" t="s">
        <v>1458</v>
      </c>
      <c r="C276" s="7" t="s">
        <v>2001</v>
      </c>
      <c r="D276" s="7" t="s">
        <v>2002</v>
      </c>
      <c r="E276" s="8" t="s">
        <v>69</v>
      </c>
    </row>
    <row r="277" ht="27.75" customHeight="1" spans="1:5">
      <c r="A277" s="6">
        <f t="shared" si="4"/>
        <v>275</v>
      </c>
      <c r="B277" s="7" t="s">
        <v>1458</v>
      </c>
      <c r="C277" s="7" t="s">
        <v>2003</v>
      </c>
      <c r="D277" s="7" t="s">
        <v>2004</v>
      </c>
      <c r="E277" s="8" t="s">
        <v>69</v>
      </c>
    </row>
    <row r="278" ht="27.75" customHeight="1" spans="1:5">
      <c r="A278" s="6">
        <f t="shared" si="4"/>
        <v>276</v>
      </c>
      <c r="B278" s="7" t="s">
        <v>1458</v>
      </c>
      <c r="C278" s="7" t="s">
        <v>2005</v>
      </c>
      <c r="D278" s="7" t="s">
        <v>2006</v>
      </c>
      <c r="E278" s="8" t="s">
        <v>69</v>
      </c>
    </row>
  </sheetData>
  <sheetProtection algorithmName="SHA-512" hashValue="WaDI1reVkJhS0nZFXAypJNzgcXgs4lscDaFwdcYdzkL0F1RzQ6rh/+uOedbmaQdh0M0MFAxJ5Ywk/HvCSBdEyA==" saltValue="tdiJpaLgCsNJn13GEKW//w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E63"/>
  <sheetViews>
    <sheetView tabSelected="1" workbookViewId="0">
      <selection activeCell="B4" sqref="B4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32" si="0">ROW()-2</f>
        <v>1</v>
      </c>
      <c r="B3" s="7" t="s">
        <v>2007</v>
      </c>
      <c r="C3" s="7" t="s">
        <v>2008</v>
      </c>
      <c r="D3" s="7" t="s">
        <v>2009</v>
      </c>
      <c r="E3" s="8">
        <v>70.4</v>
      </c>
    </row>
    <row r="4" ht="27.75" customHeight="1" spans="1:5">
      <c r="A4" s="6">
        <f t="shared" si="0"/>
        <v>2</v>
      </c>
      <c r="B4" s="7" t="s">
        <v>2007</v>
      </c>
      <c r="C4" s="7" t="s">
        <v>2010</v>
      </c>
      <c r="D4" s="7" t="s">
        <v>2011</v>
      </c>
      <c r="E4" s="8">
        <v>67.4</v>
      </c>
    </row>
    <row r="5" ht="27.75" customHeight="1" spans="1:5">
      <c r="A5" s="6">
        <f t="shared" si="0"/>
        <v>3</v>
      </c>
      <c r="B5" s="7" t="s">
        <v>2007</v>
      </c>
      <c r="C5" s="7" t="s">
        <v>2012</v>
      </c>
      <c r="D5" s="7" t="s">
        <v>2013</v>
      </c>
      <c r="E5" s="8">
        <v>66.5</v>
      </c>
    </row>
    <row r="6" ht="27.75" customHeight="1" spans="1:5">
      <c r="A6" s="6">
        <f t="shared" si="0"/>
        <v>4</v>
      </c>
      <c r="B6" s="7" t="s">
        <v>2007</v>
      </c>
      <c r="C6" s="7" t="s">
        <v>2014</v>
      </c>
      <c r="D6" s="7" t="s">
        <v>2015</v>
      </c>
      <c r="E6" s="8">
        <v>66.4</v>
      </c>
    </row>
    <row r="7" ht="27.75" customHeight="1" spans="1:5">
      <c r="A7" s="6">
        <f t="shared" si="0"/>
        <v>5</v>
      </c>
      <c r="B7" s="7" t="s">
        <v>2007</v>
      </c>
      <c r="C7" s="7" t="s">
        <v>2016</v>
      </c>
      <c r="D7" s="7" t="s">
        <v>2017</v>
      </c>
      <c r="E7" s="8">
        <v>64.4</v>
      </c>
    </row>
    <row r="8" ht="27.75" customHeight="1" spans="1:5">
      <c r="A8" s="6">
        <f t="shared" si="0"/>
        <v>6</v>
      </c>
      <c r="B8" s="7" t="s">
        <v>2007</v>
      </c>
      <c r="C8" s="7" t="s">
        <v>2018</v>
      </c>
      <c r="D8" s="7" t="s">
        <v>2019</v>
      </c>
      <c r="E8" s="8">
        <v>63.5</v>
      </c>
    </row>
    <row r="9" ht="27.75" customHeight="1" spans="1:5">
      <c r="A9" s="6">
        <f t="shared" si="0"/>
        <v>7</v>
      </c>
      <c r="B9" s="7" t="s">
        <v>2007</v>
      </c>
      <c r="C9" s="7" t="s">
        <v>2020</v>
      </c>
      <c r="D9" s="7" t="s">
        <v>2021</v>
      </c>
      <c r="E9" s="8">
        <v>63</v>
      </c>
    </row>
    <row r="10" ht="27.75" customHeight="1" spans="1:5">
      <c r="A10" s="6">
        <f t="shared" si="0"/>
        <v>8</v>
      </c>
      <c r="B10" s="7" t="s">
        <v>2007</v>
      </c>
      <c r="C10" s="7" t="s">
        <v>2022</v>
      </c>
      <c r="D10" s="7" t="s">
        <v>2023</v>
      </c>
      <c r="E10" s="8">
        <v>62.8</v>
      </c>
    </row>
    <row r="11" ht="27.75" customHeight="1" spans="1:5">
      <c r="A11" s="6">
        <f t="shared" si="0"/>
        <v>9</v>
      </c>
      <c r="B11" s="7" t="s">
        <v>2007</v>
      </c>
      <c r="C11" s="7" t="s">
        <v>2024</v>
      </c>
      <c r="D11" s="7" t="s">
        <v>2025</v>
      </c>
      <c r="E11" s="8">
        <v>59.8</v>
      </c>
    </row>
    <row r="12" ht="27.75" customHeight="1" spans="1:5">
      <c r="A12" s="6">
        <f t="shared" si="0"/>
        <v>10</v>
      </c>
      <c r="B12" s="7" t="s">
        <v>2007</v>
      </c>
      <c r="C12" s="7" t="s">
        <v>2026</v>
      </c>
      <c r="D12" s="7" t="s">
        <v>2027</v>
      </c>
      <c r="E12" s="8">
        <v>59.3</v>
      </c>
    </row>
    <row r="13" ht="27.75" customHeight="1" spans="1:5">
      <c r="A13" s="6">
        <f t="shared" si="0"/>
        <v>11</v>
      </c>
      <c r="B13" s="7" t="s">
        <v>2007</v>
      </c>
      <c r="C13" s="7" t="s">
        <v>2028</v>
      </c>
      <c r="D13" s="7" t="s">
        <v>2029</v>
      </c>
      <c r="E13" s="8">
        <v>57.7</v>
      </c>
    </row>
    <row r="14" ht="27.75" customHeight="1" spans="1:5">
      <c r="A14" s="6">
        <f t="shared" si="0"/>
        <v>12</v>
      </c>
      <c r="B14" s="7" t="s">
        <v>2007</v>
      </c>
      <c r="C14" s="7" t="s">
        <v>2030</v>
      </c>
      <c r="D14" s="7" t="s">
        <v>2031</v>
      </c>
      <c r="E14" s="8">
        <v>57.3</v>
      </c>
    </row>
    <row r="15" ht="27.75" customHeight="1" spans="1:5">
      <c r="A15" s="6">
        <f t="shared" si="0"/>
        <v>13</v>
      </c>
      <c r="B15" s="7" t="s">
        <v>2007</v>
      </c>
      <c r="C15" s="7" t="s">
        <v>2032</v>
      </c>
      <c r="D15" s="7" t="s">
        <v>2033</v>
      </c>
      <c r="E15" s="8">
        <v>56.1</v>
      </c>
    </row>
    <row r="16" ht="27.75" customHeight="1" spans="1:5">
      <c r="A16" s="6">
        <f t="shared" si="0"/>
        <v>14</v>
      </c>
      <c r="B16" s="7" t="s">
        <v>2007</v>
      </c>
      <c r="C16" s="7" t="s">
        <v>2034</v>
      </c>
      <c r="D16" s="7" t="s">
        <v>2035</v>
      </c>
      <c r="E16" s="8">
        <v>55.5</v>
      </c>
    </row>
    <row r="17" ht="27.75" customHeight="1" spans="1:5">
      <c r="A17" s="6">
        <f t="shared" si="0"/>
        <v>15</v>
      </c>
      <c r="B17" s="7" t="s">
        <v>2007</v>
      </c>
      <c r="C17" s="7" t="s">
        <v>2036</v>
      </c>
      <c r="D17" s="7" t="s">
        <v>2037</v>
      </c>
      <c r="E17" s="8">
        <v>54.6</v>
      </c>
    </row>
    <row r="18" ht="27.75" customHeight="1" spans="1:5">
      <c r="A18" s="6">
        <f t="shared" si="0"/>
        <v>16</v>
      </c>
      <c r="B18" s="7" t="s">
        <v>2007</v>
      </c>
      <c r="C18" s="7" t="s">
        <v>2038</v>
      </c>
      <c r="D18" s="7" t="s">
        <v>2039</v>
      </c>
      <c r="E18" s="8">
        <v>53.9</v>
      </c>
    </row>
    <row r="19" ht="27.75" customHeight="1" spans="1:5">
      <c r="A19" s="6">
        <f t="shared" si="0"/>
        <v>17</v>
      </c>
      <c r="B19" s="7" t="s">
        <v>2007</v>
      </c>
      <c r="C19" s="7" t="s">
        <v>2040</v>
      </c>
      <c r="D19" s="7" t="s">
        <v>2041</v>
      </c>
      <c r="E19" s="8">
        <v>52.1</v>
      </c>
    </row>
    <row r="20" ht="27.75" customHeight="1" spans="1:5">
      <c r="A20" s="6">
        <f t="shared" si="0"/>
        <v>18</v>
      </c>
      <c r="B20" s="7" t="s">
        <v>2007</v>
      </c>
      <c r="C20" s="7" t="s">
        <v>2042</v>
      </c>
      <c r="D20" s="7" t="s">
        <v>2043</v>
      </c>
      <c r="E20" s="8">
        <v>50.3</v>
      </c>
    </row>
    <row r="21" ht="27.75" customHeight="1" spans="1:5">
      <c r="A21" s="6">
        <f t="shared" si="0"/>
        <v>19</v>
      </c>
      <c r="B21" s="7" t="s">
        <v>2007</v>
      </c>
      <c r="C21" s="7" t="s">
        <v>2044</v>
      </c>
      <c r="D21" s="7" t="s">
        <v>2045</v>
      </c>
      <c r="E21" s="8">
        <v>48.7</v>
      </c>
    </row>
    <row r="22" ht="27.75" customHeight="1" spans="1:5">
      <c r="A22" s="6">
        <f t="shared" si="0"/>
        <v>20</v>
      </c>
      <c r="B22" s="7" t="s">
        <v>2007</v>
      </c>
      <c r="C22" s="7" t="s">
        <v>2046</v>
      </c>
      <c r="D22" s="7" t="s">
        <v>2047</v>
      </c>
      <c r="E22" s="8">
        <v>48.2</v>
      </c>
    </row>
    <row r="23" ht="27.75" customHeight="1" spans="1:5">
      <c r="A23" s="6">
        <f t="shared" si="0"/>
        <v>21</v>
      </c>
      <c r="B23" s="7" t="s">
        <v>2007</v>
      </c>
      <c r="C23" s="7" t="s">
        <v>2048</v>
      </c>
      <c r="D23" s="7" t="s">
        <v>2049</v>
      </c>
      <c r="E23" s="8">
        <v>47.3</v>
      </c>
    </row>
    <row r="24" ht="27.75" customHeight="1" spans="1:5">
      <c r="A24" s="6">
        <f t="shared" si="0"/>
        <v>22</v>
      </c>
      <c r="B24" s="7" t="s">
        <v>2007</v>
      </c>
      <c r="C24" s="7" t="s">
        <v>2050</v>
      </c>
      <c r="D24" s="7" t="s">
        <v>2051</v>
      </c>
      <c r="E24" s="8">
        <v>46.5</v>
      </c>
    </row>
    <row r="25" ht="27.75" customHeight="1" spans="1:5">
      <c r="A25" s="6">
        <f t="shared" si="0"/>
        <v>23</v>
      </c>
      <c r="B25" s="7" t="s">
        <v>2007</v>
      </c>
      <c r="C25" s="7" t="s">
        <v>2052</v>
      </c>
      <c r="D25" s="7" t="s">
        <v>2053</v>
      </c>
      <c r="E25" s="8">
        <v>46.2</v>
      </c>
    </row>
    <row r="26" ht="27.75" customHeight="1" spans="1:5">
      <c r="A26" s="6">
        <f t="shared" si="0"/>
        <v>24</v>
      </c>
      <c r="B26" s="7" t="s">
        <v>2007</v>
      </c>
      <c r="C26" s="7" t="s">
        <v>2054</v>
      </c>
      <c r="D26" s="7" t="s">
        <v>2055</v>
      </c>
      <c r="E26" s="8">
        <v>45.9</v>
      </c>
    </row>
    <row r="27" ht="27.75" customHeight="1" spans="1:5">
      <c r="A27" s="6">
        <f t="shared" si="0"/>
        <v>25</v>
      </c>
      <c r="B27" s="7" t="s">
        <v>2007</v>
      </c>
      <c r="C27" s="7" t="s">
        <v>2056</v>
      </c>
      <c r="D27" s="7" t="s">
        <v>2057</v>
      </c>
      <c r="E27" s="8">
        <v>44.7</v>
      </c>
    </row>
    <row r="28" ht="27.75" customHeight="1" spans="1:5">
      <c r="A28" s="6">
        <f t="shared" si="0"/>
        <v>26</v>
      </c>
      <c r="B28" s="7" t="s">
        <v>2007</v>
      </c>
      <c r="C28" s="7" t="s">
        <v>2058</v>
      </c>
      <c r="D28" s="7" t="s">
        <v>2059</v>
      </c>
      <c r="E28" s="8">
        <v>42.4</v>
      </c>
    </row>
    <row r="29" ht="27.75" customHeight="1" spans="1:5">
      <c r="A29" s="6">
        <f t="shared" si="0"/>
        <v>27</v>
      </c>
      <c r="B29" s="7" t="s">
        <v>2007</v>
      </c>
      <c r="C29" s="7" t="s">
        <v>2060</v>
      </c>
      <c r="D29" s="7" t="s">
        <v>2061</v>
      </c>
      <c r="E29" s="8">
        <v>42.1</v>
      </c>
    </row>
    <row r="30" ht="27.75" customHeight="1" spans="1:5">
      <c r="A30" s="6">
        <f t="shared" si="0"/>
        <v>28</v>
      </c>
      <c r="B30" s="7" t="s">
        <v>2007</v>
      </c>
      <c r="C30" s="7" t="s">
        <v>2062</v>
      </c>
      <c r="D30" s="7" t="s">
        <v>2063</v>
      </c>
      <c r="E30" s="8">
        <v>38.8</v>
      </c>
    </row>
    <row r="31" ht="27.75" customHeight="1" spans="1:5">
      <c r="A31" s="6">
        <f t="shared" si="0"/>
        <v>29</v>
      </c>
      <c r="B31" s="7" t="s">
        <v>2007</v>
      </c>
      <c r="C31" s="7" t="s">
        <v>2064</v>
      </c>
      <c r="D31" s="7" t="s">
        <v>2065</v>
      </c>
      <c r="E31" s="8">
        <v>38.1</v>
      </c>
    </row>
    <row r="32" ht="27.75" customHeight="1" spans="1:5">
      <c r="A32" s="6">
        <f t="shared" si="0"/>
        <v>30</v>
      </c>
      <c r="B32" s="7" t="s">
        <v>2007</v>
      </c>
      <c r="C32" s="7" t="s">
        <v>2066</v>
      </c>
      <c r="D32" s="7" t="s">
        <v>2067</v>
      </c>
      <c r="E32" s="8">
        <v>36</v>
      </c>
    </row>
    <row r="33" ht="27.75" customHeight="1" spans="1:5">
      <c r="A33" s="6">
        <f t="shared" ref="A33:A63" si="1">ROW()-2</f>
        <v>31</v>
      </c>
      <c r="B33" s="7" t="s">
        <v>2007</v>
      </c>
      <c r="C33" s="7" t="s">
        <v>2068</v>
      </c>
      <c r="D33" s="7" t="s">
        <v>2069</v>
      </c>
      <c r="E33" s="8">
        <v>33.9</v>
      </c>
    </row>
    <row r="34" ht="27.75" customHeight="1" spans="1:5">
      <c r="A34" s="6">
        <f t="shared" si="1"/>
        <v>32</v>
      </c>
      <c r="B34" s="7" t="s">
        <v>2007</v>
      </c>
      <c r="C34" s="7" t="s">
        <v>2070</v>
      </c>
      <c r="D34" s="7" t="s">
        <v>2071</v>
      </c>
      <c r="E34" s="8" t="s">
        <v>69</v>
      </c>
    </row>
    <row r="35" ht="27.75" customHeight="1" spans="1:5">
      <c r="A35" s="6">
        <f t="shared" si="1"/>
        <v>33</v>
      </c>
      <c r="B35" s="7" t="s">
        <v>2007</v>
      </c>
      <c r="C35" s="7" t="s">
        <v>2072</v>
      </c>
      <c r="D35" s="7" t="s">
        <v>2073</v>
      </c>
      <c r="E35" s="8" t="s">
        <v>69</v>
      </c>
    </row>
    <row r="36" ht="27.75" customHeight="1" spans="1:5">
      <c r="A36" s="6">
        <f t="shared" si="1"/>
        <v>34</v>
      </c>
      <c r="B36" s="7" t="s">
        <v>2007</v>
      </c>
      <c r="C36" s="7" t="s">
        <v>2074</v>
      </c>
      <c r="D36" s="7" t="s">
        <v>710</v>
      </c>
      <c r="E36" s="8" t="s">
        <v>69</v>
      </c>
    </row>
    <row r="37" ht="27.75" customHeight="1" spans="1:5">
      <c r="A37" s="6">
        <f t="shared" si="1"/>
        <v>35</v>
      </c>
      <c r="B37" s="7" t="s">
        <v>2007</v>
      </c>
      <c r="C37" s="7" t="s">
        <v>2075</v>
      </c>
      <c r="D37" s="7" t="s">
        <v>2076</v>
      </c>
      <c r="E37" s="8" t="s">
        <v>69</v>
      </c>
    </row>
    <row r="38" ht="27.75" customHeight="1" spans="1:5">
      <c r="A38" s="6">
        <f t="shared" si="1"/>
        <v>36</v>
      </c>
      <c r="B38" s="7" t="s">
        <v>2007</v>
      </c>
      <c r="C38" s="7" t="s">
        <v>2077</v>
      </c>
      <c r="D38" s="7" t="s">
        <v>2078</v>
      </c>
      <c r="E38" s="8" t="s">
        <v>69</v>
      </c>
    </row>
    <row r="39" ht="27.75" customHeight="1" spans="1:5">
      <c r="A39" s="6">
        <f t="shared" si="1"/>
        <v>37</v>
      </c>
      <c r="B39" s="7" t="s">
        <v>2007</v>
      </c>
      <c r="C39" s="7" t="s">
        <v>2079</v>
      </c>
      <c r="D39" s="7" t="s">
        <v>2080</v>
      </c>
      <c r="E39" s="8" t="s">
        <v>69</v>
      </c>
    </row>
    <row r="40" ht="27.75" customHeight="1" spans="1:5">
      <c r="A40" s="6">
        <f t="shared" si="1"/>
        <v>38</v>
      </c>
      <c r="B40" s="7" t="s">
        <v>2007</v>
      </c>
      <c r="C40" s="7" t="s">
        <v>2081</v>
      </c>
      <c r="D40" s="7" t="s">
        <v>2082</v>
      </c>
      <c r="E40" s="8" t="s">
        <v>69</v>
      </c>
    </row>
    <row r="41" ht="27.75" customHeight="1" spans="1:5">
      <c r="A41" s="6">
        <f t="shared" si="1"/>
        <v>39</v>
      </c>
      <c r="B41" s="7" t="s">
        <v>2007</v>
      </c>
      <c r="C41" s="7" t="s">
        <v>2083</v>
      </c>
      <c r="D41" s="7" t="s">
        <v>2084</v>
      </c>
      <c r="E41" s="8" t="s">
        <v>69</v>
      </c>
    </row>
    <row r="42" ht="27.75" customHeight="1" spans="1:5">
      <c r="A42" s="6">
        <f t="shared" si="1"/>
        <v>40</v>
      </c>
      <c r="B42" s="7" t="s">
        <v>2007</v>
      </c>
      <c r="C42" s="7" t="s">
        <v>2085</v>
      </c>
      <c r="D42" s="7" t="s">
        <v>2086</v>
      </c>
      <c r="E42" s="8" t="s">
        <v>69</v>
      </c>
    </row>
    <row r="43" ht="27.75" customHeight="1" spans="1:5">
      <c r="A43" s="6">
        <f t="shared" si="1"/>
        <v>41</v>
      </c>
      <c r="B43" s="7" t="s">
        <v>2007</v>
      </c>
      <c r="C43" s="7" t="s">
        <v>2087</v>
      </c>
      <c r="D43" s="7" t="s">
        <v>2088</v>
      </c>
      <c r="E43" s="8" t="s">
        <v>69</v>
      </c>
    </row>
    <row r="44" ht="27.75" customHeight="1" spans="1:5">
      <c r="A44" s="6">
        <f t="shared" si="1"/>
        <v>42</v>
      </c>
      <c r="B44" s="7" t="s">
        <v>2007</v>
      </c>
      <c r="C44" s="7" t="s">
        <v>2089</v>
      </c>
      <c r="D44" s="7" t="s">
        <v>2090</v>
      </c>
      <c r="E44" s="8" t="s">
        <v>69</v>
      </c>
    </row>
    <row r="45" ht="27.75" customHeight="1" spans="1:5">
      <c r="A45" s="6">
        <f t="shared" si="1"/>
        <v>43</v>
      </c>
      <c r="B45" s="7" t="s">
        <v>2007</v>
      </c>
      <c r="C45" s="7" t="s">
        <v>2091</v>
      </c>
      <c r="D45" s="7" t="s">
        <v>2092</v>
      </c>
      <c r="E45" s="8" t="s">
        <v>69</v>
      </c>
    </row>
    <row r="46" ht="27.75" customHeight="1" spans="1:5">
      <c r="A46" s="6">
        <f t="shared" si="1"/>
        <v>44</v>
      </c>
      <c r="B46" s="7" t="s">
        <v>2007</v>
      </c>
      <c r="C46" s="7" t="s">
        <v>2093</v>
      </c>
      <c r="D46" s="7" t="s">
        <v>2094</v>
      </c>
      <c r="E46" s="8" t="s">
        <v>69</v>
      </c>
    </row>
    <row r="47" ht="27.75" customHeight="1" spans="1:5">
      <c r="A47" s="6">
        <f t="shared" si="1"/>
        <v>45</v>
      </c>
      <c r="B47" s="7" t="s">
        <v>2007</v>
      </c>
      <c r="C47" s="7" t="s">
        <v>2095</v>
      </c>
      <c r="D47" s="7" t="s">
        <v>2096</v>
      </c>
      <c r="E47" s="8" t="s">
        <v>69</v>
      </c>
    </row>
    <row r="48" ht="27.75" customHeight="1" spans="1:5">
      <c r="A48" s="6">
        <f t="shared" si="1"/>
        <v>46</v>
      </c>
      <c r="B48" s="7" t="s">
        <v>2007</v>
      </c>
      <c r="C48" s="7" t="s">
        <v>2097</v>
      </c>
      <c r="D48" s="7" t="s">
        <v>2098</v>
      </c>
      <c r="E48" s="8" t="s">
        <v>69</v>
      </c>
    </row>
    <row r="49" ht="27.75" customHeight="1" spans="1:5">
      <c r="A49" s="6">
        <f t="shared" si="1"/>
        <v>47</v>
      </c>
      <c r="B49" s="7" t="s">
        <v>2007</v>
      </c>
      <c r="C49" s="7" t="s">
        <v>2099</v>
      </c>
      <c r="D49" s="7" t="s">
        <v>2100</v>
      </c>
      <c r="E49" s="8" t="s">
        <v>69</v>
      </c>
    </row>
    <row r="50" ht="27.75" customHeight="1" spans="1:5">
      <c r="A50" s="6">
        <f t="shared" si="1"/>
        <v>48</v>
      </c>
      <c r="B50" s="7" t="s">
        <v>2007</v>
      </c>
      <c r="C50" s="7" t="s">
        <v>2101</v>
      </c>
      <c r="D50" s="7" t="s">
        <v>2102</v>
      </c>
      <c r="E50" s="8" t="s">
        <v>69</v>
      </c>
    </row>
    <row r="51" ht="27.75" customHeight="1" spans="1:5">
      <c r="A51" s="6">
        <f t="shared" si="1"/>
        <v>49</v>
      </c>
      <c r="B51" s="7" t="s">
        <v>2007</v>
      </c>
      <c r="C51" s="7" t="s">
        <v>2103</v>
      </c>
      <c r="D51" s="7" t="s">
        <v>2104</v>
      </c>
      <c r="E51" s="8" t="s">
        <v>69</v>
      </c>
    </row>
    <row r="52" ht="27.75" customHeight="1" spans="1:5">
      <c r="A52" s="6">
        <f t="shared" si="1"/>
        <v>50</v>
      </c>
      <c r="B52" s="7" t="s">
        <v>2007</v>
      </c>
      <c r="C52" s="7" t="s">
        <v>2105</v>
      </c>
      <c r="D52" s="7" t="s">
        <v>2106</v>
      </c>
      <c r="E52" s="8" t="s">
        <v>69</v>
      </c>
    </row>
    <row r="53" ht="27.75" customHeight="1" spans="1:5">
      <c r="A53" s="6">
        <f t="shared" si="1"/>
        <v>51</v>
      </c>
      <c r="B53" s="7" t="s">
        <v>2007</v>
      </c>
      <c r="C53" s="7" t="s">
        <v>2107</v>
      </c>
      <c r="D53" s="7" t="s">
        <v>2108</v>
      </c>
      <c r="E53" s="8" t="s">
        <v>69</v>
      </c>
    </row>
    <row r="54" ht="27.75" customHeight="1" spans="1:5">
      <c r="A54" s="6">
        <f t="shared" si="1"/>
        <v>52</v>
      </c>
      <c r="B54" s="7" t="s">
        <v>2007</v>
      </c>
      <c r="C54" s="7" t="s">
        <v>2109</v>
      </c>
      <c r="D54" s="7" t="s">
        <v>2110</v>
      </c>
      <c r="E54" s="8" t="s">
        <v>69</v>
      </c>
    </row>
    <row r="55" ht="27.75" customHeight="1" spans="1:5">
      <c r="A55" s="6">
        <f t="shared" si="1"/>
        <v>53</v>
      </c>
      <c r="B55" s="7" t="s">
        <v>2007</v>
      </c>
      <c r="C55" s="7" t="s">
        <v>2111</v>
      </c>
      <c r="D55" s="7" t="s">
        <v>2112</v>
      </c>
      <c r="E55" s="8" t="s">
        <v>69</v>
      </c>
    </row>
    <row r="56" ht="27.75" customHeight="1" spans="1:5">
      <c r="A56" s="6">
        <f t="shared" si="1"/>
        <v>54</v>
      </c>
      <c r="B56" s="7" t="s">
        <v>2007</v>
      </c>
      <c r="C56" s="7" t="s">
        <v>2113</v>
      </c>
      <c r="D56" s="7" t="s">
        <v>2114</v>
      </c>
      <c r="E56" s="8" t="s">
        <v>69</v>
      </c>
    </row>
    <row r="57" ht="27.75" customHeight="1" spans="1:5">
      <c r="A57" s="6">
        <f t="shared" si="1"/>
        <v>55</v>
      </c>
      <c r="B57" s="7" t="s">
        <v>2007</v>
      </c>
      <c r="C57" s="7" t="s">
        <v>2115</v>
      </c>
      <c r="D57" s="7" t="s">
        <v>2116</v>
      </c>
      <c r="E57" s="8" t="s">
        <v>69</v>
      </c>
    </row>
    <row r="58" ht="27.75" customHeight="1" spans="1:5">
      <c r="A58" s="6">
        <f t="shared" si="1"/>
        <v>56</v>
      </c>
      <c r="B58" s="7" t="s">
        <v>2007</v>
      </c>
      <c r="C58" s="7" t="s">
        <v>2117</v>
      </c>
      <c r="D58" s="7" t="s">
        <v>2118</v>
      </c>
      <c r="E58" s="8" t="s">
        <v>69</v>
      </c>
    </row>
    <row r="59" ht="27.75" customHeight="1" spans="1:5">
      <c r="A59" s="6">
        <f t="shared" si="1"/>
        <v>57</v>
      </c>
      <c r="B59" s="7" t="s">
        <v>2007</v>
      </c>
      <c r="C59" s="7" t="s">
        <v>2119</v>
      </c>
      <c r="D59" s="7" t="s">
        <v>2120</v>
      </c>
      <c r="E59" s="8" t="s">
        <v>69</v>
      </c>
    </row>
    <row r="60" ht="27.75" customHeight="1" spans="1:5">
      <c r="A60" s="6">
        <f t="shared" si="1"/>
        <v>58</v>
      </c>
      <c r="B60" s="7" t="s">
        <v>2007</v>
      </c>
      <c r="C60" s="7" t="s">
        <v>2121</v>
      </c>
      <c r="D60" s="7" t="s">
        <v>2122</v>
      </c>
      <c r="E60" s="8" t="s">
        <v>69</v>
      </c>
    </row>
    <row r="61" ht="27.75" customHeight="1" spans="1:5">
      <c r="A61" s="6">
        <f t="shared" si="1"/>
        <v>59</v>
      </c>
      <c r="B61" s="7" t="s">
        <v>2007</v>
      </c>
      <c r="C61" s="7" t="s">
        <v>2123</v>
      </c>
      <c r="D61" s="7" t="s">
        <v>2124</v>
      </c>
      <c r="E61" s="8" t="s">
        <v>69</v>
      </c>
    </row>
    <row r="62" ht="27.75" customHeight="1" spans="1:5">
      <c r="A62" s="6">
        <f t="shared" si="1"/>
        <v>60</v>
      </c>
      <c r="B62" s="7" t="s">
        <v>2007</v>
      </c>
      <c r="C62" s="7" t="s">
        <v>2125</v>
      </c>
      <c r="D62" s="7" t="s">
        <v>2126</v>
      </c>
      <c r="E62" s="8" t="s">
        <v>69</v>
      </c>
    </row>
    <row r="63" ht="27.75" customHeight="1" spans="1:5">
      <c r="A63" s="6">
        <f t="shared" si="1"/>
        <v>61</v>
      </c>
      <c r="B63" s="7" t="s">
        <v>2007</v>
      </c>
      <c r="C63" s="7" t="s">
        <v>2127</v>
      </c>
      <c r="D63" s="7" t="s">
        <v>2128</v>
      </c>
      <c r="E63" s="8" t="s">
        <v>69</v>
      </c>
    </row>
  </sheetData>
  <sheetProtection algorithmName="SHA-512" hashValue="YQ6sSFvOAcc895YTkWhpCacccJUN3OcLObDdlKAJAkRgzv4pSksKCXiVkxS96A8sWgRLXT2vFTVqZh82K+eVSw==" saltValue="k/COD0meHpMYTM0TcMIuMA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54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8">
        <v>78.1</v>
      </c>
    </row>
    <row r="4" ht="27.75" customHeight="1" spans="1:5">
      <c r="A4" s="6">
        <f t="shared" ref="A4:A54" si="0">ROW()-2</f>
        <v>2</v>
      </c>
      <c r="B4" s="7" t="s">
        <v>6</v>
      </c>
      <c r="C4" s="7" t="s">
        <v>9</v>
      </c>
      <c r="D4" s="7" t="s">
        <v>10</v>
      </c>
      <c r="E4" s="8">
        <v>76.8</v>
      </c>
    </row>
    <row r="5" ht="27.75" customHeight="1" spans="1:5">
      <c r="A5" s="6">
        <f t="shared" si="0"/>
        <v>3</v>
      </c>
      <c r="B5" s="7" t="s">
        <v>6</v>
      </c>
      <c r="C5" s="7" t="s">
        <v>11</v>
      </c>
      <c r="D5" s="7" t="s">
        <v>12</v>
      </c>
      <c r="E5" s="8">
        <v>76.4</v>
      </c>
    </row>
    <row r="6" ht="27.75" customHeight="1" spans="1:5">
      <c r="A6" s="6">
        <f t="shared" si="0"/>
        <v>4</v>
      </c>
      <c r="B6" s="7" t="s">
        <v>6</v>
      </c>
      <c r="C6" s="7" t="s">
        <v>13</v>
      </c>
      <c r="D6" s="7" t="s">
        <v>14</v>
      </c>
      <c r="E6" s="8">
        <v>76.2</v>
      </c>
    </row>
    <row r="7" ht="27.75" customHeight="1" spans="1:5">
      <c r="A7" s="6">
        <f t="shared" si="0"/>
        <v>5</v>
      </c>
      <c r="B7" s="7" t="s">
        <v>6</v>
      </c>
      <c r="C7" s="7" t="s">
        <v>15</v>
      </c>
      <c r="D7" s="7" t="s">
        <v>16</v>
      </c>
      <c r="E7" s="8">
        <v>76.2</v>
      </c>
    </row>
    <row r="8" ht="27.75" customHeight="1" spans="1:5">
      <c r="A8" s="6">
        <f t="shared" si="0"/>
        <v>6</v>
      </c>
      <c r="B8" s="7" t="s">
        <v>6</v>
      </c>
      <c r="C8" s="7" t="s">
        <v>17</v>
      </c>
      <c r="D8" s="7" t="s">
        <v>18</v>
      </c>
      <c r="E8" s="8">
        <v>75.8</v>
      </c>
    </row>
    <row r="9" ht="27.75" customHeight="1" spans="1:5">
      <c r="A9" s="6">
        <f t="shared" si="0"/>
        <v>7</v>
      </c>
      <c r="B9" s="7" t="s">
        <v>6</v>
      </c>
      <c r="C9" s="7" t="s">
        <v>19</v>
      </c>
      <c r="D9" s="7" t="s">
        <v>20</v>
      </c>
      <c r="E9" s="8">
        <v>75</v>
      </c>
    </row>
    <row r="10" ht="27.75" customHeight="1" spans="1:5">
      <c r="A10" s="6">
        <f t="shared" si="0"/>
        <v>8</v>
      </c>
      <c r="B10" s="7" t="s">
        <v>6</v>
      </c>
      <c r="C10" s="7" t="s">
        <v>21</v>
      </c>
      <c r="D10" s="7" t="s">
        <v>22</v>
      </c>
      <c r="E10" s="8">
        <v>75</v>
      </c>
    </row>
    <row r="11" ht="27.75" customHeight="1" spans="1:5">
      <c r="A11" s="6">
        <f t="shared" si="0"/>
        <v>9</v>
      </c>
      <c r="B11" s="7" t="s">
        <v>6</v>
      </c>
      <c r="C11" s="7" t="s">
        <v>23</v>
      </c>
      <c r="D11" s="7" t="s">
        <v>24</v>
      </c>
      <c r="E11" s="8">
        <v>74.4</v>
      </c>
    </row>
    <row r="12" ht="27.75" customHeight="1" spans="1:5">
      <c r="A12" s="6">
        <f t="shared" si="0"/>
        <v>10</v>
      </c>
      <c r="B12" s="7" t="s">
        <v>6</v>
      </c>
      <c r="C12" s="7" t="s">
        <v>25</v>
      </c>
      <c r="D12" s="7" t="s">
        <v>26</v>
      </c>
      <c r="E12" s="8">
        <v>74.2</v>
      </c>
    </row>
    <row r="13" ht="27.75" customHeight="1" spans="1:5">
      <c r="A13" s="6">
        <f t="shared" si="0"/>
        <v>11</v>
      </c>
      <c r="B13" s="7" t="s">
        <v>6</v>
      </c>
      <c r="C13" s="7" t="s">
        <v>27</v>
      </c>
      <c r="D13" s="7" t="s">
        <v>28</v>
      </c>
      <c r="E13" s="8">
        <v>74.2</v>
      </c>
    </row>
    <row r="14" ht="27.75" customHeight="1" spans="1:5">
      <c r="A14" s="6">
        <f t="shared" si="0"/>
        <v>12</v>
      </c>
      <c r="B14" s="7" t="s">
        <v>6</v>
      </c>
      <c r="C14" s="7" t="s">
        <v>29</v>
      </c>
      <c r="D14" s="7" t="s">
        <v>30</v>
      </c>
      <c r="E14" s="8">
        <v>74.1</v>
      </c>
    </row>
    <row r="15" ht="27.75" customHeight="1" spans="1:5">
      <c r="A15" s="6">
        <f t="shared" si="0"/>
        <v>13</v>
      </c>
      <c r="B15" s="7" t="s">
        <v>6</v>
      </c>
      <c r="C15" s="7" t="s">
        <v>31</v>
      </c>
      <c r="D15" s="7" t="s">
        <v>32</v>
      </c>
      <c r="E15" s="8">
        <v>73.4</v>
      </c>
    </row>
    <row r="16" ht="27.75" customHeight="1" spans="1:5">
      <c r="A16" s="6">
        <f t="shared" si="0"/>
        <v>14</v>
      </c>
      <c r="B16" s="7" t="s">
        <v>6</v>
      </c>
      <c r="C16" s="7" t="s">
        <v>33</v>
      </c>
      <c r="D16" s="7" t="s">
        <v>34</v>
      </c>
      <c r="E16" s="8">
        <v>71.3</v>
      </c>
    </row>
    <row r="17" ht="27.75" customHeight="1" spans="1:5">
      <c r="A17" s="6">
        <f t="shared" si="0"/>
        <v>15</v>
      </c>
      <c r="B17" s="7" t="s">
        <v>6</v>
      </c>
      <c r="C17" s="7" t="s">
        <v>35</v>
      </c>
      <c r="D17" s="7" t="s">
        <v>36</v>
      </c>
      <c r="E17" s="8">
        <v>71</v>
      </c>
    </row>
    <row r="18" ht="27.75" customHeight="1" spans="1:5">
      <c r="A18" s="6">
        <f t="shared" si="0"/>
        <v>16</v>
      </c>
      <c r="B18" s="7" t="s">
        <v>6</v>
      </c>
      <c r="C18" s="7" t="s">
        <v>37</v>
      </c>
      <c r="D18" s="7" t="s">
        <v>38</v>
      </c>
      <c r="E18" s="8">
        <v>70.9</v>
      </c>
    </row>
    <row r="19" ht="27.75" customHeight="1" spans="1:5">
      <c r="A19" s="6">
        <f t="shared" si="0"/>
        <v>17</v>
      </c>
      <c r="B19" s="7" t="s">
        <v>6</v>
      </c>
      <c r="C19" s="7" t="s">
        <v>39</v>
      </c>
      <c r="D19" s="7" t="s">
        <v>40</v>
      </c>
      <c r="E19" s="8">
        <v>70.9</v>
      </c>
    </row>
    <row r="20" ht="27.75" customHeight="1" spans="1:5">
      <c r="A20" s="6">
        <f t="shared" si="0"/>
        <v>18</v>
      </c>
      <c r="B20" s="7" t="s">
        <v>6</v>
      </c>
      <c r="C20" s="7" t="s">
        <v>41</v>
      </c>
      <c r="D20" s="7" t="s">
        <v>42</v>
      </c>
      <c r="E20" s="8">
        <v>70.9</v>
      </c>
    </row>
    <row r="21" ht="27.75" customHeight="1" spans="1:5">
      <c r="A21" s="6">
        <f t="shared" si="0"/>
        <v>19</v>
      </c>
      <c r="B21" s="7" t="s">
        <v>6</v>
      </c>
      <c r="C21" s="7" t="s">
        <v>43</v>
      </c>
      <c r="D21" s="7" t="s">
        <v>44</v>
      </c>
      <c r="E21" s="8">
        <v>70.7</v>
      </c>
    </row>
    <row r="22" ht="27.75" customHeight="1" spans="1:5">
      <c r="A22" s="6">
        <f t="shared" si="0"/>
        <v>20</v>
      </c>
      <c r="B22" s="7" t="s">
        <v>6</v>
      </c>
      <c r="C22" s="7" t="s">
        <v>45</v>
      </c>
      <c r="D22" s="7" t="s">
        <v>46</v>
      </c>
      <c r="E22" s="8">
        <v>70.4</v>
      </c>
    </row>
    <row r="23" ht="27.75" customHeight="1" spans="1:5">
      <c r="A23" s="6">
        <f t="shared" si="0"/>
        <v>21</v>
      </c>
      <c r="B23" s="7" t="s">
        <v>6</v>
      </c>
      <c r="C23" s="7" t="s">
        <v>47</v>
      </c>
      <c r="D23" s="7" t="s">
        <v>48</v>
      </c>
      <c r="E23" s="8">
        <v>70.1</v>
      </c>
    </row>
    <row r="24" ht="27.75" customHeight="1" spans="1:5">
      <c r="A24" s="6">
        <f t="shared" si="0"/>
        <v>22</v>
      </c>
      <c r="B24" s="7" t="s">
        <v>6</v>
      </c>
      <c r="C24" s="7" t="s">
        <v>49</v>
      </c>
      <c r="D24" s="7" t="s">
        <v>50</v>
      </c>
      <c r="E24" s="8">
        <v>69.5</v>
      </c>
    </row>
    <row r="25" ht="27.75" customHeight="1" spans="1:5">
      <c r="A25" s="6">
        <f t="shared" si="0"/>
        <v>23</v>
      </c>
      <c r="B25" s="7" t="s">
        <v>6</v>
      </c>
      <c r="C25" s="7" t="s">
        <v>51</v>
      </c>
      <c r="D25" s="7" t="s">
        <v>52</v>
      </c>
      <c r="E25" s="8">
        <v>69.4</v>
      </c>
    </row>
    <row r="26" ht="27.75" customHeight="1" spans="1:5">
      <c r="A26" s="6">
        <f t="shared" si="0"/>
        <v>24</v>
      </c>
      <c r="B26" s="7" t="s">
        <v>6</v>
      </c>
      <c r="C26" s="7" t="s">
        <v>53</v>
      </c>
      <c r="D26" s="7" t="s">
        <v>54</v>
      </c>
      <c r="E26" s="8">
        <v>69.3</v>
      </c>
    </row>
    <row r="27" ht="27.75" customHeight="1" spans="1:5">
      <c r="A27" s="6">
        <f t="shared" si="0"/>
        <v>25</v>
      </c>
      <c r="B27" s="7" t="s">
        <v>6</v>
      </c>
      <c r="C27" s="7" t="s">
        <v>55</v>
      </c>
      <c r="D27" s="7" t="s">
        <v>56</v>
      </c>
      <c r="E27" s="8">
        <v>67</v>
      </c>
    </row>
    <row r="28" ht="27.75" customHeight="1" spans="1:5">
      <c r="A28" s="6">
        <f t="shared" si="0"/>
        <v>26</v>
      </c>
      <c r="B28" s="7" t="s">
        <v>6</v>
      </c>
      <c r="C28" s="7" t="s">
        <v>57</v>
      </c>
      <c r="D28" s="7" t="s">
        <v>58</v>
      </c>
      <c r="E28" s="8">
        <v>66.7</v>
      </c>
    </row>
    <row r="29" ht="27.75" customHeight="1" spans="1:5">
      <c r="A29" s="6">
        <f t="shared" si="0"/>
        <v>27</v>
      </c>
      <c r="B29" s="7" t="s">
        <v>6</v>
      </c>
      <c r="C29" s="7" t="s">
        <v>59</v>
      </c>
      <c r="D29" s="7" t="s">
        <v>60</v>
      </c>
      <c r="E29" s="8">
        <v>66.4</v>
      </c>
    </row>
    <row r="30" ht="27.75" customHeight="1" spans="1:5">
      <c r="A30" s="6">
        <f t="shared" si="0"/>
        <v>28</v>
      </c>
      <c r="B30" s="7" t="s">
        <v>6</v>
      </c>
      <c r="C30" s="7" t="s">
        <v>61</v>
      </c>
      <c r="D30" s="7" t="s">
        <v>62</v>
      </c>
      <c r="E30" s="8">
        <v>65.3</v>
      </c>
    </row>
    <row r="31" ht="27.75" customHeight="1" spans="1:5">
      <c r="A31" s="6">
        <f t="shared" si="0"/>
        <v>29</v>
      </c>
      <c r="B31" s="7" t="s">
        <v>6</v>
      </c>
      <c r="C31" s="7" t="s">
        <v>63</v>
      </c>
      <c r="D31" s="7" t="s">
        <v>64</v>
      </c>
      <c r="E31" s="8">
        <v>65.2</v>
      </c>
    </row>
    <row r="32" ht="27.75" customHeight="1" spans="1:5">
      <c r="A32" s="6">
        <f t="shared" si="0"/>
        <v>30</v>
      </c>
      <c r="B32" s="7" t="s">
        <v>6</v>
      </c>
      <c r="C32" s="7" t="s">
        <v>65</v>
      </c>
      <c r="D32" s="7" t="s">
        <v>66</v>
      </c>
      <c r="E32" s="8">
        <v>65.2</v>
      </c>
    </row>
    <row r="33" ht="27.75" customHeight="1" spans="1:5">
      <c r="A33" s="6">
        <f t="shared" si="0"/>
        <v>31</v>
      </c>
      <c r="B33" s="7" t="s">
        <v>6</v>
      </c>
      <c r="C33" s="7" t="s">
        <v>67</v>
      </c>
      <c r="D33" s="7" t="s">
        <v>68</v>
      </c>
      <c r="E33" s="8" t="s">
        <v>69</v>
      </c>
    </row>
    <row r="34" ht="27.75" customHeight="1" spans="1:5">
      <c r="A34" s="6">
        <f t="shared" si="0"/>
        <v>32</v>
      </c>
      <c r="B34" s="7" t="s">
        <v>6</v>
      </c>
      <c r="C34" s="7" t="s">
        <v>70</v>
      </c>
      <c r="D34" s="7" t="s">
        <v>71</v>
      </c>
      <c r="E34" s="8" t="s">
        <v>69</v>
      </c>
    </row>
    <row r="35" ht="27.75" customHeight="1" spans="1:5">
      <c r="A35" s="6">
        <f t="shared" si="0"/>
        <v>33</v>
      </c>
      <c r="B35" s="7" t="s">
        <v>6</v>
      </c>
      <c r="C35" s="7" t="s">
        <v>72</v>
      </c>
      <c r="D35" s="7" t="s">
        <v>73</v>
      </c>
      <c r="E35" s="8" t="s">
        <v>69</v>
      </c>
    </row>
    <row r="36" ht="27.75" customHeight="1" spans="1:5">
      <c r="A36" s="6">
        <f t="shared" si="0"/>
        <v>34</v>
      </c>
      <c r="B36" s="7" t="s">
        <v>6</v>
      </c>
      <c r="C36" s="7" t="s">
        <v>74</v>
      </c>
      <c r="D36" s="7" t="s">
        <v>75</v>
      </c>
      <c r="E36" s="8" t="s">
        <v>69</v>
      </c>
    </row>
    <row r="37" ht="27.75" customHeight="1" spans="1:5">
      <c r="A37" s="6">
        <f t="shared" si="0"/>
        <v>35</v>
      </c>
      <c r="B37" s="7" t="s">
        <v>6</v>
      </c>
      <c r="C37" s="7" t="s">
        <v>76</v>
      </c>
      <c r="D37" s="7" t="s">
        <v>77</v>
      </c>
      <c r="E37" s="8" t="s">
        <v>69</v>
      </c>
    </row>
    <row r="38" ht="27.75" customHeight="1" spans="1:5">
      <c r="A38" s="6">
        <f t="shared" si="0"/>
        <v>36</v>
      </c>
      <c r="B38" s="7" t="s">
        <v>6</v>
      </c>
      <c r="C38" s="7" t="s">
        <v>78</v>
      </c>
      <c r="D38" s="7" t="s">
        <v>79</v>
      </c>
      <c r="E38" s="8" t="s">
        <v>69</v>
      </c>
    </row>
    <row r="39" ht="27.75" customHeight="1" spans="1:5">
      <c r="A39" s="6">
        <f t="shared" si="0"/>
        <v>37</v>
      </c>
      <c r="B39" s="7" t="s">
        <v>6</v>
      </c>
      <c r="C39" s="7" t="s">
        <v>80</v>
      </c>
      <c r="D39" s="7" t="s">
        <v>81</v>
      </c>
      <c r="E39" s="8" t="s">
        <v>69</v>
      </c>
    </row>
    <row r="40" ht="27.75" customHeight="1" spans="1:5">
      <c r="A40" s="6">
        <f t="shared" si="0"/>
        <v>38</v>
      </c>
      <c r="B40" s="7" t="s">
        <v>6</v>
      </c>
      <c r="C40" s="7" t="s">
        <v>82</v>
      </c>
      <c r="D40" s="7" t="s">
        <v>83</v>
      </c>
      <c r="E40" s="8" t="s">
        <v>69</v>
      </c>
    </row>
    <row r="41" ht="27.75" customHeight="1" spans="1:5">
      <c r="A41" s="6">
        <f t="shared" si="0"/>
        <v>39</v>
      </c>
      <c r="B41" s="7" t="s">
        <v>6</v>
      </c>
      <c r="C41" s="7" t="s">
        <v>84</v>
      </c>
      <c r="D41" s="7" t="s">
        <v>85</v>
      </c>
      <c r="E41" s="8" t="s">
        <v>69</v>
      </c>
    </row>
    <row r="42" ht="27.75" customHeight="1" spans="1:5">
      <c r="A42" s="6">
        <f t="shared" si="0"/>
        <v>40</v>
      </c>
      <c r="B42" s="7" t="s">
        <v>6</v>
      </c>
      <c r="C42" s="7" t="s">
        <v>86</v>
      </c>
      <c r="D42" s="7" t="s">
        <v>87</v>
      </c>
      <c r="E42" s="8" t="s">
        <v>69</v>
      </c>
    </row>
    <row r="43" ht="27.75" customHeight="1" spans="1:5">
      <c r="A43" s="6">
        <f t="shared" si="0"/>
        <v>41</v>
      </c>
      <c r="B43" s="7" t="s">
        <v>6</v>
      </c>
      <c r="C43" s="7" t="s">
        <v>88</v>
      </c>
      <c r="D43" s="7" t="s">
        <v>89</v>
      </c>
      <c r="E43" s="8" t="s">
        <v>69</v>
      </c>
    </row>
    <row r="44" ht="27.75" customHeight="1" spans="1:5">
      <c r="A44" s="6">
        <f t="shared" si="0"/>
        <v>42</v>
      </c>
      <c r="B44" s="7" t="s">
        <v>6</v>
      </c>
      <c r="C44" s="7" t="s">
        <v>90</v>
      </c>
      <c r="D44" s="7" t="s">
        <v>91</v>
      </c>
      <c r="E44" s="8" t="s">
        <v>69</v>
      </c>
    </row>
    <row r="45" ht="27.75" customHeight="1" spans="1:5">
      <c r="A45" s="6">
        <f t="shared" si="0"/>
        <v>43</v>
      </c>
      <c r="B45" s="7" t="s">
        <v>6</v>
      </c>
      <c r="C45" s="7" t="s">
        <v>92</v>
      </c>
      <c r="D45" s="7" t="s">
        <v>93</v>
      </c>
      <c r="E45" s="8" t="s">
        <v>69</v>
      </c>
    </row>
    <row r="46" ht="27.75" customHeight="1" spans="1:5">
      <c r="A46" s="6">
        <f t="shared" si="0"/>
        <v>44</v>
      </c>
      <c r="B46" s="7" t="s">
        <v>6</v>
      </c>
      <c r="C46" s="7" t="s">
        <v>94</v>
      </c>
      <c r="D46" s="7" t="s">
        <v>95</v>
      </c>
      <c r="E46" s="8" t="s">
        <v>69</v>
      </c>
    </row>
    <row r="47" ht="27.75" customHeight="1" spans="1:5">
      <c r="A47" s="6">
        <f t="shared" si="0"/>
        <v>45</v>
      </c>
      <c r="B47" s="7" t="s">
        <v>6</v>
      </c>
      <c r="C47" s="7" t="s">
        <v>96</v>
      </c>
      <c r="D47" s="7" t="s">
        <v>97</v>
      </c>
      <c r="E47" s="8" t="s">
        <v>69</v>
      </c>
    </row>
    <row r="48" ht="27.75" customHeight="1" spans="1:5">
      <c r="A48" s="6">
        <f t="shared" si="0"/>
        <v>46</v>
      </c>
      <c r="B48" s="7" t="s">
        <v>6</v>
      </c>
      <c r="C48" s="7" t="s">
        <v>98</v>
      </c>
      <c r="D48" s="7" t="s">
        <v>99</v>
      </c>
      <c r="E48" s="8" t="s">
        <v>69</v>
      </c>
    </row>
    <row r="49" ht="27.75" customHeight="1" spans="1:5">
      <c r="A49" s="6">
        <f t="shared" si="0"/>
        <v>47</v>
      </c>
      <c r="B49" s="7" t="s">
        <v>6</v>
      </c>
      <c r="C49" s="7" t="s">
        <v>100</v>
      </c>
      <c r="D49" s="7" t="s">
        <v>101</v>
      </c>
      <c r="E49" s="8" t="s">
        <v>69</v>
      </c>
    </row>
    <row r="50" ht="27.75" customHeight="1" spans="1:5">
      <c r="A50" s="6">
        <f t="shared" si="0"/>
        <v>48</v>
      </c>
      <c r="B50" s="7" t="s">
        <v>6</v>
      </c>
      <c r="C50" s="7" t="s">
        <v>102</v>
      </c>
      <c r="D50" s="7" t="s">
        <v>103</v>
      </c>
      <c r="E50" s="8" t="s">
        <v>69</v>
      </c>
    </row>
    <row r="51" ht="27.75" customHeight="1" spans="1:5">
      <c r="A51" s="6">
        <f t="shared" si="0"/>
        <v>49</v>
      </c>
      <c r="B51" s="7" t="s">
        <v>6</v>
      </c>
      <c r="C51" s="7" t="s">
        <v>104</v>
      </c>
      <c r="D51" s="7" t="s">
        <v>105</v>
      </c>
      <c r="E51" s="8" t="s">
        <v>69</v>
      </c>
    </row>
    <row r="52" ht="27.75" customHeight="1" spans="1:5">
      <c r="A52" s="6">
        <f t="shared" si="0"/>
        <v>50</v>
      </c>
      <c r="B52" s="7" t="s">
        <v>6</v>
      </c>
      <c r="C52" s="7" t="s">
        <v>106</v>
      </c>
      <c r="D52" s="7" t="s">
        <v>107</v>
      </c>
      <c r="E52" s="8" t="s">
        <v>69</v>
      </c>
    </row>
    <row r="53" ht="27.75" customHeight="1" spans="1:5">
      <c r="A53" s="6">
        <f t="shared" si="0"/>
        <v>51</v>
      </c>
      <c r="B53" s="7" t="s">
        <v>6</v>
      </c>
      <c r="C53" s="7" t="s">
        <v>108</v>
      </c>
      <c r="D53" s="7" t="s">
        <v>109</v>
      </c>
      <c r="E53" s="8" t="s">
        <v>69</v>
      </c>
    </row>
    <row r="54" ht="27.75" customHeight="1" spans="1:5">
      <c r="A54" s="6">
        <f t="shared" si="0"/>
        <v>52</v>
      </c>
      <c r="B54" s="7" t="s">
        <v>6</v>
      </c>
      <c r="C54" s="7" t="s">
        <v>110</v>
      </c>
      <c r="D54" s="7" t="s">
        <v>111</v>
      </c>
      <c r="E54" s="8" t="s">
        <v>69</v>
      </c>
    </row>
  </sheetData>
  <sheetProtection algorithmName="SHA-512" hashValue="RxE5NueXjlG5q3WklgTBbMNKYwfg7doH9558kLS+diBS9Y5fMHaBEDB/a9f3w8PZXM32LfM0QMIbd/EJy5YIsQ==" saltValue="pqkMJ9OB7LvBEW/F5hFkvA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12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12" si="0">ROW()-2</f>
        <v>1</v>
      </c>
      <c r="B3" s="7" t="s">
        <v>112</v>
      </c>
      <c r="C3" s="7" t="s">
        <v>113</v>
      </c>
      <c r="D3" s="7" t="s">
        <v>114</v>
      </c>
      <c r="E3" s="8">
        <v>49</v>
      </c>
    </row>
    <row r="4" ht="27.75" customHeight="1" spans="1:5">
      <c r="A4" s="6">
        <f t="shared" si="0"/>
        <v>2</v>
      </c>
      <c r="B4" s="7" t="s">
        <v>112</v>
      </c>
      <c r="C4" s="7" t="s">
        <v>115</v>
      </c>
      <c r="D4" s="7" t="s">
        <v>116</v>
      </c>
      <c r="E4" s="8">
        <v>42</v>
      </c>
    </row>
    <row r="5" ht="27.75" customHeight="1" spans="1:5">
      <c r="A5" s="6">
        <f t="shared" si="0"/>
        <v>3</v>
      </c>
      <c r="B5" s="7" t="s">
        <v>112</v>
      </c>
      <c r="C5" s="7" t="s">
        <v>117</v>
      </c>
      <c r="D5" s="7" t="s">
        <v>118</v>
      </c>
      <c r="E5" s="8">
        <v>42</v>
      </c>
    </row>
    <row r="6" ht="27.75" customHeight="1" spans="1:5">
      <c r="A6" s="6">
        <f t="shared" si="0"/>
        <v>4</v>
      </c>
      <c r="B6" s="7" t="s">
        <v>112</v>
      </c>
      <c r="C6" s="7" t="s">
        <v>119</v>
      </c>
      <c r="D6" s="7" t="s">
        <v>120</v>
      </c>
      <c r="E6" s="8">
        <v>41</v>
      </c>
    </row>
    <row r="7" ht="27.75" customHeight="1" spans="1:5">
      <c r="A7" s="6">
        <f t="shared" si="0"/>
        <v>5</v>
      </c>
      <c r="B7" s="7" t="s">
        <v>112</v>
      </c>
      <c r="C7" s="7" t="s">
        <v>121</v>
      </c>
      <c r="D7" s="7" t="s">
        <v>122</v>
      </c>
      <c r="E7" s="8">
        <v>40</v>
      </c>
    </row>
    <row r="8" ht="27.75" customHeight="1" spans="1:5">
      <c r="A8" s="6">
        <f t="shared" si="0"/>
        <v>6</v>
      </c>
      <c r="B8" s="7" t="s">
        <v>112</v>
      </c>
      <c r="C8" s="7" t="s">
        <v>123</v>
      </c>
      <c r="D8" s="7" t="s">
        <v>124</v>
      </c>
      <c r="E8" s="8" t="s">
        <v>69</v>
      </c>
    </row>
    <row r="9" ht="27.75" customHeight="1" spans="1:5">
      <c r="A9" s="6">
        <f t="shared" si="0"/>
        <v>7</v>
      </c>
      <c r="B9" s="7" t="s">
        <v>112</v>
      </c>
      <c r="C9" s="7" t="s">
        <v>125</v>
      </c>
      <c r="D9" s="7" t="s">
        <v>126</v>
      </c>
      <c r="E9" s="8" t="s">
        <v>69</v>
      </c>
    </row>
    <row r="10" ht="27.75" customHeight="1" spans="1:5">
      <c r="A10" s="6">
        <f t="shared" si="0"/>
        <v>8</v>
      </c>
      <c r="B10" s="7" t="s">
        <v>112</v>
      </c>
      <c r="C10" s="7" t="s">
        <v>127</v>
      </c>
      <c r="D10" s="7" t="s">
        <v>128</v>
      </c>
      <c r="E10" s="8" t="s">
        <v>69</v>
      </c>
    </row>
    <row r="11" ht="27.75" customHeight="1" spans="1:5">
      <c r="A11" s="6">
        <f t="shared" si="0"/>
        <v>9</v>
      </c>
      <c r="B11" s="7" t="s">
        <v>112</v>
      </c>
      <c r="C11" s="7" t="s">
        <v>129</v>
      </c>
      <c r="D11" s="7" t="s">
        <v>130</v>
      </c>
      <c r="E11" s="8" t="s">
        <v>69</v>
      </c>
    </row>
    <row r="12" ht="27.75" customHeight="1" spans="1:5">
      <c r="A12" s="6">
        <f t="shared" si="0"/>
        <v>10</v>
      </c>
      <c r="B12" s="7" t="s">
        <v>112</v>
      </c>
      <c r="C12" s="7" t="s">
        <v>131</v>
      </c>
      <c r="D12" s="7" t="s">
        <v>132</v>
      </c>
      <c r="E12" s="8" t="s">
        <v>69</v>
      </c>
    </row>
  </sheetData>
  <sheetProtection algorithmName="SHA-512" hashValue="bSxrN/4ybbfT1o3B4fPl4bkgzNDJ9uZIV7A8VvNmgQQ9uAnMWnqrpBIJExsT89H6L2iTzugUHdhoR6IbSjcZbg==" saltValue="xgQnj1wPl6TUIJs6khR67g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91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5" si="0">ROW()-2</f>
        <v>1</v>
      </c>
      <c r="B3" s="7" t="s">
        <v>133</v>
      </c>
      <c r="C3" s="7" t="s">
        <v>134</v>
      </c>
      <c r="D3" s="7" t="s">
        <v>135</v>
      </c>
      <c r="E3" s="8">
        <v>83</v>
      </c>
    </row>
    <row r="4" ht="27.75" customHeight="1" spans="1:5">
      <c r="A4" s="6">
        <f t="shared" si="0"/>
        <v>2</v>
      </c>
      <c r="B4" s="7" t="s">
        <v>133</v>
      </c>
      <c r="C4" s="7" t="s">
        <v>136</v>
      </c>
      <c r="D4" s="7" t="s">
        <v>137</v>
      </c>
      <c r="E4" s="8">
        <v>82.9</v>
      </c>
    </row>
    <row r="5" ht="27.75" customHeight="1" spans="1:5">
      <c r="A5" s="6">
        <f t="shared" si="0"/>
        <v>3</v>
      </c>
      <c r="B5" s="7" t="s">
        <v>133</v>
      </c>
      <c r="C5" s="7" t="s">
        <v>138</v>
      </c>
      <c r="D5" s="7" t="s">
        <v>139</v>
      </c>
      <c r="E5" s="8">
        <v>82.6</v>
      </c>
    </row>
    <row r="6" ht="27.75" customHeight="1" spans="1:5">
      <c r="A6" s="6">
        <f t="shared" ref="A6:A69" si="1">ROW()-2</f>
        <v>4</v>
      </c>
      <c r="B6" s="7" t="s">
        <v>133</v>
      </c>
      <c r="C6" s="7" t="s">
        <v>140</v>
      </c>
      <c r="D6" s="7" t="s">
        <v>141</v>
      </c>
      <c r="E6" s="8">
        <v>81.5</v>
      </c>
    </row>
    <row r="7" ht="27.75" customHeight="1" spans="1:5">
      <c r="A7" s="6">
        <f t="shared" si="1"/>
        <v>5</v>
      </c>
      <c r="B7" s="7" t="s">
        <v>133</v>
      </c>
      <c r="C7" s="7" t="s">
        <v>142</v>
      </c>
      <c r="D7" s="7" t="s">
        <v>143</v>
      </c>
      <c r="E7" s="8">
        <v>80.6</v>
      </c>
    </row>
    <row r="8" ht="27.75" customHeight="1" spans="1:5">
      <c r="A8" s="6">
        <f t="shared" si="1"/>
        <v>6</v>
      </c>
      <c r="B8" s="7" t="s">
        <v>133</v>
      </c>
      <c r="C8" s="7" t="s">
        <v>144</v>
      </c>
      <c r="D8" s="7" t="s">
        <v>145</v>
      </c>
      <c r="E8" s="8">
        <v>78.7</v>
      </c>
    </row>
    <row r="9" ht="27.75" customHeight="1" spans="1:5">
      <c r="A9" s="6">
        <f t="shared" si="1"/>
        <v>7</v>
      </c>
      <c r="B9" s="7" t="s">
        <v>133</v>
      </c>
      <c r="C9" s="7" t="s">
        <v>146</v>
      </c>
      <c r="D9" s="7" t="s">
        <v>147</v>
      </c>
      <c r="E9" s="8">
        <v>76.8</v>
      </c>
    </row>
    <row r="10" ht="27.75" customHeight="1" spans="1:5">
      <c r="A10" s="6">
        <f t="shared" si="1"/>
        <v>8</v>
      </c>
      <c r="B10" s="7" t="s">
        <v>133</v>
      </c>
      <c r="C10" s="7" t="s">
        <v>148</v>
      </c>
      <c r="D10" s="7" t="s">
        <v>149</v>
      </c>
      <c r="E10" s="8">
        <v>76.5</v>
      </c>
    </row>
    <row r="11" ht="27.75" customHeight="1" spans="1:5">
      <c r="A11" s="6">
        <f t="shared" si="1"/>
        <v>9</v>
      </c>
      <c r="B11" s="7" t="s">
        <v>133</v>
      </c>
      <c r="C11" s="7" t="s">
        <v>150</v>
      </c>
      <c r="D11" s="7" t="s">
        <v>151</v>
      </c>
      <c r="E11" s="8">
        <v>76.5</v>
      </c>
    </row>
    <row r="12" ht="27.75" customHeight="1" spans="1:5">
      <c r="A12" s="6">
        <f t="shared" si="1"/>
        <v>10</v>
      </c>
      <c r="B12" s="7" t="s">
        <v>133</v>
      </c>
      <c r="C12" s="7" t="s">
        <v>152</v>
      </c>
      <c r="D12" s="7" t="s">
        <v>153</v>
      </c>
      <c r="E12" s="8">
        <v>76.2</v>
      </c>
    </row>
    <row r="13" ht="27.75" customHeight="1" spans="1:5">
      <c r="A13" s="6">
        <f t="shared" si="1"/>
        <v>11</v>
      </c>
      <c r="B13" s="7" t="s">
        <v>133</v>
      </c>
      <c r="C13" s="7" t="s">
        <v>154</v>
      </c>
      <c r="D13" s="7" t="s">
        <v>155</v>
      </c>
      <c r="E13" s="8">
        <v>74.8</v>
      </c>
    </row>
    <row r="14" ht="27.75" customHeight="1" spans="1:5">
      <c r="A14" s="6">
        <f t="shared" si="1"/>
        <v>12</v>
      </c>
      <c r="B14" s="7" t="s">
        <v>133</v>
      </c>
      <c r="C14" s="7" t="s">
        <v>156</v>
      </c>
      <c r="D14" s="7" t="s">
        <v>157</v>
      </c>
      <c r="E14" s="8">
        <v>74.4</v>
      </c>
    </row>
    <row r="15" ht="27.75" customHeight="1" spans="1:5">
      <c r="A15" s="6">
        <f t="shared" si="1"/>
        <v>13</v>
      </c>
      <c r="B15" s="7" t="s">
        <v>133</v>
      </c>
      <c r="C15" s="7" t="s">
        <v>158</v>
      </c>
      <c r="D15" s="7" t="s">
        <v>159</v>
      </c>
      <c r="E15" s="8">
        <v>73.8</v>
      </c>
    </row>
    <row r="16" ht="27.75" customHeight="1" spans="1:5">
      <c r="A16" s="6">
        <f t="shared" si="1"/>
        <v>14</v>
      </c>
      <c r="B16" s="7" t="s">
        <v>133</v>
      </c>
      <c r="C16" s="7" t="s">
        <v>160</v>
      </c>
      <c r="D16" s="7" t="s">
        <v>161</v>
      </c>
      <c r="E16" s="8">
        <v>72.4</v>
      </c>
    </row>
    <row r="17" ht="27.75" customHeight="1" spans="1:5">
      <c r="A17" s="6">
        <f t="shared" si="1"/>
        <v>15</v>
      </c>
      <c r="B17" s="7" t="s">
        <v>133</v>
      </c>
      <c r="C17" s="7" t="s">
        <v>162</v>
      </c>
      <c r="D17" s="7" t="s">
        <v>163</v>
      </c>
      <c r="E17" s="8">
        <v>72.2</v>
      </c>
    </row>
    <row r="18" ht="27.75" customHeight="1" spans="1:5">
      <c r="A18" s="6">
        <f t="shared" si="1"/>
        <v>16</v>
      </c>
      <c r="B18" s="7" t="s">
        <v>133</v>
      </c>
      <c r="C18" s="7" t="s">
        <v>164</v>
      </c>
      <c r="D18" s="7" t="s">
        <v>165</v>
      </c>
      <c r="E18" s="8">
        <v>71.6</v>
      </c>
    </row>
    <row r="19" ht="27.75" customHeight="1" spans="1:5">
      <c r="A19" s="6">
        <f t="shared" si="1"/>
        <v>17</v>
      </c>
      <c r="B19" s="7" t="s">
        <v>133</v>
      </c>
      <c r="C19" s="7" t="s">
        <v>166</v>
      </c>
      <c r="D19" s="7" t="s">
        <v>167</v>
      </c>
      <c r="E19" s="8">
        <v>71.5</v>
      </c>
    </row>
    <row r="20" ht="27.75" customHeight="1" spans="1:5">
      <c r="A20" s="6">
        <f t="shared" si="1"/>
        <v>18</v>
      </c>
      <c r="B20" s="7" t="s">
        <v>133</v>
      </c>
      <c r="C20" s="7" t="s">
        <v>168</v>
      </c>
      <c r="D20" s="7" t="s">
        <v>169</v>
      </c>
      <c r="E20" s="8">
        <v>71.3</v>
      </c>
    </row>
    <row r="21" ht="27.75" customHeight="1" spans="1:5">
      <c r="A21" s="6">
        <f t="shared" si="1"/>
        <v>19</v>
      </c>
      <c r="B21" s="7" t="s">
        <v>133</v>
      </c>
      <c r="C21" s="7" t="s">
        <v>170</v>
      </c>
      <c r="D21" s="7" t="s">
        <v>171</v>
      </c>
      <c r="E21" s="8">
        <v>70.9</v>
      </c>
    </row>
    <row r="22" ht="27.75" customHeight="1" spans="1:5">
      <c r="A22" s="6">
        <f t="shared" si="1"/>
        <v>20</v>
      </c>
      <c r="B22" s="7" t="s">
        <v>133</v>
      </c>
      <c r="C22" s="7" t="s">
        <v>172</v>
      </c>
      <c r="D22" s="7" t="s">
        <v>173</v>
      </c>
      <c r="E22" s="8">
        <v>70</v>
      </c>
    </row>
    <row r="23" ht="27.75" customHeight="1" spans="1:5">
      <c r="A23" s="6">
        <f t="shared" si="1"/>
        <v>21</v>
      </c>
      <c r="B23" s="7" t="s">
        <v>133</v>
      </c>
      <c r="C23" s="7" t="s">
        <v>174</v>
      </c>
      <c r="D23" s="7" t="s">
        <v>175</v>
      </c>
      <c r="E23" s="8">
        <v>69.9</v>
      </c>
    </row>
    <row r="24" ht="27.75" customHeight="1" spans="1:5">
      <c r="A24" s="6">
        <f t="shared" si="1"/>
        <v>22</v>
      </c>
      <c r="B24" s="7" t="s">
        <v>133</v>
      </c>
      <c r="C24" s="7" t="s">
        <v>176</v>
      </c>
      <c r="D24" s="7" t="s">
        <v>177</v>
      </c>
      <c r="E24" s="8">
        <v>68.6</v>
      </c>
    </row>
    <row r="25" ht="27.75" customHeight="1" spans="1:5">
      <c r="A25" s="6">
        <f t="shared" si="1"/>
        <v>23</v>
      </c>
      <c r="B25" s="7" t="s">
        <v>133</v>
      </c>
      <c r="C25" s="7" t="s">
        <v>178</v>
      </c>
      <c r="D25" s="7" t="s">
        <v>179</v>
      </c>
      <c r="E25" s="8">
        <v>68.2</v>
      </c>
    </row>
    <row r="26" ht="27.75" customHeight="1" spans="1:5">
      <c r="A26" s="6">
        <f t="shared" si="1"/>
        <v>24</v>
      </c>
      <c r="B26" s="7" t="s">
        <v>133</v>
      </c>
      <c r="C26" s="7" t="s">
        <v>180</v>
      </c>
      <c r="D26" s="7" t="s">
        <v>181</v>
      </c>
      <c r="E26" s="8">
        <v>68.1</v>
      </c>
    </row>
    <row r="27" ht="27.75" customHeight="1" spans="1:5">
      <c r="A27" s="6">
        <f t="shared" si="1"/>
        <v>25</v>
      </c>
      <c r="B27" s="7" t="s">
        <v>133</v>
      </c>
      <c r="C27" s="7" t="s">
        <v>182</v>
      </c>
      <c r="D27" s="7" t="s">
        <v>183</v>
      </c>
      <c r="E27" s="8">
        <v>67.6</v>
      </c>
    </row>
    <row r="28" ht="27.75" customHeight="1" spans="1:5">
      <c r="A28" s="6">
        <f t="shared" si="1"/>
        <v>26</v>
      </c>
      <c r="B28" s="7" t="s">
        <v>133</v>
      </c>
      <c r="C28" s="7" t="s">
        <v>184</v>
      </c>
      <c r="D28" s="7" t="s">
        <v>185</v>
      </c>
      <c r="E28" s="8">
        <v>66.5</v>
      </c>
    </row>
    <row r="29" ht="27.75" customHeight="1" spans="1:5">
      <c r="A29" s="6">
        <f t="shared" si="1"/>
        <v>27</v>
      </c>
      <c r="B29" s="7" t="s">
        <v>133</v>
      </c>
      <c r="C29" s="7" t="s">
        <v>186</v>
      </c>
      <c r="D29" s="7" t="s">
        <v>187</v>
      </c>
      <c r="E29" s="8">
        <v>65.6</v>
      </c>
    </row>
    <row r="30" ht="27.75" customHeight="1" spans="1:5">
      <c r="A30" s="6">
        <f t="shared" si="1"/>
        <v>28</v>
      </c>
      <c r="B30" s="7" t="s">
        <v>133</v>
      </c>
      <c r="C30" s="7" t="s">
        <v>188</v>
      </c>
      <c r="D30" s="7" t="s">
        <v>189</v>
      </c>
      <c r="E30" s="8">
        <v>64.6</v>
      </c>
    </row>
    <row r="31" ht="27.75" customHeight="1" spans="1:5">
      <c r="A31" s="6">
        <f t="shared" si="1"/>
        <v>29</v>
      </c>
      <c r="B31" s="7" t="s">
        <v>133</v>
      </c>
      <c r="C31" s="7" t="s">
        <v>190</v>
      </c>
      <c r="D31" s="7" t="s">
        <v>191</v>
      </c>
      <c r="E31" s="8">
        <v>63.6</v>
      </c>
    </row>
    <row r="32" ht="27.75" customHeight="1" spans="1:5">
      <c r="A32" s="6">
        <f t="shared" si="1"/>
        <v>30</v>
      </c>
      <c r="B32" s="7" t="s">
        <v>133</v>
      </c>
      <c r="C32" s="7" t="s">
        <v>192</v>
      </c>
      <c r="D32" s="7" t="s">
        <v>193</v>
      </c>
      <c r="E32" s="8">
        <v>61.4</v>
      </c>
    </row>
    <row r="33" ht="27.75" customHeight="1" spans="1:5">
      <c r="A33" s="6">
        <f t="shared" si="1"/>
        <v>31</v>
      </c>
      <c r="B33" s="7" t="s">
        <v>133</v>
      </c>
      <c r="C33" s="7" t="s">
        <v>194</v>
      </c>
      <c r="D33" s="7" t="s">
        <v>195</v>
      </c>
      <c r="E33" s="8">
        <v>61.3</v>
      </c>
    </row>
    <row r="34" ht="27.75" customHeight="1" spans="1:5">
      <c r="A34" s="6">
        <f t="shared" si="1"/>
        <v>32</v>
      </c>
      <c r="B34" s="7" t="s">
        <v>133</v>
      </c>
      <c r="C34" s="7" t="s">
        <v>196</v>
      </c>
      <c r="D34" s="7" t="s">
        <v>197</v>
      </c>
      <c r="E34" s="8">
        <v>60.9</v>
      </c>
    </row>
    <row r="35" ht="27.75" customHeight="1" spans="1:5">
      <c r="A35" s="6">
        <f t="shared" si="1"/>
        <v>33</v>
      </c>
      <c r="B35" s="7" t="s">
        <v>133</v>
      </c>
      <c r="C35" s="7" t="s">
        <v>198</v>
      </c>
      <c r="D35" s="7" t="s">
        <v>199</v>
      </c>
      <c r="E35" s="8">
        <v>60.9</v>
      </c>
    </row>
    <row r="36" ht="27.75" customHeight="1" spans="1:5">
      <c r="A36" s="6">
        <f t="shared" si="1"/>
        <v>34</v>
      </c>
      <c r="B36" s="7" t="s">
        <v>133</v>
      </c>
      <c r="C36" s="7" t="s">
        <v>200</v>
      </c>
      <c r="D36" s="7" t="s">
        <v>201</v>
      </c>
      <c r="E36" s="8">
        <v>60.5</v>
      </c>
    </row>
    <row r="37" ht="27.75" customHeight="1" spans="1:5">
      <c r="A37" s="6">
        <f t="shared" si="1"/>
        <v>35</v>
      </c>
      <c r="B37" s="7" t="s">
        <v>133</v>
      </c>
      <c r="C37" s="7" t="s">
        <v>202</v>
      </c>
      <c r="D37" s="7" t="s">
        <v>203</v>
      </c>
      <c r="E37" s="8">
        <v>59.8</v>
      </c>
    </row>
    <row r="38" ht="27.75" customHeight="1" spans="1:5">
      <c r="A38" s="6">
        <f t="shared" si="1"/>
        <v>36</v>
      </c>
      <c r="B38" s="7" t="s">
        <v>133</v>
      </c>
      <c r="C38" s="7" t="s">
        <v>204</v>
      </c>
      <c r="D38" s="7" t="s">
        <v>205</v>
      </c>
      <c r="E38" s="8">
        <v>58.4</v>
      </c>
    </row>
    <row r="39" ht="27.75" customHeight="1" spans="1:5">
      <c r="A39" s="6">
        <f t="shared" si="1"/>
        <v>37</v>
      </c>
      <c r="B39" s="7" t="s">
        <v>133</v>
      </c>
      <c r="C39" s="7" t="s">
        <v>206</v>
      </c>
      <c r="D39" s="7" t="s">
        <v>207</v>
      </c>
      <c r="E39" s="8">
        <v>57.3</v>
      </c>
    </row>
    <row r="40" ht="27.75" customHeight="1" spans="1:5">
      <c r="A40" s="6">
        <f t="shared" si="1"/>
        <v>38</v>
      </c>
      <c r="B40" s="7" t="s">
        <v>133</v>
      </c>
      <c r="C40" s="7" t="s">
        <v>208</v>
      </c>
      <c r="D40" s="7" t="s">
        <v>209</v>
      </c>
      <c r="E40" s="8">
        <v>55.4</v>
      </c>
    </row>
    <row r="41" ht="27.75" customHeight="1" spans="1:5">
      <c r="A41" s="6">
        <f t="shared" si="1"/>
        <v>39</v>
      </c>
      <c r="B41" s="7" t="s">
        <v>133</v>
      </c>
      <c r="C41" s="7" t="s">
        <v>210</v>
      </c>
      <c r="D41" s="7" t="s">
        <v>211</v>
      </c>
      <c r="E41" s="8">
        <v>54</v>
      </c>
    </row>
    <row r="42" ht="27.75" customHeight="1" spans="1:5">
      <c r="A42" s="6">
        <f t="shared" si="1"/>
        <v>40</v>
      </c>
      <c r="B42" s="7" t="s">
        <v>133</v>
      </c>
      <c r="C42" s="7" t="s">
        <v>212</v>
      </c>
      <c r="D42" s="7" t="s">
        <v>213</v>
      </c>
      <c r="E42" s="8">
        <v>46.3</v>
      </c>
    </row>
    <row r="43" ht="27.75" customHeight="1" spans="1:5">
      <c r="A43" s="6">
        <f t="shared" si="1"/>
        <v>41</v>
      </c>
      <c r="B43" s="7" t="s">
        <v>133</v>
      </c>
      <c r="C43" s="7" t="s">
        <v>214</v>
      </c>
      <c r="D43" s="7" t="s">
        <v>215</v>
      </c>
      <c r="E43" s="8">
        <v>42.8</v>
      </c>
    </row>
    <row r="44" ht="27.75" customHeight="1" spans="1:5">
      <c r="A44" s="6">
        <f t="shared" si="1"/>
        <v>42</v>
      </c>
      <c r="B44" s="7" t="s">
        <v>133</v>
      </c>
      <c r="C44" s="7" t="s">
        <v>216</v>
      </c>
      <c r="D44" s="7" t="s">
        <v>217</v>
      </c>
      <c r="E44" s="8" t="s">
        <v>69</v>
      </c>
    </row>
    <row r="45" ht="27.75" customHeight="1" spans="1:5">
      <c r="A45" s="6">
        <f t="shared" si="1"/>
        <v>43</v>
      </c>
      <c r="B45" s="7" t="s">
        <v>133</v>
      </c>
      <c r="C45" s="7" t="s">
        <v>218</v>
      </c>
      <c r="D45" s="7" t="s">
        <v>219</v>
      </c>
      <c r="E45" s="8" t="s">
        <v>69</v>
      </c>
    </row>
    <row r="46" ht="27.75" customHeight="1" spans="1:5">
      <c r="A46" s="6">
        <f t="shared" si="1"/>
        <v>44</v>
      </c>
      <c r="B46" s="7" t="s">
        <v>133</v>
      </c>
      <c r="C46" s="7" t="s">
        <v>220</v>
      </c>
      <c r="D46" s="7" t="s">
        <v>221</v>
      </c>
      <c r="E46" s="8" t="s">
        <v>69</v>
      </c>
    </row>
    <row r="47" ht="27.75" customHeight="1" spans="1:5">
      <c r="A47" s="6">
        <f t="shared" si="1"/>
        <v>45</v>
      </c>
      <c r="B47" s="7" t="s">
        <v>133</v>
      </c>
      <c r="C47" s="7" t="s">
        <v>222</v>
      </c>
      <c r="D47" s="7" t="s">
        <v>223</v>
      </c>
      <c r="E47" s="8" t="s">
        <v>69</v>
      </c>
    </row>
    <row r="48" ht="27.75" customHeight="1" spans="1:5">
      <c r="A48" s="6">
        <f t="shared" si="1"/>
        <v>46</v>
      </c>
      <c r="B48" s="7" t="s">
        <v>133</v>
      </c>
      <c r="C48" s="7" t="s">
        <v>224</v>
      </c>
      <c r="D48" s="7" t="s">
        <v>225</v>
      </c>
      <c r="E48" s="8" t="s">
        <v>69</v>
      </c>
    </row>
    <row r="49" ht="27.75" customHeight="1" spans="1:5">
      <c r="A49" s="6">
        <f t="shared" si="1"/>
        <v>47</v>
      </c>
      <c r="B49" s="7" t="s">
        <v>133</v>
      </c>
      <c r="C49" s="7" t="s">
        <v>226</v>
      </c>
      <c r="D49" s="7" t="s">
        <v>227</v>
      </c>
      <c r="E49" s="8" t="s">
        <v>69</v>
      </c>
    </row>
    <row r="50" ht="27.75" customHeight="1" spans="1:5">
      <c r="A50" s="6">
        <f t="shared" si="1"/>
        <v>48</v>
      </c>
      <c r="B50" s="7" t="s">
        <v>133</v>
      </c>
      <c r="C50" s="7" t="s">
        <v>228</v>
      </c>
      <c r="D50" s="7" t="s">
        <v>229</v>
      </c>
      <c r="E50" s="8" t="s">
        <v>69</v>
      </c>
    </row>
    <row r="51" ht="27.75" customHeight="1" spans="1:5">
      <c r="A51" s="6">
        <f t="shared" si="1"/>
        <v>49</v>
      </c>
      <c r="B51" s="7" t="s">
        <v>133</v>
      </c>
      <c r="C51" s="7" t="s">
        <v>230</v>
      </c>
      <c r="D51" s="7" t="s">
        <v>231</v>
      </c>
      <c r="E51" s="8" t="s">
        <v>69</v>
      </c>
    </row>
    <row r="52" ht="27.75" customHeight="1" spans="1:5">
      <c r="A52" s="6">
        <f t="shared" si="1"/>
        <v>50</v>
      </c>
      <c r="B52" s="7" t="s">
        <v>133</v>
      </c>
      <c r="C52" s="7" t="s">
        <v>232</v>
      </c>
      <c r="D52" s="7" t="s">
        <v>233</v>
      </c>
      <c r="E52" s="8" t="s">
        <v>69</v>
      </c>
    </row>
    <row r="53" ht="27.75" customHeight="1" spans="1:5">
      <c r="A53" s="6">
        <f t="shared" si="1"/>
        <v>51</v>
      </c>
      <c r="B53" s="7" t="s">
        <v>133</v>
      </c>
      <c r="C53" s="7" t="s">
        <v>234</v>
      </c>
      <c r="D53" s="7" t="s">
        <v>235</v>
      </c>
      <c r="E53" s="8" t="s">
        <v>69</v>
      </c>
    </row>
    <row r="54" ht="27.75" customHeight="1" spans="1:5">
      <c r="A54" s="6">
        <f t="shared" si="1"/>
        <v>52</v>
      </c>
      <c r="B54" s="7" t="s">
        <v>133</v>
      </c>
      <c r="C54" s="7" t="s">
        <v>236</v>
      </c>
      <c r="D54" s="7" t="s">
        <v>237</v>
      </c>
      <c r="E54" s="8" t="s">
        <v>69</v>
      </c>
    </row>
    <row r="55" ht="27.75" customHeight="1" spans="1:5">
      <c r="A55" s="6">
        <f t="shared" si="1"/>
        <v>53</v>
      </c>
      <c r="B55" s="7" t="s">
        <v>133</v>
      </c>
      <c r="C55" s="7" t="s">
        <v>238</v>
      </c>
      <c r="D55" s="7" t="s">
        <v>239</v>
      </c>
      <c r="E55" s="8" t="s">
        <v>69</v>
      </c>
    </row>
    <row r="56" ht="27.75" customHeight="1" spans="1:5">
      <c r="A56" s="6">
        <f t="shared" si="1"/>
        <v>54</v>
      </c>
      <c r="B56" s="7" t="s">
        <v>133</v>
      </c>
      <c r="C56" s="7" t="s">
        <v>240</v>
      </c>
      <c r="D56" s="7" t="s">
        <v>241</v>
      </c>
      <c r="E56" s="8" t="s">
        <v>69</v>
      </c>
    </row>
    <row r="57" ht="27.75" customHeight="1" spans="1:5">
      <c r="A57" s="6">
        <f t="shared" si="1"/>
        <v>55</v>
      </c>
      <c r="B57" s="7" t="s">
        <v>133</v>
      </c>
      <c r="C57" s="7" t="s">
        <v>242</v>
      </c>
      <c r="D57" s="7" t="s">
        <v>243</v>
      </c>
      <c r="E57" s="8" t="s">
        <v>69</v>
      </c>
    </row>
    <row r="58" ht="27.75" customHeight="1" spans="1:5">
      <c r="A58" s="6">
        <f t="shared" si="1"/>
        <v>56</v>
      </c>
      <c r="B58" s="7" t="s">
        <v>133</v>
      </c>
      <c r="C58" s="7" t="s">
        <v>244</v>
      </c>
      <c r="D58" s="7" t="s">
        <v>245</v>
      </c>
      <c r="E58" s="8" t="s">
        <v>69</v>
      </c>
    </row>
    <row r="59" ht="27.75" customHeight="1" spans="1:5">
      <c r="A59" s="6">
        <f t="shared" si="1"/>
        <v>57</v>
      </c>
      <c r="B59" s="7" t="s">
        <v>133</v>
      </c>
      <c r="C59" s="7" t="s">
        <v>246</v>
      </c>
      <c r="D59" s="7" t="s">
        <v>247</v>
      </c>
      <c r="E59" s="8" t="s">
        <v>69</v>
      </c>
    </row>
    <row r="60" ht="27.75" customHeight="1" spans="1:5">
      <c r="A60" s="6">
        <f t="shared" si="1"/>
        <v>58</v>
      </c>
      <c r="B60" s="7" t="s">
        <v>133</v>
      </c>
      <c r="C60" s="7" t="s">
        <v>248</v>
      </c>
      <c r="D60" s="7" t="s">
        <v>249</v>
      </c>
      <c r="E60" s="8" t="s">
        <v>69</v>
      </c>
    </row>
    <row r="61" ht="27.75" customHeight="1" spans="1:5">
      <c r="A61" s="6">
        <f t="shared" si="1"/>
        <v>59</v>
      </c>
      <c r="B61" s="7" t="s">
        <v>133</v>
      </c>
      <c r="C61" s="7" t="s">
        <v>250</v>
      </c>
      <c r="D61" s="7" t="s">
        <v>251</v>
      </c>
      <c r="E61" s="8" t="s">
        <v>69</v>
      </c>
    </row>
    <row r="62" ht="27.75" customHeight="1" spans="1:5">
      <c r="A62" s="6">
        <f t="shared" si="1"/>
        <v>60</v>
      </c>
      <c r="B62" s="7" t="s">
        <v>133</v>
      </c>
      <c r="C62" s="7" t="s">
        <v>252</v>
      </c>
      <c r="D62" s="7" t="s">
        <v>253</v>
      </c>
      <c r="E62" s="8" t="s">
        <v>69</v>
      </c>
    </row>
    <row r="63" ht="27.75" customHeight="1" spans="1:5">
      <c r="A63" s="6">
        <f t="shared" si="1"/>
        <v>61</v>
      </c>
      <c r="B63" s="7" t="s">
        <v>133</v>
      </c>
      <c r="C63" s="7" t="s">
        <v>254</v>
      </c>
      <c r="D63" s="7" t="s">
        <v>255</v>
      </c>
      <c r="E63" s="8" t="s">
        <v>69</v>
      </c>
    </row>
    <row r="64" ht="27.75" customHeight="1" spans="1:5">
      <c r="A64" s="6">
        <f t="shared" si="1"/>
        <v>62</v>
      </c>
      <c r="B64" s="7" t="s">
        <v>133</v>
      </c>
      <c r="C64" s="7" t="s">
        <v>256</v>
      </c>
      <c r="D64" s="7" t="s">
        <v>257</v>
      </c>
      <c r="E64" s="8" t="s">
        <v>69</v>
      </c>
    </row>
    <row r="65" ht="27.75" customHeight="1" spans="1:5">
      <c r="A65" s="6">
        <f t="shared" si="1"/>
        <v>63</v>
      </c>
      <c r="B65" s="7" t="s">
        <v>133</v>
      </c>
      <c r="C65" s="7" t="s">
        <v>258</v>
      </c>
      <c r="D65" s="7" t="s">
        <v>259</v>
      </c>
      <c r="E65" s="8" t="s">
        <v>69</v>
      </c>
    </row>
    <row r="66" ht="27.75" customHeight="1" spans="1:5">
      <c r="A66" s="6">
        <f t="shared" si="1"/>
        <v>64</v>
      </c>
      <c r="B66" s="7" t="s">
        <v>133</v>
      </c>
      <c r="C66" s="7" t="s">
        <v>260</v>
      </c>
      <c r="D66" s="7" t="s">
        <v>261</v>
      </c>
      <c r="E66" s="8" t="s">
        <v>69</v>
      </c>
    </row>
    <row r="67" ht="27.75" customHeight="1" spans="1:5">
      <c r="A67" s="6">
        <f t="shared" si="1"/>
        <v>65</v>
      </c>
      <c r="B67" s="7" t="s">
        <v>133</v>
      </c>
      <c r="C67" s="7" t="s">
        <v>262</v>
      </c>
      <c r="D67" s="7" t="s">
        <v>263</v>
      </c>
      <c r="E67" s="8" t="s">
        <v>69</v>
      </c>
    </row>
    <row r="68" ht="27.75" customHeight="1" spans="1:5">
      <c r="A68" s="6">
        <f t="shared" si="1"/>
        <v>66</v>
      </c>
      <c r="B68" s="7" t="s">
        <v>133</v>
      </c>
      <c r="C68" s="7" t="s">
        <v>264</v>
      </c>
      <c r="D68" s="7" t="s">
        <v>225</v>
      </c>
      <c r="E68" s="8" t="s">
        <v>69</v>
      </c>
    </row>
    <row r="69" ht="27.75" customHeight="1" spans="1:5">
      <c r="A69" s="6">
        <f t="shared" si="1"/>
        <v>67</v>
      </c>
      <c r="B69" s="7" t="s">
        <v>133</v>
      </c>
      <c r="C69" s="7" t="s">
        <v>265</v>
      </c>
      <c r="D69" s="7" t="s">
        <v>266</v>
      </c>
      <c r="E69" s="8" t="s">
        <v>69</v>
      </c>
    </row>
    <row r="70" ht="27.75" customHeight="1" spans="1:5">
      <c r="A70" s="6">
        <f t="shared" ref="A70:A91" si="2">ROW()-2</f>
        <v>68</v>
      </c>
      <c r="B70" s="7" t="s">
        <v>133</v>
      </c>
      <c r="C70" s="7" t="s">
        <v>267</v>
      </c>
      <c r="D70" s="7" t="s">
        <v>268</v>
      </c>
      <c r="E70" s="8" t="s">
        <v>69</v>
      </c>
    </row>
    <row r="71" ht="27.75" customHeight="1" spans="1:5">
      <c r="A71" s="6">
        <f t="shared" si="2"/>
        <v>69</v>
      </c>
      <c r="B71" s="7" t="s">
        <v>133</v>
      </c>
      <c r="C71" s="7" t="s">
        <v>269</v>
      </c>
      <c r="D71" s="7" t="s">
        <v>270</v>
      </c>
      <c r="E71" s="8" t="s">
        <v>69</v>
      </c>
    </row>
    <row r="72" ht="27.75" customHeight="1" spans="1:5">
      <c r="A72" s="6">
        <f t="shared" si="2"/>
        <v>70</v>
      </c>
      <c r="B72" s="7" t="s">
        <v>133</v>
      </c>
      <c r="C72" s="7" t="s">
        <v>271</v>
      </c>
      <c r="D72" s="7" t="s">
        <v>272</v>
      </c>
      <c r="E72" s="8" t="s">
        <v>69</v>
      </c>
    </row>
    <row r="73" ht="27.75" customHeight="1" spans="1:5">
      <c r="A73" s="6">
        <f t="shared" si="2"/>
        <v>71</v>
      </c>
      <c r="B73" s="7" t="s">
        <v>133</v>
      </c>
      <c r="C73" s="7" t="s">
        <v>273</v>
      </c>
      <c r="D73" s="7" t="s">
        <v>274</v>
      </c>
      <c r="E73" s="8" t="s">
        <v>69</v>
      </c>
    </row>
    <row r="74" ht="27.75" customHeight="1" spans="1:5">
      <c r="A74" s="6">
        <f t="shared" si="2"/>
        <v>72</v>
      </c>
      <c r="B74" s="7" t="s">
        <v>133</v>
      </c>
      <c r="C74" s="7" t="s">
        <v>275</v>
      </c>
      <c r="D74" s="7" t="s">
        <v>276</v>
      </c>
      <c r="E74" s="8" t="s">
        <v>69</v>
      </c>
    </row>
    <row r="75" ht="27.75" customHeight="1" spans="1:5">
      <c r="A75" s="6">
        <f t="shared" si="2"/>
        <v>73</v>
      </c>
      <c r="B75" s="7" t="s">
        <v>133</v>
      </c>
      <c r="C75" s="7" t="s">
        <v>277</v>
      </c>
      <c r="D75" s="7" t="s">
        <v>278</v>
      </c>
      <c r="E75" s="8" t="s">
        <v>69</v>
      </c>
    </row>
    <row r="76" ht="27.75" customHeight="1" spans="1:5">
      <c r="A76" s="6">
        <f t="shared" si="2"/>
        <v>74</v>
      </c>
      <c r="B76" s="7" t="s">
        <v>133</v>
      </c>
      <c r="C76" s="7" t="s">
        <v>279</v>
      </c>
      <c r="D76" s="7" t="s">
        <v>280</v>
      </c>
      <c r="E76" s="8" t="s">
        <v>69</v>
      </c>
    </row>
    <row r="77" ht="27.75" customHeight="1" spans="1:5">
      <c r="A77" s="6">
        <f t="shared" si="2"/>
        <v>75</v>
      </c>
      <c r="B77" s="7" t="s">
        <v>133</v>
      </c>
      <c r="C77" s="7" t="s">
        <v>281</v>
      </c>
      <c r="D77" s="7" t="s">
        <v>282</v>
      </c>
      <c r="E77" s="8" t="s">
        <v>69</v>
      </c>
    </row>
    <row r="78" ht="27.75" customHeight="1" spans="1:5">
      <c r="A78" s="6">
        <f t="shared" si="2"/>
        <v>76</v>
      </c>
      <c r="B78" s="7" t="s">
        <v>133</v>
      </c>
      <c r="C78" s="7" t="s">
        <v>283</v>
      </c>
      <c r="D78" s="7" t="s">
        <v>284</v>
      </c>
      <c r="E78" s="8" t="s">
        <v>69</v>
      </c>
    </row>
    <row r="79" ht="27.75" customHeight="1" spans="1:5">
      <c r="A79" s="6">
        <f t="shared" si="2"/>
        <v>77</v>
      </c>
      <c r="B79" s="7" t="s">
        <v>133</v>
      </c>
      <c r="C79" s="7" t="s">
        <v>285</v>
      </c>
      <c r="D79" s="7" t="s">
        <v>286</v>
      </c>
      <c r="E79" s="8" t="s">
        <v>69</v>
      </c>
    </row>
    <row r="80" ht="27.75" customHeight="1" spans="1:5">
      <c r="A80" s="6">
        <f t="shared" si="2"/>
        <v>78</v>
      </c>
      <c r="B80" s="7" t="s">
        <v>133</v>
      </c>
      <c r="C80" s="7" t="s">
        <v>287</v>
      </c>
      <c r="D80" s="7" t="s">
        <v>288</v>
      </c>
      <c r="E80" s="8" t="s">
        <v>69</v>
      </c>
    </row>
    <row r="81" ht="27.75" customHeight="1" spans="1:5">
      <c r="A81" s="6">
        <f t="shared" si="2"/>
        <v>79</v>
      </c>
      <c r="B81" s="7" t="s">
        <v>133</v>
      </c>
      <c r="C81" s="7" t="s">
        <v>289</v>
      </c>
      <c r="D81" s="7" t="s">
        <v>290</v>
      </c>
      <c r="E81" s="8" t="s">
        <v>69</v>
      </c>
    </row>
    <row r="82" ht="27.75" customHeight="1" spans="1:5">
      <c r="A82" s="6">
        <f t="shared" si="2"/>
        <v>80</v>
      </c>
      <c r="B82" s="7" t="s">
        <v>133</v>
      </c>
      <c r="C82" s="7" t="s">
        <v>291</v>
      </c>
      <c r="D82" s="7" t="s">
        <v>292</v>
      </c>
      <c r="E82" s="8" t="s">
        <v>69</v>
      </c>
    </row>
    <row r="83" ht="27.75" customHeight="1" spans="1:5">
      <c r="A83" s="6">
        <f t="shared" si="2"/>
        <v>81</v>
      </c>
      <c r="B83" s="7" t="s">
        <v>133</v>
      </c>
      <c r="C83" s="7" t="s">
        <v>293</v>
      </c>
      <c r="D83" s="7" t="s">
        <v>294</v>
      </c>
      <c r="E83" s="8" t="s">
        <v>69</v>
      </c>
    </row>
    <row r="84" ht="27.75" customHeight="1" spans="1:5">
      <c r="A84" s="6">
        <f t="shared" si="2"/>
        <v>82</v>
      </c>
      <c r="B84" s="7" t="s">
        <v>133</v>
      </c>
      <c r="C84" s="7" t="s">
        <v>295</v>
      </c>
      <c r="D84" s="7" t="s">
        <v>296</v>
      </c>
      <c r="E84" s="8" t="s">
        <v>69</v>
      </c>
    </row>
    <row r="85" ht="27.75" customHeight="1" spans="1:5">
      <c r="A85" s="6">
        <f t="shared" si="2"/>
        <v>83</v>
      </c>
      <c r="B85" s="7" t="s">
        <v>133</v>
      </c>
      <c r="C85" s="7" t="s">
        <v>297</v>
      </c>
      <c r="D85" s="7" t="s">
        <v>298</v>
      </c>
      <c r="E85" s="8" t="s">
        <v>69</v>
      </c>
    </row>
    <row r="86" ht="27.75" customHeight="1" spans="1:5">
      <c r="A86" s="6">
        <f t="shared" si="2"/>
        <v>84</v>
      </c>
      <c r="B86" s="7" t="s">
        <v>133</v>
      </c>
      <c r="C86" s="7" t="s">
        <v>299</v>
      </c>
      <c r="D86" s="7" t="s">
        <v>300</v>
      </c>
      <c r="E86" s="8" t="s">
        <v>69</v>
      </c>
    </row>
    <row r="87" ht="27.75" customHeight="1" spans="1:5">
      <c r="A87" s="6">
        <f t="shared" si="2"/>
        <v>85</v>
      </c>
      <c r="B87" s="7" t="s">
        <v>133</v>
      </c>
      <c r="C87" s="7" t="s">
        <v>301</v>
      </c>
      <c r="D87" s="7" t="s">
        <v>302</v>
      </c>
      <c r="E87" s="8" t="s">
        <v>69</v>
      </c>
    </row>
    <row r="88" ht="27.75" customHeight="1" spans="1:5">
      <c r="A88" s="6">
        <f t="shared" si="2"/>
        <v>86</v>
      </c>
      <c r="B88" s="7" t="s">
        <v>133</v>
      </c>
      <c r="C88" s="7" t="s">
        <v>303</v>
      </c>
      <c r="D88" s="7" t="s">
        <v>304</v>
      </c>
      <c r="E88" s="8" t="s">
        <v>69</v>
      </c>
    </row>
    <row r="89" ht="27.75" customHeight="1" spans="1:5">
      <c r="A89" s="6">
        <f t="shared" si="2"/>
        <v>87</v>
      </c>
      <c r="B89" s="7" t="s">
        <v>133</v>
      </c>
      <c r="C89" s="7" t="s">
        <v>305</v>
      </c>
      <c r="D89" s="7" t="s">
        <v>306</v>
      </c>
      <c r="E89" s="8" t="s">
        <v>69</v>
      </c>
    </row>
    <row r="90" ht="27.75" customHeight="1" spans="1:5">
      <c r="A90" s="6">
        <f t="shared" si="2"/>
        <v>88</v>
      </c>
      <c r="B90" s="7" t="s">
        <v>133</v>
      </c>
      <c r="C90" s="7" t="s">
        <v>307</v>
      </c>
      <c r="D90" s="7" t="s">
        <v>308</v>
      </c>
      <c r="E90" s="8" t="s">
        <v>69</v>
      </c>
    </row>
    <row r="91" ht="27.75" customHeight="1" spans="1:5">
      <c r="A91" s="6">
        <f t="shared" si="2"/>
        <v>89</v>
      </c>
      <c r="B91" s="7" t="s">
        <v>133</v>
      </c>
      <c r="C91" s="7" t="s">
        <v>309</v>
      </c>
      <c r="D91" s="7" t="s">
        <v>310</v>
      </c>
      <c r="E91" s="8" t="s">
        <v>69</v>
      </c>
    </row>
  </sheetData>
  <sheetProtection algorithmName="SHA-512" hashValue="+yXByur45kzdi/JmFwCcsk4fLzRWJGnkANzER3lF0Vg7yrSJPicjPz9ZIoqBqrd+HTEDSb9uPzgpSphzED7P8w==" saltValue="2HBUdnpFbmG8RC8jiyLs9A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E19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19" si="0">ROW()-2</f>
        <v>1</v>
      </c>
      <c r="B3" s="7" t="s">
        <v>311</v>
      </c>
      <c r="C3" s="7" t="s">
        <v>312</v>
      </c>
      <c r="D3" s="7" t="s">
        <v>313</v>
      </c>
      <c r="E3" s="8">
        <v>73</v>
      </c>
    </row>
    <row r="4" ht="27.75" customHeight="1" spans="1:5">
      <c r="A4" s="6">
        <f t="shared" si="0"/>
        <v>2</v>
      </c>
      <c r="B4" s="7" t="s">
        <v>311</v>
      </c>
      <c r="C4" s="7" t="s">
        <v>314</v>
      </c>
      <c r="D4" s="7" t="s">
        <v>315</v>
      </c>
      <c r="E4" s="8">
        <v>62.5</v>
      </c>
    </row>
    <row r="5" ht="27.75" customHeight="1" spans="1:5">
      <c r="A5" s="6">
        <f t="shared" si="0"/>
        <v>3</v>
      </c>
      <c r="B5" s="7" t="s">
        <v>311</v>
      </c>
      <c r="C5" s="7" t="s">
        <v>316</v>
      </c>
      <c r="D5" s="7" t="s">
        <v>317</v>
      </c>
      <c r="E5" s="8">
        <v>58.5</v>
      </c>
    </row>
    <row r="6" ht="27.75" customHeight="1" spans="1:5">
      <c r="A6" s="6">
        <f t="shared" si="0"/>
        <v>4</v>
      </c>
      <c r="B6" s="7" t="s">
        <v>311</v>
      </c>
      <c r="C6" s="7" t="s">
        <v>318</v>
      </c>
      <c r="D6" s="7" t="s">
        <v>319</v>
      </c>
      <c r="E6" s="8">
        <v>53</v>
      </c>
    </row>
    <row r="7" ht="27.75" customHeight="1" spans="1:5">
      <c r="A7" s="6">
        <f t="shared" si="0"/>
        <v>5</v>
      </c>
      <c r="B7" s="7" t="s">
        <v>311</v>
      </c>
      <c r="C7" s="7" t="s">
        <v>320</v>
      </c>
      <c r="D7" s="7" t="s">
        <v>321</v>
      </c>
      <c r="E7" s="8">
        <v>51</v>
      </c>
    </row>
    <row r="8" ht="27.75" customHeight="1" spans="1:5">
      <c r="A8" s="6">
        <f t="shared" si="0"/>
        <v>6</v>
      </c>
      <c r="B8" s="7" t="s">
        <v>311</v>
      </c>
      <c r="C8" s="7" t="s">
        <v>322</v>
      </c>
      <c r="D8" s="7" t="s">
        <v>323</v>
      </c>
      <c r="E8" s="8">
        <v>50.5</v>
      </c>
    </row>
    <row r="9" ht="27.75" customHeight="1" spans="1:5">
      <c r="A9" s="6">
        <f t="shared" si="0"/>
        <v>7</v>
      </c>
      <c r="B9" s="7" t="s">
        <v>311</v>
      </c>
      <c r="C9" s="7" t="s">
        <v>324</v>
      </c>
      <c r="D9" s="7" t="s">
        <v>325</v>
      </c>
      <c r="E9" s="8">
        <v>44</v>
      </c>
    </row>
    <row r="10" ht="27.75" customHeight="1" spans="1:5">
      <c r="A10" s="6">
        <f t="shared" si="0"/>
        <v>8</v>
      </c>
      <c r="B10" s="7" t="s">
        <v>311</v>
      </c>
      <c r="C10" s="7" t="s">
        <v>326</v>
      </c>
      <c r="D10" s="7" t="s">
        <v>327</v>
      </c>
      <c r="E10" s="8" t="s">
        <v>69</v>
      </c>
    </row>
    <row r="11" ht="27.75" customHeight="1" spans="1:5">
      <c r="A11" s="6">
        <f t="shared" si="0"/>
        <v>9</v>
      </c>
      <c r="B11" s="7" t="s">
        <v>311</v>
      </c>
      <c r="C11" s="7" t="s">
        <v>328</v>
      </c>
      <c r="D11" s="7" t="s">
        <v>329</v>
      </c>
      <c r="E11" s="8" t="s">
        <v>69</v>
      </c>
    </row>
    <row r="12" ht="27.75" customHeight="1" spans="1:5">
      <c r="A12" s="6">
        <f t="shared" si="0"/>
        <v>10</v>
      </c>
      <c r="B12" s="7" t="s">
        <v>311</v>
      </c>
      <c r="C12" s="7" t="s">
        <v>330</v>
      </c>
      <c r="D12" s="7" t="s">
        <v>331</v>
      </c>
      <c r="E12" s="8" t="s">
        <v>69</v>
      </c>
    </row>
    <row r="13" ht="27.75" customHeight="1" spans="1:5">
      <c r="A13" s="6">
        <f t="shared" si="0"/>
        <v>11</v>
      </c>
      <c r="B13" s="7" t="s">
        <v>311</v>
      </c>
      <c r="C13" s="7" t="s">
        <v>332</v>
      </c>
      <c r="D13" s="7" t="s">
        <v>333</v>
      </c>
      <c r="E13" s="8" t="s">
        <v>69</v>
      </c>
    </row>
    <row r="14" ht="27.75" customHeight="1" spans="1:5">
      <c r="A14" s="6">
        <f t="shared" si="0"/>
        <v>12</v>
      </c>
      <c r="B14" s="7" t="s">
        <v>311</v>
      </c>
      <c r="C14" s="7" t="s">
        <v>334</v>
      </c>
      <c r="D14" s="7" t="s">
        <v>335</v>
      </c>
      <c r="E14" s="8" t="s">
        <v>69</v>
      </c>
    </row>
    <row r="15" ht="27.75" customHeight="1" spans="1:5">
      <c r="A15" s="6">
        <f t="shared" si="0"/>
        <v>13</v>
      </c>
      <c r="B15" s="7" t="s">
        <v>311</v>
      </c>
      <c r="C15" s="7" t="s">
        <v>336</v>
      </c>
      <c r="D15" s="7" t="s">
        <v>337</v>
      </c>
      <c r="E15" s="8" t="s">
        <v>69</v>
      </c>
    </row>
    <row r="16" ht="27.75" customHeight="1" spans="1:5">
      <c r="A16" s="6">
        <f t="shared" si="0"/>
        <v>14</v>
      </c>
      <c r="B16" s="7" t="s">
        <v>311</v>
      </c>
      <c r="C16" s="7" t="s">
        <v>338</v>
      </c>
      <c r="D16" s="7" t="s">
        <v>339</v>
      </c>
      <c r="E16" s="8" t="s">
        <v>69</v>
      </c>
    </row>
    <row r="17" ht="27.75" customHeight="1" spans="1:5">
      <c r="A17" s="6">
        <f t="shared" si="0"/>
        <v>15</v>
      </c>
      <c r="B17" s="7" t="s">
        <v>311</v>
      </c>
      <c r="C17" s="7" t="s">
        <v>340</v>
      </c>
      <c r="D17" s="7" t="s">
        <v>341</v>
      </c>
      <c r="E17" s="8" t="s">
        <v>69</v>
      </c>
    </row>
    <row r="18" ht="27.75" customHeight="1" spans="1:5">
      <c r="A18" s="6">
        <f t="shared" si="0"/>
        <v>16</v>
      </c>
      <c r="B18" s="7" t="s">
        <v>311</v>
      </c>
      <c r="C18" s="7" t="s">
        <v>342</v>
      </c>
      <c r="D18" s="7" t="s">
        <v>343</v>
      </c>
      <c r="E18" s="8" t="s">
        <v>69</v>
      </c>
    </row>
    <row r="19" ht="27.75" customHeight="1" spans="1:5">
      <c r="A19" s="6">
        <f t="shared" si="0"/>
        <v>17</v>
      </c>
      <c r="B19" s="7" t="s">
        <v>311</v>
      </c>
      <c r="C19" s="7" t="s">
        <v>344</v>
      </c>
      <c r="D19" s="7" t="s">
        <v>345</v>
      </c>
      <c r="E19" s="8" t="s">
        <v>69</v>
      </c>
    </row>
  </sheetData>
  <sheetProtection algorithmName="SHA-512" hashValue="xH3jwLdcZh6Y2gq808jFQLtZHZDbfJroU8CxCfWVvZWNOHkbUSMTEV3b8Ya0r/rWqRwwxZubBdP/yfGeMN6bsA==" saltValue="y+XM0ugqrEJT9XdFfcnfzQ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E86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27" si="0">ROW()-2</f>
        <v>1</v>
      </c>
      <c r="B3" s="7" t="s">
        <v>346</v>
      </c>
      <c r="C3" s="7" t="s">
        <v>347</v>
      </c>
      <c r="D3" s="7" t="s">
        <v>348</v>
      </c>
      <c r="E3" s="8">
        <v>74.8</v>
      </c>
    </row>
    <row r="4" ht="27.75" customHeight="1" spans="1:5">
      <c r="A4" s="6">
        <f t="shared" si="0"/>
        <v>2</v>
      </c>
      <c r="B4" s="7" t="s">
        <v>346</v>
      </c>
      <c r="C4" s="7" t="s">
        <v>349</v>
      </c>
      <c r="D4" s="7" t="s">
        <v>350</v>
      </c>
      <c r="E4" s="8">
        <v>74.6</v>
      </c>
    </row>
    <row r="5" ht="27.75" customHeight="1" spans="1:5">
      <c r="A5" s="6">
        <f t="shared" si="0"/>
        <v>3</v>
      </c>
      <c r="B5" s="7" t="s">
        <v>346</v>
      </c>
      <c r="C5" s="7" t="s">
        <v>351</v>
      </c>
      <c r="D5" s="7" t="s">
        <v>352</v>
      </c>
      <c r="E5" s="8">
        <v>74.1</v>
      </c>
    </row>
    <row r="6" ht="27.75" customHeight="1" spans="1:5">
      <c r="A6" s="6">
        <f t="shared" si="0"/>
        <v>4</v>
      </c>
      <c r="B6" s="7" t="s">
        <v>346</v>
      </c>
      <c r="C6" s="7" t="s">
        <v>353</v>
      </c>
      <c r="D6" s="7" t="s">
        <v>354</v>
      </c>
      <c r="E6" s="8">
        <v>73.9</v>
      </c>
    </row>
    <row r="7" ht="27.75" customHeight="1" spans="1:5">
      <c r="A7" s="6">
        <f t="shared" si="0"/>
        <v>5</v>
      </c>
      <c r="B7" s="7" t="s">
        <v>346</v>
      </c>
      <c r="C7" s="7" t="s">
        <v>355</v>
      </c>
      <c r="D7" s="7" t="s">
        <v>356</v>
      </c>
      <c r="E7" s="8">
        <v>73.4</v>
      </c>
    </row>
    <row r="8" ht="27.75" customHeight="1" spans="1:5">
      <c r="A8" s="6">
        <f t="shared" si="0"/>
        <v>6</v>
      </c>
      <c r="B8" s="7" t="s">
        <v>346</v>
      </c>
      <c r="C8" s="7" t="s">
        <v>357</v>
      </c>
      <c r="D8" s="7" t="s">
        <v>358</v>
      </c>
      <c r="E8" s="8">
        <v>71.7</v>
      </c>
    </row>
    <row r="9" ht="27.75" customHeight="1" spans="1:5">
      <c r="A9" s="6">
        <f t="shared" si="0"/>
        <v>7</v>
      </c>
      <c r="B9" s="7" t="s">
        <v>346</v>
      </c>
      <c r="C9" s="7" t="s">
        <v>359</v>
      </c>
      <c r="D9" s="7" t="s">
        <v>360</v>
      </c>
      <c r="E9" s="8">
        <v>71.5</v>
      </c>
    </row>
    <row r="10" ht="27.75" customHeight="1" spans="1:5">
      <c r="A10" s="6">
        <f t="shared" si="0"/>
        <v>8</v>
      </c>
      <c r="B10" s="7" t="s">
        <v>346</v>
      </c>
      <c r="C10" s="7" t="s">
        <v>361</v>
      </c>
      <c r="D10" s="7" t="s">
        <v>362</v>
      </c>
      <c r="E10" s="8">
        <v>71.3</v>
      </c>
    </row>
    <row r="11" ht="27.75" customHeight="1" spans="1:5">
      <c r="A11" s="6">
        <f t="shared" si="0"/>
        <v>9</v>
      </c>
      <c r="B11" s="7" t="s">
        <v>346</v>
      </c>
      <c r="C11" s="7" t="s">
        <v>363</v>
      </c>
      <c r="D11" s="7" t="s">
        <v>364</v>
      </c>
      <c r="E11" s="8">
        <v>70.9</v>
      </c>
    </row>
    <row r="12" ht="27.75" customHeight="1" spans="1:5">
      <c r="A12" s="6">
        <f t="shared" si="0"/>
        <v>10</v>
      </c>
      <c r="B12" s="7" t="s">
        <v>346</v>
      </c>
      <c r="C12" s="7" t="s">
        <v>365</v>
      </c>
      <c r="D12" s="7" t="s">
        <v>366</v>
      </c>
      <c r="E12" s="8">
        <v>70.2</v>
      </c>
    </row>
    <row r="13" ht="27.75" customHeight="1" spans="1:5">
      <c r="A13" s="6">
        <f t="shared" si="0"/>
        <v>11</v>
      </c>
      <c r="B13" s="7" t="s">
        <v>346</v>
      </c>
      <c r="C13" s="7" t="s">
        <v>367</v>
      </c>
      <c r="D13" s="7" t="s">
        <v>368</v>
      </c>
      <c r="E13" s="8">
        <v>69.6</v>
      </c>
    </row>
    <row r="14" ht="27.75" customHeight="1" spans="1:5">
      <c r="A14" s="6">
        <f t="shared" si="0"/>
        <v>12</v>
      </c>
      <c r="B14" s="7" t="s">
        <v>346</v>
      </c>
      <c r="C14" s="7" t="s">
        <v>369</v>
      </c>
      <c r="D14" s="7" t="s">
        <v>370</v>
      </c>
      <c r="E14" s="8">
        <v>69.1</v>
      </c>
    </row>
    <row r="15" ht="27.75" customHeight="1" spans="1:5">
      <c r="A15" s="6">
        <f t="shared" si="0"/>
        <v>13</v>
      </c>
      <c r="B15" s="7" t="s">
        <v>346</v>
      </c>
      <c r="C15" s="7" t="s">
        <v>371</v>
      </c>
      <c r="D15" s="7" t="s">
        <v>372</v>
      </c>
      <c r="E15" s="8">
        <v>68.7</v>
      </c>
    </row>
    <row r="16" ht="27.75" customHeight="1" spans="1:5">
      <c r="A16" s="6">
        <f t="shared" si="0"/>
        <v>14</v>
      </c>
      <c r="B16" s="7" t="s">
        <v>346</v>
      </c>
      <c r="C16" s="7" t="s">
        <v>373</v>
      </c>
      <c r="D16" s="7" t="s">
        <v>374</v>
      </c>
      <c r="E16" s="8">
        <v>68.7</v>
      </c>
    </row>
    <row r="17" ht="27.75" customHeight="1" spans="1:5">
      <c r="A17" s="6">
        <f t="shared" si="0"/>
        <v>15</v>
      </c>
      <c r="B17" s="7" t="s">
        <v>346</v>
      </c>
      <c r="C17" s="7" t="s">
        <v>375</v>
      </c>
      <c r="D17" s="7" t="s">
        <v>376</v>
      </c>
      <c r="E17" s="8">
        <v>68.2</v>
      </c>
    </row>
    <row r="18" ht="27.75" customHeight="1" spans="1:5">
      <c r="A18" s="6">
        <f t="shared" si="0"/>
        <v>16</v>
      </c>
      <c r="B18" s="7" t="s">
        <v>346</v>
      </c>
      <c r="C18" s="7" t="s">
        <v>377</v>
      </c>
      <c r="D18" s="7" t="s">
        <v>378</v>
      </c>
      <c r="E18" s="8">
        <v>67.9</v>
      </c>
    </row>
    <row r="19" ht="27.75" customHeight="1" spans="1:5">
      <c r="A19" s="6">
        <f t="shared" si="0"/>
        <v>17</v>
      </c>
      <c r="B19" s="7" t="s">
        <v>346</v>
      </c>
      <c r="C19" s="7" t="s">
        <v>379</v>
      </c>
      <c r="D19" s="7" t="s">
        <v>380</v>
      </c>
      <c r="E19" s="8">
        <v>67.5</v>
      </c>
    </row>
    <row r="20" ht="27.75" customHeight="1" spans="1:5">
      <c r="A20" s="6">
        <f t="shared" si="0"/>
        <v>18</v>
      </c>
      <c r="B20" s="7" t="s">
        <v>346</v>
      </c>
      <c r="C20" s="7" t="s">
        <v>381</v>
      </c>
      <c r="D20" s="7" t="s">
        <v>382</v>
      </c>
      <c r="E20" s="8">
        <v>67.3</v>
      </c>
    </row>
    <row r="21" ht="27.75" customHeight="1" spans="1:5">
      <c r="A21" s="6">
        <f t="shared" si="0"/>
        <v>19</v>
      </c>
      <c r="B21" s="7" t="s">
        <v>346</v>
      </c>
      <c r="C21" s="7" t="s">
        <v>383</v>
      </c>
      <c r="D21" s="7" t="s">
        <v>384</v>
      </c>
      <c r="E21" s="8">
        <v>66.8</v>
      </c>
    </row>
    <row r="22" ht="27.75" customHeight="1" spans="1:5">
      <c r="A22" s="6">
        <f t="shared" si="0"/>
        <v>20</v>
      </c>
      <c r="B22" s="7" t="s">
        <v>346</v>
      </c>
      <c r="C22" s="7" t="s">
        <v>385</v>
      </c>
      <c r="D22" s="7" t="s">
        <v>386</v>
      </c>
      <c r="E22" s="8">
        <v>66.8</v>
      </c>
    </row>
    <row r="23" ht="27.75" customHeight="1" spans="1:5">
      <c r="A23" s="6">
        <f t="shared" si="0"/>
        <v>21</v>
      </c>
      <c r="B23" s="7" t="s">
        <v>346</v>
      </c>
      <c r="C23" s="7" t="s">
        <v>387</v>
      </c>
      <c r="D23" s="7" t="s">
        <v>388</v>
      </c>
      <c r="E23" s="8">
        <v>66.8</v>
      </c>
    </row>
    <row r="24" ht="27.75" customHeight="1" spans="1:5">
      <c r="A24" s="6">
        <f t="shared" si="0"/>
        <v>22</v>
      </c>
      <c r="B24" s="7" t="s">
        <v>346</v>
      </c>
      <c r="C24" s="7" t="s">
        <v>389</v>
      </c>
      <c r="D24" s="7" t="s">
        <v>390</v>
      </c>
      <c r="E24" s="8">
        <v>66.4</v>
      </c>
    </row>
    <row r="25" ht="27.75" customHeight="1" spans="1:5">
      <c r="A25" s="6">
        <f t="shared" si="0"/>
        <v>23</v>
      </c>
      <c r="B25" s="7" t="s">
        <v>346</v>
      </c>
      <c r="C25" s="7" t="s">
        <v>391</v>
      </c>
      <c r="D25" s="7" t="s">
        <v>392</v>
      </c>
      <c r="E25" s="8">
        <v>66.2</v>
      </c>
    </row>
    <row r="26" ht="27.75" customHeight="1" spans="1:5">
      <c r="A26" s="6">
        <f t="shared" si="0"/>
        <v>24</v>
      </c>
      <c r="B26" s="7" t="s">
        <v>346</v>
      </c>
      <c r="C26" s="7" t="s">
        <v>393</v>
      </c>
      <c r="D26" s="7" t="s">
        <v>394</v>
      </c>
      <c r="E26" s="8">
        <v>66.1</v>
      </c>
    </row>
    <row r="27" ht="27.75" customHeight="1" spans="1:5">
      <c r="A27" s="6">
        <f t="shared" si="0"/>
        <v>25</v>
      </c>
      <c r="B27" s="7" t="s">
        <v>346</v>
      </c>
      <c r="C27" s="7" t="s">
        <v>395</v>
      </c>
      <c r="D27" s="7" t="s">
        <v>396</v>
      </c>
      <c r="E27" s="8">
        <v>65.4</v>
      </c>
    </row>
    <row r="28" ht="27.75" customHeight="1" spans="1:5">
      <c r="A28" s="6">
        <f t="shared" ref="A28:A86" si="1">ROW()-2</f>
        <v>26</v>
      </c>
      <c r="B28" s="7" t="s">
        <v>346</v>
      </c>
      <c r="C28" s="7" t="s">
        <v>397</v>
      </c>
      <c r="D28" s="7" t="s">
        <v>398</v>
      </c>
      <c r="E28" s="8">
        <v>65.3</v>
      </c>
    </row>
    <row r="29" ht="27.75" customHeight="1" spans="1:5">
      <c r="A29" s="6">
        <f t="shared" si="1"/>
        <v>27</v>
      </c>
      <c r="B29" s="7" t="s">
        <v>346</v>
      </c>
      <c r="C29" s="7" t="s">
        <v>399</v>
      </c>
      <c r="D29" s="7" t="s">
        <v>400</v>
      </c>
      <c r="E29" s="8">
        <v>64.3</v>
      </c>
    </row>
    <row r="30" ht="27.75" customHeight="1" spans="1:5">
      <c r="A30" s="6">
        <f t="shared" si="1"/>
        <v>28</v>
      </c>
      <c r="B30" s="7" t="s">
        <v>346</v>
      </c>
      <c r="C30" s="7" t="s">
        <v>401</v>
      </c>
      <c r="D30" s="7" t="s">
        <v>402</v>
      </c>
      <c r="E30" s="8">
        <v>64.3</v>
      </c>
    </row>
    <row r="31" ht="27.75" customHeight="1" spans="1:5">
      <c r="A31" s="6">
        <f t="shared" si="1"/>
        <v>29</v>
      </c>
      <c r="B31" s="7" t="s">
        <v>346</v>
      </c>
      <c r="C31" s="7" t="s">
        <v>403</v>
      </c>
      <c r="D31" s="7" t="s">
        <v>404</v>
      </c>
      <c r="E31" s="8">
        <v>63.5</v>
      </c>
    </row>
    <row r="32" ht="27.75" customHeight="1" spans="1:5">
      <c r="A32" s="6">
        <f t="shared" si="1"/>
        <v>30</v>
      </c>
      <c r="B32" s="7" t="s">
        <v>346</v>
      </c>
      <c r="C32" s="7" t="s">
        <v>405</v>
      </c>
      <c r="D32" s="7" t="s">
        <v>406</v>
      </c>
      <c r="E32" s="8">
        <v>63.3</v>
      </c>
    </row>
    <row r="33" ht="27.75" customHeight="1" spans="1:5">
      <c r="A33" s="6">
        <f t="shared" si="1"/>
        <v>31</v>
      </c>
      <c r="B33" s="7" t="s">
        <v>346</v>
      </c>
      <c r="C33" s="7" t="s">
        <v>407</v>
      </c>
      <c r="D33" s="7" t="s">
        <v>408</v>
      </c>
      <c r="E33" s="8">
        <v>63.2</v>
      </c>
    </row>
    <row r="34" ht="27.75" customHeight="1" spans="1:5">
      <c r="A34" s="6">
        <f t="shared" si="1"/>
        <v>32</v>
      </c>
      <c r="B34" s="7" t="s">
        <v>346</v>
      </c>
      <c r="C34" s="7" t="s">
        <v>409</v>
      </c>
      <c r="D34" s="7" t="s">
        <v>410</v>
      </c>
      <c r="E34" s="8">
        <v>62.9</v>
      </c>
    </row>
    <row r="35" ht="27.75" customHeight="1" spans="1:5">
      <c r="A35" s="6">
        <f t="shared" si="1"/>
        <v>33</v>
      </c>
      <c r="B35" s="7" t="s">
        <v>346</v>
      </c>
      <c r="C35" s="7" t="s">
        <v>411</v>
      </c>
      <c r="D35" s="7" t="s">
        <v>412</v>
      </c>
      <c r="E35" s="8">
        <v>62.6</v>
      </c>
    </row>
    <row r="36" ht="27.75" customHeight="1" spans="1:5">
      <c r="A36" s="6">
        <f t="shared" si="1"/>
        <v>34</v>
      </c>
      <c r="B36" s="7" t="s">
        <v>346</v>
      </c>
      <c r="C36" s="7" t="s">
        <v>413</v>
      </c>
      <c r="D36" s="7" t="s">
        <v>414</v>
      </c>
      <c r="E36" s="8">
        <v>61.6</v>
      </c>
    </row>
    <row r="37" ht="27.75" customHeight="1" spans="1:5">
      <c r="A37" s="6">
        <f t="shared" si="1"/>
        <v>35</v>
      </c>
      <c r="B37" s="7" t="s">
        <v>346</v>
      </c>
      <c r="C37" s="7" t="s">
        <v>415</v>
      </c>
      <c r="D37" s="7" t="s">
        <v>416</v>
      </c>
      <c r="E37" s="8">
        <v>61.4</v>
      </c>
    </row>
    <row r="38" ht="27.75" customHeight="1" spans="1:5">
      <c r="A38" s="6">
        <f t="shared" si="1"/>
        <v>36</v>
      </c>
      <c r="B38" s="7" t="s">
        <v>346</v>
      </c>
      <c r="C38" s="7" t="s">
        <v>417</v>
      </c>
      <c r="D38" s="7" t="s">
        <v>418</v>
      </c>
      <c r="E38" s="8">
        <v>61.3</v>
      </c>
    </row>
    <row r="39" ht="27.75" customHeight="1" spans="1:5">
      <c r="A39" s="6">
        <f t="shared" si="1"/>
        <v>37</v>
      </c>
      <c r="B39" s="7" t="s">
        <v>346</v>
      </c>
      <c r="C39" s="7" t="s">
        <v>419</v>
      </c>
      <c r="D39" s="7" t="s">
        <v>420</v>
      </c>
      <c r="E39" s="8">
        <v>61</v>
      </c>
    </row>
    <row r="40" ht="27.75" customHeight="1" spans="1:5">
      <c r="A40" s="6">
        <f t="shared" si="1"/>
        <v>38</v>
      </c>
      <c r="B40" s="7" t="s">
        <v>346</v>
      </c>
      <c r="C40" s="7" t="s">
        <v>421</v>
      </c>
      <c r="D40" s="7" t="s">
        <v>422</v>
      </c>
      <c r="E40" s="8">
        <v>60.9</v>
      </c>
    </row>
    <row r="41" ht="27.75" customHeight="1" spans="1:5">
      <c r="A41" s="6">
        <f t="shared" si="1"/>
        <v>39</v>
      </c>
      <c r="B41" s="7" t="s">
        <v>346</v>
      </c>
      <c r="C41" s="7" t="s">
        <v>423</v>
      </c>
      <c r="D41" s="7" t="s">
        <v>424</v>
      </c>
      <c r="E41" s="8">
        <v>60.8</v>
      </c>
    </row>
    <row r="42" ht="27.75" customHeight="1" spans="1:5">
      <c r="A42" s="6">
        <f t="shared" si="1"/>
        <v>40</v>
      </c>
      <c r="B42" s="7" t="s">
        <v>346</v>
      </c>
      <c r="C42" s="7" t="s">
        <v>425</v>
      </c>
      <c r="D42" s="7" t="s">
        <v>426</v>
      </c>
      <c r="E42" s="8">
        <v>60.3</v>
      </c>
    </row>
    <row r="43" ht="27.75" customHeight="1" spans="1:5">
      <c r="A43" s="6">
        <f t="shared" si="1"/>
        <v>41</v>
      </c>
      <c r="B43" s="7" t="s">
        <v>346</v>
      </c>
      <c r="C43" s="7" t="s">
        <v>427</v>
      </c>
      <c r="D43" s="7" t="s">
        <v>428</v>
      </c>
      <c r="E43" s="8">
        <v>60.3</v>
      </c>
    </row>
    <row r="44" ht="27.75" customHeight="1" spans="1:5">
      <c r="A44" s="6">
        <f t="shared" si="1"/>
        <v>42</v>
      </c>
      <c r="B44" s="7" t="s">
        <v>346</v>
      </c>
      <c r="C44" s="7" t="s">
        <v>429</v>
      </c>
      <c r="D44" s="7" t="s">
        <v>430</v>
      </c>
      <c r="E44" s="8">
        <v>59.5</v>
      </c>
    </row>
    <row r="45" ht="27.75" customHeight="1" spans="1:5">
      <c r="A45" s="6">
        <f t="shared" si="1"/>
        <v>43</v>
      </c>
      <c r="B45" s="7" t="s">
        <v>346</v>
      </c>
      <c r="C45" s="7" t="s">
        <v>431</v>
      </c>
      <c r="D45" s="7" t="s">
        <v>432</v>
      </c>
      <c r="E45" s="8">
        <v>59.5</v>
      </c>
    </row>
    <row r="46" ht="27.75" customHeight="1" spans="1:5">
      <c r="A46" s="6">
        <f t="shared" si="1"/>
        <v>44</v>
      </c>
      <c r="B46" s="7" t="s">
        <v>346</v>
      </c>
      <c r="C46" s="7" t="s">
        <v>433</v>
      </c>
      <c r="D46" s="7" t="s">
        <v>434</v>
      </c>
      <c r="E46" s="8">
        <v>59.2</v>
      </c>
    </row>
    <row r="47" ht="27.75" customHeight="1" spans="1:5">
      <c r="A47" s="6">
        <f t="shared" si="1"/>
        <v>45</v>
      </c>
      <c r="B47" s="7" t="s">
        <v>346</v>
      </c>
      <c r="C47" s="7" t="s">
        <v>435</v>
      </c>
      <c r="D47" s="7" t="s">
        <v>436</v>
      </c>
      <c r="E47" s="8">
        <v>58.8</v>
      </c>
    </row>
    <row r="48" ht="27.75" customHeight="1" spans="1:5">
      <c r="A48" s="6">
        <f t="shared" si="1"/>
        <v>46</v>
      </c>
      <c r="B48" s="7" t="s">
        <v>346</v>
      </c>
      <c r="C48" s="7" t="s">
        <v>437</v>
      </c>
      <c r="D48" s="7" t="s">
        <v>438</v>
      </c>
      <c r="E48" s="8">
        <v>58.5</v>
      </c>
    </row>
    <row r="49" ht="27.75" customHeight="1" spans="1:5">
      <c r="A49" s="6">
        <f t="shared" si="1"/>
        <v>47</v>
      </c>
      <c r="B49" s="7" t="s">
        <v>346</v>
      </c>
      <c r="C49" s="7" t="s">
        <v>439</v>
      </c>
      <c r="D49" s="7" t="s">
        <v>440</v>
      </c>
      <c r="E49" s="8">
        <v>57.6</v>
      </c>
    </row>
    <row r="50" ht="27.75" customHeight="1" spans="1:5">
      <c r="A50" s="6">
        <f t="shared" si="1"/>
        <v>48</v>
      </c>
      <c r="B50" s="7" t="s">
        <v>346</v>
      </c>
      <c r="C50" s="7" t="s">
        <v>441</v>
      </c>
      <c r="D50" s="7" t="s">
        <v>442</v>
      </c>
      <c r="E50" s="8" t="s">
        <v>69</v>
      </c>
    </row>
    <row r="51" ht="27.75" customHeight="1" spans="1:5">
      <c r="A51" s="6">
        <f t="shared" si="1"/>
        <v>49</v>
      </c>
      <c r="B51" s="7" t="s">
        <v>346</v>
      </c>
      <c r="C51" s="7" t="s">
        <v>443</v>
      </c>
      <c r="D51" s="7" t="s">
        <v>444</v>
      </c>
      <c r="E51" s="8" t="s">
        <v>69</v>
      </c>
    </row>
    <row r="52" ht="27.75" customHeight="1" spans="1:5">
      <c r="A52" s="6">
        <f t="shared" si="1"/>
        <v>50</v>
      </c>
      <c r="B52" s="7" t="s">
        <v>346</v>
      </c>
      <c r="C52" s="7" t="s">
        <v>445</v>
      </c>
      <c r="D52" s="7" t="s">
        <v>446</v>
      </c>
      <c r="E52" s="8" t="s">
        <v>69</v>
      </c>
    </row>
    <row r="53" ht="27.75" customHeight="1" spans="1:5">
      <c r="A53" s="6">
        <f t="shared" si="1"/>
        <v>51</v>
      </c>
      <c r="B53" s="7" t="s">
        <v>346</v>
      </c>
      <c r="C53" s="7" t="s">
        <v>447</v>
      </c>
      <c r="D53" s="7" t="s">
        <v>448</v>
      </c>
      <c r="E53" s="8" t="s">
        <v>69</v>
      </c>
    </row>
    <row r="54" ht="27.75" customHeight="1" spans="1:5">
      <c r="A54" s="6">
        <f t="shared" si="1"/>
        <v>52</v>
      </c>
      <c r="B54" s="7" t="s">
        <v>346</v>
      </c>
      <c r="C54" s="7" t="s">
        <v>449</v>
      </c>
      <c r="D54" s="7" t="s">
        <v>450</v>
      </c>
      <c r="E54" s="8" t="s">
        <v>69</v>
      </c>
    </row>
    <row r="55" ht="27.75" customHeight="1" spans="1:5">
      <c r="A55" s="6">
        <f t="shared" si="1"/>
        <v>53</v>
      </c>
      <c r="B55" s="7" t="s">
        <v>346</v>
      </c>
      <c r="C55" s="7" t="s">
        <v>451</v>
      </c>
      <c r="D55" s="7" t="s">
        <v>452</v>
      </c>
      <c r="E55" s="8" t="s">
        <v>69</v>
      </c>
    </row>
    <row r="56" ht="27.75" customHeight="1" spans="1:5">
      <c r="A56" s="6">
        <f t="shared" si="1"/>
        <v>54</v>
      </c>
      <c r="B56" s="7" t="s">
        <v>346</v>
      </c>
      <c r="C56" s="7" t="s">
        <v>453</v>
      </c>
      <c r="D56" s="7" t="s">
        <v>454</v>
      </c>
      <c r="E56" s="8" t="s">
        <v>69</v>
      </c>
    </row>
    <row r="57" ht="27.75" customHeight="1" spans="1:5">
      <c r="A57" s="6">
        <f t="shared" si="1"/>
        <v>55</v>
      </c>
      <c r="B57" s="7" t="s">
        <v>346</v>
      </c>
      <c r="C57" s="7" t="s">
        <v>455</v>
      </c>
      <c r="D57" s="7" t="s">
        <v>456</v>
      </c>
      <c r="E57" s="8" t="s">
        <v>69</v>
      </c>
    </row>
    <row r="58" ht="27.75" customHeight="1" spans="1:5">
      <c r="A58" s="6">
        <f t="shared" si="1"/>
        <v>56</v>
      </c>
      <c r="B58" s="7" t="s">
        <v>346</v>
      </c>
      <c r="C58" s="7" t="s">
        <v>457</v>
      </c>
      <c r="D58" s="7" t="s">
        <v>458</v>
      </c>
      <c r="E58" s="8" t="s">
        <v>69</v>
      </c>
    </row>
    <row r="59" ht="27.75" customHeight="1" spans="1:5">
      <c r="A59" s="6">
        <f t="shared" si="1"/>
        <v>57</v>
      </c>
      <c r="B59" s="7" t="s">
        <v>346</v>
      </c>
      <c r="C59" s="7" t="s">
        <v>459</v>
      </c>
      <c r="D59" s="7" t="s">
        <v>460</v>
      </c>
      <c r="E59" s="8" t="s">
        <v>69</v>
      </c>
    </row>
    <row r="60" ht="27.75" customHeight="1" spans="1:5">
      <c r="A60" s="6">
        <f t="shared" si="1"/>
        <v>58</v>
      </c>
      <c r="B60" s="7" t="s">
        <v>346</v>
      </c>
      <c r="C60" s="7" t="s">
        <v>461</v>
      </c>
      <c r="D60" s="7" t="s">
        <v>462</v>
      </c>
      <c r="E60" s="8" t="s">
        <v>69</v>
      </c>
    </row>
    <row r="61" ht="27.75" customHeight="1" spans="1:5">
      <c r="A61" s="6">
        <f t="shared" si="1"/>
        <v>59</v>
      </c>
      <c r="B61" s="7" t="s">
        <v>346</v>
      </c>
      <c r="C61" s="7" t="s">
        <v>463</v>
      </c>
      <c r="D61" s="7" t="s">
        <v>464</v>
      </c>
      <c r="E61" s="8" t="s">
        <v>69</v>
      </c>
    </row>
    <row r="62" ht="27.75" customHeight="1" spans="1:5">
      <c r="A62" s="6">
        <f t="shared" si="1"/>
        <v>60</v>
      </c>
      <c r="B62" s="7" t="s">
        <v>346</v>
      </c>
      <c r="C62" s="7" t="s">
        <v>465</v>
      </c>
      <c r="D62" s="7" t="s">
        <v>466</v>
      </c>
      <c r="E62" s="8" t="s">
        <v>69</v>
      </c>
    </row>
    <row r="63" ht="27.75" customHeight="1" spans="1:5">
      <c r="A63" s="6">
        <f t="shared" si="1"/>
        <v>61</v>
      </c>
      <c r="B63" s="7" t="s">
        <v>346</v>
      </c>
      <c r="C63" s="7" t="s">
        <v>467</v>
      </c>
      <c r="D63" s="7" t="s">
        <v>468</v>
      </c>
      <c r="E63" s="8" t="s">
        <v>69</v>
      </c>
    </row>
    <row r="64" ht="27.75" customHeight="1" spans="1:5">
      <c r="A64" s="6">
        <f t="shared" si="1"/>
        <v>62</v>
      </c>
      <c r="B64" s="7" t="s">
        <v>346</v>
      </c>
      <c r="C64" s="7" t="s">
        <v>469</v>
      </c>
      <c r="D64" s="7" t="s">
        <v>470</v>
      </c>
      <c r="E64" s="8" t="s">
        <v>69</v>
      </c>
    </row>
    <row r="65" ht="27.75" customHeight="1" spans="1:5">
      <c r="A65" s="6">
        <f t="shared" si="1"/>
        <v>63</v>
      </c>
      <c r="B65" s="7" t="s">
        <v>346</v>
      </c>
      <c r="C65" s="7" t="s">
        <v>471</v>
      </c>
      <c r="D65" s="7" t="s">
        <v>472</v>
      </c>
      <c r="E65" s="8" t="s">
        <v>69</v>
      </c>
    </row>
    <row r="66" ht="27.75" customHeight="1" spans="1:5">
      <c r="A66" s="6">
        <f t="shared" si="1"/>
        <v>64</v>
      </c>
      <c r="B66" s="7" t="s">
        <v>346</v>
      </c>
      <c r="C66" s="7" t="s">
        <v>473</v>
      </c>
      <c r="D66" s="7" t="s">
        <v>474</v>
      </c>
      <c r="E66" s="8" t="s">
        <v>69</v>
      </c>
    </row>
    <row r="67" ht="27.75" customHeight="1" spans="1:5">
      <c r="A67" s="6">
        <f t="shared" si="1"/>
        <v>65</v>
      </c>
      <c r="B67" s="7" t="s">
        <v>346</v>
      </c>
      <c r="C67" s="7" t="s">
        <v>475</v>
      </c>
      <c r="D67" s="7" t="s">
        <v>476</v>
      </c>
      <c r="E67" s="8" t="s">
        <v>69</v>
      </c>
    </row>
    <row r="68" ht="27.75" customHeight="1" spans="1:5">
      <c r="A68" s="6">
        <f t="shared" si="1"/>
        <v>66</v>
      </c>
      <c r="B68" s="7" t="s">
        <v>346</v>
      </c>
      <c r="C68" s="7" t="s">
        <v>477</v>
      </c>
      <c r="D68" s="7" t="s">
        <v>478</v>
      </c>
      <c r="E68" s="8" t="s">
        <v>69</v>
      </c>
    </row>
    <row r="69" ht="27.75" customHeight="1" spans="1:5">
      <c r="A69" s="6">
        <f t="shared" si="1"/>
        <v>67</v>
      </c>
      <c r="B69" s="7" t="s">
        <v>346</v>
      </c>
      <c r="C69" s="7" t="s">
        <v>479</v>
      </c>
      <c r="D69" s="7" t="s">
        <v>480</v>
      </c>
      <c r="E69" s="8" t="s">
        <v>69</v>
      </c>
    </row>
    <row r="70" ht="27.75" customHeight="1" spans="1:5">
      <c r="A70" s="6">
        <f t="shared" si="1"/>
        <v>68</v>
      </c>
      <c r="B70" s="7" t="s">
        <v>346</v>
      </c>
      <c r="C70" s="7" t="s">
        <v>481</v>
      </c>
      <c r="D70" s="7" t="s">
        <v>482</v>
      </c>
      <c r="E70" s="8" t="s">
        <v>69</v>
      </c>
    </row>
    <row r="71" ht="27.75" customHeight="1" spans="1:5">
      <c r="A71" s="6">
        <f t="shared" si="1"/>
        <v>69</v>
      </c>
      <c r="B71" s="7" t="s">
        <v>346</v>
      </c>
      <c r="C71" s="7" t="s">
        <v>483</v>
      </c>
      <c r="D71" s="7" t="s">
        <v>484</v>
      </c>
      <c r="E71" s="8" t="s">
        <v>69</v>
      </c>
    </row>
    <row r="72" ht="27.75" customHeight="1" spans="1:5">
      <c r="A72" s="6">
        <f t="shared" si="1"/>
        <v>70</v>
      </c>
      <c r="B72" s="7" t="s">
        <v>346</v>
      </c>
      <c r="C72" s="7" t="s">
        <v>485</v>
      </c>
      <c r="D72" s="7" t="s">
        <v>486</v>
      </c>
      <c r="E72" s="8" t="s">
        <v>69</v>
      </c>
    </row>
    <row r="73" ht="27.75" customHeight="1" spans="1:5">
      <c r="A73" s="6">
        <f t="shared" si="1"/>
        <v>71</v>
      </c>
      <c r="B73" s="7" t="s">
        <v>346</v>
      </c>
      <c r="C73" s="7" t="s">
        <v>487</v>
      </c>
      <c r="D73" s="7" t="s">
        <v>488</v>
      </c>
      <c r="E73" s="8" t="s">
        <v>69</v>
      </c>
    </row>
    <row r="74" ht="27.75" customHeight="1" spans="1:5">
      <c r="A74" s="6">
        <f t="shared" si="1"/>
        <v>72</v>
      </c>
      <c r="B74" s="7" t="s">
        <v>346</v>
      </c>
      <c r="C74" s="7" t="s">
        <v>489</v>
      </c>
      <c r="D74" s="7" t="s">
        <v>490</v>
      </c>
      <c r="E74" s="8" t="s">
        <v>69</v>
      </c>
    </row>
    <row r="75" ht="27.75" customHeight="1" spans="1:5">
      <c r="A75" s="6">
        <f t="shared" si="1"/>
        <v>73</v>
      </c>
      <c r="B75" s="7" t="s">
        <v>346</v>
      </c>
      <c r="C75" s="7" t="s">
        <v>491</v>
      </c>
      <c r="D75" s="7" t="s">
        <v>492</v>
      </c>
      <c r="E75" s="8" t="s">
        <v>69</v>
      </c>
    </row>
    <row r="76" ht="27.75" customHeight="1" spans="1:5">
      <c r="A76" s="6">
        <f t="shared" si="1"/>
        <v>74</v>
      </c>
      <c r="B76" s="7" t="s">
        <v>346</v>
      </c>
      <c r="C76" s="7" t="s">
        <v>493</v>
      </c>
      <c r="D76" s="7" t="s">
        <v>494</v>
      </c>
      <c r="E76" s="8" t="s">
        <v>69</v>
      </c>
    </row>
    <row r="77" ht="27.75" customHeight="1" spans="1:5">
      <c r="A77" s="6">
        <f t="shared" si="1"/>
        <v>75</v>
      </c>
      <c r="B77" s="7" t="s">
        <v>346</v>
      </c>
      <c r="C77" s="7" t="s">
        <v>495</v>
      </c>
      <c r="D77" s="7" t="s">
        <v>496</v>
      </c>
      <c r="E77" s="8" t="s">
        <v>69</v>
      </c>
    </row>
    <row r="78" ht="27.75" customHeight="1" spans="1:5">
      <c r="A78" s="6">
        <f t="shared" si="1"/>
        <v>76</v>
      </c>
      <c r="B78" s="7" t="s">
        <v>346</v>
      </c>
      <c r="C78" s="7" t="s">
        <v>497</v>
      </c>
      <c r="D78" s="7" t="s">
        <v>498</v>
      </c>
      <c r="E78" s="8" t="s">
        <v>69</v>
      </c>
    </row>
    <row r="79" ht="27.75" customHeight="1" spans="1:5">
      <c r="A79" s="6">
        <f t="shared" si="1"/>
        <v>77</v>
      </c>
      <c r="B79" s="7" t="s">
        <v>346</v>
      </c>
      <c r="C79" s="7" t="s">
        <v>499</v>
      </c>
      <c r="D79" s="7" t="s">
        <v>500</v>
      </c>
      <c r="E79" s="8" t="s">
        <v>69</v>
      </c>
    </row>
    <row r="80" ht="27.75" customHeight="1" spans="1:5">
      <c r="A80" s="6">
        <f t="shared" si="1"/>
        <v>78</v>
      </c>
      <c r="B80" s="7" t="s">
        <v>346</v>
      </c>
      <c r="C80" s="7" t="s">
        <v>501</v>
      </c>
      <c r="D80" s="7" t="s">
        <v>502</v>
      </c>
      <c r="E80" s="8" t="s">
        <v>69</v>
      </c>
    </row>
    <row r="81" ht="27.75" customHeight="1" spans="1:5">
      <c r="A81" s="6">
        <f t="shared" si="1"/>
        <v>79</v>
      </c>
      <c r="B81" s="7" t="s">
        <v>346</v>
      </c>
      <c r="C81" s="7" t="s">
        <v>503</v>
      </c>
      <c r="D81" s="7" t="s">
        <v>504</v>
      </c>
      <c r="E81" s="8" t="s">
        <v>69</v>
      </c>
    </row>
    <row r="82" ht="27.75" customHeight="1" spans="1:5">
      <c r="A82" s="6">
        <f t="shared" si="1"/>
        <v>80</v>
      </c>
      <c r="B82" s="7" t="s">
        <v>346</v>
      </c>
      <c r="C82" s="7" t="s">
        <v>505</v>
      </c>
      <c r="D82" s="7" t="s">
        <v>506</v>
      </c>
      <c r="E82" s="8" t="s">
        <v>69</v>
      </c>
    </row>
    <row r="83" ht="27.75" customHeight="1" spans="1:5">
      <c r="A83" s="6">
        <f t="shared" si="1"/>
        <v>81</v>
      </c>
      <c r="B83" s="7" t="s">
        <v>346</v>
      </c>
      <c r="C83" s="7" t="s">
        <v>507</v>
      </c>
      <c r="D83" s="7" t="s">
        <v>508</v>
      </c>
      <c r="E83" s="8" t="s">
        <v>69</v>
      </c>
    </row>
    <row r="84" ht="27.75" customHeight="1" spans="1:5">
      <c r="A84" s="6">
        <f t="shared" si="1"/>
        <v>82</v>
      </c>
      <c r="B84" s="7" t="s">
        <v>346</v>
      </c>
      <c r="C84" s="7" t="s">
        <v>509</v>
      </c>
      <c r="D84" s="7" t="s">
        <v>510</v>
      </c>
      <c r="E84" s="8" t="s">
        <v>69</v>
      </c>
    </row>
    <row r="85" ht="27.75" customHeight="1" spans="1:5">
      <c r="A85" s="6">
        <f t="shared" si="1"/>
        <v>83</v>
      </c>
      <c r="B85" s="7" t="s">
        <v>346</v>
      </c>
      <c r="C85" s="7" t="s">
        <v>511</v>
      </c>
      <c r="D85" s="7" t="s">
        <v>512</v>
      </c>
      <c r="E85" s="8" t="s">
        <v>69</v>
      </c>
    </row>
    <row r="86" ht="27.75" customHeight="1" spans="1:5">
      <c r="A86" s="6">
        <f t="shared" si="1"/>
        <v>84</v>
      </c>
      <c r="B86" s="7" t="s">
        <v>346</v>
      </c>
      <c r="C86" s="7" t="s">
        <v>513</v>
      </c>
      <c r="D86" s="7" t="s">
        <v>514</v>
      </c>
      <c r="E86" s="8" t="s">
        <v>69</v>
      </c>
    </row>
  </sheetData>
  <sheetProtection algorithmName="SHA-512" hashValue="ozcjnbcb3yvpYIWkq3ar1LcnoBhL1kkNgI+2gUe4AHqxEMHoky+E2PTYTardrsKP8jsMkY/+N3wU5gE6q5sRIg==" saltValue="YTy9f23cHlF5SBm+b3GhAA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E73"/>
  <sheetViews>
    <sheetView workbookViewId="0">
      <selection activeCell="B3" sqref="B3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7" si="0">ROW()-2</f>
        <v>1</v>
      </c>
      <c r="B3" s="7" t="s">
        <v>515</v>
      </c>
      <c r="C3" s="7" t="s">
        <v>516</v>
      </c>
      <c r="D3" s="7" t="s">
        <v>517</v>
      </c>
      <c r="E3" s="8">
        <v>78</v>
      </c>
    </row>
    <row r="4" ht="27.75" customHeight="1" spans="1:5">
      <c r="A4" s="6">
        <f t="shared" si="0"/>
        <v>2</v>
      </c>
      <c r="B4" s="7" t="s">
        <v>515</v>
      </c>
      <c r="C4" s="7" t="s">
        <v>518</v>
      </c>
      <c r="D4" s="7" t="s">
        <v>519</v>
      </c>
      <c r="E4" s="8">
        <v>75.45</v>
      </c>
    </row>
    <row r="5" ht="27.75" customHeight="1" spans="1:5">
      <c r="A5" s="6">
        <f t="shared" si="0"/>
        <v>3</v>
      </c>
      <c r="B5" s="7" t="s">
        <v>515</v>
      </c>
      <c r="C5" s="7" t="s">
        <v>520</v>
      </c>
      <c r="D5" s="7" t="s">
        <v>521</v>
      </c>
      <c r="E5" s="8">
        <v>75.4</v>
      </c>
    </row>
    <row r="6" ht="27.75" customHeight="1" spans="1:5">
      <c r="A6" s="6">
        <f t="shared" si="0"/>
        <v>4</v>
      </c>
      <c r="B6" s="7" t="s">
        <v>515</v>
      </c>
      <c r="C6" s="7" t="s">
        <v>522</v>
      </c>
      <c r="D6" s="7" t="s">
        <v>523</v>
      </c>
      <c r="E6" s="8">
        <v>75</v>
      </c>
    </row>
    <row r="7" ht="27.75" customHeight="1" spans="1:5">
      <c r="A7" s="6">
        <f t="shared" si="0"/>
        <v>5</v>
      </c>
      <c r="B7" s="7" t="s">
        <v>515</v>
      </c>
      <c r="C7" s="7" t="s">
        <v>524</v>
      </c>
      <c r="D7" s="7" t="s">
        <v>525</v>
      </c>
      <c r="E7" s="8">
        <v>72.25</v>
      </c>
    </row>
    <row r="8" ht="27.75" customHeight="1" spans="1:5">
      <c r="A8" s="6">
        <f t="shared" ref="A8:A71" si="1">ROW()-2</f>
        <v>6</v>
      </c>
      <c r="B8" s="7" t="s">
        <v>515</v>
      </c>
      <c r="C8" s="7" t="s">
        <v>526</v>
      </c>
      <c r="D8" s="7" t="s">
        <v>527</v>
      </c>
      <c r="E8" s="8">
        <v>71.65</v>
      </c>
    </row>
    <row r="9" ht="27.75" customHeight="1" spans="1:5">
      <c r="A9" s="6">
        <f t="shared" si="1"/>
        <v>7</v>
      </c>
      <c r="B9" s="7" t="s">
        <v>515</v>
      </c>
      <c r="C9" s="7" t="s">
        <v>528</v>
      </c>
      <c r="D9" s="7" t="s">
        <v>529</v>
      </c>
      <c r="E9" s="8">
        <v>71.1</v>
      </c>
    </row>
    <row r="10" ht="27.75" customHeight="1" spans="1:5">
      <c r="A10" s="6">
        <f t="shared" si="1"/>
        <v>8</v>
      </c>
      <c r="B10" s="7" t="s">
        <v>515</v>
      </c>
      <c r="C10" s="7" t="s">
        <v>530</v>
      </c>
      <c r="D10" s="7" t="s">
        <v>531</v>
      </c>
      <c r="E10" s="8">
        <v>70.1</v>
      </c>
    </row>
    <row r="11" ht="27.75" customHeight="1" spans="1:5">
      <c r="A11" s="6">
        <f t="shared" si="1"/>
        <v>9</v>
      </c>
      <c r="B11" s="7" t="s">
        <v>515</v>
      </c>
      <c r="C11" s="7" t="s">
        <v>532</v>
      </c>
      <c r="D11" s="7" t="s">
        <v>533</v>
      </c>
      <c r="E11" s="8">
        <v>68.55</v>
      </c>
    </row>
    <row r="12" ht="27.75" customHeight="1" spans="1:5">
      <c r="A12" s="6">
        <f t="shared" si="1"/>
        <v>10</v>
      </c>
      <c r="B12" s="7" t="s">
        <v>515</v>
      </c>
      <c r="C12" s="7" t="s">
        <v>534</v>
      </c>
      <c r="D12" s="7" t="s">
        <v>535</v>
      </c>
      <c r="E12" s="8">
        <v>68.35</v>
      </c>
    </row>
    <row r="13" ht="27.75" customHeight="1" spans="1:5">
      <c r="A13" s="6">
        <f t="shared" si="1"/>
        <v>11</v>
      </c>
      <c r="B13" s="7" t="s">
        <v>515</v>
      </c>
      <c r="C13" s="7" t="s">
        <v>536</v>
      </c>
      <c r="D13" s="7" t="s">
        <v>537</v>
      </c>
      <c r="E13" s="8">
        <v>68.35</v>
      </c>
    </row>
    <row r="14" ht="27.75" customHeight="1" spans="1:5">
      <c r="A14" s="6">
        <f t="shared" si="1"/>
        <v>12</v>
      </c>
      <c r="B14" s="7" t="s">
        <v>515</v>
      </c>
      <c r="C14" s="7" t="s">
        <v>538</v>
      </c>
      <c r="D14" s="7" t="s">
        <v>539</v>
      </c>
      <c r="E14" s="8">
        <v>68.35</v>
      </c>
    </row>
    <row r="15" ht="27.75" customHeight="1" spans="1:5">
      <c r="A15" s="6">
        <f t="shared" si="1"/>
        <v>13</v>
      </c>
      <c r="B15" s="7" t="s">
        <v>515</v>
      </c>
      <c r="C15" s="7" t="s">
        <v>540</v>
      </c>
      <c r="D15" s="7" t="s">
        <v>541</v>
      </c>
      <c r="E15" s="8">
        <v>67.85</v>
      </c>
    </row>
    <row r="16" ht="27.75" customHeight="1" spans="1:5">
      <c r="A16" s="6">
        <f t="shared" si="1"/>
        <v>14</v>
      </c>
      <c r="B16" s="7" t="s">
        <v>515</v>
      </c>
      <c r="C16" s="7" t="s">
        <v>542</v>
      </c>
      <c r="D16" s="7" t="s">
        <v>543</v>
      </c>
      <c r="E16" s="8">
        <v>67.65</v>
      </c>
    </row>
    <row r="17" ht="27.75" customHeight="1" spans="1:5">
      <c r="A17" s="6">
        <f t="shared" si="1"/>
        <v>15</v>
      </c>
      <c r="B17" s="7" t="s">
        <v>515</v>
      </c>
      <c r="C17" s="7" t="s">
        <v>544</v>
      </c>
      <c r="D17" s="7" t="s">
        <v>545</v>
      </c>
      <c r="E17" s="8">
        <v>67.6</v>
      </c>
    </row>
    <row r="18" ht="27.75" customHeight="1" spans="1:5">
      <c r="A18" s="6">
        <f t="shared" si="1"/>
        <v>16</v>
      </c>
      <c r="B18" s="7" t="s">
        <v>515</v>
      </c>
      <c r="C18" s="7" t="s">
        <v>546</v>
      </c>
      <c r="D18" s="7" t="s">
        <v>547</v>
      </c>
      <c r="E18" s="8">
        <v>67.25</v>
      </c>
    </row>
    <row r="19" ht="27.75" customHeight="1" spans="1:5">
      <c r="A19" s="6">
        <f t="shared" si="1"/>
        <v>17</v>
      </c>
      <c r="B19" s="7" t="s">
        <v>515</v>
      </c>
      <c r="C19" s="7" t="s">
        <v>548</v>
      </c>
      <c r="D19" s="7" t="s">
        <v>549</v>
      </c>
      <c r="E19" s="8">
        <v>67.15</v>
      </c>
    </row>
    <row r="20" ht="27.75" customHeight="1" spans="1:5">
      <c r="A20" s="6">
        <f t="shared" si="1"/>
        <v>18</v>
      </c>
      <c r="B20" s="7" t="s">
        <v>515</v>
      </c>
      <c r="C20" s="7" t="s">
        <v>550</v>
      </c>
      <c r="D20" s="7" t="s">
        <v>551</v>
      </c>
      <c r="E20" s="8">
        <v>66.2</v>
      </c>
    </row>
    <row r="21" ht="27.75" customHeight="1" spans="1:5">
      <c r="A21" s="6">
        <f t="shared" si="1"/>
        <v>19</v>
      </c>
      <c r="B21" s="7" t="s">
        <v>515</v>
      </c>
      <c r="C21" s="7" t="s">
        <v>552</v>
      </c>
      <c r="D21" s="7" t="s">
        <v>553</v>
      </c>
      <c r="E21" s="8">
        <v>66.2</v>
      </c>
    </row>
    <row r="22" ht="27.75" customHeight="1" spans="1:5">
      <c r="A22" s="6">
        <f t="shared" si="1"/>
        <v>20</v>
      </c>
      <c r="B22" s="7" t="s">
        <v>515</v>
      </c>
      <c r="C22" s="7" t="s">
        <v>554</v>
      </c>
      <c r="D22" s="7" t="s">
        <v>555</v>
      </c>
      <c r="E22" s="8">
        <v>65.95</v>
      </c>
    </row>
    <row r="23" ht="27.75" customHeight="1" spans="1:5">
      <c r="A23" s="6">
        <f t="shared" si="1"/>
        <v>21</v>
      </c>
      <c r="B23" s="7" t="s">
        <v>515</v>
      </c>
      <c r="C23" s="7" t="s">
        <v>556</v>
      </c>
      <c r="D23" s="7" t="s">
        <v>557</v>
      </c>
      <c r="E23" s="8">
        <v>65.25</v>
      </c>
    </row>
    <row r="24" ht="27.75" customHeight="1" spans="1:5">
      <c r="A24" s="6">
        <f t="shared" si="1"/>
        <v>22</v>
      </c>
      <c r="B24" s="7" t="s">
        <v>515</v>
      </c>
      <c r="C24" s="7" t="s">
        <v>558</v>
      </c>
      <c r="D24" s="7" t="s">
        <v>559</v>
      </c>
      <c r="E24" s="8">
        <v>65.2</v>
      </c>
    </row>
    <row r="25" ht="27.75" customHeight="1" spans="1:5">
      <c r="A25" s="6">
        <f t="shared" si="1"/>
        <v>23</v>
      </c>
      <c r="B25" s="7" t="s">
        <v>515</v>
      </c>
      <c r="C25" s="7" t="s">
        <v>560</v>
      </c>
      <c r="D25" s="7" t="s">
        <v>561</v>
      </c>
      <c r="E25" s="8">
        <v>64.85</v>
      </c>
    </row>
    <row r="26" ht="27.75" customHeight="1" spans="1:5">
      <c r="A26" s="6">
        <f t="shared" si="1"/>
        <v>24</v>
      </c>
      <c r="B26" s="7" t="s">
        <v>515</v>
      </c>
      <c r="C26" s="7" t="s">
        <v>562</v>
      </c>
      <c r="D26" s="7" t="s">
        <v>563</v>
      </c>
      <c r="E26" s="8">
        <v>64</v>
      </c>
    </row>
    <row r="27" ht="27.75" customHeight="1" spans="1:5">
      <c r="A27" s="6">
        <f t="shared" si="1"/>
        <v>25</v>
      </c>
      <c r="B27" s="7" t="s">
        <v>515</v>
      </c>
      <c r="C27" s="7" t="s">
        <v>564</v>
      </c>
      <c r="D27" s="7" t="s">
        <v>565</v>
      </c>
      <c r="E27" s="8">
        <v>63.15</v>
      </c>
    </row>
    <row r="28" ht="27.75" customHeight="1" spans="1:5">
      <c r="A28" s="6">
        <f t="shared" si="1"/>
        <v>26</v>
      </c>
      <c r="B28" s="7" t="s">
        <v>515</v>
      </c>
      <c r="C28" s="7" t="s">
        <v>566</v>
      </c>
      <c r="D28" s="7" t="s">
        <v>567</v>
      </c>
      <c r="E28" s="8">
        <v>62.2</v>
      </c>
    </row>
    <row r="29" ht="27.75" customHeight="1" spans="1:5">
      <c r="A29" s="6">
        <f t="shared" si="1"/>
        <v>27</v>
      </c>
      <c r="B29" s="7" t="s">
        <v>515</v>
      </c>
      <c r="C29" s="7" t="s">
        <v>568</v>
      </c>
      <c r="D29" s="7" t="s">
        <v>569</v>
      </c>
      <c r="E29" s="8">
        <v>62</v>
      </c>
    </row>
    <row r="30" ht="27.75" customHeight="1" spans="1:5">
      <c r="A30" s="6">
        <f t="shared" si="1"/>
        <v>28</v>
      </c>
      <c r="B30" s="7" t="s">
        <v>515</v>
      </c>
      <c r="C30" s="7" t="s">
        <v>570</v>
      </c>
      <c r="D30" s="7" t="s">
        <v>571</v>
      </c>
      <c r="E30" s="8">
        <v>61.95</v>
      </c>
    </row>
    <row r="31" ht="27.75" customHeight="1" spans="1:5">
      <c r="A31" s="6">
        <f t="shared" si="1"/>
        <v>29</v>
      </c>
      <c r="B31" s="7" t="s">
        <v>515</v>
      </c>
      <c r="C31" s="7" t="s">
        <v>572</v>
      </c>
      <c r="D31" s="7" t="s">
        <v>573</v>
      </c>
      <c r="E31" s="8">
        <v>61.85</v>
      </c>
    </row>
    <row r="32" ht="27.75" customHeight="1" spans="1:5">
      <c r="A32" s="6">
        <f t="shared" si="1"/>
        <v>30</v>
      </c>
      <c r="B32" s="7" t="s">
        <v>515</v>
      </c>
      <c r="C32" s="7" t="s">
        <v>574</v>
      </c>
      <c r="D32" s="7" t="s">
        <v>575</v>
      </c>
      <c r="E32" s="8">
        <v>59.85</v>
      </c>
    </row>
    <row r="33" ht="27.75" customHeight="1" spans="1:5">
      <c r="A33" s="6">
        <f t="shared" si="1"/>
        <v>31</v>
      </c>
      <c r="B33" s="7" t="s">
        <v>515</v>
      </c>
      <c r="C33" s="7" t="s">
        <v>576</v>
      </c>
      <c r="D33" s="7" t="s">
        <v>577</v>
      </c>
      <c r="E33" s="8">
        <v>59.65</v>
      </c>
    </row>
    <row r="34" ht="27.75" customHeight="1" spans="1:5">
      <c r="A34" s="6">
        <f t="shared" si="1"/>
        <v>32</v>
      </c>
      <c r="B34" s="7" t="s">
        <v>515</v>
      </c>
      <c r="C34" s="7" t="s">
        <v>578</v>
      </c>
      <c r="D34" s="7" t="s">
        <v>579</v>
      </c>
      <c r="E34" s="8">
        <v>59.65</v>
      </c>
    </row>
    <row r="35" ht="27.75" customHeight="1" spans="1:5">
      <c r="A35" s="6">
        <f t="shared" si="1"/>
        <v>33</v>
      </c>
      <c r="B35" s="7" t="s">
        <v>515</v>
      </c>
      <c r="C35" s="7" t="s">
        <v>580</v>
      </c>
      <c r="D35" s="7" t="s">
        <v>581</v>
      </c>
      <c r="E35" s="8">
        <v>58.6</v>
      </c>
    </row>
    <row r="36" ht="27.75" customHeight="1" spans="1:5">
      <c r="A36" s="6">
        <f t="shared" si="1"/>
        <v>34</v>
      </c>
      <c r="B36" s="7" t="s">
        <v>515</v>
      </c>
      <c r="C36" s="7" t="s">
        <v>582</v>
      </c>
      <c r="D36" s="7" t="s">
        <v>583</v>
      </c>
      <c r="E36" s="8">
        <v>58.55</v>
      </c>
    </row>
    <row r="37" ht="27.75" customHeight="1" spans="1:5">
      <c r="A37" s="6">
        <f t="shared" si="1"/>
        <v>35</v>
      </c>
      <c r="B37" s="7" t="s">
        <v>515</v>
      </c>
      <c r="C37" s="7" t="s">
        <v>584</v>
      </c>
      <c r="D37" s="7" t="s">
        <v>585</v>
      </c>
      <c r="E37" s="8">
        <v>57.65</v>
      </c>
    </row>
    <row r="38" ht="27.75" customHeight="1" spans="1:5">
      <c r="A38" s="6">
        <f t="shared" si="1"/>
        <v>36</v>
      </c>
      <c r="B38" s="7" t="s">
        <v>515</v>
      </c>
      <c r="C38" s="7" t="s">
        <v>586</v>
      </c>
      <c r="D38" s="7" t="s">
        <v>587</v>
      </c>
      <c r="E38" s="8">
        <v>57.1</v>
      </c>
    </row>
    <row r="39" ht="27.75" customHeight="1" spans="1:5">
      <c r="A39" s="6">
        <f t="shared" si="1"/>
        <v>37</v>
      </c>
      <c r="B39" s="7" t="s">
        <v>515</v>
      </c>
      <c r="C39" s="7" t="s">
        <v>588</v>
      </c>
      <c r="D39" s="7" t="s">
        <v>589</v>
      </c>
      <c r="E39" s="8">
        <v>56.55</v>
      </c>
    </row>
    <row r="40" ht="27.75" customHeight="1" spans="1:5">
      <c r="A40" s="6">
        <f t="shared" si="1"/>
        <v>38</v>
      </c>
      <c r="B40" s="7" t="s">
        <v>515</v>
      </c>
      <c r="C40" s="7" t="s">
        <v>590</v>
      </c>
      <c r="D40" s="7" t="s">
        <v>591</v>
      </c>
      <c r="E40" s="8">
        <v>54.9</v>
      </c>
    </row>
    <row r="41" ht="27.75" customHeight="1" spans="1:5">
      <c r="A41" s="6">
        <f t="shared" si="1"/>
        <v>39</v>
      </c>
      <c r="B41" s="7" t="s">
        <v>515</v>
      </c>
      <c r="C41" s="7" t="s">
        <v>592</v>
      </c>
      <c r="D41" s="7" t="s">
        <v>593</v>
      </c>
      <c r="E41" s="8">
        <v>54.3</v>
      </c>
    </row>
    <row r="42" ht="27.75" customHeight="1" spans="1:5">
      <c r="A42" s="6">
        <f t="shared" si="1"/>
        <v>40</v>
      </c>
      <c r="B42" s="7" t="s">
        <v>515</v>
      </c>
      <c r="C42" s="7" t="s">
        <v>594</v>
      </c>
      <c r="D42" s="7" t="s">
        <v>595</v>
      </c>
      <c r="E42" s="8">
        <v>52.25</v>
      </c>
    </row>
    <row r="43" ht="27.75" customHeight="1" spans="1:5">
      <c r="A43" s="6">
        <f t="shared" si="1"/>
        <v>41</v>
      </c>
      <c r="B43" s="7" t="s">
        <v>515</v>
      </c>
      <c r="C43" s="7" t="s">
        <v>596</v>
      </c>
      <c r="D43" s="7" t="s">
        <v>597</v>
      </c>
      <c r="E43" s="8">
        <v>52.2</v>
      </c>
    </row>
    <row r="44" ht="27.75" customHeight="1" spans="1:5">
      <c r="A44" s="6">
        <f t="shared" si="1"/>
        <v>42</v>
      </c>
      <c r="B44" s="7" t="s">
        <v>515</v>
      </c>
      <c r="C44" s="7" t="s">
        <v>598</v>
      </c>
      <c r="D44" s="7" t="s">
        <v>599</v>
      </c>
      <c r="E44" s="8" t="s">
        <v>69</v>
      </c>
    </row>
    <row r="45" ht="27.75" customHeight="1" spans="1:5">
      <c r="A45" s="6">
        <f t="shared" si="1"/>
        <v>43</v>
      </c>
      <c r="B45" s="7" t="s">
        <v>515</v>
      </c>
      <c r="C45" s="7" t="s">
        <v>600</v>
      </c>
      <c r="D45" s="7" t="s">
        <v>601</v>
      </c>
      <c r="E45" s="8" t="s">
        <v>69</v>
      </c>
    </row>
    <row r="46" ht="27.75" customHeight="1" spans="1:5">
      <c r="A46" s="6">
        <f t="shared" si="1"/>
        <v>44</v>
      </c>
      <c r="B46" s="7" t="s">
        <v>515</v>
      </c>
      <c r="C46" s="7" t="s">
        <v>602</v>
      </c>
      <c r="D46" s="7" t="s">
        <v>603</v>
      </c>
      <c r="E46" s="8" t="s">
        <v>69</v>
      </c>
    </row>
    <row r="47" ht="27.75" customHeight="1" spans="1:5">
      <c r="A47" s="6">
        <f t="shared" si="1"/>
        <v>45</v>
      </c>
      <c r="B47" s="7" t="s">
        <v>515</v>
      </c>
      <c r="C47" s="7" t="s">
        <v>604</v>
      </c>
      <c r="D47" s="7" t="s">
        <v>605</v>
      </c>
      <c r="E47" s="8" t="s">
        <v>69</v>
      </c>
    </row>
    <row r="48" ht="27.75" customHeight="1" spans="1:5">
      <c r="A48" s="6">
        <f t="shared" si="1"/>
        <v>46</v>
      </c>
      <c r="B48" s="7" t="s">
        <v>515</v>
      </c>
      <c r="C48" s="7" t="s">
        <v>606</v>
      </c>
      <c r="D48" s="7" t="s">
        <v>607</v>
      </c>
      <c r="E48" s="8" t="s">
        <v>69</v>
      </c>
    </row>
    <row r="49" ht="27.75" customHeight="1" spans="1:5">
      <c r="A49" s="6">
        <f t="shared" si="1"/>
        <v>47</v>
      </c>
      <c r="B49" s="7" t="s">
        <v>515</v>
      </c>
      <c r="C49" s="7" t="s">
        <v>608</v>
      </c>
      <c r="D49" s="7" t="s">
        <v>609</v>
      </c>
      <c r="E49" s="8" t="s">
        <v>69</v>
      </c>
    </row>
    <row r="50" ht="27.75" customHeight="1" spans="1:5">
      <c r="A50" s="6">
        <f t="shared" si="1"/>
        <v>48</v>
      </c>
      <c r="B50" s="7" t="s">
        <v>515</v>
      </c>
      <c r="C50" s="7" t="s">
        <v>610</v>
      </c>
      <c r="D50" s="7" t="s">
        <v>611</v>
      </c>
      <c r="E50" s="8" t="s">
        <v>69</v>
      </c>
    </row>
    <row r="51" ht="27.75" customHeight="1" spans="1:5">
      <c r="A51" s="6">
        <f t="shared" si="1"/>
        <v>49</v>
      </c>
      <c r="B51" s="7" t="s">
        <v>515</v>
      </c>
      <c r="C51" s="7" t="s">
        <v>612</v>
      </c>
      <c r="D51" s="7" t="s">
        <v>613</v>
      </c>
      <c r="E51" s="8" t="s">
        <v>69</v>
      </c>
    </row>
    <row r="52" ht="27.75" customHeight="1" spans="1:5">
      <c r="A52" s="6">
        <f t="shared" si="1"/>
        <v>50</v>
      </c>
      <c r="B52" s="7" t="s">
        <v>515</v>
      </c>
      <c r="C52" s="7" t="s">
        <v>614</v>
      </c>
      <c r="D52" s="7" t="s">
        <v>615</v>
      </c>
      <c r="E52" s="8" t="s">
        <v>69</v>
      </c>
    </row>
    <row r="53" ht="27.75" customHeight="1" spans="1:5">
      <c r="A53" s="6">
        <f t="shared" si="1"/>
        <v>51</v>
      </c>
      <c r="B53" s="7" t="s">
        <v>515</v>
      </c>
      <c r="C53" s="7" t="s">
        <v>616</v>
      </c>
      <c r="D53" s="7" t="s">
        <v>617</v>
      </c>
      <c r="E53" s="8" t="s">
        <v>69</v>
      </c>
    </row>
    <row r="54" ht="27.75" customHeight="1" spans="1:5">
      <c r="A54" s="6">
        <f t="shared" si="1"/>
        <v>52</v>
      </c>
      <c r="B54" s="7" t="s">
        <v>515</v>
      </c>
      <c r="C54" s="7" t="s">
        <v>618</v>
      </c>
      <c r="D54" s="7" t="s">
        <v>619</v>
      </c>
      <c r="E54" s="8" t="s">
        <v>69</v>
      </c>
    </row>
    <row r="55" ht="27.75" customHeight="1" spans="1:5">
      <c r="A55" s="6">
        <f t="shared" si="1"/>
        <v>53</v>
      </c>
      <c r="B55" s="7" t="s">
        <v>515</v>
      </c>
      <c r="C55" s="7" t="s">
        <v>620</v>
      </c>
      <c r="D55" s="7" t="s">
        <v>621</v>
      </c>
      <c r="E55" s="8" t="s">
        <v>69</v>
      </c>
    </row>
    <row r="56" ht="27.75" customHeight="1" spans="1:5">
      <c r="A56" s="6">
        <f t="shared" si="1"/>
        <v>54</v>
      </c>
      <c r="B56" s="7" t="s">
        <v>515</v>
      </c>
      <c r="C56" s="7" t="s">
        <v>622</v>
      </c>
      <c r="D56" s="7" t="s">
        <v>623</v>
      </c>
      <c r="E56" s="8" t="s">
        <v>69</v>
      </c>
    </row>
    <row r="57" ht="27.75" customHeight="1" spans="1:5">
      <c r="A57" s="6">
        <f t="shared" si="1"/>
        <v>55</v>
      </c>
      <c r="B57" s="7" t="s">
        <v>515</v>
      </c>
      <c r="C57" s="7" t="s">
        <v>624</v>
      </c>
      <c r="D57" s="7" t="s">
        <v>625</v>
      </c>
      <c r="E57" s="8" t="s">
        <v>69</v>
      </c>
    </row>
    <row r="58" ht="27.75" customHeight="1" spans="1:5">
      <c r="A58" s="6">
        <f t="shared" si="1"/>
        <v>56</v>
      </c>
      <c r="B58" s="7" t="s">
        <v>515</v>
      </c>
      <c r="C58" s="7" t="s">
        <v>626</v>
      </c>
      <c r="D58" s="7" t="s">
        <v>627</v>
      </c>
      <c r="E58" s="8" t="s">
        <v>69</v>
      </c>
    </row>
    <row r="59" ht="27.75" customHeight="1" spans="1:5">
      <c r="A59" s="6">
        <f t="shared" si="1"/>
        <v>57</v>
      </c>
      <c r="B59" s="7" t="s">
        <v>515</v>
      </c>
      <c r="C59" s="7" t="s">
        <v>628</v>
      </c>
      <c r="D59" s="7" t="s">
        <v>629</v>
      </c>
      <c r="E59" s="8" t="s">
        <v>69</v>
      </c>
    </row>
    <row r="60" ht="27.75" customHeight="1" spans="1:5">
      <c r="A60" s="6">
        <f t="shared" si="1"/>
        <v>58</v>
      </c>
      <c r="B60" s="7" t="s">
        <v>515</v>
      </c>
      <c r="C60" s="7" t="s">
        <v>630</v>
      </c>
      <c r="D60" s="7" t="s">
        <v>631</v>
      </c>
      <c r="E60" s="8" t="s">
        <v>69</v>
      </c>
    </row>
    <row r="61" ht="27.75" customHeight="1" spans="1:5">
      <c r="A61" s="6">
        <f t="shared" si="1"/>
        <v>59</v>
      </c>
      <c r="B61" s="7" t="s">
        <v>515</v>
      </c>
      <c r="C61" s="7" t="s">
        <v>632</v>
      </c>
      <c r="D61" s="7" t="s">
        <v>633</v>
      </c>
      <c r="E61" s="8" t="s">
        <v>69</v>
      </c>
    </row>
    <row r="62" ht="27.75" customHeight="1" spans="1:5">
      <c r="A62" s="6">
        <f t="shared" si="1"/>
        <v>60</v>
      </c>
      <c r="B62" s="7" t="s">
        <v>515</v>
      </c>
      <c r="C62" s="7" t="s">
        <v>634</v>
      </c>
      <c r="D62" s="7" t="s">
        <v>635</v>
      </c>
      <c r="E62" s="8" t="s">
        <v>69</v>
      </c>
    </row>
    <row r="63" ht="27.75" customHeight="1" spans="1:5">
      <c r="A63" s="6">
        <f t="shared" si="1"/>
        <v>61</v>
      </c>
      <c r="B63" s="7" t="s">
        <v>515</v>
      </c>
      <c r="C63" s="7" t="s">
        <v>636</v>
      </c>
      <c r="D63" s="7" t="s">
        <v>637</v>
      </c>
      <c r="E63" s="8" t="s">
        <v>69</v>
      </c>
    </row>
    <row r="64" ht="27.75" customHeight="1" spans="1:5">
      <c r="A64" s="6">
        <f t="shared" si="1"/>
        <v>62</v>
      </c>
      <c r="B64" s="7" t="s">
        <v>515</v>
      </c>
      <c r="C64" s="7" t="s">
        <v>638</v>
      </c>
      <c r="D64" s="7" t="s">
        <v>639</v>
      </c>
      <c r="E64" s="8" t="s">
        <v>69</v>
      </c>
    </row>
    <row r="65" ht="27.75" customHeight="1" spans="1:5">
      <c r="A65" s="6">
        <f t="shared" si="1"/>
        <v>63</v>
      </c>
      <c r="B65" s="7" t="s">
        <v>515</v>
      </c>
      <c r="C65" s="7" t="s">
        <v>640</v>
      </c>
      <c r="D65" s="7" t="s">
        <v>641</v>
      </c>
      <c r="E65" s="8" t="s">
        <v>69</v>
      </c>
    </row>
    <row r="66" ht="27.75" customHeight="1" spans="1:5">
      <c r="A66" s="6">
        <f t="shared" si="1"/>
        <v>64</v>
      </c>
      <c r="B66" s="7" t="s">
        <v>515</v>
      </c>
      <c r="C66" s="7" t="s">
        <v>642</v>
      </c>
      <c r="D66" s="7" t="s">
        <v>643</v>
      </c>
      <c r="E66" s="8" t="s">
        <v>69</v>
      </c>
    </row>
    <row r="67" ht="27.75" customHeight="1" spans="1:5">
      <c r="A67" s="6">
        <f t="shared" si="1"/>
        <v>65</v>
      </c>
      <c r="B67" s="7" t="s">
        <v>515</v>
      </c>
      <c r="C67" s="7" t="s">
        <v>644</v>
      </c>
      <c r="D67" s="7" t="s">
        <v>645</v>
      </c>
      <c r="E67" s="8" t="s">
        <v>69</v>
      </c>
    </row>
    <row r="68" ht="27.75" customHeight="1" spans="1:5">
      <c r="A68" s="6">
        <f t="shared" si="1"/>
        <v>66</v>
      </c>
      <c r="B68" s="7" t="s">
        <v>515</v>
      </c>
      <c r="C68" s="7" t="s">
        <v>646</v>
      </c>
      <c r="D68" s="7" t="s">
        <v>647</v>
      </c>
      <c r="E68" s="8" t="s">
        <v>69</v>
      </c>
    </row>
    <row r="69" ht="27.75" customHeight="1" spans="1:5">
      <c r="A69" s="6">
        <f t="shared" si="1"/>
        <v>67</v>
      </c>
      <c r="B69" s="7" t="s">
        <v>515</v>
      </c>
      <c r="C69" s="7" t="s">
        <v>648</v>
      </c>
      <c r="D69" s="7" t="s">
        <v>649</v>
      </c>
      <c r="E69" s="8" t="s">
        <v>69</v>
      </c>
    </row>
    <row r="70" ht="27.75" customHeight="1" spans="1:5">
      <c r="A70" s="6">
        <f t="shared" si="1"/>
        <v>68</v>
      </c>
      <c r="B70" s="7" t="s">
        <v>515</v>
      </c>
      <c r="C70" s="7" t="s">
        <v>650</v>
      </c>
      <c r="D70" s="7" t="s">
        <v>651</v>
      </c>
      <c r="E70" s="8" t="s">
        <v>69</v>
      </c>
    </row>
    <row r="71" ht="27.75" customHeight="1" spans="1:5">
      <c r="A71" s="6">
        <f t="shared" si="1"/>
        <v>69</v>
      </c>
      <c r="B71" s="7" t="s">
        <v>515</v>
      </c>
      <c r="C71" s="7" t="s">
        <v>652</v>
      </c>
      <c r="D71" s="7" t="s">
        <v>653</v>
      </c>
      <c r="E71" s="8" t="s">
        <v>69</v>
      </c>
    </row>
    <row r="72" ht="27.75" customHeight="1" spans="1:5">
      <c r="A72" s="6">
        <f t="shared" ref="A72:A73" si="2">ROW()-2</f>
        <v>70</v>
      </c>
      <c r="B72" s="7" t="s">
        <v>515</v>
      </c>
      <c r="C72" s="7" t="s">
        <v>654</v>
      </c>
      <c r="D72" s="7" t="s">
        <v>655</v>
      </c>
      <c r="E72" s="8" t="s">
        <v>69</v>
      </c>
    </row>
    <row r="73" ht="27.75" customHeight="1" spans="1:5">
      <c r="A73" s="6">
        <f t="shared" si="2"/>
        <v>71</v>
      </c>
      <c r="B73" s="7" t="s">
        <v>515</v>
      </c>
      <c r="C73" s="7" t="s">
        <v>656</v>
      </c>
      <c r="D73" s="7" t="s">
        <v>657</v>
      </c>
      <c r="E73" s="8" t="s">
        <v>69</v>
      </c>
    </row>
  </sheetData>
  <sheetProtection algorithmName="SHA-512" hashValue="QO6eUubg3VEtStyJslPkH+k2e5seoALDUUORKIwqG6PgD1F0iFay6xc6693hbjk2xbpE8V6McX4O7pDFWvsM5w==" saltValue="Ud13u4wwMVeE5QFw8EfAiw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50"/>
  <sheetViews>
    <sheetView view="pageLayout" zoomScaleNormal="100" workbookViewId="0">
      <selection activeCell="N7" sqref="N7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50" si="0">ROW()-2</f>
        <v>1</v>
      </c>
      <c r="B3" s="7" t="s">
        <v>658</v>
      </c>
      <c r="C3" s="7" t="s">
        <v>659</v>
      </c>
      <c r="D3" s="7" t="s">
        <v>660</v>
      </c>
      <c r="E3" s="8">
        <v>71.3</v>
      </c>
    </row>
    <row r="4" ht="27.75" customHeight="1" spans="1:5">
      <c r="A4" s="6">
        <f t="shared" si="0"/>
        <v>2</v>
      </c>
      <c r="B4" s="7" t="s">
        <v>658</v>
      </c>
      <c r="C4" s="7" t="s">
        <v>661</v>
      </c>
      <c r="D4" s="7" t="s">
        <v>662</v>
      </c>
      <c r="E4" s="8">
        <v>64.8</v>
      </c>
    </row>
    <row r="5" ht="27.75" customHeight="1" spans="1:5">
      <c r="A5" s="6">
        <f t="shared" si="0"/>
        <v>3</v>
      </c>
      <c r="B5" s="7" t="s">
        <v>658</v>
      </c>
      <c r="C5" s="7" t="s">
        <v>663</v>
      </c>
      <c r="D5" s="7" t="s">
        <v>664</v>
      </c>
      <c r="E5" s="8">
        <v>64.6</v>
      </c>
    </row>
    <row r="6" ht="27.75" customHeight="1" spans="1:5">
      <c r="A6" s="6">
        <f t="shared" si="0"/>
        <v>4</v>
      </c>
      <c r="B6" s="7" t="s">
        <v>658</v>
      </c>
      <c r="C6" s="7" t="s">
        <v>665</v>
      </c>
      <c r="D6" s="7" t="s">
        <v>666</v>
      </c>
      <c r="E6" s="8">
        <v>59.4</v>
      </c>
    </row>
    <row r="7" ht="27.75" customHeight="1" spans="1:5">
      <c r="A7" s="6">
        <f t="shared" si="0"/>
        <v>5</v>
      </c>
      <c r="B7" s="7" t="s">
        <v>658</v>
      </c>
      <c r="C7" s="7" t="s">
        <v>667</v>
      </c>
      <c r="D7" s="7" t="s">
        <v>668</v>
      </c>
      <c r="E7" s="8">
        <v>56.3</v>
      </c>
    </row>
    <row r="8" ht="27.75" customHeight="1" spans="1:5">
      <c r="A8" s="6">
        <f t="shared" si="0"/>
        <v>6</v>
      </c>
      <c r="B8" s="7" t="s">
        <v>658</v>
      </c>
      <c r="C8" s="7" t="s">
        <v>669</v>
      </c>
      <c r="D8" s="7" t="s">
        <v>670</v>
      </c>
      <c r="E8" s="8">
        <v>55.9</v>
      </c>
    </row>
    <row r="9" ht="27.75" customHeight="1" spans="1:5">
      <c r="A9" s="6">
        <f t="shared" si="0"/>
        <v>7</v>
      </c>
      <c r="B9" s="7" t="s">
        <v>658</v>
      </c>
      <c r="C9" s="7" t="s">
        <v>671</v>
      </c>
      <c r="D9" s="7" t="s">
        <v>672</v>
      </c>
      <c r="E9" s="8">
        <v>54</v>
      </c>
    </row>
    <row r="10" ht="27.75" customHeight="1" spans="1:5">
      <c r="A10" s="6">
        <f t="shared" si="0"/>
        <v>8</v>
      </c>
      <c r="B10" s="7" t="s">
        <v>658</v>
      </c>
      <c r="C10" s="7" t="s">
        <v>673</v>
      </c>
      <c r="D10" s="7" t="s">
        <v>674</v>
      </c>
      <c r="E10" s="8">
        <v>53.8</v>
      </c>
    </row>
    <row r="11" ht="27.75" customHeight="1" spans="1:5">
      <c r="A11" s="6">
        <f t="shared" si="0"/>
        <v>9</v>
      </c>
      <c r="B11" s="7" t="s">
        <v>658</v>
      </c>
      <c r="C11" s="7" t="s">
        <v>675</v>
      </c>
      <c r="D11" s="7" t="s">
        <v>676</v>
      </c>
      <c r="E11" s="8">
        <v>52.2</v>
      </c>
    </row>
    <row r="12" ht="27.75" customHeight="1" spans="1:5">
      <c r="A12" s="6">
        <f t="shared" si="0"/>
        <v>10</v>
      </c>
      <c r="B12" s="7" t="s">
        <v>658</v>
      </c>
      <c r="C12" s="7" t="s">
        <v>677</v>
      </c>
      <c r="D12" s="7" t="s">
        <v>678</v>
      </c>
      <c r="E12" s="8">
        <v>51.6</v>
      </c>
    </row>
    <row r="13" ht="27.75" customHeight="1" spans="1:5">
      <c r="A13" s="6">
        <f t="shared" si="0"/>
        <v>11</v>
      </c>
      <c r="B13" s="7" t="s">
        <v>658</v>
      </c>
      <c r="C13" s="7" t="s">
        <v>679</v>
      </c>
      <c r="D13" s="7" t="s">
        <v>680</v>
      </c>
      <c r="E13" s="8">
        <v>49.2</v>
      </c>
    </row>
    <row r="14" ht="27.75" customHeight="1" spans="1:5">
      <c r="A14" s="6">
        <f t="shared" si="0"/>
        <v>12</v>
      </c>
      <c r="B14" s="7" t="s">
        <v>658</v>
      </c>
      <c r="C14" s="7" t="s">
        <v>681</v>
      </c>
      <c r="D14" s="7" t="s">
        <v>682</v>
      </c>
      <c r="E14" s="8">
        <v>44.4</v>
      </c>
    </row>
    <row r="15" ht="27.75" customHeight="1" spans="1:5">
      <c r="A15" s="6">
        <f t="shared" si="0"/>
        <v>13</v>
      </c>
      <c r="B15" s="7" t="s">
        <v>658</v>
      </c>
      <c r="C15" s="7" t="s">
        <v>683</v>
      </c>
      <c r="D15" s="7" t="s">
        <v>684</v>
      </c>
      <c r="E15" s="8">
        <v>43.8</v>
      </c>
    </row>
    <row r="16" ht="27.75" customHeight="1" spans="1:5">
      <c r="A16" s="6">
        <f t="shared" si="0"/>
        <v>14</v>
      </c>
      <c r="B16" s="7" t="s">
        <v>658</v>
      </c>
      <c r="C16" s="7" t="s">
        <v>685</v>
      </c>
      <c r="D16" s="7" t="s">
        <v>686</v>
      </c>
      <c r="E16" s="8">
        <v>42.3</v>
      </c>
    </row>
    <row r="17" ht="27.75" customHeight="1" spans="1:5">
      <c r="A17" s="6">
        <f t="shared" si="0"/>
        <v>15</v>
      </c>
      <c r="B17" s="7" t="s">
        <v>658</v>
      </c>
      <c r="C17" s="7" t="s">
        <v>687</v>
      </c>
      <c r="D17" s="7" t="s">
        <v>688</v>
      </c>
      <c r="E17" s="8">
        <v>41.5</v>
      </c>
    </row>
    <row r="18" ht="27.75" customHeight="1" spans="1:5">
      <c r="A18" s="6">
        <f t="shared" si="0"/>
        <v>16</v>
      </c>
      <c r="B18" s="7" t="s">
        <v>658</v>
      </c>
      <c r="C18" s="7" t="s">
        <v>689</v>
      </c>
      <c r="D18" s="7" t="s">
        <v>690</v>
      </c>
      <c r="E18" s="8">
        <v>40.3</v>
      </c>
    </row>
    <row r="19" ht="27.75" customHeight="1" spans="1:5">
      <c r="A19" s="6">
        <f t="shared" si="0"/>
        <v>17</v>
      </c>
      <c r="B19" s="7" t="s">
        <v>658</v>
      </c>
      <c r="C19" s="7" t="s">
        <v>691</v>
      </c>
      <c r="D19" s="7" t="s">
        <v>692</v>
      </c>
      <c r="E19" s="8">
        <v>40.3</v>
      </c>
    </row>
    <row r="20" ht="27.75" customHeight="1" spans="1:5">
      <c r="A20" s="6">
        <f t="shared" si="0"/>
        <v>18</v>
      </c>
      <c r="B20" s="7" t="s">
        <v>658</v>
      </c>
      <c r="C20" s="7" t="s">
        <v>693</v>
      </c>
      <c r="D20" s="7" t="s">
        <v>694</v>
      </c>
      <c r="E20" s="8">
        <v>39.9</v>
      </c>
    </row>
    <row r="21" ht="27.75" customHeight="1" spans="1:5">
      <c r="A21" s="6">
        <f t="shared" si="0"/>
        <v>19</v>
      </c>
      <c r="B21" s="7" t="s">
        <v>658</v>
      </c>
      <c r="C21" s="7" t="s">
        <v>695</v>
      </c>
      <c r="D21" s="7" t="s">
        <v>696</v>
      </c>
      <c r="E21" s="8">
        <v>39.6</v>
      </c>
    </row>
    <row r="22" ht="27.75" customHeight="1" spans="1:5">
      <c r="A22" s="6">
        <f t="shared" si="0"/>
        <v>20</v>
      </c>
      <c r="B22" s="7" t="s">
        <v>658</v>
      </c>
      <c r="C22" s="7" t="s">
        <v>697</v>
      </c>
      <c r="D22" s="7" t="s">
        <v>698</v>
      </c>
      <c r="E22" s="8">
        <v>39.3</v>
      </c>
    </row>
    <row r="23" ht="27.75" customHeight="1" spans="1:5">
      <c r="A23" s="6">
        <f t="shared" si="0"/>
        <v>21</v>
      </c>
      <c r="B23" s="7" t="s">
        <v>658</v>
      </c>
      <c r="C23" s="7" t="s">
        <v>699</v>
      </c>
      <c r="D23" s="7" t="s">
        <v>700</v>
      </c>
      <c r="E23" s="8">
        <v>38.8</v>
      </c>
    </row>
    <row r="24" ht="27.75" customHeight="1" spans="1:5">
      <c r="A24" s="6">
        <f t="shared" si="0"/>
        <v>22</v>
      </c>
      <c r="B24" s="7" t="s">
        <v>658</v>
      </c>
      <c r="C24" s="7" t="s">
        <v>701</v>
      </c>
      <c r="D24" s="7" t="s">
        <v>702</v>
      </c>
      <c r="E24" s="8">
        <v>35.8</v>
      </c>
    </row>
    <row r="25" ht="27.75" customHeight="1" spans="1:5">
      <c r="A25" s="6">
        <f t="shared" si="0"/>
        <v>23</v>
      </c>
      <c r="B25" s="7" t="s">
        <v>658</v>
      </c>
      <c r="C25" s="7" t="s">
        <v>703</v>
      </c>
      <c r="D25" s="7" t="s">
        <v>704</v>
      </c>
      <c r="E25" s="8">
        <v>35.6</v>
      </c>
    </row>
    <row r="26" ht="27.75" customHeight="1" spans="1:5">
      <c r="A26" s="6">
        <f t="shared" si="0"/>
        <v>24</v>
      </c>
      <c r="B26" s="7" t="s">
        <v>658</v>
      </c>
      <c r="C26" s="7" t="s">
        <v>705</v>
      </c>
      <c r="D26" s="7" t="s">
        <v>706</v>
      </c>
      <c r="E26" s="8">
        <v>31.3</v>
      </c>
    </row>
    <row r="27" ht="27.75" customHeight="1" spans="1:5">
      <c r="A27" s="6">
        <f t="shared" si="0"/>
        <v>25</v>
      </c>
      <c r="B27" s="7" t="s">
        <v>658</v>
      </c>
      <c r="C27" s="7" t="s">
        <v>707</v>
      </c>
      <c r="D27" s="7" t="s">
        <v>708</v>
      </c>
      <c r="E27" s="8">
        <v>30.9</v>
      </c>
    </row>
    <row r="28" ht="27.75" customHeight="1" spans="1:5">
      <c r="A28" s="6">
        <f t="shared" si="0"/>
        <v>26</v>
      </c>
      <c r="B28" s="7" t="s">
        <v>658</v>
      </c>
      <c r="C28" s="7" t="s">
        <v>709</v>
      </c>
      <c r="D28" s="7" t="s">
        <v>710</v>
      </c>
      <c r="E28" s="8">
        <v>28.6</v>
      </c>
    </row>
    <row r="29" ht="27.75" customHeight="1" spans="1:5">
      <c r="A29" s="6">
        <f t="shared" si="0"/>
        <v>27</v>
      </c>
      <c r="B29" s="7" t="s">
        <v>658</v>
      </c>
      <c r="C29" s="7" t="s">
        <v>711</v>
      </c>
      <c r="D29" s="7" t="s">
        <v>712</v>
      </c>
      <c r="E29" s="8">
        <v>27.5</v>
      </c>
    </row>
    <row r="30" ht="27.75" customHeight="1" spans="1:5">
      <c r="A30" s="6">
        <f t="shared" si="0"/>
        <v>28</v>
      </c>
      <c r="B30" s="7" t="s">
        <v>658</v>
      </c>
      <c r="C30" s="7" t="s">
        <v>713</v>
      </c>
      <c r="D30" s="7" t="s">
        <v>714</v>
      </c>
      <c r="E30" s="8">
        <v>22.8</v>
      </c>
    </row>
    <row r="31" ht="27.75" customHeight="1" spans="1:5">
      <c r="A31" s="6">
        <f t="shared" si="0"/>
        <v>29</v>
      </c>
      <c r="B31" s="7" t="s">
        <v>658</v>
      </c>
      <c r="C31" s="7" t="s">
        <v>715</v>
      </c>
      <c r="D31" s="7" t="s">
        <v>716</v>
      </c>
      <c r="E31" s="8" t="s">
        <v>69</v>
      </c>
    </row>
    <row r="32" ht="27.75" customHeight="1" spans="1:5">
      <c r="A32" s="6">
        <f t="shared" si="0"/>
        <v>30</v>
      </c>
      <c r="B32" s="7" t="s">
        <v>658</v>
      </c>
      <c r="C32" s="7" t="s">
        <v>717</v>
      </c>
      <c r="D32" s="7" t="s">
        <v>718</v>
      </c>
      <c r="E32" s="8" t="s">
        <v>69</v>
      </c>
    </row>
    <row r="33" ht="27.75" customHeight="1" spans="1:5">
      <c r="A33" s="6">
        <f t="shared" si="0"/>
        <v>31</v>
      </c>
      <c r="B33" s="7" t="s">
        <v>658</v>
      </c>
      <c r="C33" s="7" t="s">
        <v>719</v>
      </c>
      <c r="D33" s="7" t="s">
        <v>720</v>
      </c>
      <c r="E33" s="8" t="s">
        <v>69</v>
      </c>
    </row>
    <row r="34" ht="27.75" customHeight="1" spans="1:5">
      <c r="A34" s="6">
        <f t="shared" si="0"/>
        <v>32</v>
      </c>
      <c r="B34" s="7" t="s">
        <v>658</v>
      </c>
      <c r="C34" s="7" t="s">
        <v>721</v>
      </c>
      <c r="D34" s="7" t="s">
        <v>722</v>
      </c>
      <c r="E34" s="8" t="s">
        <v>69</v>
      </c>
    </row>
    <row r="35" ht="27.75" customHeight="1" spans="1:5">
      <c r="A35" s="6">
        <f t="shared" si="0"/>
        <v>33</v>
      </c>
      <c r="B35" s="7" t="s">
        <v>658</v>
      </c>
      <c r="C35" s="7" t="s">
        <v>723</v>
      </c>
      <c r="D35" s="7" t="s">
        <v>724</v>
      </c>
      <c r="E35" s="8" t="s">
        <v>69</v>
      </c>
    </row>
    <row r="36" ht="27.75" customHeight="1" spans="1:5">
      <c r="A36" s="6">
        <f t="shared" si="0"/>
        <v>34</v>
      </c>
      <c r="B36" s="7" t="s">
        <v>658</v>
      </c>
      <c r="C36" s="7" t="s">
        <v>725</v>
      </c>
      <c r="D36" s="7" t="s">
        <v>726</v>
      </c>
      <c r="E36" s="8" t="s">
        <v>69</v>
      </c>
    </row>
    <row r="37" ht="27.75" customHeight="1" spans="1:5">
      <c r="A37" s="6">
        <f t="shared" si="0"/>
        <v>35</v>
      </c>
      <c r="B37" s="7" t="s">
        <v>658</v>
      </c>
      <c r="C37" s="7" t="s">
        <v>727</v>
      </c>
      <c r="D37" s="7" t="s">
        <v>728</v>
      </c>
      <c r="E37" s="8" t="s">
        <v>69</v>
      </c>
    </row>
    <row r="38" ht="27.75" customHeight="1" spans="1:5">
      <c r="A38" s="6">
        <f t="shared" si="0"/>
        <v>36</v>
      </c>
      <c r="B38" s="7" t="s">
        <v>658</v>
      </c>
      <c r="C38" s="7" t="s">
        <v>729</v>
      </c>
      <c r="D38" s="7" t="s">
        <v>730</v>
      </c>
      <c r="E38" s="8" t="s">
        <v>69</v>
      </c>
    </row>
    <row r="39" ht="27.75" customHeight="1" spans="1:5">
      <c r="A39" s="6">
        <f t="shared" si="0"/>
        <v>37</v>
      </c>
      <c r="B39" s="7" t="s">
        <v>658</v>
      </c>
      <c r="C39" s="7" t="s">
        <v>731</v>
      </c>
      <c r="D39" s="7" t="s">
        <v>732</v>
      </c>
      <c r="E39" s="8" t="s">
        <v>69</v>
      </c>
    </row>
    <row r="40" ht="27.75" customHeight="1" spans="1:5">
      <c r="A40" s="6">
        <f t="shared" si="0"/>
        <v>38</v>
      </c>
      <c r="B40" s="7" t="s">
        <v>658</v>
      </c>
      <c r="C40" s="7" t="s">
        <v>733</v>
      </c>
      <c r="D40" s="7" t="s">
        <v>734</v>
      </c>
      <c r="E40" s="8" t="s">
        <v>69</v>
      </c>
    </row>
    <row r="41" ht="27.75" customHeight="1" spans="1:5">
      <c r="A41" s="6">
        <f t="shared" si="0"/>
        <v>39</v>
      </c>
      <c r="B41" s="7" t="s">
        <v>658</v>
      </c>
      <c r="C41" s="7" t="s">
        <v>735</v>
      </c>
      <c r="D41" s="7" t="s">
        <v>736</v>
      </c>
      <c r="E41" s="8" t="s">
        <v>69</v>
      </c>
    </row>
    <row r="42" ht="27.75" customHeight="1" spans="1:5">
      <c r="A42" s="6">
        <f t="shared" si="0"/>
        <v>40</v>
      </c>
      <c r="B42" s="7" t="s">
        <v>658</v>
      </c>
      <c r="C42" s="7" t="s">
        <v>737</v>
      </c>
      <c r="D42" s="7" t="s">
        <v>738</v>
      </c>
      <c r="E42" s="8" t="s">
        <v>69</v>
      </c>
    </row>
    <row r="43" ht="27.75" customHeight="1" spans="1:5">
      <c r="A43" s="6">
        <f t="shared" si="0"/>
        <v>41</v>
      </c>
      <c r="B43" s="7" t="s">
        <v>658</v>
      </c>
      <c r="C43" s="7" t="s">
        <v>739</v>
      </c>
      <c r="D43" s="7" t="s">
        <v>740</v>
      </c>
      <c r="E43" s="8" t="s">
        <v>69</v>
      </c>
    </row>
    <row r="44" ht="27.75" customHeight="1" spans="1:5">
      <c r="A44" s="6">
        <f t="shared" si="0"/>
        <v>42</v>
      </c>
      <c r="B44" s="7" t="s">
        <v>658</v>
      </c>
      <c r="C44" s="7" t="s">
        <v>741</v>
      </c>
      <c r="D44" s="7" t="s">
        <v>742</v>
      </c>
      <c r="E44" s="8" t="s">
        <v>69</v>
      </c>
    </row>
    <row r="45" ht="27.75" customHeight="1" spans="1:5">
      <c r="A45" s="6">
        <f t="shared" si="0"/>
        <v>43</v>
      </c>
      <c r="B45" s="7" t="s">
        <v>658</v>
      </c>
      <c r="C45" s="7" t="s">
        <v>743</v>
      </c>
      <c r="D45" s="7" t="s">
        <v>744</v>
      </c>
      <c r="E45" s="8" t="s">
        <v>69</v>
      </c>
    </row>
    <row r="46" ht="27.75" customHeight="1" spans="1:5">
      <c r="A46" s="6">
        <f t="shared" si="0"/>
        <v>44</v>
      </c>
      <c r="B46" s="7" t="s">
        <v>658</v>
      </c>
      <c r="C46" s="7" t="s">
        <v>745</v>
      </c>
      <c r="D46" s="7" t="s">
        <v>746</v>
      </c>
      <c r="E46" s="8" t="s">
        <v>69</v>
      </c>
    </row>
    <row r="47" ht="27.75" customHeight="1" spans="1:5">
      <c r="A47" s="6">
        <f t="shared" si="0"/>
        <v>45</v>
      </c>
      <c r="B47" s="7" t="s">
        <v>658</v>
      </c>
      <c r="C47" s="7" t="s">
        <v>747</v>
      </c>
      <c r="D47" s="7" t="s">
        <v>748</v>
      </c>
      <c r="E47" s="8" t="s">
        <v>69</v>
      </c>
    </row>
    <row r="48" ht="27.75" customHeight="1" spans="1:5">
      <c r="A48" s="6">
        <f t="shared" si="0"/>
        <v>46</v>
      </c>
      <c r="B48" s="7" t="s">
        <v>658</v>
      </c>
      <c r="C48" s="7" t="s">
        <v>749</v>
      </c>
      <c r="D48" s="7" t="s">
        <v>750</v>
      </c>
      <c r="E48" s="8" t="s">
        <v>69</v>
      </c>
    </row>
    <row r="49" ht="27.75" customHeight="1" spans="1:5">
      <c r="A49" s="6">
        <f t="shared" si="0"/>
        <v>47</v>
      </c>
      <c r="B49" s="7" t="s">
        <v>658</v>
      </c>
      <c r="C49" s="7" t="s">
        <v>751</v>
      </c>
      <c r="D49" s="7" t="s">
        <v>752</v>
      </c>
      <c r="E49" s="8" t="s">
        <v>69</v>
      </c>
    </row>
    <row r="50" ht="27.75" customHeight="1" spans="1:5">
      <c r="A50" s="6">
        <f t="shared" si="0"/>
        <v>48</v>
      </c>
      <c r="B50" s="7" t="s">
        <v>658</v>
      </c>
      <c r="C50" s="7" t="s">
        <v>753</v>
      </c>
      <c r="D50" s="7" t="s">
        <v>754</v>
      </c>
      <c r="E50" s="8" t="s">
        <v>69</v>
      </c>
    </row>
  </sheetData>
  <sheetProtection password="EF17" sheet="1" selectLockedCells="1" selectUnlockedCells="1" object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E20"/>
  <sheetViews>
    <sheetView workbookViewId="0">
      <selection activeCell="B4" sqref="B4"/>
    </sheetView>
  </sheetViews>
  <sheetFormatPr defaultColWidth="9" defaultRowHeight="14.4" outlineLevelCol="4"/>
  <cols>
    <col min="1" max="1" width="7.62962962962963" style="2" customWidth="1"/>
    <col min="2" max="2" width="53.6296296296296" style="2" customWidth="1"/>
    <col min="3" max="3" width="18.5" style="2" customWidth="1"/>
    <col min="4" max="4" width="12.1296296296296" style="2" customWidth="1"/>
    <col min="5" max="5" width="8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75" customHeight="1" spans="1:5">
      <c r="A3" s="6">
        <f t="shared" ref="A3:A16" si="0">ROW()-2</f>
        <v>1</v>
      </c>
      <c r="B3" s="7" t="s">
        <v>755</v>
      </c>
      <c r="C3" s="7" t="s">
        <v>756</v>
      </c>
      <c r="D3" s="7" t="s">
        <v>757</v>
      </c>
      <c r="E3" s="8">
        <v>83.2</v>
      </c>
    </row>
    <row r="4" ht="27.75" customHeight="1" spans="1:5">
      <c r="A4" s="6">
        <f t="shared" si="0"/>
        <v>2</v>
      </c>
      <c r="B4" s="7" t="s">
        <v>755</v>
      </c>
      <c r="C4" s="7" t="s">
        <v>758</v>
      </c>
      <c r="D4" s="7" t="s">
        <v>759</v>
      </c>
      <c r="E4" s="8">
        <v>80.7</v>
      </c>
    </row>
    <row r="5" ht="27.75" customHeight="1" spans="1:5">
      <c r="A5" s="6">
        <f t="shared" si="0"/>
        <v>3</v>
      </c>
      <c r="B5" s="7" t="s">
        <v>755</v>
      </c>
      <c r="C5" s="7" t="s">
        <v>760</v>
      </c>
      <c r="D5" s="7" t="s">
        <v>761</v>
      </c>
      <c r="E5" s="8">
        <v>79.8</v>
      </c>
    </row>
    <row r="6" ht="27.75" customHeight="1" spans="1:5">
      <c r="A6" s="6">
        <f t="shared" si="0"/>
        <v>4</v>
      </c>
      <c r="B6" s="7" t="s">
        <v>755</v>
      </c>
      <c r="C6" s="7" t="s">
        <v>762</v>
      </c>
      <c r="D6" s="7" t="s">
        <v>763</v>
      </c>
      <c r="E6" s="8">
        <v>78.6</v>
      </c>
    </row>
    <row r="7" ht="27.75" customHeight="1" spans="1:5">
      <c r="A7" s="6">
        <f t="shared" si="0"/>
        <v>5</v>
      </c>
      <c r="B7" s="7" t="s">
        <v>755</v>
      </c>
      <c r="C7" s="7" t="s">
        <v>764</v>
      </c>
      <c r="D7" s="7" t="s">
        <v>765</v>
      </c>
      <c r="E7" s="8">
        <v>77.7</v>
      </c>
    </row>
    <row r="8" ht="27.75" customHeight="1" spans="1:5">
      <c r="A8" s="6">
        <f t="shared" si="0"/>
        <v>6</v>
      </c>
      <c r="B8" s="7" t="s">
        <v>755</v>
      </c>
      <c r="C8" s="7" t="s">
        <v>766</v>
      </c>
      <c r="D8" s="7" t="s">
        <v>767</v>
      </c>
      <c r="E8" s="8">
        <v>76.2</v>
      </c>
    </row>
    <row r="9" ht="27.75" customHeight="1" spans="1:5">
      <c r="A9" s="6">
        <f t="shared" si="0"/>
        <v>7</v>
      </c>
      <c r="B9" s="7" t="s">
        <v>755</v>
      </c>
      <c r="C9" s="7" t="s">
        <v>768</v>
      </c>
      <c r="D9" s="7" t="s">
        <v>769</v>
      </c>
      <c r="E9" s="8">
        <v>76.2</v>
      </c>
    </row>
    <row r="10" ht="27.75" customHeight="1" spans="1:5">
      <c r="A10" s="6">
        <f t="shared" si="0"/>
        <v>8</v>
      </c>
      <c r="B10" s="7" t="s">
        <v>755</v>
      </c>
      <c r="C10" s="7" t="s">
        <v>770</v>
      </c>
      <c r="D10" s="7" t="s">
        <v>771</v>
      </c>
      <c r="E10" s="8">
        <v>75.2</v>
      </c>
    </row>
    <row r="11" ht="27.75" customHeight="1" spans="1:5">
      <c r="A11" s="6">
        <f t="shared" si="0"/>
        <v>9</v>
      </c>
      <c r="B11" s="7" t="s">
        <v>755</v>
      </c>
      <c r="C11" s="7" t="s">
        <v>772</v>
      </c>
      <c r="D11" s="7" t="s">
        <v>773</v>
      </c>
      <c r="E11" s="8">
        <v>75.2</v>
      </c>
    </row>
    <row r="12" ht="27.75" customHeight="1" spans="1:5">
      <c r="A12" s="6">
        <f t="shared" si="0"/>
        <v>10</v>
      </c>
      <c r="B12" s="7" t="s">
        <v>755</v>
      </c>
      <c r="C12" s="7" t="s">
        <v>774</v>
      </c>
      <c r="D12" s="7" t="s">
        <v>775</v>
      </c>
      <c r="E12" s="8">
        <v>74.5</v>
      </c>
    </row>
    <row r="13" ht="27.75" customHeight="1" spans="1:5">
      <c r="A13" s="6">
        <f t="shared" si="0"/>
        <v>11</v>
      </c>
      <c r="B13" s="7" t="s">
        <v>755</v>
      </c>
      <c r="C13" s="7" t="s">
        <v>776</v>
      </c>
      <c r="D13" s="7" t="s">
        <v>777</v>
      </c>
      <c r="E13" s="8">
        <v>74.4</v>
      </c>
    </row>
    <row r="14" ht="27.75" customHeight="1" spans="1:5">
      <c r="A14" s="6">
        <f t="shared" si="0"/>
        <v>12</v>
      </c>
      <c r="B14" s="7" t="s">
        <v>755</v>
      </c>
      <c r="C14" s="7" t="s">
        <v>778</v>
      </c>
      <c r="D14" s="7" t="s">
        <v>779</v>
      </c>
      <c r="E14" s="8">
        <v>73.9</v>
      </c>
    </row>
    <row r="15" ht="27.75" customHeight="1" spans="1:5">
      <c r="A15" s="6">
        <f t="shared" si="0"/>
        <v>13</v>
      </c>
      <c r="B15" s="7" t="s">
        <v>755</v>
      </c>
      <c r="C15" s="7" t="s">
        <v>780</v>
      </c>
      <c r="D15" s="7" t="s">
        <v>781</v>
      </c>
      <c r="E15" s="8">
        <v>67.2</v>
      </c>
    </row>
    <row r="16" ht="27.75" customHeight="1" spans="1:5">
      <c r="A16" s="6">
        <f t="shared" si="0"/>
        <v>14</v>
      </c>
      <c r="B16" s="7" t="s">
        <v>755</v>
      </c>
      <c r="C16" s="7" t="s">
        <v>782</v>
      </c>
      <c r="D16" s="7" t="s">
        <v>783</v>
      </c>
      <c r="E16" s="8" t="s">
        <v>69</v>
      </c>
    </row>
    <row r="17" ht="27.75" customHeight="1" spans="1:5">
      <c r="A17" s="6">
        <f t="shared" ref="A17:A20" si="1">ROW()-2</f>
        <v>15</v>
      </c>
      <c r="B17" s="7" t="s">
        <v>755</v>
      </c>
      <c r="C17" s="7" t="s">
        <v>784</v>
      </c>
      <c r="D17" s="7" t="s">
        <v>785</v>
      </c>
      <c r="E17" s="8" t="s">
        <v>69</v>
      </c>
    </row>
    <row r="18" ht="27.75" customHeight="1" spans="1:5">
      <c r="A18" s="6">
        <f t="shared" si="1"/>
        <v>16</v>
      </c>
      <c r="B18" s="7" t="s">
        <v>755</v>
      </c>
      <c r="C18" s="7" t="s">
        <v>786</v>
      </c>
      <c r="D18" s="7" t="s">
        <v>787</v>
      </c>
      <c r="E18" s="8" t="s">
        <v>69</v>
      </c>
    </row>
    <row r="19" ht="27.75" customHeight="1" spans="1:5">
      <c r="A19" s="6">
        <f t="shared" si="1"/>
        <v>17</v>
      </c>
      <c r="B19" s="7" t="s">
        <v>755</v>
      </c>
      <c r="C19" s="7" t="s">
        <v>788</v>
      </c>
      <c r="D19" s="7" t="s">
        <v>789</v>
      </c>
      <c r="E19" s="8" t="s">
        <v>69</v>
      </c>
    </row>
    <row r="20" ht="27.75" customHeight="1" spans="1:5">
      <c r="A20" s="6">
        <f t="shared" si="1"/>
        <v>18</v>
      </c>
      <c r="B20" s="7" t="s">
        <v>755</v>
      </c>
      <c r="C20" s="7" t="s">
        <v>790</v>
      </c>
      <c r="D20" s="7" t="s">
        <v>791</v>
      </c>
      <c r="E20" s="8" t="s">
        <v>69</v>
      </c>
    </row>
  </sheetData>
  <sheetProtection algorithmName="SHA-512" hashValue="zlFtF2awwZz090CuNl8WloYc6As/kexbXd0PzF1CXKhaAcIodp66Hn0k1UcZ2XHVnyOs4jUO0TEexk4ibZKJmg==" saltValue="cjz0g9qAxapR6fp5uRpBQg==" spinCount="100000" sheet="1" selectLockedCells="1" selectUnlockedCells="1" objects="1" scenario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总表</vt:lpstr>
      <vt:lpstr>0101-高中语文(华中师范大学琼中附属中学)</vt:lpstr>
      <vt:lpstr>0102-高中数学(华中师范大学琼中附属中学)</vt:lpstr>
      <vt:lpstr>0103-高中英语(华中师范大学琼中附属中学)</vt:lpstr>
      <vt:lpstr>0104-高中物理(华中师范大学琼中附属中学)</vt:lpstr>
      <vt:lpstr>0105-高中历史(华中师范大学琼中附属中学)</vt:lpstr>
      <vt:lpstr>0106-高中地理(华中师范大学琼中附属中学)</vt:lpstr>
      <vt:lpstr>0107-初中数学(华中师范大学琼中附属中学)</vt:lpstr>
      <vt:lpstr>0201-初中语文(太平学校)</vt:lpstr>
      <vt:lpstr>0202-初中生物(太平学校)</vt:lpstr>
      <vt:lpstr>0301-初中体育(中平学校)</vt:lpstr>
      <vt:lpstr>0401-初中物理(乌石学校)</vt:lpstr>
      <vt:lpstr>0402-初中音乐(乌石学校)</vt:lpstr>
      <vt:lpstr>0501-初中生物(阳江学校)</vt:lpstr>
      <vt:lpstr>0601-初中语文(新进中学)</vt:lpstr>
      <vt:lpstr>0701-初中生物(黎母山学校)</vt:lpstr>
      <vt:lpstr>0801-小学语文(琼中县实验小学)</vt:lpstr>
      <vt:lpstr>0802-小学音乐(琼中县实验小学)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小花</cp:lastModifiedBy>
  <dcterms:created xsi:type="dcterms:W3CDTF">2006-09-16T00:00:00Z</dcterms:created>
  <dcterms:modified xsi:type="dcterms:W3CDTF">2022-07-13T01:08:29Z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A51EDDC5CFFA43B1965F118F727C2F52</vt:lpwstr>
  </property>
  <property fmtid="{D5CDD505-2E9C-101B-9397-08002B2CF9AE}" pid="3" name="KSOProductBuildVer">
    <vt:lpwstr>2052-11.1.0.11830</vt:lpwstr>
  </property>
</Properties>
</file>