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2" sheetId="1" r:id="rId1"/>
  </sheets>
  <externalReferences>
    <externalReference r:id="rId4"/>
  </externalReferences>
  <definedNames>
    <definedName name="考试类别">'[1]参数表'!$B$2:$B$3</definedName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<sst xmlns="http://schemas.openxmlformats.org/spreadsheetml/2006/main" count="898" uniqueCount="572">
  <si>
    <t>荔波县2022年面向社会公开招聘事业单位工作人员
现场资格复审合格人员公示名单</t>
  </si>
  <si>
    <t>序号</t>
  </si>
  <si>
    <t>准考证号</t>
  </si>
  <si>
    <t>姓名</t>
  </si>
  <si>
    <t>招聘单位名称</t>
  </si>
  <si>
    <t>岗位代码及名称</t>
  </si>
  <si>
    <t>1152720100910</t>
  </si>
  <si>
    <t>文晓慧</t>
  </si>
  <si>
    <t>荔波县综合考核中心</t>
  </si>
  <si>
    <t>22722400101工作员</t>
  </si>
  <si>
    <t>1152720101911</t>
  </si>
  <si>
    <t>胡婷婷</t>
  </si>
  <si>
    <t>1152720100716</t>
  </si>
  <si>
    <t>贺迪</t>
  </si>
  <si>
    <t>1152720101312</t>
  </si>
  <si>
    <t>吴庭芩</t>
  </si>
  <si>
    <t>22722400102工作员</t>
  </si>
  <si>
    <t>1152720102326</t>
  </si>
  <si>
    <t>黎宪朗</t>
  </si>
  <si>
    <t>1152720101925</t>
  </si>
  <si>
    <t>陈严</t>
  </si>
  <si>
    <t>1152720103512</t>
  </si>
  <si>
    <t>周宁</t>
  </si>
  <si>
    <t>荔波县精神文明建设中心</t>
  </si>
  <si>
    <t>22722400201工作员</t>
  </si>
  <si>
    <t>1152720101024</t>
  </si>
  <si>
    <t>吴雪</t>
  </si>
  <si>
    <t>1152720103509</t>
  </si>
  <si>
    <t>罗菀</t>
  </si>
  <si>
    <t>1152720100624</t>
  </si>
  <si>
    <t>韦淑卷</t>
  </si>
  <si>
    <t>荔波县融媒体中心（荔波电视台）</t>
  </si>
  <si>
    <t>22722400301记者</t>
  </si>
  <si>
    <t>1152720102114</t>
  </si>
  <si>
    <t>覃光灿</t>
  </si>
  <si>
    <t>1152720102016</t>
  </si>
  <si>
    <t>覃娜</t>
  </si>
  <si>
    <t>1152720100316</t>
  </si>
  <si>
    <t>龚虹羽</t>
  </si>
  <si>
    <t>22722400302新媒体编辑</t>
  </si>
  <si>
    <t>1152720101225</t>
  </si>
  <si>
    <t>李芬芬</t>
  </si>
  <si>
    <t>1152720102909</t>
  </si>
  <si>
    <t>卢平</t>
  </si>
  <si>
    <t>1152720103521</t>
  </si>
  <si>
    <t>周宗璞</t>
  </si>
  <si>
    <t>荔波县委编办综合服务中心</t>
  </si>
  <si>
    <t>22722400401工作员</t>
  </si>
  <si>
    <t>1152720100203</t>
  </si>
  <si>
    <t>刘倩</t>
  </si>
  <si>
    <t>1152720100126</t>
  </si>
  <si>
    <t>何礼开</t>
  </si>
  <si>
    <t>1152720101926</t>
  </si>
  <si>
    <t>柏文康</t>
  </si>
  <si>
    <t>1152720102113</t>
  </si>
  <si>
    <t>谢莹璇</t>
  </si>
  <si>
    <t>荔波县社会救助和社会福利中心</t>
  </si>
  <si>
    <t>22722400501工作员</t>
  </si>
  <si>
    <t>1152720100702</t>
  </si>
  <si>
    <t>覃洁</t>
  </si>
  <si>
    <t>1152720100502</t>
  </si>
  <si>
    <t>莫倩</t>
  </si>
  <si>
    <t>1152720101012</t>
  </si>
  <si>
    <t>覃立俊</t>
  </si>
  <si>
    <t>荔波县应急救援指挥中心（消防队）</t>
  </si>
  <si>
    <t>22722400601工作员</t>
  </si>
  <si>
    <t>1152720102828</t>
  </si>
  <si>
    <t>莫传董</t>
  </si>
  <si>
    <t>1152720103219</t>
  </si>
  <si>
    <t>杨胜彪</t>
  </si>
  <si>
    <t>1152720100429</t>
  </si>
  <si>
    <t>潘自铝</t>
  </si>
  <si>
    <t>1152720100120</t>
  </si>
  <si>
    <t>柏文足</t>
  </si>
  <si>
    <t>1152720102720</t>
  </si>
  <si>
    <t>赵世界</t>
  </si>
  <si>
    <t>1152720101218</t>
  </si>
  <si>
    <t>邓清川</t>
  </si>
  <si>
    <t>荔波县值守应急救援指挥中心</t>
  </si>
  <si>
    <t>22722400701工作员</t>
  </si>
  <si>
    <t>1152720101327</t>
  </si>
  <si>
    <t>覃红</t>
  </si>
  <si>
    <t>1152720103614</t>
  </si>
  <si>
    <t>黎德喜</t>
  </si>
  <si>
    <t>1152720101303</t>
  </si>
  <si>
    <t>韦明宇</t>
  </si>
  <si>
    <t>22722400702工作员</t>
  </si>
  <si>
    <t>1152720103507</t>
  </si>
  <si>
    <t>魏乾慧</t>
  </si>
  <si>
    <t>1152720101727</t>
  </si>
  <si>
    <t>蒙稳毅</t>
  </si>
  <si>
    <t>1152720102208</t>
  </si>
  <si>
    <t>玉路</t>
  </si>
  <si>
    <t>22722400703工作员</t>
  </si>
  <si>
    <t>1152720100303</t>
  </si>
  <si>
    <t>张钰</t>
  </si>
  <si>
    <t>1152720101712</t>
  </si>
  <si>
    <t>梁群</t>
  </si>
  <si>
    <t>1152720101624</t>
  </si>
  <si>
    <t>莫秋雪</t>
  </si>
  <si>
    <t>荔波县综合行政执法局茂兰分局</t>
  </si>
  <si>
    <t>22722400801工作员</t>
  </si>
  <si>
    <t>1152720101006</t>
  </si>
  <si>
    <t>吴晓欢</t>
  </si>
  <si>
    <t>1152720103311</t>
  </si>
  <si>
    <t>欧春密</t>
  </si>
  <si>
    <t>1152720103427</t>
  </si>
  <si>
    <t>莫遵琴</t>
  </si>
  <si>
    <t>荔波县财政综合服务中心</t>
  </si>
  <si>
    <t>22722400901工作员</t>
  </si>
  <si>
    <t>1152720100509</t>
  </si>
  <si>
    <t>肖宇</t>
  </si>
  <si>
    <t>1152720102102</t>
  </si>
  <si>
    <t>张何佳慧</t>
  </si>
  <si>
    <t>1152720103021</t>
  </si>
  <si>
    <t>蒙泽峰</t>
  </si>
  <si>
    <t>荔波县生态移民服务中心</t>
  </si>
  <si>
    <t>22722401001工作员</t>
  </si>
  <si>
    <t>1152720100601</t>
  </si>
  <si>
    <t>莫舜</t>
  </si>
  <si>
    <t>1152720100714</t>
  </si>
  <si>
    <t>韦宇峰</t>
  </si>
  <si>
    <t>1152720103030</t>
  </si>
  <si>
    <t>潘雪婷</t>
  </si>
  <si>
    <t>荔波县法律事务中心</t>
  </si>
  <si>
    <t>22722401101工作员</t>
  </si>
  <si>
    <t>1152720103321</t>
  </si>
  <si>
    <t>罗惟丹</t>
  </si>
  <si>
    <t>1152720100830</t>
  </si>
  <si>
    <t>朱曲</t>
  </si>
  <si>
    <t>1152720100422</t>
  </si>
  <si>
    <t>韦付增</t>
  </si>
  <si>
    <t>荔波县市场监管综合行政执法大队</t>
  </si>
  <si>
    <t>22722401201工作员</t>
  </si>
  <si>
    <t>1152720103127</t>
  </si>
  <si>
    <t>蒙子寻</t>
  </si>
  <si>
    <t>1152720102404</t>
  </si>
  <si>
    <t>罗萱</t>
  </si>
  <si>
    <t>1152720102801</t>
  </si>
  <si>
    <t>韦仕忍</t>
  </si>
  <si>
    <t>荔波县邓恩铭故居管护中心</t>
  </si>
  <si>
    <t>22722401301工作员</t>
  </si>
  <si>
    <t>1152720101422</t>
  </si>
  <si>
    <t>陈振</t>
  </si>
  <si>
    <t>1152720100913</t>
  </si>
  <si>
    <t>雷容容</t>
  </si>
  <si>
    <t>1152720100227</t>
  </si>
  <si>
    <t>蒙莲威</t>
  </si>
  <si>
    <t>荔波县自然保护区工作中心</t>
  </si>
  <si>
    <t>22722401401工作员</t>
  </si>
  <si>
    <t>1152720103002</t>
  </si>
  <si>
    <t>贾天睿</t>
  </si>
  <si>
    <t>1152720102214</t>
  </si>
  <si>
    <t>周孟常</t>
  </si>
  <si>
    <t>1152720103715</t>
  </si>
  <si>
    <t>吴远航</t>
  </si>
  <si>
    <t>荔波县林业生态建设中心</t>
  </si>
  <si>
    <t>22722401501工作员</t>
  </si>
  <si>
    <t>1152720100308</t>
  </si>
  <si>
    <t>夏婧</t>
  </si>
  <si>
    <t>1152720100215</t>
  </si>
  <si>
    <t>莫万烔</t>
  </si>
  <si>
    <t>1152720100530</t>
  </si>
  <si>
    <t>梁怡</t>
  </si>
  <si>
    <t>荔波县玉屏街道村镇建设服务中心</t>
  </si>
  <si>
    <t>22722401601工作员</t>
  </si>
  <si>
    <t>1152720100212</t>
  </si>
  <si>
    <t>舒邀仙</t>
  </si>
  <si>
    <t>1152720101818</t>
  </si>
  <si>
    <t>吴善</t>
  </si>
  <si>
    <t>1152720103202</t>
  </si>
  <si>
    <t>罗念珊</t>
  </si>
  <si>
    <t>荔波县玉屏街道农业综合服务中心</t>
  </si>
  <si>
    <t>22722401701工作员</t>
  </si>
  <si>
    <t>1152720103604</t>
  </si>
  <si>
    <t>姚绍霞</t>
  </si>
  <si>
    <t>1152720100403</t>
  </si>
  <si>
    <t>潘锦潭</t>
  </si>
  <si>
    <t>1152720102912</t>
  </si>
  <si>
    <t>夏盛欢</t>
  </si>
  <si>
    <t>1152720102822</t>
  </si>
  <si>
    <t>张祥健</t>
  </si>
  <si>
    <t>1152720100529</t>
  </si>
  <si>
    <t>曹思杨</t>
  </si>
  <si>
    <t>1152720101113</t>
  </si>
  <si>
    <t>金泫杙</t>
  </si>
  <si>
    <t>荔波县朝阳镇农业综合服务中心</t>
  </si>
  <si>
    <t>22722401801工作员</t>
  </si>
  <si>
    <t>1152720102406</t>
  </si>
  <si>
    <t>黎先航</t>
  </si>
  <si>
    <t>1152720100414</t>
  </si>
  <si>
    <t>柏竹芩</t>
  </si>
  <si>
    <t>荔波县小七孔镇党务政务服务地莪分中心</t>
  </si>
  <si>
    <t>22722401901工作员</t>
  </si>
  <si>
    <t>1152720102707</t>
  </si>
  <si>
    <t>潘宠飞</t>
  </si>
  <si>
    <t>1152720103626</t>
  </si>
  <si>
    <t>卢木井</t>
  </si>
  <si>
    <t>1152720103125</t>
  </si>
  <si>
    <t>孔茂琦</t>
  </si>
  <si>
    <t>荔波县小七孔镇财政所</t>
  </si>
  <si>
    <t>22722402001工作员</t>
  </si>
  <si>
    <t>1152720103017</t>
  </si>
  <si>
    <t>杨桂英</t>
  </si>
  <si>
    <t>1152720101316</t>
  </si>
  <si>
    <t>余娜</t>
  </si>
  <si>
    <t>1152720103316</t>
  </si>
  <si>
    <t>赵欣</t>
  </si>
  <si>
    <t>荔波县佳荣镇乡村振兴工作站</t>
  </si>
  <si>
    <t>22722402101工作员</t>
  </si>
  <si>
    <t>1152720101606</t>
  </si>
  <si>
    <t>何毅达</t>
  </si>
  <si>
    <t>1152720101405</t>
  </si>
  <si>
    <t>蒙弘佩</t>
  </si>
  <si>
    <t>1152720100923</t>
  </si>
  <si>
    <t>何春巧</t>
  </si>
  <si>
    <t>荔波县佳荣镇财政所</t>
  </si>
  <si>
    <t>22722402201工作员</t>
  </si>
  <si>
    <t>1152720103216</t>
  </si>
  <si>
    <t>吴佳佳</t>
  </si>
  <si>
    <t>1152720102921</t>
  </si>
  <si>
    <t>覃红丹</t>
  </si>
  <si>
    <t>1152720103617</t>
  </si>
  <si>
    <t>杨忠</t>
  </si>
  <si>
    <t>荔波县黎明关水族乡农业综合服务中心</t>
  </si>
  <si>
    <t>22722402301工作员</t>
  </si>
  <si>
    <t>1152720101821</t>
  </si>
  <si>
    <t>玉建榜</t>
  </si>
  <si>
    <t>1152720102301</t>
  </si>
  <si>
    <t>吴立攀</t>
  </si>
  <si>
    <t>1152720103724</t>
  </si>
  <si>
    <t>莫育盆</t>
  </si>
  <si>
    <t>1152720102117</t>
  </si>
  <si>
    <t>韦国收</t>
  </si>
  <si>
    <t>1152720101101</t>
  </si>
  <si>
    <t>覃令闯</t>
  </si>
  <si>
    <t>1152720101607</t>
  </si>
  <si>
    <t>徐本胜</t>
  </si>
  <si>
    <t>22722402302工作员</t>
  </si>
  <si>
    <t>1152720102826</t>
  </si>
  <si>
    <t>莫逢雪</t>
  </si>
  <si>
    <t>1152720201513</t>
  </si>
  <si>
    <t>蒙宣</t>
  </si>
  <si>
    <t>1152720200217</t>
  </si>
  <si>
    <t>何东懿</t>
  </si>
  <si>
    <t>荔波县瑶山瑶族乡农业综合服务中心</t>
  </si>
  <si>
    <t>22722402401工作员</t>
  </si>
  <si>
    <t>1152720201415</t>
  </si>
  <si>
    <t>杨孟</t>
  </si>
  <si>
    <t>1152720201323</t>
  </si>
  <si>
    <t>岑秋霖</t>
  </si>
  <si>
    <t>1152720201909</t>
  </si>
  <si>
    <t>余芊芊</t>
  </si>
  <si>
    <t>荔波县瑶山瑶族乡人力资源和社会保障服务中心</t>
  </si>
  <si>
    <t>22722402501工作员</t>
  </si>
  <si>
    <t>1152720201328</t>
  </si>
  <si>
    <t>欧智柔</t>
  </si>
  <si>
    <t>1152720200207</t>
  </si>
  <si>
    <t>韦勤</t>
  </si>
  <si>
    <t>1152720201815</t>
  </si>
  <si>
    <t>莫代俊</t>
  </si>
  <si>
    <t>荔波县瑶山瑶族乡财政所</t>
  </si>
  <si>
    <t>22722402601工作员</t>
  </si>
  <si>
    <t>1152720200305</t>
  </si>
  <si>
    <t>贾科露</t>
  </si>
  <si>
    <t>1152720200123</t>
  </si>
  <si>
    <t>罗泽辑</t>
  </si>
  <si>
    <t>1152720200524</t>
  </si>
  <si>
    <t>蒙盼盼</t>
  </si>
  <si>
    <t>荔波县瑶山瑶族乡移民安置点服务站</t>
  </si>
  <si>
    <t>22722402701工作员</t>
  </si>
  <si>
    <t>1152720201124</t>
  </si>
  <si>
    <t>林仁杭</t>
  </si>
  <si>
    <t>1152720200622</t>
  </si>
  <si>
    <t>温鑫</t>
  </si>
  <si>
    <t>1152720201811</t>
  </si>
  <si>
    <t>朱颖</t>
  </si>
  <si>
    <t>荔波县瑶山瑶族乡科技宣教文化信息服务中心</t>
  </si>
  <si>
    <t>22722402801工作员</t>
  </si>
  <si>
    <t>1152720201204</t>
  </si>
  <si>
    <t>蒙施颖</t>
  </si>
  <si>
    <t>1152720200501</t>
  </si>
  <si>
    <t>何春迪</t>
  </si>
  <si>
    <t>1152720200805</t>
  </si>
  <si>
    <t>罗启超</t>
  </si>
  <si>
    <t>荔波县甲良镇财政所</t>
  </si>
  <si>
    <t>22722402901工作员</t>
  </si>
  <si>
    <t>1152720201116</t>
  </si>
  <si>
    <t>秦浦仁</t>
  </si>
  <si>
    <t>1152720201708</t>
  </si>
  <si>
    <t>石代丽</t>
  </si>
  <si>
    <t>1152720201122</t>
  </si>
  <si>
    <t>卢文婧</t>
  </si>
  <si>
    <t>22722402902工作员</t>
  </si>
  <si>
    <t>1152720201523</t>
  </si>
  <si>
    <t>黄河</t>
  </si>
  <si>
    <t>1152720201720</t>
  </si>
  <si>
    <t>张伟霖</t>
  </si>
  <si>
    <t>1152720200618</t>
  </si>
  <si>
    <t>何春恋</t>
  </si>
  <si>
    <t>荔波县甲良镇乡村振兴工作站（移民工作站）</t>
  </si>
  <si>
    <t>22722403001工作员</t>
  </si>
  <si>
    <t>1152720200112</t>
  </si>
  <si>
    <t>柏礼娅</t>
  </si>
  <si>
    <t>1152720201222</t>
  </si>
  <si>
    <t>周一煜</t>
  </si>
  <si>
    <t>1152720200624</t>
  </si>
  <si>
    <t>柏玉邱</t>
  </si>
  <si>
    <t>荔波县甲良镇科技宣教文化信息服务中心（新时代文明实践所）</t>
  </si>
  <si>
    <t>22722403101工作员</t>
  </si>
  <si>
    <t>1152720201915</t>
  </si>
  <si>
    <t>潘柳善</t>
  </si>
  <si>
    <t>1152720201921</t>
  </si>
  <si>
    <t>罗雨清</t>
  </si>
  <si>
    <t>1152720201711</t>
  </si>
  <si>
    <t>向文军</t>
  </si>
  <si>
    <t>荔波县甲良镇人力资源和社会保障服务中心（医疗保障服务中心）</t>
  </si>
  <si>
    <t>22722403201工作员</t>
  </si>
  <si>
    <t>1152720200815</t>
  </si>
  <si>
    <t>欧启滩</t>
  </si>
  <si>
    <t>1152720201218</t>
  </si>
  <si>
    <t>何秋曼</t>
  </si>
  <si>
    <t>1152720201205</t>
  </si>
  <si>
    <t>潘继冲</t>
  </si>
  <si>
    <t>荔波县甲良镇农业综合服务中心</t>
  </si>
  <si>
    <t>22722403301工作员</t>
  </si>
  <si>
    <t>1152720200530</t>
  </si>
  <si>
    <t>周凤船</t>
  </si>
  <si>
    <t>1152720201410</t>
  </si>
  <si>
    <t>莫明茂</t>
  </si>
  <si>
    <t>1152720201420</t>
  </si>
  <si>
    <t>陈伟</t>
  </si>
  <si>
    <t>荔波县茂兰镇农业综合服务中心</t>
  </si>
  <si>
    <t>22722403401工作员</t>
  </si>
  <si>
    <t>1152720201314</t>
  </si>
  <si>
    <t>莫春免</t>
  </si>
  <si>
    <t>1152720201624</t>
  </si>
  <si>
    <t>杨莹</t>
  </si>
  <si>
    <t>1152720201307</t>
  </si>
  <si>
    <t>常红毯</t>
  </si>
  <si>
    <t>22722403402工作员</t>
  </si>
  <si>
    <t>1152720200629</t>
  </si>
  <si>
    <t>卢怡萱</t>
  </si>
  <si>
    <t>1152720200315</t>
  </si>
  <si>
    <t>马绍博</t>
  </si>
  <si>
    <t>荔波县茂兰镇财政所</t>
  </si>
  <si>
    <t>22722403501工作员</t>
  </si>
  <si>
    <t>1152720200906</t>
  </si>
  <si>
    <t>唐玲</t>
  </si>
  <si>
    <t>1152720201321</t>
  </si>
  <si>
    <t>覃亚青</t>
  </si>
  <si>
    <t>1152720200728</t>
  </si>
  <si>
    <t>全身睿</t>
  </si>
  <si>
    <t>荔波县教育综合服务中心</t>
  </si>
  <si>
    <t>22722403601工作员</t>
  </si>
  <si>
    <t>1152720201521</t>
  </si>
  <si>
    <t>陈育伞</t>
  </si>
  <si>
    <t>1152720201813</t>
  </si>
  <si>
    <t>杨同鑫</t>
  </si>
  <si>
    <t>4252720202313</t>
  </si>
  <si>
    <t>石明丽</t>
  </si>
  <si>
    <t>荔波县第二中学</t>
  </si>
  <si>
    <t>22722403701思想政治教师</t>
  </si>
  <si>
    <t>4252720202216</t>
  </si>
  <si>
    <t>王树勤</t>
  </si>
  <si>
    <t>4252720202321</t>
  </si>
  <si>
    <t>杨忠树</t>
  </si>
  <si>
    <t>4252720202327</t>
  </si>
  <si>
    <t>韦广丽</t>
  </si>
  <si>
    <t>4252720202304</t>
  </si>
  <si>
    <t>潘建城</t>
  </si>
  <si>
    <t>22722403702数学教师</t>
  </si>
  <si>
    <t>4252720202226</t>
  </si>
  <si>
    <t>李小尼</t>
  </si>
  <si>
    <t>4252720202325</t>
  </si>
  <si>
    <t>韦大管</t>
  </si>
  <si>
    <t>4252720202326</t>
  </si>
  <si>
    <t>张睿</t>
  </si>
  <si>
    <t>22722403703物理教师</t>
  </si>
  <si>
    <t>4252720202205</t>
  </si>
  <si>
    <t>罗娜娜</t>
  </si>
  <si>
    <t>4252720202320</t>
  </si>
  <si>
    <t>杨通文</t>
  </si>
  <si>
    <t>4252720202213</t>
  </si>
  <si>
    <t>吴小春</t>
  </si>
  <si>
    <t>荔波县第三中学</t>
  </si>
  <si>
    <t>22722403801思想政治教师</t>
  </si>
  <si>
    <t>4252720202323</t>
  </si>
  <si>
    <t>王勋艳</t>
  </si>
  <si>
    <t>4252720202328</t>
  </si>
  <si>
    <t>何融</t>
  </si>
  <si>
    <t>4252720202314</t>
  </si>
  <si>
    <t>莫永碧</t>
  </si>
  <si>
    <t>22722403802英语教师</t>
  </si>
  <si>
    <t>4252720202219</t>
  </si>
  <si>
    <t>覃若静</t>
  </si>
  <si>
    <t>4252720202309</t>
  </si>
  <si>
    <t>黄成玲</t>
  </si>
  <si>
    <t>4252720202229</t>
  </si>
  <si>
    <t>吴宗兴</t>
  </si>
  <si>
    <t>荔波县茂兰中学</t>
  </si>
  <si>
    <t>22722404001英语教师</t>
  </si>
  <si>
    <t>4252720202307</t>
  </si>
  <si>
    <t>胡静</t>
  </si>
  <si>
    <t>4152720202011</t>
  </si>
  <si>
    <t>莫明慢</t>
  </si>
  <si>
    <t>荔波县甲良幼儿园</t>
  </si>
  <si>
    <t>22722404101学前教育教师</t>
  </si>
  <si>
    <t>4152720202010</t>
  </si>
  <si>
    <t>何寻</t>
  </si>
  <si>
    <t>4152720202103</t>
  </si>
  <si>
    <t>莫立倩</t>
  </si>
  <si>
    <t>4152720202006</t>
  </si>
  <si>
    <t>欧佩</t>
  </si>
  <si>
    <t>4152720202016</t>
  </si>
  <si>
    <t>莫爱朗</t>
  </si>
  <si>
    <t>4152720202029</t>
  </si>
  <si>
    <t>尹莉莉</t>
  </si>
  <si>
    <t>4152720202019</t>
  </si>
  <si>
    <t>余婷芬</t>
  </si>
  <si>
    <t>荔波县播尧幼儿园</t>
  </si>
  <si>
    <t>22722404201学前教育教师</t>
  </si>
  <si>
    <t>4152720202005</t>
  </si>
  <si>
    <t>龙修荣</t>
  </si>
  <si>
    <t>4152720202027</t>
  </si>
  <si>
    <t>姚慧丽</t>
  </si>
  <si>
    <t>4152720202021</t>
  </si>
  <si>
    <t>龙英兰</t>
  </si>
  <si>
    <t>4152720202025</t>
  </si>
  <si>
    <t>白全稳</t>
  </si>
  <si>
    <t>4152720202017</t>
  </si>
  <si>
    <t>何曼</t>
  </si>
  <si>
    <t>4152720202003</t>
  </si>
  <si>
    <t>何宗琴</t>
  </si>
  <si>
    <t>荔波县佳荣幼儿园</t>
  </si>
  <si>
    <t>22722404301学前教育教师</t>
  </si>
  <si>
    <t>4152720202002</t>
  </si>
  <si>
    <t>侯文梅</t>
  </si>
  <si>
    <t>4152720202015</t>
  </si>
  <si>
    <t>吴艳楠</t>
  </si>
  <si>
    <t>4152720202014</t>
  </si>
  <si>
    <t>潘春灿</t>
  </si>
  <si>
    <t>4152720202105</t>
  </si>
  <si>
    <t>曾怡</t>
  </si>
  <si>
    <t>4152720202104</t>
  </si>
  <si>
    <t>蒙仙露</t>
  </si>
  <si>
    <t>4152720202030</t>
  </si>
  <si>
    <t>杨华奕</t>
  </si>
  <si>
    <t>荔波县六林幼儿园</t>
  </si>
  <si>
    <t>22722404401学前教育教师</t>
  </si>
  <si>
    <t>4152720202018</t>
  </si>
  <si>
    <t>蒙流倩</t>
  </si>
  <si>
    <t>4152720202023</t>
  </si>
  <si>
    <t>何兴亚</t>
  </si>
  <si>
    <t>1152720200311</t>
  </si>
  <si>
    <t>覃俊媛</t>
  </si>
  <si>
    <t>荔波县人民医院</t>
  </si>
  <si>
    <t>22722404501工作员</t>
  </si>
  <si>
    <t>1152720201329</t>
  </si>
  <si>
    <t>蒙翠余</t>
  </si>
  <si>
    <t>1152720201519</t>
  </si>
  <si>
    <t>何孝云</t>
  </si>
  <si>
    <t>5552720203405</t>
  </si>
  <si>
    <t>韦兴顶</t>
  </si>
  <si>
    <t>22722404502医学检验工作员</t>
  </si>
  <si>
    <t>5552720203303</t>
  </si>
  <si>
    <t>莫炳翠</t>
  </si>
  <si>
    <t>5552720203617</t>
  </si>
  <si>
    <t>邹锐</t>
  </si>
  <si>
    <t>5352720202811</t>
  </si>
  <si>
    <t>陈芳</t>
  </si>
  <si>
    <t>荔波县妇幼保健院</t>
  </si>
  <si>
    <t>22722404601药剂工作员</t>
  </si>
  <si>
    <t>5352720202803</t>
  </si>
  <si>
    <t>杨秀峰</t>
  </si>
  <si>
    <t>5352720202820</t>
  </si>
  <si>
    <t>罗生勤</t>
  </si>
  <si>
    <t>5152720202408</t>
  </si>
  <si>
    <t>莫若娜</t>
  </si>
  <si>
    <t>荔波县玉屏街道社区卫生服务中心</t>
  </si>
  <si>
    <t>22722404701中医临床工作员</t>
  </si>
  <si>
    <t>5152720202404</t>
  </si>
  <si>
    <t>覃志强</t>
  </si>
  <si>
    <t>5152720202409</t>
  </si>
  <si>
    <t>肖银路</t>
  </si>
  <si>
    <t>5552720203428</t>
  </si>
  <si>
    <t>潘家官</t>
  </si>
  <si>
    <t>22722404702医学影像工作员</t>
  </si>
  <si>
    <t>5552720203704</t>
  </si>
  <si>
    <t>韦春亚</t>
  </si>
  <si>
    <t>5552720203307</t>
  </si>
  <si>
    <t>何睿</t>
  </si>
  <si>
    <t>5252720202628</t>
  </si>
  <si>
    <t>覃振望</t>
  </si>
  <si>
    <t>荔波县甲良镇中心卫生院</t>
  </si>
  <si>
    <t>22722404801西医临床工作员</t>
  </si>
  <si>
    <t>5252720202604</t>
  </si>
  <si>
    <t>欧登旋</t>
  </si>
  <si>
    <t>5252720202614</t>
  </si>
  <si>
    <t>覃洪秀</t>
  </si>
  <si>
    <t>5552720203524</t>
  </si>
  <si>
    <t>张秋霞</t>
  </si>
  <si>
    <t>22722404802口腔医疗工作员</t>
  </si>
  <si>
    <t>5552720203714</t>
  </si>
  <si>
    <t>覃兴楠</t>
  </si>
  <si>
    <t>5552720203530</t>
  </si>
  <si>
    <t>石丽霞</t>
  </si>
  <si>
    <t>5252720202517</t>
  </si>
  <si>
    <t>狄成净</t>
  </si>
  <si>
    <t>荔波县小七孔镇中心卫生院</t>
  </si>
  <si>
    <t>22722404901西医临床工作员</t>
  </si>
  <si>
    <t>5252720202605</t>
  </si>
  <si>
    <t>覃如德</t>
  </si>
  <si>
    <t>5252720202609</t>
  </si>
  <si>
    <t>祝滔</t>
  </si>
  <si>
    <t>5252720202705</t>
  </si>
  <si>
    <t>梁宇花</t>
  </si>
  <si>
    <t>22722404902乡村医生</t>
  </si>
  <si>
    <t>5252720202703</t>
  </si>
  <si>
    <t>潘忠品</t>
  </si>
  <si>
    <t>5252720202711</t>
  </si>
  <si>
    <t>柏绍贵</t>
  </si>
  <si>
    <t>5552720203318</t>
  </si>
  <si>
    <t>韦春娟</t>
  </si>
  <si>
    <t>22722404903医学影像工作员</t>
  </si>
  <si>
    <t>5552720203306</t>
  </si>
  <si>
    <t>韦罗娜</t>
  </si>
  <si>
    <t>5552720203507</t>
  </si>
  <si>
    <t>肖与叶</t>
  </si>
  <si>
    <t>5452720203107</t>
  </si>
  <si>
    <t>莫交燕</t>
  </si>
  <si>
    <t>荔波县佳荣镇中心卫生院</t>
  </si>
  <si>
    <t>22722405001护理工作员</t>
  </si>
  <si>
    <t>5452720203022</t>
  </si>
  <si>
    <t>潘政宏</t>
  </si>
  <si>
    <t>5452720203108</t>
  </si>
  <si>
    <t>莫引芝</t>
  </si>
  <si>
    <t>5252720202602</t>
  </si>
  <si>
    <t>潘启劲</t>
  </si>
  <si>
    <t>22722405002乡村医生</t>
  </si>
  <si>
    <t>5252720202617</t>
  </si>
  <si>
    <t>梁启交</t>
  </si>
  <si>
    <t>5252720202501</t>
  </si>
  <si>
    <t>覃胜友</t>
  </si>
  <si>
    <t>5552720203621</t>
  </si>
  <si>
    <t>姚巧梅</t>
  </si>
  <si>
    <t>22722405003医学检验工作员</t>
  </si>
  <si>
    <t>5552720203326</t>
  </si>
  <si>
    <t>吴廷霞</t>
  </si>
  <si>
    <t>5552720203715</t>
  </si>
  <si>
    <t>蒙永初</t>
  </si>
  <si>
    <t>5252720202621</t>
  </si>
  <si>
    <t>莫从霞</t>
  </si>
  <si>
    <t>荔波县黎明关水族乡中心卫生院</t>
  </si>
  <si>
    <t>22722405101西医临床工作员</t>
  </si>
  <si>
    <t>5252720202507</t>
  </si>
  <si>
    <t>常幸娩</t>
  </si>
  <si>
    <t>5252720202515</t>
  </si>
  <si>
    <t>潘建妥</t>
  </si>
  <si>
    <t>5552720203316</t>
  </si>
  <si>
    <t>潘敏锐</t>
  </si>
  <si>
    <t>22722405102医学影像工作员</t>
  </si>
  <si>
    <t>5552720203504</t>
  </si>
  <si>
    <t>黎雨晨</t>
  </si>
  <si>
    <t>5552720203506</t>
  </si>
  <si>
    <t>刘鹭</t>
  </si>
  <si>
    <t>5152720202406</t>
  </si>
  <si>
    <t>蒙振杏</t>
  </si>
  <si>
    <t>荔波县瑶山瑶族乡中心卫生院</t>
  </si>
  <si>
    <t>22722405201中医临床工作员</t>
  </si>
  <si>
    <t>5152720202407</t>
  </si>
  <si>
    <t>莫天暖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</si>
</sst>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Microsoft YaHei"/>
      <family val="2"/>
    </font>
    <font>
      <b/>
      <sz val="11"/>
      <name val="Microsoft YaHei"/>
      <family val="2"/>
    </font>
    <font>
      <sz val="10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0" fontId="45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_黔南州汇总资格复审汇总名单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3" xfId="67"/>
    <cellStyle name="常规_Sheet1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.&#20309;&#26580;\0.&#20107;&#19994;&#21333;&#20301;&#25307;&#32771;\1.&#20844;&#25307;\2022&#24180;\1&#12289;&#31508;&#35797;&#21069;\1&#12289;&#21457;&#24067;&#30340;&#31616;&#31456;\&#38468;&#20214;1%20&#33620;&#27874;&#21439;2022&#24180;&#20107;&#19994;&#21333;&#20301;&#38754;&#21521;&#31038;&#20250;&#20844;&#24320;&#25307;&#32856;&#23703;&#20301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 (2)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zoomScaleSheetLayoutView="100" workbookViewId="0" topLeftCell="A1">
      <pane ySplit="2" topLeftCell="A3" activePane="bottomLeft" state="frozen"/>
      <selection pane="bottomLeft" activeCell="H15" sqref="H15"/>
    </sheetView>
  </sheetViews>
  <sheetFormatPr defaultColWidth="9.00390625" defaultRowHeight="14.25"/>
  <cols>
    <col min="1" max="1" width="3.50390625" style="2" customWidth="1"/>
    <col min="2" max="2" width="14.50390625" style="2" customWidth="1"/>
    <col min="3" max="3" width="7.00390625" style="3" customWidth="1"/>
    <col min="4" max="4" width="45.00390625" style="3" customWidth="1"/>
    <col min="5" max="5" width="21.125" style="2" customWidth="1"/>
    <col min="6" max="16384" width="9.00390625" style="2" customWidth="1"/>
  </cols>
  <sheetData>
    <row r="1" spans="1:5" ht="22.5">
      <c r="A1" s="4" t="s">
        <v>0</v>
      </c>
      <c r="B1" s="4"/>
      <c r="C1" s="4"/>
      <c r="D1" s="4"/>
      <c r="E1" s="4"/>
    </row>
    <row r="2" spans="1:5" ht="3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16.5">
      <c r="A3" s="6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1" customFormat="1" ht="16.5">
      <c r="A4" s="6">
        <v>2</v>
      </c>
      <c r="B4" s="7" t="s">
        <v>10</v>
      </c>
      <c r="C4" s="7" t="s">
        <v>11</v>
      </c>
      <c r="D4" s="7" t="s">
        <v>8</v>
      </c>
      <c r="E4" s="7" t="s">
        <v>9</v>
      </c>
    </row>
    <row r="5" spans="1:5" s="1" customFormat="1" ht="16.5">
      <c r="A5" s="6">
        <v>3</v>
      </c>
      <c r="B5" s="7" t="s">
        <v>12</v>
      </c>
      <c r="C5" s="7" t="s">
        <v>13</v>
      </c>
      <c r="D5" s="7" t="s">
        <v>8</v>
      </c>
      <c r="E5" s="7" t="s">
        <v>9</v>
      </c>
    </row>
    <row r="6" spans="1:5" s="1" customFormat="1" ht="16.5">
      <c r="A6" s="6">
        <v>4</v>
      </c>
      <c r="B6" s="7" t="s">
        <v>14</v>
      </c>
      <c r="C6" s="7" t="s">
        <v>15</v>
      </c>
      <c r="D6" s="7" t="s">
        <v>8</v>
      </c>
      <c r="E6" s="7" t="s">
        <v>16</v>
      </c>
    </row>
    <row r="7" spans="1:5" s="1" customFormat="1" ht="16.5">
      <c r="A7" s="6">
        <v>5</v>
      </c>
      <c r="B7" s="8" t="s">
        <v>17</v>
      </c>
      <c r="C7" s="7" t="s">
        <v>18</v>
      </c>
      <c r="D7" s="7" t="s">
        <v>8</v>
      </c>
      <c r="E7" s="7" t="s">
        <v>16</v>
      </c>
    </row>
    <row r="8" spans="1:5" s="1" customFormat="1" ht="16.5">
      <c r="A8" s="6">
        <v>6</v>
      </c>
      <c r="B8" s="8" t="s">
        <v>19</v>
      </c>
      <c r="C8" s="7" t="s">
        <v>20</v>
      </c>
      <c r="D8" s="7" t="s">
        <v>8</v>
      </c>
      <c r="E8" s="7" t="s">
        <v>16</v>
      </c>
    </row>
    <row r="9" spans="1:5" s="1" customFormat="1" ht="16.5">
      <c r="A9" s="6">
        <v>7</v>
      </c>
      <c r="B9" s="7" t="s">
        <v>21</v>
      </c>
      <c r="C9" s="7" t="s">
        <v>22</v>
      </c>
      <c r="D9" s="7" t="s">
        <v>23</v>
      </c>
      <c r="E9" s="7" t="s">
        <v>24</v>
      </c>
    </row>
    <row r="10" spans="1:5" s="1" customFormat="1" ht="16.5">
      <c r="A10" s="6">
        <v>8</v>
      </c>
      <c r="B10" s="7" t="s">
        <v>25</v>
      </c>
      <c r="C10" s="7" t="s">
        <v>26</v>
      </c>
      <c r="D10" s="7" t="s">
        <v>23</v>
      </c>
      <c r="E10" s="7" t="s">
        <v>24</v>
      </c>
    </row>
    <row r="11" spans="1:5" s="1" customFormat="1" ht="16.5">
      <c r="A11" s="6">
        <v>9</v>
      </c>
      <c r="B11" s="7" t="s">
        <v>27</v>
      </c>
      <c r="C11" s="7" t="s">
        <v>28</v>
      </c>
      <c r="D11" s="7" t="s">
        <v>23</v>
      </c>
      <c r="E11" s="7" t="s">
        <v>24</v>
      </c>
    </row>
    <row r="12" spans="1:5" s="1" customFormat="1" ht="16.5">
      <c r="A12" s="6">
        <v>10</v>
      </c>
      <c r="B12" s="7" t="s">
        <v>29</v>
      </c>
      <c r="C12" s="7" t="s">
        <v>30</v>
      </c>
      <c r="D12" s="7" t="s">
        <v>31</v>
      </c>
      <c r="E12" s="7" t="s">
        <v>32</v>
      </c>
    </row>
    <row r="13" spans="1:5" s="1" customFormat="1" ht="16.5">
      <c r="A13" s="6">
        <v>11</v>
      </c>
      <c r="B13" s="7" t="s">
        <v>33</v>
      </c>
      <c r="C13" s="7" t="s">
        <v>34</v>
      </c>
      <c r="D13" s="7" t="s">
        <v>31</v>
      </c>
      <c r="E13" s="7" t="s">
        <v>32</v>
      </c>
    </row>
    <row r="14" spans="1:5" s="1" customFormat="1" ht="16.5">
      <c r="A14" s="6">
        <v>12</v>
      </c>
      <c r="B14" s="7" t="s">
        <v>35</v>
      </c>
      <c r="C14" s="7" t="s">
        <v>36</v>
      </c>
      <c r="D14" s="7" t="s">
        <v>31</v>
      </c>
      <c r="E14" s="7" t="s">
        <v>32</v>
      </c>
    </row>
    <row r="15" spans="1:5" s="1" customFormat="1" ht="33">
      <c r="A15" s="6">
        <v>13</v>
      </c>
      <c r="B15" s="7" t="s">
        <v>37</v>
      </c>
      <c r="C15" s="7" t="s">
        <v>38</v>
      </c>
      <c r="D15" s="7" t="s">
        <v>31</v>
      </c>
      <c r="E15" s="7" t="s">
        <v>39</v>
      </c>
    </row>
    <row r="16" spans="1:5" s="1" customFormat="1" ht="33">
      <c r="A16" s="6">
        <v>14</v>
      </c>
      <c r="B16" s="7" t="s">
        <v>40</v>
      </c>
      <c r="C16" s="7" t="s">
        <v>41</v>
      </c>
      <c r="D16" s="7" t="s">
        <v>31</v>
      </c>
      <c r="E16" s="7" t="s">
        <v>39</v>
      </c>
    </row>
    <row r="17" spans="1:5" s="1" customFormat="1" ht="33">
      <c r="A17" s="6">
        <v>15</v>
      </c>
      <c r="B17" s="7" t="s">
        <v>42</v>
      </c>
      <c r="C17" s="7" t="s">
        <v>43</v>
      </c>
      <c r="D17" s="7" t="s">
        <v>31</v>
      </c>
      <c r="E17" s="7" t="s">
        <v>39</v>
      </c>
    </row>
    <row r="18" spans="1:5" s="1" customFormat="1" ht="16.5">
      <c r="A18" s="6">
        <v>16</v>
      </c>
      <c r="B18" s="7" t="s">
        <v>44</v>
      </c>
      <c r="C18" s="7" t="s">
        <v>45</v>
      </c>
      <c r="D18" s="7" t="s">
        <v>46</v>
      </c>
      <c r="E18" s="7" t="s">
        <v>47</v>
      </c>
    </row>
    <row r="19" spans="1:5" s="1" customFormat="1" ht="16.5">
      <c r="A19" s="6">
        <v>17</v>
      </c>
      <c r="B19" s="7" t="s">
        <v>48</v>
      </c>
      <c r="C19" s="7" t="s">
        <v>49</v>
      </c>
      <c r="D19" s="7" t="s">
        <v>46</v>
      </c>
      <c r="E19" s="7" t="s">
        <v>47</v>
      </c>
    </row>
    <row r="20" spans="1:5" s="1" customFormat="1" ht="16.5">
      <c r="A20" s="6">
        <v>18</v>
      </c>
      <c r="B20" s="7" t="s">
        <v>50</v>
      </c>
      <c r="C20" s="7" t="s">
        <v>51</v>
      </c>
      <c r="D20" s="7" t="s">
        <v>46</v>
      </c>
      <c r="E20" s="7" t="s">
        <v>47</v>
      </c>
    </row>
    <row r="21" spans="1:5" s="1" customFormat="1" ht="16.5">
      <c r="A21" s="6">
        <v>19</v>
      </c>
      <c r="B21" s="7" t="s">
        <v>52</v>
      </c>
      <c r="C21" s="7" t="s">
        <v>53</v>
      </c>
      <c r="D21" s="7" t="s">
        <v>46</v>
      </c>
      <c r="E21" s="7" t="s">
        <v>47</v>
      </c>
    </row>
    <row r="22" spans="1:5" s="1" customFormat="1" ht="16.5">
      <c r="A22" s="6">
        <v>20</v>
      </c>
      <c r="B22" s="7" t="s">
        <v>54</v>
      </c>
      <c r="C22" s="7" t="s">
        <v>55</v>
      </c>
      <c r="D22" s="7" t="s">
        <v>56</v>
      </c>
      <c r="E22" s="7" t="s">
        <v>57</v>
      </c>
    </row>
    <row r="23" spans="1:5" s="1" customFormat="1" ht="16.5">
      <c r="A23" s="6">
        <v>21</v>
      </c>
      <c r="B23" s="7" t="s">
        <v>58</v>
      </c>
      <c r="C23" s="7" t="s">
        <v>59</v>
      </c>
      <c r="D23" s="7" t="s">
        <v>56</v>
      </c>
      <c r="E23" s="7" t="s">
        <v>57</v>
      </c>
    </row>
    <row r="24" spans="1:5" s="1" customFormat="1" ht="16.5">
      <c r="A24" s="6">
        <v>22</v>
      </c>
      <c r="B24" s="7" t="s">
        <v>60</v>
      </c>
      <c r="C24" s="7" t="s">
        <v>61</v>
      </c>
      <c r="D24" s="7" t="s">
        <v>56</v>
      </c>
      <c r="E24" s="7" t="s">
        <v>57</v>
      </c>
    </row>
    <row r="25" spans="1:5" s="1" customFormat="1" ht="16.5">
      <c r="A25" s="6">
        <v>23</v>
      </c>
      <c r="B25" s="7" t="s">
        <v>62</v>
      </c>
      <c r="C25" s="7" t="s">
        <v>63</v>
      </c>
      <c r="D25" s="7" t="s">
        <v>64</v>
      </c>
      <c r="E25" s="7" t="s">
        <v>65</v>
      </c>
    </row>
    <row r="26" spans="1:5" s="1" customFormat="1" ht="16.5">
      <c r="A26" s="6">
        <v>24</v>
      </c>
      <c r="B26" s="7" t="s">
        <v>66</v>
      </c>
      <c r="C26" s="7" t="s">
        <v>67</v>
      </c>
      <c r="D26" s="7" t="s">
        <v>64</v>
      </c>
      <c r="E26" s="7" t="s">
        <v>65</v>
      </c>
    </row>
    <row r="27" spans="1:5" s="1" customFormat="1" ht="16.5">
      <c r="A27" s="6">
        <v>25</v>
      </c>
      <c r="B27" s="7" t="s">
        <v>68</v>
      </c>
      <c r="C27" s="7" t="s">
        <v>69</v>
      </c>
      <c r="D27" s="7" t="s">
        <v>64</v>
      </c>
      <c r="E27" s="7" t="s">
        <v>65</v>
      </c>
    </row>
    <row r="28" spans="1:5" s="1" customFormat="1" ht="16.5">
      <c r="A28" s="6">
        <v>26</v>
      </c>
      <c r="B28" s="7" t="s">
        <v>70</v>
      </c>
      <c r="C28" s="7" t="s">
        <v>71</v>
      </c>
      <c r="D28" s="7" t="s">
        <v>64</v>
      </c>
      <c r="E28" s="7" t="s">
        <v>65</v>
      </c>
    </row>
    <row r="29" spans="1:5" s="1" customFormat="1" ht="16.5">
      <c r="A29" s="6">
        <v>27</v>
      </c>
      <c r="B29" s="7" t="s">
        <v>72</v>
      </c>
      <c r="C29" s="7" t="s">
        <v>73</v>
      </c>
      <c r="D29" s="7" t="s">
        <v>64</v>
      </c>
      <c r="E29" s="7" t="s">
        <v>65</v>
      </c>
    </row>
    <row r="30" spans="1:5" s="1" customFormat="1" ht="16.5">
      <c r="A30" s="6">
        <v>28</v>
      </c>
      <c r="B30" s="8" t="s">
        <v>74</v>
      </c>
      <c r="C30" s="7" t="s">
        <v>75</v>
      </c>
      <c r="D30" s="7" t="s">
        <v>64</v>
      </c>
      <c r="E30" s="7" t="s">
        <v>65</v>
      </c>
    </row>
    <row r="31" spans="1:5" s="1" customFormat="1" ht="16.5">
      <c r="A31" s="6">
        <v>29</v>
      </c>
      <c r="B31" s="7" t="s">
        <v>76</v>
      </c>
      <c r="C31" s="7" t="s">
        <v>77</v>
      </c>
      <c r="D31" s="7" t="s">
        <v>78</v>
      </c>
      <c r="E31" s="7" t="s">
        <v>79</v>
      </c>
    </row>
    <row r="32" spans="1:5" s="1" customFormat="1" ht="16.5">
      <c r="A32" s="6">
        <v>30</v>
      </c>
      <c r="B32" s="7" t="s">
        <v>80</v>
      </c>
      <c r="C32" s="7" t="s">
        <v>81</v>
      </c>
      <c r="D32" s="7" t="s">
        <v>78</v>
      </c>
      <c r="E32" s="7" t="s">
        <v>79</v>
      </c>
    </row>
    <row r="33" spans="1:5" s="1" customFormat="1" ht="16.5">
      <c r="A33" s="6">
        <v>31</v>
      </c>
      <c r="B33" s="7" t="s">
        <v>82</v>
      </c>
      <c r="C33" s="7" t="s">
        <v>83</v>
      </c>
      <c r="D33" s="7" t="s">
        <v>78</v>
      </c>
      <c r="E33" s="7" t="s">
        <v>79</v>
      </c>
    </row>
    <row r="34" spans="1:5" s="1" customFormat="1" ht="16.5">
      <c r="A34" s="6">
        <v>32</v>
      </c>
      <c r="B34" s="7" t="s">
        <v>84</v>
      </c>
      <c r="C34" s="7" t="s">
        <v>85</v>
      </c>
      <c r="D34" s="7" t="s">
        <v>78</v>
      </c>
      <c r="E34" s="7" t="s">
        <v>86</v>
      </c>
    </row>
    <row r="35" spans="1:5" s="1" customFormat="1" ht="16.5">
      <c r="A35" s="6">
        <v>33</v>
      </c>
      <c r="B35" s="7" t="s">
        <v>87</v>
      </c>
      <c r="C35" s="7" t="s">
        <v>88</v>
      </c>
      <c r="D35" s="7" t="s">
        <v>78</v>
      </c>
      <c r="E35" s="7" t="s">
        <v>86</v>
      </c>
    </row>
    <row r="36" spans="1:5" s="1" customFormat="1" ht="16.5">
      <c r="A36" s="6">
        <v>34</v>
      </c>
      <c r="B36" s="7" t="s">
        <v>89</v>
      </c>
      <c r="C36" s="7" t="s">
        <v>90</v>
      </c>
      <c r="D36" s="7" t="s">
        <v>78</v>
      </c>
      <c r="E36" s="7" t="s">
        <v>86</v>
      </c>
    </row>
    <row r="37" spans="1:5" s="1" customFormat="1" ht="16.5">
      <c r="A37" s="6">
        <v>35</v>
      </c>
      <c r="B37" s="7" t="s">
        <v>91</v>
      </c>
      <c r="C37" s="7" t="s">
        <v>92</v>
      </c>
      <c r="D37" s="7" t="s">
        <v>78</v>
      </c>
      <c r="E37" s="7" t="s">
        <v>93</v>
      </c>
    </row>
    <row r="38" spans="1:5" s="1" customFormat="1" ht="16.5">
      <c r="A38" s="6">
        <v>36</v>
      </c>
      <c r="B38" s="7" t="s">
        <v>94</v>
      </c>
      <c r="C38" s="7" t="s">
        <v>95</v>
      </c>
      <c r="D38" s="7" t="s">
        <v>78</v>
      </c>
      <c r="E38" s="7" t="s">
        <v>93</v>
      </c>
    </row>
    <row r="39" spans="1:5" s="1" customFormat="1" ht="16.5">
      <c r="A39" s="6">
        <v>37</v>
      </c>
      <c r="B39" s="7" t="s">
        <v>96</v>
      </c>
      <c r="C39" s="7" t="s">
        <v>97</v>
      </c>
      <c r="D39" s="7" t="s">
        <v>78</v>
      </c>
      <c r="E39" s="7" t="s">
        <v>93</v>
      </c>
    </row>
    <row r="40" spans="1:5" s="1" customFormat="1" ht="16.5">
      <c r="A40" s="6">
        <v>38</v>
      </c>
      <c r="B40" s="8" t="s">
        <v>98</v>
      </c>
      <c r="C40" s="7" t="s">
        <v>99</v>
      </c>
      <c r="D40" s="7" t="s">
        <v>100</v>
      </c>
      <c r="E40" s="7" t="s">
        <v>101</v>
      </c>
    </row>
    <row r="41" spans="1:5" s="1" customFormat="1" ht="16.5">
      <c r="A41" s="6">
        <v>39</v>
      </c>
      <c r="B41" s="8" t="s">
        <v>102</v>
      </c>
      <c r="C41" s="7" t="s">
        <v>103</v>
      </c>
      <c r="D41" s="7" t="s">
        <v>100</v>
      </c>
      <c r="E41" s="7" t="s">
        <v>101</v>
      </c>
    </row>
    <row r="42" spans="1:5" s="1" customFormat="1" ht="16.5">
      <c r="A42" s="6">
        <v>40</v>
      </c>
      <c r="B42" s="8" t="s">
        <v>104</v>
      </c>
      <c r="C42" s="7" t="s">
        <v>105</v>
      </c>
      <c r="D42" s="7" t="s">
        <v>100</v>
      </c>
      <c r="E42" s="7" t="s">
        <v>101</v>
      </c>
    </row>
    <row r="43" spans="1:5" s="1" customFormat="1" ht="16.5">
      <c r="A43" s="6">
        <v>41</v>
      </c>
      <c r="B43" s="7" t="s">
        <v>106</v>
      </c>
      <c r="C43" s="7" t="s">
        <v>107</v>
      </c>
      <c r="D43" s="7" t="s">
        <v>108</v>
      </c>
      <c r="E43" s="7" t="s">
        <v>109</v>
      </c>
    </row>
    <row r="44" spans="1:5" s="1" customFormat="1" ht="16.5">
      <c r="A44" s="6">
        <v>42</v>
      </c>
      <c r="B44" s="7" t="s">
        <v>110</v>
      </c>
      <c r="C44" s="7" t="s">
        <v>111</v>
      </c>
      <c r="D44" s="7" t="s">
        <v>108</v>
      </c>
      <c r="E44" s="7" t="s">
        <v>109</v>
      </c>
    </row>
    <row r="45" spans="1:5" s="1" customFormat="1" ht="33">
      <c r="A45" s="6">
        <v>43</v>
      </c>
      <c r="B45" s="7" t="s">
        <v>112</v>
      </c>
      <c r="C45" s="7" t="s">
        <v>113</v>
      </c>
      <c r="D45" s="7" t="s">
        <v>108</v>
      </c>
      <c r="E45" s="7" t="s">
        <v>109</v>
      </c>
    </row>
    <row r="46" spans="1:5" s="1" customFormat="1" ht="16.5">
      <c r="A46" s="6">
        <v>44</v>
      </c>
      <c r="B46" s="8" t="s">
        <v>114</v>
      </c>
      <c r="C46" s="7" t="s">
        <v>115</v>
      </c>
      <c r="D46" s="7" t="s">
        <v>116</v>
      </c>
      <c r="E46" s="7" t="s">
        <v>117</v>
      </c>
    </row>
    <row r="47" spans="1:5" s="1" customFormat="1" ht="16.5">
      <c r="A47" s="6">
        <v>45</v>
      </c>
      <c r="B47" s="8" t="s">
        <v>118</v>
      </c>
      <c r="C47" s="7" t="s">
        <v>119</v>
      </c>
      <c r="D47" s="7" t="s">
        <v>116</v>
      </c>
      <c r="E47" s="7" t="s">
        <v>117</v>
      </c>
    </row>
    <row r="48" spans="1:5" s="1" customFormat="1" ht="16.5">
      <c r="A48" s="6">
        <v>46</v>
      </c>
      <c r="B48" s="8" t="s">
        <v>120</v>
      </c>
      <c r="C48" s="7" t="s">
        <v>121</v>
      </c>
      <c r="D48" s="7" t="s">
        <v>116</v>
      </c>
      <c r="E48" s="7" t="s">
        <v>117</v>
      </c>
    </row>
    <row r="49" spans="1:5" s="1" customFormat="1" ht="16.5">
      <c r="A49" s="6">
        <v>47</v>
      </c>
      <c r="B49" s="8" t="s">
        <v>122</v>
      </c>
      <c r="C49" s="7" t="s">
        <v>123</v>
      </c>
      <c r="D49" s="7" t="s">
        <v>124</v>
      </c>
      <c r="E49" s="7" t="s">
        <v>125</v>
      </c>
    </row>
    <row r="50" spans="1:5" s="1" customFormat="1" ht="16.5">
      <c r="A50" s="6">
        <v>48</v>
      </c>
      <c r="B50" s="8" t="s">
        <v>126</v>
      </c>
      <c r="C50" s="7" t="s">
        <v>127</v>
      </c>
      <c r="D50" s="7" t="s">
        <v>124</v>
      </c>
      <c r="E50" s="7" t="s">
        <v>125</v>
      </c>
    </row>
    <row r="51" spans="1:5" s="1" customFormat="1" ht="16.5">
      <c r="A51" s="6">
        <v>49</v>
      </c>
      <c r="B51" s="8" t="s">
        <v>128</v>
      </c>
      <c r="C51" s="7" t="s">
        <v>129</v>
      </c>
      <c r="D51" s="7" t="s">
        <v>124</v>
      </c>
      <c r="E51" s="7" t="s">
        <v>125</v>
      </c>
    </row>
    <row r="52" spans="1:5" s="1" customFormat="1" ht="16.5">
      <c r="A52" s="6">
        <v>50</v>
      </c>
      <c r="B52" s="7" t="s">
        <v>130</v>
      </c>
      <c r="C52" s="7" t="s">
        <v>131</v>
      </c>
      <c r="D52" s="7" t="s">
        <v>132</v>
      </c>
      <c r="E52" s="7" t="s">
        <v>133</v>
      </c>
    </row>
    <row r="53" spans="1:5" s="1" customFormat="1" ht="16.5">
      <c r="A53" s="6">
        <v>51</v>
      </c>
      <c r="B53" s="7" t="s">
        <v>134</v>
      </c>
      <c r="C53" s="7" t="s">
        <v>135</v>
      </c>
      <c r="D53" s="7" t="s">
        <v>132</v>
      </c>
      <c r="E53" s="7" t="s">
        <v>133</v>
      </c>
    </row>
    <row r="54" spans="1:5" s="1" customFormat="1" ht="16.5">
      <c r="A54" s="6">
        <v>52</v>
      </c>
      <c r="B54" s="7" t="s">
        <v>136</v>
      </c>
      <c r="C54" s="7" t="s">
        <v>137</v>
      </c>
      <c r="D54" s="7" t="s">
        <v>132</v>
      </c>
      <c r="E54" s="7" t="s">
        <v>133</v>
      </c>
    </row>
    <row r="55" spans="1:5" s="1" customFormat="1" ht="16.5">
      <c r="A55" s="6">
        <v>53</v>
      </c>
      <c r="B55" s="8" t="s">
        <v>138</v>
      </c>
      <c r="C55" s="7" t="s">
        <v>139</v>
      </c>
      <c r="D55" s="7" t="s">
        <v>140</v>
      </c>
      <c r="E55" s="7" t="s">
        <v>141</v>
      </c>
    </row>
    <row r="56" spans="1:5" s="1" customFormat="1" ht="16.5">
      <c r="A56" s="6">
        <v>54</v>
      </c>
      <c r="B56" s="8" t="s">
        <v>142</v>
      </c>
      <c r="C56" s="7" t="s">
        <v>143</v>
      </c>
      <c r="D56" s="7" t="s">
        <v>140</v>
      </c>
      <c r="E56" s="7" t="s">
        <v>141</v>
      </c>
    </row>
    <row r="57" spans="1:5" s="1" customFormat="1" ht="16.5">
      <c r="A57" s="6">
        <v>55</v>
      </c>
      <c r="B57" s="8" t="s">
        <v>144</v>
      </c>
      <c r="C57" s="7" t="s">
        <v>145</v>
      </c>
      <c r="D57" s="7" t="s">
        <v>140</v>
      </c>
      <c r="E57" s="7" t="s">
        <v>141</v>
      </c>
    </row>
    <row r="58" spans="1:5" s="1" customFormat="1" ht="16.5">
      <c r="A58" s="6">
        <v>56</v>
      </c>
      <c r="B58" s="8" t="s">
        <v>146</v>
      </c>
      <c r="C58" s="7" t="s">
        <v>147</v>
      </c>
      <c r="D58" s="7" t="s">
        <v>148</v>
      </c>
      <c r="E58" s="7" t="s">
        <v>149</v>
      </c>
    </row>
    <row r="59" spans="1:5" s="1" customFormat="1" ht="16.5">
      <c r="A59" s="6">
        <v>57</v>
      </c>
      <c r="B59" s="8" t="s">
        <v>150</v>
      </c>
      <c r="C59" s="7" t="s">
        <v>151</v>
      </c>
      <c r="D59" s="7" t="s">
        <v>148</v>
      </c>
      <c r="E59" s="7" t="s">
        <v>149</v>
      </c>
    </row>
    <row r="60" spans="1:5" s="1" customFormat="1" ht="16.5">
      <c r="A60" s="6">
        <v>58</v>
      </c>
      <c r="B60" s="8" t="s">
        <v>152</v>
      </c>
      <c r="C60" s="7" t="s">
        <v>153</v>
      </c>
      <c r="D60" s="7" t="s">
        <v>148</v>
      </c>
      <c r="E60" s="7" t="s">
        <v>149</v>
      </c>
    </row>
    <row r="61" spans="1:5" s="1" customFormat="1" ht="16.5">
      <c r="A61" s="6">
        <v>59</v>
      </c>
      <c r="B61" s="8" t="s">
        <v>154</v>
      </c>
      <c r="C61" s="7" t="s">
        <v>155</v>
      </c>
      <c r="D61" s="7" t="s">
        <v>156</v>
      </c>
      <c r="E61" s="7" t="s">
        <v>157</v>
      </c>
    </row>
    <row r="62" spans="1:5" s="1" customFormat="1" ht="16.5">
      <c r="A62" s="6">
        <v>60</v>
      </c>
      <c r="B62" s="8" t="s">
        <v>158</v>
      </c>
      <c r="C62" s="7" t="s">
        <v>159</v>
      </c>
      <c r="D62" s="7" t="s">
        <v>156</v>
      </c>
      <c r="E62" s="7" t="s">
        <v>157</v>
      </c>
    </row>
    <row r="63" spans="1:5" s="1" customFormat="1" ht="16.5">
      <c r="A63" s="6">
        <v>61</v>
      </c>
      <c r="B63" s="8" t="s">
        <v>160</v>
      </c>
      <c r="C63" s="7" t="s">
        <v>161</v>
      </c>
      <c r="D63" s="7" t="s">
        <v>156</v>
      </c>
      <c r="E63" s="7" t="s">
        <v>157</v>
      </c>
    </row>
    <row r="64" spans="1:5" s="1" customFormat="1" ht="16.5">
      <c r="A64" s="6">
        <v>62</v>
      </c>
      <c r="B64" s="7" t="s">
        <v>162</v>
      </c>
      <c r="C64" s="7" t="s">
        <v>163</v>
      </c>
      <c r="D64" s="7" t="s">
        <v>164</v>
      </c>
      <c r="E64" s="7" t="s">
        <v>165</v>
      </c>
    </row>
    <row r="65" spans="1:5" s="1" customFormat="1" ht="16.5">
      <c r="A65" s="6">
        <v>63</v>
      </c>
      <c r="B65" s="7" t="s">
        <v>166</v>
      </c>
      <c r="C65" s="7" t="s">
        <v>167</v>
      </c>
      <c r="D65" s="7" t="s">
        <v>164</v>
      </c>
      <c r="E65" s="7" t="s">
        <v>165</v>
      </c>
    </row>
    <row r="66" spans="1:5" s="1" customFormat="1" ht="16.5">
      <c r="A66" s="6">
        <v>64</v>
      </c>
      <c r="B66" s="7" t="s">
        <v>168</v>
      </c>
      <c r="C66" s="7" t="s">
        <v>169</v>
      </c>
      <c r="D66" s="7" t="s">
        <v>164</v>
      </c>
      <c r="E66" s="7" t="s">
        <v>165</v>
      </c>
    </row>
    <row r="67" spans="1:5" s="1" customFormat="1" ht="16.5">
      <c r="A67" s="6">
        <v>65</v>
      </c>
      <c r="B67" s="7" t="s">
        <v>170</v>
      </c>
      <c r="C67" s="7" t="s">
        <v>171</v>
      </c>
      <c r="D67" s="7" t="s">
        <v>172</v>
      </c>
      <c r="E67" s="7" t="s">
        <v>173</v>
      </c>
    </row>
    <row r="68" spans="1:5" s="1" customFormat="1" ht="16.5">
      <c r="A68" s="6">
        <v>66</v>
      </c>
      <c r="B68" s="7" t="s">
        <v>174</v>
      </c>
      <c r="C68" s="7" t="s">
        <v>175</v>
      </c>
      <c r="D68" s="7" t="s">
        <v>172</v>
      </c>
      <c r="E68" s="7" t="s">
        <v>173</v>
      </c>
    </row>
    <row r="69" spans="1:5" s="1" customFormat="1" ht="16.5">
      <c r="A69" s="6">
        <v>67</v>
      </c>
      <c r="B69" s="7" t="s">
        <v>176</v>
      </c>
      <c r="C69" s="7" t="s">
        <v>177</v>
      </c>
      <c r="D69" s="7" t="s">
        <v>172</v>
      </c>
      <c r="E69" s="7" t="s">
        <v>173</v>
      </c>
    </row>
    <row r="70" spans="1:5" s="1" customFormat="1" ht="16.5">
      <c r="A70" s="6">
        <v>68</v>
      </c>
      <c r="B70" s="7" t="s">
        <v>178</v>
      </c>
      <c r="C70" s="7" t="s">
        <v>179</v>
      </c>
      <c r="D70" s="7" t="s">
        <v>172</v>
      </c>
      <c r="E70" s="7" t="s">
        <v>173</v>
      </c>
    </row>
    <row r="71" spans="1:5" s="1" customFormat="1" ht="16.5">
      <c r="A71" s="6">
        <v>69</v>
      </c>
      <c r="B71" s="7" t="s">
        <v>180</v>
      </c>
      <c r="C71" s="7" t="s">
        <v>181</v>
      </c>
      <c r="D71" s="7" t="s">
        <v>172</v>
      </c>
      <c r="E71" s="7" t="s">
        <v>173</v>
      </c>
    </row>
    <row r="72" spans="1:5" s="1" customFormat="1" ht="16.5">
      <c r="A72" s="6">
        <v>70</v>
      </c>
      <c r="B72" s="7" t="s">
        <v>182</v>
      </c>
      <c r="C72" s="7" t="s">
        <v>183</v>
      </c>
      <c r="D72" s="7" t="s">
        <v>172</v>
      </c>
      <c r="E72" s="7" t="s">
        <v>173</v>
      </c>
    </row>
    <row r="73" spans="1:5" s="1" customFormat="1" ht="16.5">
      <c r="A73" s="6">
        <v>71</v>
      </c>
      <c r="B73" s="8" t="s">
        <v>184</v>
      </c>
      <c r="C73" s="7" t="s">
        <v>185</v>
      </c>
      <c r="D73" s="7" t="s">
        <v>186</v>
      </c>
      <c r="E73" s="7" t="s">
        <v>187</v>
      </c>
    </row>
    <row r="74" spans="1:5" s="1" customFormat="1" ht="16.5">
      <c r="A74" s="6">
        <v>72</v>
      </c>
      <c r="B74" s="8" t="s">
        <v>188</v>
      </c>
      <c r="C74" s="7" t="s">
        <v>189</v>
      </c>
      <c r="D74" s="7" t="s">
        <v>186</v>
      </c>
      <c r="E74" s="7" t="s">
        <v>187</v>
      </c>
    </row>
    <row r="75" spans="1:5" s="1" customFormat="1" ht="16.5">
      <c r="A75" s="6">
        <v>73</v>
      </c>
      <c r="B75" s="7" t="s">
        <v>190</v>
      </c>
      <c r="C75" s="7" t="s">
        <v>191</v>
      </c>
      <c r="D75" s="7" t="s">
        <v>192</v>
      </c>
      <c r="E75" s="7" t="s">
        <v>193</v>
      </c>
    </row>
    <row r="76" spans="1:5" s="1" customFormat="1" ht="16.5">
      <c r="A76" s="6">
        <v>74</v>
      </c>
      <c r="B76" s="7" t="s">
        <v>194</v>
      </c>
      <c r="C76" s="7" t="s">
        <v>195</v>
      </c>
      <c r="D76" s="7" t="s">
        <v>192</v>
      </c>
      <c r="E76" s="7" t="s">
        <v>193</v>
      </c>
    </row>
    <row r="77" spans="1:5" s="1" customFormat="1" ht="16.5">
      <c r="A77" s="6">
        <v>75</v>
      </c>
      <c r="B77" s="7" t="s">
        <v>196</v>
      </c>
      <c r="C77" s="7" t="s">
        <v>197</v>
      </c>
      <c r="D77" s="7" t="s">
        <v>192</v>
      </c>
      <c r="E77" s="7" t="s">
        <v>193</v>
      </c>
    </row>
    <row r="78" spans="1:5" s="1" customFormat="1" ht="16.5">
      <c r="A78" s="6">
        <v>76</v>
      </c>
      <c r="B78" s="7" t="s">
        <v>198</v>
      </c>
      <c r="C78" s="7" t="s">
        <v>199</v>
      </c>
      <c r="D78" s="7" t="s">
        <v>200</v>
      </c>
      <c r="E78" s="7" t="s">
        <v>201</v>
      </c>
    </row>
    <row r="79" spans="1:5" s="1" customFormat="1" ht="16.5">
      <c r="A79" s="6">
        <v>77</v>
      </c>
      <c r="B79" s="7" t="s">
        <v>202</v>
      </c>
      <c r="C79" s="7" t="s">
        <v>203</v>
      </c>
      <c r="D79" s="7" t="s">
        <v>200</v>
      </c>
      <c r="E79" s="7" t="s">
        <v>201</v>
      </c>
    </row>
    <row r="80" spans="1:5" s="1" customFormat="1" ht="16.5">
      <c r="A80" s="6">
        <v>78</v>
      </c>
      <c r="B80" s="7" t="s">
        <v>204</v>
      </c>
      <c r="C80" s="7" t="s">
        <v>205</v>
      </c>
      <c r="D80" s="7" t="s">
        <v>200</v>
      </c>
      <c r="E80" s="7" t="s">
        <v>201</v>
      </c>
    </row>
    <row r="81" spans="1:5" s="1" customFormat="1" ht="16.5">
      <c r="A81" s="6">
        <v>79</v>
      </c>
      <c r="B81" s="7" t="s">
        <v>206</v>
      </c>
      <c r="C81" s="7" t="s">
        <v>207</v>
      </c>
      <c r="D81" s="7" t="s">
        <v>208</v>
      </c>
      <c r="E81" s="7" t="s">
        <v>209</v>
      </c>
    </row>
    <row r="82" spans="1:5" s="1" customFormat="1" ht="16.5">
      <c r="A82" s="6">
        <v>80</v>
      </c>
      <c r="B82" s="7" t="s">
        <v>210</v>
      </c>
      <c r="C82" s="7" t="s">
        <v>211</v>
      </c>
      <c r="D82" s="7" t="s">
        <v>208</v>
      </c>
      <c r="E82" s="7" t="s">
        <v>209</v>
      </c>
    </row>
    <row r="83" spans="1:5" s="1" customFormat="1" ht="16.5">
      <c r="A83" s="6">
        <v>81</v>
      </c>
      <c r="B83" s="7" t="s">
        <v>212</v>
      </c>
      <c r="C83" s="7" t="s">
        <v>213</v>
      </c>
      <c r="D83" s="7" t="s">
        <v>208</v>
      </c>
      <c r="E83" s="7" t="s">
        <v>209</v>
      </c>
    </row>
    <row r="84" spans="1:5" s="1" customFormat="1" ht="16.5">
      <c r="A84" s="6">
        <v>82</v>
      </c>
      <c r="B84" s="7" t="s">
        <v>214</v>
      </c>
      <c r="C84" s="7" t="s">
        <v>215</v>
      </c>
      <c r="D84" s="7" t="s">
        <v>216</v>
      </c>
      <c r="E84" s="7" t="s">
        <v>217</v>
      </c>
    </row>
    <row r="85" spans="1:5" s="1" customFormat="1" ht="16.5">
      <c r="A85" s="6">
        <v>83</v>
      </c>
      <c r="B85" s="7" t="s">
        <v>218</v>
      </c>
      <c r="C85" s="7" t="s">
        <v>219</v>
      </c>
      <c r="D85" s="7" t="s">
        <v>216</v>
      </c>
      <c r="E85" s="7" t="s">
        <v>217</v>
      </c>
    </row>
    <row r="86" spans="1:5" s="1" customFormat="1" ht="16.5">
      <c r="A86" s="6">
        <v>84</v>
      </c>
      <c r="B86" s="7" t="s">
        <v>220</v>
      </c>
      <c r="C86" s="7" t="s">
        <v>221</v>
      </c>
      <c r="D86" s="7" t="s">
        <v>216</v>
      </c>
      <c r="E86" s="7" t="s">
        <v>217</v>
      </c>
    </row>
    <row r="87" spans="1:5" s="1" customFormat="1" ht="16.5">
      <c r="A87" s="6">
        <v>85</v>
      </c>
      <c r="B87" s="8" t="s">
        <v>222</v>
      </c>
      <c r="C87" s="7" t="s">
        <v>223</v>
      </c>
      <c r="D87" s="7" t="s">
        <v>224</v>
      </c>
      <c r="E87" s="7" t="s">
        <v>225</v>
      </c>
    </row>
    <row r="88" spans="1:5" s="1" customFormat="1" ht="16.5">
      <c r="A88" s="6">
        <v>86</v>
      </c>
      <c r="B88" s="8" t="s">
        <v>226</v>
      </c>
      <c r="C88" s="7" t="s">
        <v>227</v>
      </c>
      <c r="D88" s="7" t="s">
        <v>224</v>
      </c>
      <c r="E88" s="7" t="s">
        <v>225</v>
      </c>
    </row>
    <row r="89" spans="1:5" s="1" customFormat="1" ht="16.5">
      <c r="A89" s="6">
        <v>87</v>
      </c>
      <c r="B89" s="8" t="s">
        <v>228</v>
      </c>
      <c r="C89" s="7" t="s">
        <v>229</v>
      </c>
      <c r="D89" s="7" t="s">
        <v>224</v>
      </c>
      <c r="E89" s="7" t="s">
        <v>225</v>
      </c>
    </row>
    <row r="90" spans="1:5" s="1" customFormat="1" ht="16.5">
      <c r="A90" s="6">
        <v>88</v>
      </c>
      <c r="B90" s="8" t="s">
        <v>230</v>
      </c>
      <c r="C90" s="7" t="s">
        <v>231</v>
      </c>
      <c r="D90" s="7" t="s">
        <v>224</v>
      </c>
      <c r="E90" s="7" t="s">
        <v>225</v>
      </c>
    </row>
    <row r="91" spans="1:5" s="1" customFormat="1" ht="16.5">
      <c r="A91" s="6">
        <v>89</v>
      </c>
      <c r="B91" s="8" t="s">
        <v>232</v>
      </c>
      <c r="C91" s="7" t="s">
        <v>233</v>
      </c>
      <c r="D91" s="7" t="s">
        <v>224</v>
      </c>
      <c r="E91" s="7" t="s">
        <v>225</v>
      </c>
    </row>
    <row r="92" spans="1:5" s="1" customFormat="1" ht="16.5">
      <c r="A92" s="6">
        <v>90</v>
      </c>
      <c r="B92" s="8" t="s">
        <v>234</v>
      </c>
      <c r="C92" s="7" t="s">
        <v>235</v>
      </c>
      <c r="D92" s="7" t="s">
        <v>224</v>
      </c>
      <c r="E92" s="7" t="s">
        <v>225</v>
      </c>
    </row>
    <row r="93" spans="1:5" s="1" customFormat="1" ht="16.5">
      <c r="A93" s="6">
        <v>91</v>
      </c>
      <c r="B93" s="8" t="s">
        <v>236</v>
      </c>
      <c r="C93" s="7" t="s">
        <v>237</v>
      </c>
      <c r="D93" s="7" t="s">
        <v>224</v>
      </c>
      <c r="E93" s="7" t="s">
        <v>238</v>
      </c>
    </row>
    <row r="94" spans="1:5" s="1" customFormat="1" ht="16.5">
      <c r="A94" s="6">
        <v>92</v>
      </c>
      <c r="B94" s="8" t="s">
        <v>239</v>
      </c>
      <c r="C94" s="7" t="s">
        <v>240</v>
      </c>
      <c r="D94" s="7" t="s">
        <v>224</v>
      </c>
      <c r="E94" s="7" t="s">
        <v>238</v>
      </c>
    </row>
    <row r="95" spans="1:5" s="1" customFormat="1" ht="16.5">
      <c r="A95" s="6">
        <v>93</v>
      </c>
      <c r="B95" s="8" t="s">
        <v>241</v>
      </c>
      <c r="C95" s="7" t="s">
        <v>242</v>
      </c>
      <c r="D95" s="7" t="s">
        <v>224</v>
      </c>
      <c r="E95" s="7" t="s">
        <v>238</v>
      </c>
    </row>
    <row r="96" spans="1:5" s="1" customFormat="1" ht="16.5">
      <c r="A96" s="6">
        <v>94</v>
      </c>
      <c r="B96" s="7" t="s">
        <v>243</v>
      </c>
      <c r="C96" s="7" t="s">
        <v>244</v>
      </c>
      <c r="D96" s="7" t="s">
        <v>245</v>
      </c>
      <c r="E96" s="7" t="s">
        <v>246</v>
      </c>
    </row>
    <row r="97" spans="1:5" s="1" customFormat="1" ht="16.5">
      <c r="A97" s="6">
        <v>95</v>
      </c>
      <c r="B97" s="7" t="s">
        <v>247</v>
      </c>
      <c r="C97" s="7" t="s">
        <v>248</v>
      </c>
      <c r="D97" s="7" t="s">
        <v>245</v>
      </c>
      <c r="E97" s="7" t="s">
        <v>246</v>
      </c>
    </row>
    <row r="98" spans="1:5" s="1" customFormat="1" ht="16.5">
      <c r="A98" s="6">
        <v>96</v>
      </c>
      <c r="B98" s="8" t="s">
        <v>249</v>
      </c>
      <c r="C98" s="7" t="s">
        <v>250</v>
      </c>
      <c r="D98" s="7" t="s">
        <v>245</v>
      </c>
      <c r="E98" s="7" t="s">
        <v>246</v>
      </c>
    </row>
    <row r="99" spans="1:5" s="1" customFormat="1" ht="16.5">
      <c r="A99" s="6">
        <v>97</v>
      </c>
      <c r="B99" s="7" t="s">
        <v>251</v>
      </c>
      <c r="C99" s="7" t="s">
        <v>252</v>
      </c>
      <c r="D99" s="7" t="s">
        <v>253</v>
      </c>
      <c r="E99" s="7" t="s">
        <v>254</v>
      </c>
    </row>
    <row r="100" spans="1:5" s="1" customFormat="1" ht="16.5">
      <c r="A100" s="6">
        <v>98</v>
      </c>
      <c r="B100" s="7" t="s">
        <v>255</v>
      </c>
      <c r="C100" s="7" t="s">
        <v>256</v>
      </c>
      <c r="D100" s="7" t="s">
        <v>253</v>
      </c>
      <c r="E100" s="7" t="s">
        <v>254</v>
      </c>
    </row>
    <row r="101" spans="1:5" s="1" customFormat="1" ht="16.5">
      <c r="A101" s="6">
        <v>99</v>
      </c>
      <c r="B101" s="7" t="s">
        <v>257</v>
      </c>
      <c r="C101" s="7" t="s">
        <v>258</v>
      </c>
      <c r="D101" s="7" t="s">
        <v>253</v>
      </c>
      <c r="E101" s="7" t="s">
        <v>254</v>
      </c>
    </row>
    <row r="102" spans="1:5" s="1" customFormat="1" ht="16.5">
      <c r="A102" s="6">
        <v>100</v>
      </c>
      <c r="B102" s="7" t="s">
        <v>259</v>
      </c>
      <c r="C102" s="7" t="s">
        <v>260</v>
      </c>
      <c r="D102" s="7" t="s">
        <v>261</v>
      </c>
      <c r="E102" s="7" t="s">
        <v>262</v>
      </c>
    </row>
    <row r="103" spans="1:5" s="1" customFormat="1" ht="16.5">
      <c r="A103" s="6">
        <v>101</v>
      </c>
      <c r="B103" s="7" t="s">
        <v>263</v>
      </c>
      <c r="C103" s="7" t="s">
        <v>264</v>
      </c>
      <c r="D103" s="7" t="s">
        <v>261</v>
      </c>
      <c r="E103" s="7" t="s">
        <v>262</v>
      </c>
    </row>
    <row r="104" spans="1:5" s="1" customFormat="1" ht="16.5">
      <c r="A104" s="6">
        <v>102</v>
      </c>
      <c r="B104" s="7" t="s">
        <v>265</v>
      </c>
      <c r="C104" s="7" t="s">
        <v>266</v>
      </c>
      <c r="D104" s="7" t="s">
        <v>261</v>
      </c>
      <c r="E104" s="7" t="s">
        <v>262</v>
      </c>
    </row>
    <row r="105" spans="1:5" s="1" customFormat="1" ht="16.5">
      <c r="A105" s="6">
        <v>103</v>
      </c>
      <c r="B105" s="7" t="s">
        <v>267</v>
      </c>
      <c r="C105" s="7" t="s">
        <v>268</v>
      </c>
      <c r="D105" s="7" t="s">
        <v>269</v>
      </c>
      <c r="E105" s="7" t="s">
        <v>270</v>
      </c>
    </row>
    <row r="106" spans="1:5" s="1" customFormat="1" ht="16.5">
      <c r="A106" s="6">
        <v>104</v>
      </c>
      <c r="B106" s="7" t="s">
        <v>271</v>
      </c>
      <c r="C106" s="7" t="s">
        <v>272</v>
      </c>
      <c r="D106" s="7" t="s">
        <v>269</v>
      </c>
      <c r="E106" s="7" t="s">
        <v>270</v>
      </c>
    </row>
    <row r="107" spans="1:5" s="1" customFormat="1" ht="16.5">
      <c r="A107" s="6">
        <v>105</v>
      </c>
      <c r="B107" s="7" t="s">
        <v>273</v>
      </c>
      <c r="C107" s="7" t="s">
        <v>274</v>
      </c>
      <c r="D107" s="7" t="s">
        <v>269</v>
      </c>
      <c r="E107" s="7" t="s">
        <v>270</v>
      </c>
    </row>
    <row r="108" spans="1:5" s="1" customFormat="1" ht="16.5">
      <c r="A108" s="6">
        <v>106</v>
      </c>
      <c r="B108" s="7" t="s">
        <v>275</v>
      </c>
      <c r="C108" s="7" t="s">
        <v>276</v>
      </c>
      <c r="D108" s="7" t="s">
        <v>277</v>
      </c>
      <c r="E108" s="7" t="s">
        <v>278</v>
      </c>
    </row>
    <row r="109" spans="1:5" s="1" customFormat="1" ht="16.5">
      <c r="A109" s="6">
        <v>107</v>
      </c>
      <c r="B109" s="7" t="s">
        <v>279</v>
      </c>
      <c r="C109" s="7" t="s">
        <v>280</v>
      </c>
      <c r="D109" s="7" t="s">
        <v>277</v>
      </c>
      <c r="E109" s="7" t="s">
        <v>278</v>
      </c>
    </row>
    <row r="110" spans="1:5" s="1" customFormat="1" ht="16.5">
      <c r="A110" s="6">
        <v>108</v>
      </c>
      <c r="B110" s="7" t="s">
        <v>281</v>
      </c>
      <c r="C110" s="7" t="s">
        <v>282</v>
      </c>
      <c r="D110" s="7" t="s">
        <v>277</v>
      </c>
      <c r="E110" s="7" t="s">
        <v>278</v>
      </c>
    </row>
    <row r="111" spans="1:5" s="1" customFormat="1" ht="16.5">
      <c r="A111" s="6">
        <v>109</v>
      </c>
      <c r="B111" s="7" t="s">
        <v>283</v>
      </c>
      <c r="C111" s="7" t="s">
        <v>284</v>
      </c>
      <c r="D111" s="7" t="s">
        <v>285</v>
      </c>
      <c r="E111" s="7" t="s">
        <v>286</v>
      </c>
    </row>
    <row r="112" spans="1:5" s="1" customFormat="1" ht="16.5">
      <c r="A112" s="6">
        <v>110</v>
      </c>
      <c r="B112" s="8" t="s">
        <v>287</v>
      </c>
      <c r="C112" s="7" t="s">
        <v>288</v>
      </c>
      <c r="D112" s="7" t="s">
        <v>285</v>
      </c>
      <c r="E112" s="7" t="s">
        <v>286</v>
      </c>
    </row>
    <row r="113" spans="1:5" s="1" customFormat="1" ht="16.5">
      <c r="A113" s="6">
        <v>111</v>
      </c>
      <c r="B113" s="7" t="s">
        <v>289</v>
      </c>
      <c r="C113" s="7" t="s">
        <v>290</v>
      </c>
      <c r="D113" s="7" t="s">
        <v>285</v>
      </c>
      <c r="E113" s="7" t="s">
        <v>286</v>
      </c>
    </row>
    <row r="114" spans="1:5" s="1" customFormat="1" ht="16.5">
      <c r="A114" s="6">
        <v>112</v>
      </c>
      <c r="B114" s="8" t="s">
        <v>291</v>
      </c>
      <c r="C114" s="7" t="s">
        <v>292</v>
      </c>
      <c r="D114" s="7" t="s">
        <v>285</v>
      </c>
      <c r="E114" s="7" t="s">
        <v>293</v>
      </c>
    </row>
    <row r="115" spans="1:5" s="1" customFormat="1" ht="16.5">
      <c r="A115" s="6">
        <v>113</v>
      </c>
      <c r="B115" s="8" t="s">
        <v>294</v>
      </c>
      <c r="C115" s="7" t="s">
        <v>295</v>
      </c>
      <c r="D115" s="7" t="s">
        <v>285</v>
      </c>
      <c r="E115" s="7" t="s">
        <v>293</v>
      </c>
    </row>
    <row r="116" spans="1:5" s="1" customFormat="1" ht="16.5">
      <c r="A116" s="6">
        <v>114</v>
      </c>
      <c r="B116" s="7" t="s">
        <v>296</v>
      </c>
      <c r="C116" s="7" t="s">
        <v>297</v>
      </c>
      <c r="D116" s="7" t="s">
        <v>285</v>
      </c>
      <c r="E116" s="7" t="s">
        <v>293</v>
      </c>
    </row>
    <row r="117" spans="1:5" s="1" customFormat="1" ht="16.5">
      <c r="A117" s="6">
        <v>115</v>
      </c>
      <c r="B117" s="7" t="s">
        <v>298</v>
      </c>
      <c r="C117" s="7" t="s">
        <v>299</v>
      </c>
      <c r="D117" s="7" t="s">
        <v>300</v>
      </c>
      <c r="E117" s="7" t="s">
        <v>301</v>
      </c>
    </row>
    <row r="118" spans="1:5" s="1" customFormat="1" ht="16.5">
      <c r="A118" s="6">
        <v>116</v>
      </c>
      <c r="B118" s="8" t="s">
        <v>302</v>
      </c>
      <c r="C118" s="7" t="s">
        <v>303</v>
      </c>
      <c r="D118" s="7" t="s">
        <v>300</v>
      </c>
      <c r="E118" s="7" t="s">
        <v>301</v>
      </c>
    </row>
    <row r="119" spans="1:5" s="1" customFormat="1" ht="16.5">
      <c r="A119" s="6">
        <v>117</v>
      </c>
      <c r="B119" s="8" t="s">
        <v>304</v>
      </c>
      <c r="C119" s="7" t="s">
        <v>305</v>
      </c>
      <c r="D119" s="7" t="s">
        <v>300</v>
      </c>
      <c r="E119" s="7" t="s">
        <v>301</v>
      </c>
    </row>
    <row r="120" spans="1:5" s="1" customFormat="1" ht="16.5">
      <c r="A120" s="6">
        <v>118</v>
      </c>
      <c r="B120" s="8" t="s">
        <v>306</v>
      </c>
      <c r="C120" s="7" t="s">
        <v>307</v>
      </c>
      <c r="D120" s="7" t="s">
        <v>308</v>
      </c>
      <c r="E120" s="7" t="s">
        <v>309</v>
      </c>
    </row>
    <row r="121" spans="1:5" s="1" customFormat="1" ht="16.5">
      <c r="A121" s="6">
        <v>119</v>
      </c>
      <c r="B121" s="8" t="s">
        <v>310</v>
      </c>
      <c r="C121" s="7" t="s">
        <v>311</v>
      </c>
      <c r="D121" s="7" t="s">
        <v>308</v>
      </c>
      <c r="E121" s="7" t="s">
        <v>309</v>
      </c>
    </row>
    <row r="122" spans="1:5" s="1" customFormat="1" ht="16.5">
      <c r="A122" s="6">
        <v>120</v>
      </c>
      <c r="B122" s="7" t="s">
        <v>312</v>
      </c>
      <c r="C122" s="7" t="s">
        <v>313</v>
      </c>
      <c r="D122" s="7" t="s">
        <v>308</v>
      </c>
      <c r="E122" s="7" t="s">
        <v>309</v>
      </c>
    </row>
    <row r="123" spans="1:5" s="1" customFormat="1" ht="16.5">
      <c r="A123" s="6">
        <v>121</v>
      </c>
      <c r="B123" s="8" t="s">
        <v>314</v>
      </c>
      <c r="C123" s="7" t="s">
        <v>315</v>
      </c>
      <c r="D123" s="7" t="s">
        <v>316</v>
      </c>
      <c r="E123" s="7" t="s">
        <v>317</v>
      </c>
    </row>
    <row r="124" spans="1:5" s="1" customFormat="1" ht="16.5">
      <c r="A124" s="6">
        <v>122</v>
      </c>
      <c r="B124" s="8" t="s">
        <v>318</v>
      </c>
      <c r="C124" s="7" t="s">
        <v>319</v>
      </c>
      <c r="D124" s="7" t="s">
        <v>316</v>
      </c>
      <c r="E124" s="7" t="s">
        <v>317</v>
      </c>
    </row>
    <row r="125" spans="1:5" s="1" customFormat="1" ht="16.5">
      <c r="A125" s="6">
        <v>123</v>
      </c>
      <c r="B125" s="7" t="s">
        <v>320</v>
      </c>
      <c r="C125" s="7" t="s">
        <v>321</v>
      </c>
      <c r="D125" s="7" t="s">
        <v>316</v>
      </c>
      <c r="E125" s="7" t="s">
        <v>317</v>
      </c>
    </row>
    <row r="126" spans="1:5" s="1" customFormat="1" ht="16.5">
      <c r="A126" s="6">
        <v>124</v>
      </c>
      <c r="B126" s="8" t="s">
        <v>322</v>
      </c>
      <c r="C126" s="7" t="s">
        <v>323</v>
      </c>
      <c r="D126" s="7" t="s">
        <v>324</v>
      </c>
      <c r="E126" s="7" t="s">
        <v>325</v>
      </c>
    </row>
    <row r="127" spans="1:5" s="1" customFormat="1" ht="16.5">
      <c r="A127" s="6">
        <v>125</v>
      </c>
      <c r="B127" s="8" t="s">
        <v>326</v>
      </c>
      <c r="C127" s="7" t="s">
        <v>327</v>
      </c>
      <c r="D127" s="7" t="s">
        <v>324</v>
      </c>
      <c r="E127" s="7" t="s">
        <v>325</v>
      </c>
    </row>
    <row r="128" spans="1:5" s="1" customFormat="1" ht="16.5">
      <c r="A128" s="6">
        <v>126</v>
      </c>
      <c r="B128" s="7" t="s">
        <v>328</v>
      </c>
      <c r="C128" s="7" t="s">
        <v>329</v>
      </c>
      <c r="D128" s="7" t="s">
        <v>324</v>
      </c>
      <c r="E128" s="7" t="s">
        <v>325</v>
      </c>
    </row>
    <row r="129" spans="1:5" s="1" customFormat="1" ht="16.5">
      <c r="A129" s="6">
        <v>127</v>
      </c>
      <c r="B129" s="7" t="s">
        <v>330</v>
      </c>
      <c r="C129" s="7" t="s">
        <v>331</v>
      </c>
      <c r="D129" s="7" t="s">
        <v>332</v>
      </c>
      <c r="E129" s="7" t="s">
        <v>333</v>
      </c>
    </row>
    <row r="130" spans="1:5" s="1" customFormat="1" ht="16.5">
      <c r="A130" s="6">
        <v>128</v>
      </c>
      <c r="B130" s="7" t="s">
        <v>334</v>
      </c>
      <c r="C130" s="7" t="s">
        <v>335</v>
      </c>
      <c r="D130" s="7" t="s">
        <v>332</v>
      </c>
      <c r="E130" s="7" t="s">
        <v>333</v>
      </c>
    </row>
    <row r="131" spans="1:5" s="1" customFormat="1" ht="16.5">
      <c r="A131" s="6">
        <v>129</v>
      </c>
      <c r="B131" s="7" t="s">
        <v>336</v>
      </c>
      <c r="C131" s="7" t="s">
        <v>337</v>
      </c>
      <c r="D131" s="7" t="s">
        <v>332</v>
      </c>
      <c r="E131" s="7" t="s">
        <v>333</v>
      </c>
    </row>
    <row r="132" spans="1:5" s="1" customFormat="1" ht="16.5">
      <c r="A132" s="6">
        <v>130</v>
      </c>
      <c r="B132" s="7" t="s">
        <v>338</v>
      </c>
      <c r="C132" s="7" t="s">
        <v>339</v>
      </c>
      <c r="D132" s="7" t="s">
        <v>332</v>
      </c>
      <c r="E132" s="7" t="s">
        <v>340</v>
      </c>
    </row>
    <row r="133" spans="1:5" s="1" customFormat="1" ht="16.5">
      <c r="A133" s="6">
        <v>131</v>
      </c>
      <c r="B133" s="7" t="s">
        <v>341</v>
      </c>
      <c r="C133" s="7" t="s">
        <v>342</v>
      </c>
      <c r="D133" s="7" t="s">
        <v>332</v>
      </c>
      <c r="E133" s="7" t="s">
        <v>340</v>
      </c>
    </row>
    <row r="134" spans="1:5" s="1" customFormat="1" ht="16.5">
      <c r="A134" s="6">
        <v>132</v>
      </c>
      <c r="B134" s="7" t="s">
        <v>343</v>
      </c>
      <c r="C134" s="7" t="s">
        <v>344</v>
      </c>
      <c r="D134" s="7" t="s">
        <v>345</v>
      </c>
      <c r="E134" s="7" t="s">
        <v>346</v>
      </c>
    </row>
    <row r="135" spans="1:5" s="1" customFormat="1" ht="16.5">
      <c r="A135" s="6">
        <v>133</v>
      </c>
      <c r="B135" s="7" t="s">
        <v>347</v>
      </c>
      <c r="C135" s="7" t="s">
        <v>348</v>
      </c>
      <c r="D135" s="7" t="s">
        <v>345</v>
      </c>
      <c r="E135" s="7" t="s">
        <v>346</v>
      </c>
    </row>
    <row r="136" spans="1:5" s="1" customFormat="1" ht="16.5">
      <c r="A136" s="6">
        <v>134</v>
      </c>
      <c r="B136" s="7" t="s">
        <v>349</v>
      </c>
      <c r="C136" s="7" t="s">
        <v>350</v>
      </c>
      <c r="D136" s="7" t="s">
        <v>345</v>
      </c>
      <c r="E136" s="7" t="s">
        <v>346</v>
      </c>
    </row>
    <row r="137" spans="1:5" s="1" customFormat="1" ht="16.5">
      <c r="A137" s="6">
        <v>135</v>
      </c>
      <c r="B137" s="7" t="s">
        <v>351</v>
      </c>
      <c r="C137" s="7" t="s">
        <v>352</v>
      </c>
      <c r="D137" s="7" t="s">
        <v>353</v>
      </c>
      <c r="E137" s="7" t="s">
        <v>354</v>
      </c>
    </row>
    <row r="138" spans="1:5" s="1" customFormat="1" ht="16.5">
      <c r="A138" s="6">
        <v>136</v>
      </c>
      <c r="B138" s="7" t="s">
        <v>355</v>
      </c>
      <c r="C138" s="7" t="s">
        <v>356</v>
      </c>
      <c r="D138" s="7" t="s">
        <v>353</v>
      </c>
      <c r="E138" s="7" t="s">
        <v>354</v>
      </c>
    </row>
    <row r="139" spans="1:5" s="1" customFormat="1" ht="16.5">
      <c r="A139" s="6">
        <v>137</v>
      </c>
      <c r="B139" s="7" t="s">
        <v>357</v>
      </c>
      <c r="C139" s="7" t="s">
        <v>358</v>
      </c>
      <c r="D139" s="7" t="s">
        <v>353</v>
      </c>
      <c r="E139" s="7" t="s">
        <v>354</v>
      </c>
    </row>
    <row r="140" spans="1:5" s="1" customFormat="1" ht="33">
      <c r="A140" s="6">
        <v>138</v>
      </c>
      <c r="B140" s="7" t="s">
        <v>359</v>
      </c>
      <c r="C140" s="7" t="s">
        <v>360</v>
      </c>
      <c r="D140" s="7" t="s">
        <v>361</v>
      </c>
      <c r="E140" s="7" t="s">
        <v>362</v>
      </c>
    </row>
    <row r="141" spans="1:5" s="1" customFormat="1" ht="33">
      <c r="A141" s="6">
        <v>139</v>
      </c>
      <c r="B141" s="7" t="s">
        <v>363</v>
      </c>
      <c r="C141" s="7" t="s">
        <v>364</v>
      </c>
      <c r="D141" s="7" t="s">
        <v>361</v>
      </c>
      <c r="E141" s="7" t="s">
        <v>362</v>
      </c>
    </row>
    <row r="142" spans="1:5" s="1" customFormat="1" ht="33">
      <c r="A142" s="6">
        <v>140</v>
      </c>
      <c r="B142" s="7" t="s">
        <v>365</v>
      </c>
      <c r="C142" s="7" t="s">
        <v>366</v>
      </c>
      <c r="D142" s="7" t="s">
        <v>361</v>
      </c>
      <c r="E142" s="7" t="s">
        <v>362</v>
      </c>
    </row>
    <row r="143" spans="1:5" s="1" customFormat="1" ht="33">
      <c r="A143" s="6">
        <v>141</v>
      </c>
      <c r="B143" s="7" t="s">
        <v>367</v>
      </c>
      <c r="C143" s="7" t="s">
        <v>368</v>
      </c>
      <c r="D143" s="7" t="s">
        <v>361</v>
      </c>
      <c r="E143" s="7" t="s">
        <v>362</v>
      </c>
    </row>
    <row r="144" spans="1:5" s="1" customFormat="1" ht="16.5">
      <c r="A144" s="6">
        <v>142</v>
      </c>
      <c r="B144" s="7" t="s">
        <v>369</v>
      </c>
      <c r="C144" s="7" t="s">
        <v>370</v>
      </c>
      <c r="D144" s="7" t="s">
        <v>361</v>
      </c>
      <c r="E144" s="7" t="s">
        <v>371</v>
      </c>
    </row>
    <row r="145" spans="1:5" s="1" customFormat="1" ht="16.5">
      <c r="A145" s="6">
        <v>143</v>
      </c>
      <c r="B145" s="7" t="s">
        <v>372</v>
      </c>
      <c r="C145" s="7" t="s">
        <v>373</v>
      </c>
      <c r="D145" s="7" t="s">
        <v>361</v>
      </c>
      <c r="E145" s="7" t="s">
        <v>371</v>
      </c>
    </row>
    <row r="146" spans="1:5" s="1" customFormat="1" ht="16.5">
      <c r="A146" s="6">
        <v>144</v>
      </c>
      <c r="B146" s="7" t="s">
        <v>374</v>
      </c>
      <c r="C146" s="7" t="s">
        <v>375</v>
      </c>
      <c r="D146" s="7" t="s">
        <v>361</v>
      </c>
      <c r="E146" s="7" t="s">
        <v>371</v>
      </c>
    </row>
    <row r="147" spans="1:5" s="1" customFormat="1" ht="16.5">
      <c r="A147" s="6">
        <v>145</v>
      </c>
      <c r="B147" s="7" t="s">
        <v>376</v>
      </c>
      <c r="C147" s="7" t="s">
        <v>377</v>
      </c>
      <c r="D147" s="7" t="s">
        <v>361</v>
      </c>
      <c r="E147" s="7" t="s">
        <v>378</v>
      </c>
    </row>
    <row r="148" spans="1:5" s="1" customFormat="1" ht="16.5">
      <c r="A148" s="6">
        <v>146</v>
      </c>
      <c r="B148" s="7" t="s">
        <v>379</v>
      </c>
      <c r="C148" s="7" t="s">
        <v>380</v>
      </c>
      <c r="D148" s="7" t="s">
        <v>361</v>
      </c>
      <c r="E148" s="7" t="s">
        <v>378</v>
      </c>
    </row>
    <row r="149" spans="1:5" s="1" customFormat="1" ht="16.5">
      <c r="A149" s="6">
        <v>147</v>
      </c>
      <c r="B149" s="7" t="s">
        <v>381</v>
      </c>
      <c r="C149" s="7" t="s">
        <v>382</v>
      </c>
      <c r="D149" s="7" t="s">
        <v>361</v>
      </c>
      <c r="E149" s="7" t="s">
        <v>378</v>
      </c>
    </row>
    <row r="150" spans="1:5" s="1" customFormat="1" ht="33">
      <c r="A150" s="6">
        <v>148</v>
      </c>
      <c r="B150" s="7" t="s">
        <v>383</v>
      </c>
      <c r="C150" s="7" t="s">
        <v>384</v>
      </c>
      <c r="D150" s="7" t="s">
        <v>385</v>
      </c>
      <c r="E150" s="7" t="s">
        <v>386</v>
      </c>
    </row>
    <row r="151" spans="1:5" s="1" customFormat="1" ht="33">
      <c r="A151" s="6">
        <v>149</v>
      </c>
      <c r="B151" s="7" t="s">
        <v>387</v>
      </c>
      <c r="C151" s="7" t="s">
        <v>388</v>
      </c>
      <c r="D151" s="7" t="s">
        <v>385</v>
      </c>
      <c r="E151" s="7" t="s">
        <v>386</v>
      </c>
    </row>
    <row r="152" spans="1:5" s="1" customFormat="1" ht="33">
      <c r="A152" s="6">
        <v>150</v>
      </c>
      <c r="B152" s="7" t="s">
        <v>389</v>
      </c>
      <c r="C152" s="7" t="s">
        <v>390</v>
      </c>
      <c r="D152" s="7" t="s">
        <v>385</v>
      </c>
      <c r="E152" s="7" t="s">
        <v>386</v>
      </c>
    </row>
    <row r="153" spans="1:5" s="1" customFormat="1" ht="16.5">
      <c r="A153" s="6">
        <v>151</v>
      </c>
      <c r="B153" s="7" t="s">
        <v>391</v>
      </c>
      <c r="C153" s="7" t="s">
        <v>392</v>
      </c>
      <c r="D153" s="7" t="s">
        <v>385</v>
      </c>
      <c r="E153" s="7" t="s">
        <v>393</v>
      </c>
    </row>
    <row r="154" spans="1:5" s="1" customFormat="1" ht="16.5">
      <c r="A154" s="6">
        <v>152</v>
      </c>
      <c r="B154" s="7" t="s">
        <v>394</v>
      </c>
      <c r="C154" s="7" t="s">
        <v>395</v>
      </c>
      <c r="D154" s="7" t="s">
        <v>385</v>
      </c>
      <c r="E154" s="7" t="s">
        <v>393</v>
      </c>
    </row>
    <row r="155" spans="1:5" s="1" customFormat="1" ht="16.5">
      <c r="A155" s="6">
        <v>153</v>
      </c>
      <c r="B155" s="7" t="s">
        <v>396</v>
      </c>
      <c r="C155" s="7" t="s">
        <v>397</v>
      </c>
      <c r="D155" s="7" t="s">
        <v>385</v>
      </c>
      <c r="E155" s="7" t="s">
        <v>393</v>
      </c>
    </row>
    <row r="156" spans="1:5" s="1" customFormat="1" ht="16.5">
      <c r="A156" s="6">
        <v>154</v>
      </c>
      <c r="B156" s="7" t="s">
        <v>398</v>
      </c>
      <c r="C156" s="7" t="s">
        <v>399</v>
      </c>
      <c r="D156" s="7" t="s">
        <v>400</v>
      </c>
      <c r="E156" s="7" t="s">
        <v>401</v>
      </c>
    </row>
    <row r="157" spans="1:5" s="1" customFormat="1" ht="16.5">
      <c r="A157" s="6">
        <v>155</v>
      </c>
      <c r="B157" s="7" t="s">
        <v>402</v>
      </c>
      <c r="C157" s="7" t="s">
        <v>403</v>
      </c>
      <c r="D157" s="7" t="s">
        <v>400</v>
      </c>
      <c r="E157" s="7" t="s">
        <v>401</v>
      </c>
    </row>
    <row r="158" spans="1:5" s="1" customFormat="1" ht="33">
      <c r="A158" s="6">
        <v>156</v>
      </c>
      <c r="B158" s="7" t="s">
        <v>404</v>
      </c>
      <c r="C158" s="7" t="s">
        <v>405</v>
      </c>
      <c r="D158" s="7" t="s">
        <v>406</v>
      </c>
      <c r="E158" s="7" t="s">
        <v>407</v>
      </c>
    </row>
    <row r="159" spans="1:5" s="1" customFormat="1" ht="33">
      <c r="A159" s="6">
        <v>157</v>
      </c>
      <c r="B159" s="7" t="s">
        <v>408</v>
      </c>
      <c r="C159" s="7" t="s">
        <v>409</v>
      </c>
      <c r="D159" s="7" t="s">
        <v>406</v>
      </c>
      <c r="E159" s="7" t="s">
        <v>407</v>
      </c>
    </row>
    <row r="160" spans="1:5" s="1" customFormat="1" ht="33">
      <c r="A160" s="6">
        <v>158</v>
      </c>
      <c r="B160" s="7" t="s">
        <v>410</v>
      </c>
      <c r="C160" s="7" t="s">
        <v>411</v>
      </c>
      <c r="D160" s="7" t="s">
        <v>406</v>
      </c>
      <c r="E160" s="7" t="s">
        <v>407</v>
      </c>
    </row>
    <row r="161" spans="1:5" s="1" customFormat="1" ht="33">
      <c r="A161" s="6">
        <v>159</v>
      </c>
      <c r="B161" s="7" t="s">
        <v>412</v>
      </c>
      <c r="C161" s="7" t="s">
        <v>413</v>
      </c>
      <c r="D161" s="7" t="s">
        <v>406</v>
      </c>
      <c r="E161" s="7" t="s">
        <v>407</v>
      </c>
    </row>
    <row r="162" spans="1:5" s="1" customFormat="1" ht="33">
      <c r="A162" s="6">
        <v>160</v>
      </c>
      <c r="B162" s="7" t="s">
        <v>414</v>
      </c>
      <c r="C162" s="7" t="s">
        <v>415</v>
      </c>
      <c r="D162" s="7" t="s">
        <v>406</v>
      </c>
      <c r="E162" s="7" t="s">
        <v>407</v>
      </c>
    </row>
    <row r="163" spans="1:5" s="1" customFormat="1" ht="33">
      <c r="A163" s="6">
        <v>161</v>
      </c>
      <c r="B163" s="7" t="s">
        <v>416</v>
      </c>
      <c r="C163" s="7" t="s">
        <v>417</v>
      </c>
      <c r="D163" s="7" t="s">
        <v>406</v>
      </c>
      <c r="E163" s="7" t="s">
        <v>407</v>
      </c>
    </row>
    <row r="164" spans="1:5" s="1" customFormat="1" ht="33">
      <c r="A164" s="6">
        <v>162</v>
      </c>
      <c r="B164" s="7" t="s">
        <v>418</v>
      </c>
      <c r="C164" s="7" t="s">
        <v>419</v>
      </c>
      <c r="D164" s="7" t="s">
        <v>420</v>
      </c>
      <c r="E164" s="7" t="s">
        <v>421</v>
      </c>
    </row>
    <row r="165" spans="1:5" s="1" customFormat="1" ht="33">
      <c r="A165" s="6">
        <v>163</v>
      </c>
      <c r="B165" s="7" t="s">
        <v>422</v>
      </c>
      <c r="C165" s="7" t="s">
        <v>423</v>
      </c>
      <c r="D165" s="7" t="s">
        <v>420</v>
      </c>
      <c r="E165" s="7" t="s">
        <v>421</v>
      </c>
    </row>
    <row r="166" spans="1:5" s="1" customFormat="1" ht="33">
      <c r="A166" s="6">
        <v>164</v>
      </c>
      <c r="B166" s="7" t="s">
        <v>424</v>
      </c>
      <c r="C166" s="7" t="s">
        <v>425</v>
      </c>
      <c r="D166" s="7" t="s">
        <v>420</v>
      </c>
      <c r="E166" s="7" t="s">
        <v>421</v>
      </c>
    </row>
    <row r="167" spans="1:5" s="1" customFormat="1" ht="33">
      <c r="A167" s="6">
        <v>165</v>
      </c>
      <c r="B167" s="7" t="s">
        <v>426</v>
      </c>
      <c r="C167" s="7" t="s">
        <v>427</v>
      </c>
      <c r="D167" s="7" t="s">
        <v>420</v>
      </c>
      <c r="E167" s="7" t="s">
        <v>421</v>
      </c>
    </row>
    <row r="168" spans="1:5" s="1" customFormat="1" ht="33">
      <c r="A168" s="6">
        <v>166</v>
      </c>
      <c r="B168" s="7" t="s">
        <v>428</v>
      </c>
      <c r="C168" s="7" t="s">
        <v>429</v>
      </c>
      <c r="D168" s="7" t="s">
        <v>420</v>
      </c>
      <c r="E168" s="7" t="s">
        <v>421</v>
      </c>
    </row>
    <row r="169" spans="1:5" s="1" customFormat="1" ht="33">
      <c r="A169" s="6">
        <v>167</v>
      </c>
      <c r="B169" s="7" t="s">
        <v>430</v>
      </c>
      <c r="C169" s="7" t="s">
        <v>431</v>
      </c>
      <c r="D169" s="7" t="s">
        <v>420</v>
      </c>
      <c r="E169" s="7" t="s">
        <v>421</v>
      </c>
    </row>
    <row r="170" spans="1:5" s="1" customFormat="1" ht="33">
      <c r="A170" s="6">
        <v>168</v>
      </c>
      <c r="B170" s="7" t="s">
        <v>432</v>
      </c>
      <c r="C170" s="7" t="s">
        <v>433</v>
      </c>
      <c r="D170" s="7" t="s">
        <v>434</v>
      </c>
      <c r="E170" s="7" t="s">
        <v>435</v>
      </c>
    </row>
    <row r="171" spans="1:5" s="1" customFormat="1" ht="33">
      <c r="A171" s="6">
        <v>169</v>
      </c>
      <c r="B171" s="7" t="s">
        <v>436</v>
      </c>
      <c r="C171" s="7" t="s">
        <v>437</v>
      </c>
      <c r="D171" s="7" t="s">
        <v>434</v>
      </c>
      <c r="E171" s="7" t="s">
        <v>435</v>
      </c>
    </row>
    <row r="172" spans="1:5" s="1" customFormat="1" ht="33">
      <c r="A172" s="6">
        <v>170</v>
      </c>
      <c r="B172" s="7" t="s">
        <v>438</v>
      </c>
      <c r="C172" s="7" t="s">
        <v>439</v>
      </c>
      <c r="D172" s="7" t="s">
        <v>434</v>
      </c>
      <c r="E172" s="7" t="s">
        <v>435</v>
      </c>
    </row>
    <row r="173" spans="1:5" s="1" customFormat="1" ht="33">
      <c r="A173" s="6">
        <v>171</v>
      </c>
      <c r="B173" s="7" t="s">
        <v>440</v>
      </c>
      <c r="C173" s="7" t="s">
        <v>441</v>
      </c>
      <c r="D173" s="7" t="s">
        <v>434</v>
      </c>
      <c r="E173" s="7" t="s">
        <v>435</v>
      </c>
    </row>
    <row r="174" spans="1:5" s="1" customFormat="1" ht="33">
      <c r="A174" s="6">
        <v>172</v>
      </c>
      <c r="B174" s="7" t="s">
        <v>442</v>
      </c>
      <c r="C174" s="7" t="s">
        <v>443</v>
      </c>
      <c r="D174" s="7" t="s">
        <v>434</v>
      </c>
      <c r="E174" s="7" t="s">
        <v>435</v>
      </c>
    </row>
    <row r="175" spans="1:5" s="1" customFormat="1" ht="33">
      <c r="A175" s="6">
        <v>173</v>
      </c>
      <c r="B175" s="7" t="s">
        <v>444</v>
      </c>
      <c r="C175" s="7" t="s">
        <v>445</v>
      </c>
      <c r="D175" s="7" t="s">
        <v>434</v>
      </c>
      <c r="E175" s="7" t="s">
        <v>435</v>
      </c>
    </row>
    <row r="176" spans="1:5" s="1" customFormat="1" ht="33">
      <c r="A176" s="6">
        <v>174</v>
      </c>
      <c r="B176" s="7" t="s">
        <v>446</v>
      </c>
      <c r="C176" s="7" t="s">
        <v>447</v>
      </c>
      <c r="D176" s="7" t="s">
        <v>448</v>
      </c>
      <c r="E176" s="7" t="s">
        <v>449</v>
      </c>
    </row>
    <row r="177" spans="1:5" s="1" customFormat="1" ht="33">
      <c r="A177" s="6">
        <v>175</v>
      </c>
      <c r="B177" s="7" t="s">
        <v>450</v>
      </c>
      <c r="C177" s="7" t="s">
        <v>451</v>
      </c>
      <c r="D177" s="7" t="s">
        <v>448</v>
      </c>
      <c r="E177" s="7" t="s">
        <v>449</v>
      </c>
    </row>
    <row r="178" spans="1:5" s="1" customFormat="1" ht="33">
      <c r="A178" s="6">
        <v>176</v>
      </c>
      <c r="B178" s="7" t="s">
        <v>452</v>
      </c>
      <c r="C178" s="7" t="s">
        <v>453</v>
      </c>
      <c r="D178" s="7" t="s">
        <v>448</v>
      </c>
      <c r="E178" s="7" t="s">
        <v>449</v>
      </c>
    </row>
    <row r="179" spans="1:5" s="1" customFormat="1" ht="16.5">
      <c r="A179" s="6">
        <v>177</v>
      </c>
      <c r="B179" s="8" t="s">
        <v>454</v>
      </c>
      <c r="C179" s="7" t="s">
        <v>455</v>
      </c>
      <c r="D179" s="7" t="s">
        <v>456</v>
      </c>
      <c r="E179" s="7" t="s">
        <v>457</v>
      </c>
    </row>
    <row r="180" spans="1:5" s="1" customFormat="1" ht="16.5">
      <c r="A180" s="6">
        <v>178</v>
      </c>
      <c r="B180" s="7" t="s">
        <v>458</v>
      </c>
      <c r="C180" s="7" t="s">
        <v>459</v>
      </c>
      <c r="D180" s="7" t="s">
        <v>456</v>
      </c>
      <c r="E180" s="7" t="s">
        <v>457</v>
      </c>
    </row>
    <row r="181" spans="1:5" s="1" customFormat="1" ht="16.5">
      <c r="A181" s="6">
        <v>179</v>
      </c>
      <c r="B181" s="7" t="s">
        <v>460</v>
      </c>
      <c r="C181" s="7" t="s">
        <v>461</v>
      </c>
      <c r="D181" s="7" t="s">
        <v>456</v>
      </c>
      <c r="E181" s="7" t="s">
        <v>457</v>
      </c>
    </row>
    <row r="182" spans="1:5" s="1" customFormat="1" ht="33">
      <c r="A182" s="6">
        <v>180</v>
      </c>
      <c r="B182" s="7" t="s">
        <v>462</v>
      </c>
      <c r="C182" s="7" t="s">
        <v>463</v>
      </c>
      <c r="D182" s="7" t="s">
        <v>456</v>
      </c>
      <c r="E182" s="7" t="s">
        <v>464</v>
      </c>
    </row>
    <row r="183" spans="1:5" s="1" customFormat="1" ht="33">
      <c r="A183" s="6">
        <v>181</v>
      </c>
      <c r="B183" s="7" t="s">
        <v>465</v>
      </c>
      <c r="C183" s="7" t="s">
        <v>466</v>
      </c>
      <c r="D183" s="7" t="s">
        <v>456</v>
      </c>
      <c r="E183" s="7" t="s">
        <v>464</v>
      </c>
    </row>
    <row r="184" spans="1:5" s="1" customFormat="1" ht="33">
      <c r="A184" s="6">
        <v>182</v>
      </c>
      <c r="B184" s="7" t="s">
        <v>467</v>
      </c>
      <c r="C184" s="7" t="s">
        <v>468</v>
      </c>
      <c r="D184" s="7" t="s">
        <v>456</v>
      </c>
      <c r="E184" s="7" t="s">
        <v>464</v>
      </c>
    </row>
    <row r="185" spans="1:5" s="1" customFormat="1" ht="33">
      <c r="A185" s="6">
        <v>183</v>
      </c>
      <c r="B185" s="7" t="s">
        <v>469</v>
      </c>
      <c r="C185" s="7" t="s">
        <v>470</v>
      </c>
      <c r="D185" s="7" t="s">
        <v>471</v>
      </c>
      <c r="E185" s="7" t="s">
        <v>472</v>
      </c>
    </row>
    <row r="186" spans="1:5" s="1" customFormat="1" ht="33">
      <c r="A186" s="6">
        <v>184</v>
      </c>
      <c r="B186" s="7" t="s">
        <v>473</v>
      </c>
      <c r="C186" s="7" t="s">
        <v>474</v>
      </c>
      <c r="D186" s="7" t="s">
        <v>471</v>
      </c>
      <c r="E186" s="7" t="s">
        <v>472</v>
      </c>
    </row>
    <row r="187" spans="1:5" s="1" customFormat="1" ht="33">
      <c r="A187" s="6">
        <v>185</v>
      </c>
      <c r="B187" s="7" t="s">
        <v>475</v>
      </c>
      <c r="C187" s="7" t="s">
        <v>476</v>
      </c>
      <c r="D187" s="7" t="s">
        <v>471</v>
      </c>
      <c r="E187" s="7" t="s">
        <v>472</v>
      </c>
    </row>
    <row r="188" spans="1:5" s="1" customFormat="1" ht="33">
      <c r="A188" s="6">
        <v>186</v>
      </c>
      <c r="B188" s="7" t="s">
        <v>477</v>
      </c>
      <c r="C188" s="7" t="s">
        <v>478</v>
      </c>
      <c r="D188" s="7" t="s">
        <v>479</v>
      </c>
      <c r="E188" s="7" t="s">
        <v>480</v>
      </c>
    </row>
    <row r="189" spans="1:5" s="1" customFormat="1" ht="33">
      <c r="A189" s="6">
        <v>187</v>
      </c>
      <c r="B189" s="7" t="s">
        <v>481</v>
      </c>
      <c r="C189" s="7" t="s">
        <v>482</v>
      </c>
      <c r="D189" s="7" t="s">
        <v>479</v>
      </c>
      <c r="E189" s="7" t="s">
        <v>480</v>
      </c>
    </row>
    <row r="190" spans="1:5" s="1" customFormat="1" ht="33">
      <c r="A190" s="6">
        <v>188</v>
      </c>
      <c r="B190" s="8" t="s">
        <v>483</v>
      </c>
      <c r="C190" s="7" t="s">
        <v>484</v>
      </c>
      <c r="D190" s="7" t="s">
        <v>479</v>
      </c>
      <c r="E190" s="7" t="s">
        <v>480</v>
      </c>
    </row>
    <row r="191" spans="1:5" s="1" customFormat="1" ht="33">
      <c r="A191" s="6">
        <v>189</v>
      </c>
      <c r="B191" s="7" t="s">
        <v>485</v>
      </c>
      <c r="C191" s="7" t="s">
        <v>486</v>
      </c>
      <c r="D191" s="7" t="s">
        <v>479</v>
      </c>
      <c r="E191" s="7" t="s">
        <v>487</v>
      </c>
    </row>
    <row r="192" spans="1:5" s="1" customFormat="1" ht="33">
      <c r="A192" s="6">
        <v>190</v>
      </c>
      <c r="B192" s="7" t="s">
        <v>488</v>
      </c>
      <c r="C192" s="7" t="s">
        <v>489</v>
      </c>
      <c r="D192" s="7" t="s">
        <v>479</v>
      </c>
      <c r="E192" s="7" t="s">
        <v>487</v>
      </c>
    </row>
    <row r="193" spans="1:5" s="1" customFormat="1" ht="33">
      <c r="A193" s="6">
        <v>191</v>
      </c>
      <c r="B193" s="7" t="s">
        <v>490</v>
      </c>
      <c r="C193" s="7" t="s">
        <v>491</v>
      </c>
      <c r="D193" s="7" t="s">
        <v>479</v>
      </c>
      <c r="E193" s="7" t="s">
        <v>487</v>
      </c>
    </row>
    <row r="194" spans="1:5" s="1" customFormat="1" ht="33">
      <c r="A194" s="6">
        <v>192</v>
      </c>
      <c r="B194" s="7" t="s">
        <v>492</v>
      </c>
      <c r="C194" s="7" t="s">
        <v>493</v>
      </c>
      <c r="D194" s="7" t="s">
        <v>494</v>
      </c>
      <c r="E194" s="7" t="s">
        <v>495</v>
      </c>
    </row>
    <row r="195" spans="1:5" s="1" customFormat="1" ht="33">
      <c r="A195" s="6">
        <v>193</v>
      </c>
      <c r="B195" s="7" t="s">
        <v>496</v>
      </c>
      <c r="C195" s="7" t="s">
        <v>497</v>
      </c>
      <c r="D195" s="7" t="s">
        <v>494</v>
      </c>
      <c r="E195" s="7" t="s">
        <v>495</v>
      </c>
    </row>
    <row r="196" spans="1:5" s="1" customFormat="1" ht="33">
      <c r="A196" s="6">
        <v>194</v>
      </c>
      <c r="B196" s="7" t="s">
        <v>498</v>
      </c>
      <c r="C196" s="7" t="s">
        <v>499</v>
      </c>
      <c r="D196" s="7" t="s">
        <v>494</v>
      </c>
      <c r="E196" s="7" t="s">
        <v>495</v>
      </c>
    </row>
    <row r="197" spans="1:5" s="1" customFormat="1" ht="33">
      <c r="A197" s="6">
        <v>195</v>
      </c>
      <c r="B197" s="7" t="s">
        <v>500</v>
      </c>
      <c r="C197" s="7" t="s">
        <v>501</v>
      </c>
      <c r="D197" s="7" t="s">
        <v>494</v>
      </c>
      <c r="E197" s="7" t="s">
        <v>502</v>
      </c>
    </row>
    <row r="198" spans="1:5" s="1" customFormat="1" ht="33">
      <c r="A198" s="6">
        <v>196</v>
      </c>
      <c r="B198" s="7" t="s">
        <v>503</v>
      </c>
      <c r="C198" s="7" t="s">
        <v>504</v>
      </c>
      <c r="D198" s="7" t="s">
        <v>494</v>
      </c>
      <c r="E198" s="7" t="s">
        <v>502</v>
      </c>
    </row>
    <row r="199" spans="1:5" s="1" customFormat="1" ht="33">
      <c r="A199" s="6">
        <v>197</v>
      </c>
      <c r="B199" s="8" t="s">
        <v>505</v>
      </c>
      <c r="C199" s="7" t="s">
        <v>506</v>
      </c>
      <c r="D199" s="7" t="s">
        <v>494</v>
      </c>
      <c r="E199" s="7" t="s">
        <v>502</v>
      </c>
    </row>
    <row r="200" spans="1:5" s="1" customFormat="1" ht="33">
      <c r="A200" s="6">
        <v>198</v>
      </c>
      <c r="B200" s="7" t="s">
        <v>507</v>
      </c>
      <c r="C200" s="7" t="s">
        <v>508</v>
      </c>
      <c r="D200" s="7" t="s">
        <v>509</v>
      </c>
      <c r="E200" s="7" t="s">
        <v>510</v>
      </c>
    </row>
    <row r="201" spans="1:5" s="1" customFormat="1" ht="33">
      <c r="A201" s="6">
        <v>199</v>
      </c>
      <c r="B201" s="7" t="s">
        <v>511</v>
      </c>
      <c r="C201" s="7" t="s">
        <v>512</v>
      </c>
      <c r="D201" s="7" t="s">
        <v>509</v>
      </c>
      <c r="E201" s="7" t="s">
        <v>510</v>
      </c>
    </row>
    <row r="202" spans="1:5" s="1" customFormat="1" ht="33">
      <c r="A202" s="6">
        <v>200</v>
      </c>
      <c r="B202" s="8" t="s">
        <v>513</v>
      </c>
      <c r="C202" s="7" t="s">
        <v>514</v>
      </c>
      <c r="D202" s="7" t="s">
        <v>509</v>
      </c>
      <c r="E202" s="7" t="s">
        <v>510</v>
      </c>
    </row>
    <row r="203" spans="1:5" s="1" customFormat="1" ht="16.5">
      <c r="A203" s="6">
        <v>201</v>
      </c>
      <c r="B203" s="7" t="s">
        <v>515</v>
      </c>
      <c r="C203" s="7" t="s">
        <v>516</v>
      </c>
      <c r="D203" s="7" t="s">
        <v>509</v>
      </c>
      <c r="E203" s="7" t="s">
        <v>517</v>
      </c>
    </row>
    <row r="204" spans="1:5" s="1" customFormat="1" ht="16.5">
      <c r="A204" s="6">
        <v>202</v>
      </c>
      <c r="B204" s="7" t="s">
        <v>518</v>
      </c>
      <c r="C204" s="7" t="s">
        <v>519</v>
      </c>
      <c r="D204" s="7" t="s">
        <v>509</v>
      </c>
      <c r="E204" s="7" t="s">
        <v>517</v>
      </c>
    </row>
    <row r="205" spans="1:5" s="1" customFormat="1" ht="16.5">
      <c r="A205" s="6">
        <v>203</v>
      </c>
      <c r="B205" s="7" t="s">
        <v>520</v>
      </c>
      <c r="C205" s="7" t="s">
        <v>521</v>
      </c>
      <c r="D205" s="7" t="s">
        <v>509</v>
      </c>
      <c r="E205" s="7" t="s">
        <v>517</v>
      </c>
    </row>
    <row r="206" spans="1:5" s="1" customFormat="1" ht="33">
      <c r="A206" s="6">
        <v>204</v>
      </c>
      <c r="B206" s="7" t="s">
        <v>522</v>
      </c>
      <c r="C206" s="7" t="s">
        <v>523</v>
      </c>
      <c r="D206" s="7" t="s">
        <v>509</v>
      </c>
      <c r="E206" s="7" t="s">
        <v>524</v>
      </c>
    </row>
    <row r="207" spans="1:5" s="1" customFormat="1" ht="33">
      <c r="A207" s="6">
        <v>205</v>
      </c>
      <c r="B207" s="7" t="s">
        <v>525</v>
      </c>
      <c r="C207" s="7" t="s">
        <v>526</v>
      </c>
      <c r="D207" s="7" t="s">
        <v>509</v>
      </c>
      <c r="E207" s="7" t="s">
        <v>524</v>
      </c>
    </row>
    <row r="208" spans="1:5" s="1" customFormat="1" ht="33">
      <c r="A208" s="6">
        <v>206</v>
      </c>
      <c r="B208" s="8" t="s">
        <v>527</v>
      </c>
      <c r="C208" s="7" t="s">
        <v>528</v>
      </c>
      <c r="D208" s="7" t="s">
        <v>509</v>
      </c>
      <c r="E208" s="7" t="s">
        <v>524</v>
      </c>
    </row>
    <row r="209" spans="1:5" s="1" customFormat="1" ht="33">
      <c r="A209" s="6">
        <v>207</v>
      </c>
      <c r="B209" s="7" t="s">
        <v>529</v>
      </c>
      <c r="C209" s="7" t="s">
        <v>530</v>
      </c>
      <c r="D209" s="7" t="s">
        <v>531</v>
      </c>
      <c r="E209" s="7" t="s">
        <v>532</v>
      </c>
    </row>
    <row r="210" spans="1:5" s="1" customFormat="1" ht="33">
      <c r="A210" s="6">
        <v>208</v>
      </c>
      <c r="B210" s="7" t="s">
        <v>533</v>
      </c>
      <c r="C210" s="7" t="s">
        <v>534</v>
      </c>
      <c r="D210" s="7" t="s">
        <v>531</v>
      </c>
      <c r="E210" s="7" t="s">
        <v>532</v>
      </c>
    </row>
    <row r="211" spans="1:5" s="1" customFormat="1" ht="33">
      <c r="A211" s="6">
        <v>209</v>
      </c>
      <c r="B211" s="8" t="s">
        <v>535</v>
      </c>
      <c r="C211" s="7" t="s">
        <v>536</v>
      </c>
      <c r="D211" s="7" t="s">
        <v>531</v>
      </c>
      <c r="E211" s="7" t="s">
        <v>532</v>
      </c>
    </row>
    <row r="212" spans="1:5" s="1" customFormat="1" ht="16.5">
      <c r="A212" s="6">
        <v>210</v>
      </c>
      <c r="B212" s="7" t="s">
        <v>537</v>
      </c>
      <c r="C212" s="7" t="s">
        <v>538</v>
      </c>
      <c r="D212" s="7" t="s">
        <v>531</v>
      </c>
      <c r="E212" s="7" t="s">
        <v>539</v>
      </c>
    </row>
    <row r="213" spans="1:5" s="1" customFormat="1" ht="16.5">
      <c r="A213" s="6">
        <v>211</v>
      </c>
      <c r="B213" s="7" t="s">
        <v>540</v>
      </c>
      <c r="C213" s="7" t="s">
        <v>541</v>
      </c>
      <c r="D213" s="7" t="s">
        <v>531</v>
      </c>
      <c r="E213" s="7" t="s">
        <v>539</v>
      </c>
    </row>
    <row r="214" spans="1:5" s="1" customFormat="1" ht="16.5">
      <c r="A214" s="6">
        <v>212</v>
      </c>
      <c r="B214" s="7" t="s">
        <v>542</v>
      </c>
      <c r="C214" s="7" t="s">
        <v>543</v>
      </c>
      <c r="D214" s="7" t="s">
        <v>531</v>
      </c>
      <c r="E214" s="7" t="s">
        <v>539</v>
      </c>
    </row>
    <row r="215" spans="1:5" s="1" customFormat="1" ht="33">
      <c r="A215" s="6">
        <v>213</v>
      </c>
      <c r="B215" s="7" t="s">
        <v>544</v>
      </c>
      <c r="C215" s="7" t="s">
        <v>545</v>
      </c>
      <c r="D215" s="7" t="s">
        <v>531</v>
      </c>
      <c r="E215" s="7" t="s">
        <v>546</v>
      </c>
    </row>
    <row r="216" spans="1:5" s="1" customFormat="1" ht="33">
      <c r="A216" s="6">
        <v>214</v>
      </c>
      <c r="B216" s="7" t="s">
        <v>547</v>
      </c>
      <c r="C216" s="7" t="s">
        <v>548</v>
      </c>
      <c r="D216" s="7" t="s">
        <v>531</v>
      </c>
      <c r="E216" s="7" t="s">
        <v>546</v>
      </c>
    </row>
    <row r="217" spans="1:5" s="1" customFormat="1" ht="33">
      <c r="A217" s="6">
        <v>215</v>
      </c>
      <c r="B217" s="7" t="s">
        <v>549</v>
      </c>
      <c r="C217" s="7" t="s">
        <v>550</v>
      </c>
      <c r="D217" s="7" t="s">
        <v>531</v>
      </c>
      <c r="E217" s="7" t="s">
        <v>546</v>
      </c>
    </row>
    <row r="218" spans="1:5" s="1" customFormat="1" ht="33">
      <c r="A218" s="6">
        <v>216</v>
      </c>
      <c r="B218" s="7" t="s">
        <v>551</v>
      </c>
      <c r="C218" s="7" t="s">
        <v>552</v>
      </c>
      <c r="D218" s="7" t="s">
        <v>553</v>
      </c>
      <c r="E218" s="7" t="s">
        <v>554</v>
      </c>
    </row>
    <row r="219" spans="1:5" s="1" customFormat="1" ht="33">
      <c r="A219" s="6">
        <v>217</v>
      </c>
      <c r="B219" s="7" t="s">
        <v>555</v>
      </c>
      <c r="C219" s="7" t="s">
        <v>556</v>
      </c>
      <c r="D219" s="7" t="s">
        <v>553</v>
      </c>
      <c r="E219" s="7" t="s">
        <v>554</v>
      </c>
    </row>
    <row r="220" spans="1:5" s="1" customFormat="1" ht="33">
      <c r="A220" s="6">
        <v>218</v>
      </c>
      <c r="B220" s="7" t="s">
        <v>557</v>
      </c>
      <c r="C220" s="7" t="s">
        <v>558</v>
      </c>
      <c r="D220" s="7" t="s">
        <v>553</v>
      </c>
      <c r="E220" s="7" t="s">
        <v>554</v>
      </c>
    </row>
    <row r="221" spans="1:5" s="1" customFormat="1" ht="33">
      <c r="A221" s="6">
        <v>219</v>
      </c>
      <c r="B221" s="7" t="s">
        <v>559</v>
      </c>
      <c r="C221" s="7" t="s">
        <v>560</v>
      </c>
      <c r="D221" s="7" t="s">
        <v>553</v>
      </c>
      <c r="E221" s="7" t="s">
        <v>561</v>
      </c>
    </row>
    <row r="222" spans="1:5" s="1" customFormat="1" ht="33">
      <c r="A222" s="6">
        <v>220</v>
      </c>
      <c r="B222" s="7" t="s">
        <v>562</v>
      </c>
      <c r="C222" s="7" t="s">
        <v>563</v>
      </c>
      <c r="D222" s="7" t="s">
        <v>553</v>
      </c>
      <c r="E222" s="7" t="s">
        <v>561</v>
      </c>
    </row>
    <row r="223" spans="1:5" s="1" customFormat="1" ht="33">
      <c r="A223" s="6">
        <v>221</v>
      </c>
      <c r="B223" s="7" t="s">
        <v>564</v>
      </c>
      <c r="C223" s="7" t="s">
        <v>565</v>
      </c>
      <c r="D223" s="7" t="s">
        <v>553</v>
      </c>
      <c r="E223" s="7" t="s">
        <v>561</v>
      </c>
    </row>
    <row r="224" spans="1:5" s="1" customFormat="1" ht="33">
      <c r="A224" s="6">
        <v>222</v>
      </c>
      <c r="B224" s="7" t="s">
        <v>566</v>
      </c>
      <c r="C224" s="7" t="s">
        <v>567</v>
      </c>
      <c r="D224" s="7" t="s">
        <v>568</v>
      </c>
      <c r="E224" s="7" t="s">
        <v>569</v>
      </c>
    </row>
    <row r="225" spans="1:5" s="1" customFormat="1" ht="33">
      <c r="A225" s="6">
        <v>223</v>
      </c>
      <c r="B225" s="7" t="s">
        <v>570</v>
      </c>
      <c r="C225" s="7" t="s">
        <v>571</v>
      </c>
      <c r="D225" s="7" t="s">
        <v>568</v>
      </c>
      <c r="E225" s="7" t="s">
        <v>569</v>
      </c>
    </row>
  </sheetData>
  <sheetProtection sheet="1" objects="1"/>
  <mergeCells count="1">
    <mergeCell ref="A1:E1"/>
  </mergeCells>
  <conditionalFormatting sqref="B3">
    <cfRule type="expression" priority="223" dxfId="0" stopIfTrue="1">
      <formula>AND(COUNTIF($B$3,B3)&gt;1,NOT(ISBLANK(B3)))</formula>
    </cfRule>
  </conditionalFormatting>
  <conditionalFormatting sqref="B4">
    <cfRule type="expression" priority="222" dxfId="0" stopIfTrue="1">
      <formula>AND(COUNTIF($B$4,B4)&gt;1,NOT(ISBLANK(B4)))</formula>
    </cfRule>
  </conditionalFormatting>
  <conditionalFormatting sqref="B5">
    <cfRule type="expression" priority="221" dxfId="0" stopIfTrue="1">
      <formula>AND(COUNTIF($B$5,B5)&gt;1,NOT(ISBLANK(B5)))</formula>
    </cfRule>
  </conditionalFormatting>
  <conditionalFormatting sqref="B6">
    <cfRule type="expression" priority="220" dxfId="0" stopIfTrue="1">
      <formula>AND(COUNTIF($B$6,B6)&gt;1,NOT(ISBLANK(B6)))</formula>
    </cfRule>
  </conditionalFormatting>
  <conditionalFormatting sqref="B7">
    <cfRule type="expression" priority="219" dxfId="0" stopIfTrue="1">
      <formula>AND(COUNTIF($B$7,B7)&gt;1,NOT(ISBLANK(B7)))</formula>
    </cfRule>
  </conditionalFormatting>
  <conditionalFormatting sqref="B8">
    <cfRule type="expression" priority="218" dxfId="0" stopIfTrue="1">
      <formula>AND(COUNTIF($B$8,B8)&gt;1,NOT(ISBLANK(B8)))</formula>
    </cfRule>
  </conditionalFormatting>
  <conditionalFormatting sqref="B9">
    <cfRule type="expression" priority="217" dxfId="0" stopIfTrue="1">
      <formula>AND(COUNTIF($B$9,B9)&gt;1,NOT(ISBLANK(B9)))</formula>
    </cfRule>
  </conditionalFormatting>
  <conditionalFormatting sqref="B10">
    <cfRule type="expression" priority="216" dxfId="0" stopIfTrue="1">
      <formula>AND(COUNTIF($B$10,B10)&gt;1,NOT(ISBLANK(B10)))</formula>
    </cfRule>
  </conditionalFormatting>
  <conditionalFormatting sqref="B11">
    <cfRule type="expression" priority="215" dxfId="0" stopIfTrue="1">
      <formula>AND(COUNTIF($B$11,B11)&gt;1,NOT(ISBLANK(B11)))</formula>
    </cfRule>
  </conditionalFormatting>
  <conditionalFormatting sqref="B12">
    <cfRule type="expression" priority="214" dxfId="0" stopIfTrue="1">
      <formula>AND(COUNTIF($B$12,B12)&gt;1,NOT(ISBLANK(B12)))</formula>
    </cfRule>
  </conditionalFormatting>
  <conditionalFormatting sqref="B13">
    <cfRule type="expression" priority="213" dxfId="0" stopIfTrue="1">
      <formula>AND(COUNTIF($B$13,B13)&gt;1,NOT(ISBLANK(B13)))</formula>
    </cfRule>
  </conditionalFormatting>
  <conditionalFormatting sqref="B14">
    <cfRule type="expression" priority="212" dxfId="0" stopIfTrue="1">
      <formula>AND(COUNTIF($B$14,B14)&gt;1,NOT(ISBLANK(B14)))</formula>
    </cfRule>
  </conditionalFormatting>
  <conditionalFormatting sqref="B15">
    <cfRule type="expression" priority="211" dxfId="0" stopIfTrue="1">
      <formula>AND(COUNTIF($B$15,B15)&gt;1,NOT(ISBLANK(B15)))</formula>
    </cfRule>
  </conditionalFormatting>
  <conditionalFormatting sqref="B16">
    <cfRule type="expression" priority="210" dxfId="0" stopIfTrue="1">
      <formula>AND(COUNTIF($B$16,B16)&gt;1,NOT(ISBLANK(B16)))</formula>
    </cfRule>
  </conditionalFormatting>
  <conditionalFormatting sqref="B17">
    <cfRule type="expression" priority="209" dxfId="0" stopIfTrue="1">
      <formula>AND(COUNTIF($B$17,B17)&gt;1,NOT(ISBLANK(B17)))</formula>
    </cfRule>
  </conditionalFormatting>
  <conditionalFormatting sqref="B18">
    <cfRule type="expression" priority="208" dxfId="0" stopIfTrue="1">
      <formula>AND(COUNTIF($B$18,B18)&gt;1,NOT(ISBLANK(B18)))</formula>
    </cfRule>
  </conditionalFormatting>
  <conditionalFormatting sqref="B19">
    <cfRule type="expression" priority="207" dxfId="0" stopIfTrue="1">
      <formula>AND(COUNTIF($B$19,B19)&gt;1,NOT(ISBLANK(B19)))</formula>
    </cfRule>
  </conditionalFormatting>
  <conditionalFormatting sqref="B20">
    <cfRule type="expression" priority="206" dxfId="0" stopIfTrue="1">
      <formula>AND(COUNTIF($B$20,B20)&gt;1,NOT(ISBLANK(B20)))</formula>
    </cfRule>
  </conditionalFormatting>
  <conditionalFormatting sqref="B21">
    <cfRule type="expression" priority="205" dxfId="0" stopIfTrue="1">
      <formula>AND(COUNTIF($B$21,B21)&gt;1,NOT(ISBLANK(B21)))</formula>
    </cfRule>
  </conditionalFormatting>
  <conditionalFormatting sqref="B22">
    <cfRule type="expression" priority="204" dxfId="0" stopIfTrue="1">
      <formula>AND(COUNTIF($B$22,B22)&gt;1,NOT(ISBLANK(B22)))</formula>
    </cfRule>
  </conditionalFormatting>
  <conditionalFormatting sqref="B23">
    <cfRule type="expression" priority="203" dxfId="0" stopIfTrue="1">
      <formula>AND(COUNTIF($B$23,B23)&gt;1,NOT(ISBLANK(B23)))</formula>
    </cfRule>
  </conditionalFormatting>
  <conditionalFormatting sqref="B24">
    <cfRule type="expression" priority="202" dxfId="0" stopIfTrue="1">
      <formula>AND(COUNTIF($B$24,B24)&gt;1,NOT(ISBLANK(B24)))</formula>
    </cfRule>
  </conditionalFormatting>
  <conditionalFormatting sqref="B25">
    <cfRule type="expression" priority="201" dxfId="0" stopIfTrue="1">
      <formula>AND(COUNTIF($B$25,B25)&gt;1,NOT(ISBLANK(B25)))</formula>
    </cfRule>
  </conditionalFormatting>
  <conditionalFormatting sqref="B26">
    <cfRule type="expression" priority="200" dxfId="0" stopIfTrue="1">
      <formula>AND(COUNTIF($B$26,B26)&gt;1,NOT(ISBLANK(B26)))</formula>
    </cfRule>
  </conditionalFormatting>
  <conditionalFormatting sqref="B27">
    <cfRule type="expression" priority="199" dxfId="0" stopIfTrue="1">
      <formula>AND(COUNTIF($B$27,B27)&gt;1,NOT(ISBLANK(B27)))</formula>
    </cfRule>
  </conditionalFormatting>
  <conditionalFormatting sqref="B28">
    <cfRule type="expression" priority="198" dxfId="0" stopIfTrue="1">
      <formula>AND(COUNTIF($B$28,B28)&gt;1,NOT(ISBLANK(B28)))</formula>
    </cfRule>
  </conditionalFormatting>
  <conditionalFormatting sqref="B29">
    <cfRule type="expression" priority="197" dxfId="0" stopIfTrue="1">
      <formula>AND(COUNTIF($B$29,B29)&gt;1,NOT(ISBLANK(B29)))</formula>
    </cfRule>
  </conditionalFormatting>
  <conditionalFormatting sqref="B30">
    <cfRule type="expression" priority="196" dxfId="0" stopIfTrue="1">
      <formula>AND(COUNTIF($B$30,B30)&gt;1,NOT(ISBLANK(B30)))</formula>
    </cfRule>
  </conditionalFormatting>
  <conditionalFormatting sqref="B31">
    <cfRule type="expression" priority="195" dxfId="0" stopIfTrue="1">
      <formula>AND(COUNTIF($B$31,B31)&gt;1,NOT(ISBLANK(B31)))</formula>
    </cfRule>
  </conditionalFormatting>
  <conditionalFormatting sqref="B32">
    <cfRule type="expression" priority="194" dxfId="0" stopIfTrue="1">
      <formula>AND(COUNTIF($B$32,B32)&gt;1,NOT(ISBLANK(B32)))</formula>
    </cfRule>
  </conditionalFormatting>
  <conditionalFormatting sqref="B33">
    <cfRule type="expression" priority="193" dxfId="0" stopIfTrue="1">
      <formula>AND(COUNTIF($B$33,B33)&gt;1,NOT(ISBLANK(B33)))</formula>
    </cfRule>
  </conditionalFormatting>
  <conditionalFormatting sqref="B34">
    <cfRule type="expression" priority="192" dxfId="0" stopIfTrue="1">
      <formula>AND(COUNTIF($B$34,B34)&gt;1,NOT(ISBLANK(B34)))</formula>
    </cfRule>
  </conditionalFormatting>
  <conditionalFormatting sqref="B35">
    <cfRule type="expression" priority="191" dxfId="0" stopIfTrue="1">
      <formula>AND(COUNTIF($B$35,B35)&gt;1,NOT(ISBLANK(B35)))</formula>
    </cfRule>
  </conditionalFormatting>
  <conditionalFormatting sqref="B36">
    <cfRule type="expression" priority="190" dxfId="0" stopIfTrue="1">
      <formula>AND(COUNTIF($B$36,B36)&gt;1,NOT(ISBLANK(B36)))</formula>
    </cfRule>
  </conditionalFormatting>
  <conditionalFormatting sqref="B37">
    <cfRule type="expression" priority="189" dxfId="0" stopIfTrue="1">
      <formula>AND(COUNTIF($B$37,B37)&gt;1,NOT(ISBLANK(B37)))</formula>
    </cfRule>
  </conditionalFormatting>
  <conditionalFormatting sqref="B38">
    <cfRule type="expression" priority="188" dxfId="0" stopIfTrue="1">
      <formula>AND(COUNTIF($B$38,B38)&gt;1,NOT(ISBLANK(B38)))</formula>
    </cfRule>
  </conditionalFormatting>
  <conditionalFormatting sqref="B39">
    <cfRule type="expression" priority="187" dxfId="0" stopIfTrue="1">
      <formula>AND(COUNTIF($B$39,B39)&gt;1,NOT(ISBLANK(B39)))</formula>
    </cfRule>
  </conditionalFormatting>
  <conditionalFormatting sqref="B40">
    <cfRule type="expression" priority="186" dxfId="0" stopIfTrue="1">
      <formula>AND(COUNTIF($B$40,B40)&gt;1,NOT(ISBLANK(B40)))</formula>
    </cfRule>
  </conditionalFormatting>
  <conditionalFormatting sqref="B41">
    <cfRule type="expression" priority="185" dxfId="0" stopIfTrue="1">
      <formula>AND(COUNTIF($B$41,B41)&gt;1,NOT(ISBLANK(B41)))</formula>
    </cfRule>
  </conditionalFormatting>
  <conditionalFormatting sqref="B42">
    <cfRule type="expression" priority="184" dxfId="0" stopIfTrue="1">
      <formula>AND(COUNTIF($B$42,B42)&gt;1,NOT(ISBLANK(B42)))</formula>
    </cfRule>
  </conditionalFormatting>
  <conditionalFormatting sqref="B43">
    <cfRule type="expression" priority="183" dxfId="0" stopIfTrue="1">
      <formula>AND(COUNTIF($B$43,B43)&gt;1,NOT(ISBLANK(B43)))</formula>
    </cfRule>
  </conditionalFormatting>
  <conditionalFormatting sqref="B44">
    <cfRule type="expression" priority="182" dxfId="0" stopIfTrue="1">
      <formula>AND(COUNTIF($B$44,B44)&gt;1,NOT(ISBLANK(B44)))</formula>
    </cfRule>
  </conditionalFormatting>
  <conditionalFormatting sqref="B45">
    <cfRule type="expression" priority="181" dxfId="0" stopIfTrue="1">
      <formula>AND(COUNTIF($B$45,B45)&gt;1,NOT(ISBLANK(B45)))</formula>
    </cfRule>
  </conditionalFormatting>
  <conditionalFormatting sqref="B46">
    <cfRule type="expression" priority="180" dxfId="0" stopIfTrue="1">
      <formula>AND(COUNTIF($B$46,B46)&gt;1,NOT(ISBLANK(B46)))</formula>
    </cfRule>
  </conditionalFormatting>
  <conditionalFormatting sqref="B47">
    <cfRule type="expression" priority="179" dxfId="0" stopIfTrue="1">
      <formula>AND(COUNTIF($B$47,B47)&gt;1,NOT(ISBLANK(B47)))</formula>
    </cfRule>
  </conditionalFormatting>
  <conditionalFormatting sqref="B48">
    <cfRule type="expression" priority="178" dxfId="0" stopIfTrue="1">
      <formula>AND(COUNTIF($B$48,B48)&gt;1,NOT(ISBLANK(B48)))</formula>
    </cfRule>
  </conditionalFormatting>
  <conditionalFormatting sqref="B49">
    <cfRule type="expression" priority="177" dxfId="0" stopIfTrue="1">
      <formula>AND(COUNTIF($B$49,B49)&gt;1,NOT(ISBLANK(B49)))</formula>
    </cfRule>
  </conditionalFormatting>
  <conditionalFormatting sqref="B50">
    <cfRule type="expression" priority="176" dxfId="0" stopIfTrue="1">
      <formula>AND(COUNTIF($B$50,B50)&gt;1,NOT(ISBLANK(B50)))</formula>
    </cfRule>
  </conditionalFormatting>
  <conditionalFormatting sqref="B51">
    <cfRule type="expression" priority="175" dxfId="0" stopIfTrue="1">
      <formula>AND(COUNTIF($B$51,B51)&gt;1,NOT(ISBLANK(B51)))</formula>
    </cfRule>
  </conditionalFormatting>
  <conditionalFormatting sqref="B52">
    <cfRule type="expression" priority="174" dxfId="0" stopIfTrue="1">
      <formula>AND(COUNTIF($B$52,B52)&gt;1,NOT(ISBLANK(B52)))</formula>
    </cfRule>
  </conditionalFormatting>
  <conditionalFormatting sqref="B53">
    <cfRule type="expression" priority="173" dxfId="0" stopIfTrue="1">
      <formula>AND(COUNTIF($B$53,B53)&gt;1,NOT(ISBLANK(B53)))</formula>
    </cfRule>
  </conditionalFormatting>
  <conditionalFormatting sqref="B54">
    <cfRule type="expression" priority="172" dxfId="0" stopIfTrue="1">
      <formula>AND(COUNTIF($B$54,B54)&gt;1,NOT(ISBLANK(B54)))</formula>
    </cfRule>
  </conditionalFormatting>
  <conditionalFormatting sqref="B55">
    <cfRule type="expression" priority="171" dxfId="0" stopIfTrue="1">
      <formula>AND(COUNTIF($B$55,B55)&gt;1,NOT(ISBLANK(B55)))</formula>
    </cfRule>
  </conditionalFormatting>
  <conditionalFormatting sqref="B56">
    <cfRule type="expression" priority="170" dxfId="0" stopIfTrue="1">
      <formula>AND(COUNTIF($B$56,B56)&gt;1,NOT(ISBLANK(B56)))</formula>
    </cfRule>
  </conditionalFormatting>
  <conditionalFormatting sqref="B57">
    <cfRule type="expression" priority="169" dxfId="0" stopIfTrue="1">
      <formula>AND(COUNTIF($B$57,B57)&gt;1,NOT(ISBLANK(B57)))</formula>
    </cfRule>
  </conditionalFormatting>
  <conditionalFormatting sqref="B58">
    <cfRule type="expression" priority="168" dxfId="0" stopIfTrue="1">
      <formula>AND(COUNTIF($B$58,B58)&gt;1,NOT(ISBLANK(B58)))</formula>
    </cfRule>
  </conditionalFormatting>
  <conditionalFormatting sqref="B59">
    <cfRule type="expression" priority="167" dxfId="0" stopIfTrue="1">
      <formula>AND(COUNTIF($B$59,B59)&gt;1,NOT(ISBLANK(B59)))</formula>
    </cfRule>
  </conditionalFormatting>
  <conditionalFormatting sqref="B60">
    <cfRule type="expression" priority="166" dxfId="0" stopIfTrue="1">
      <formula>AND(COUNTIF($B$60,B60)&gt;1,NOT(ISBLANK(B60)))</formula>
    </cfRule>
  </conditionalFormatting>
  <conditionalFormatting sqref="B61">
    <cfRule type="expression" priority="165" dxfId="0" stopIfTrue="1">
      <formula>AND(COUNTIF($B$61,B61)&gt;1,NOT(ISBLANK(B61)))</formula>
    </cfRule>
  </conditionalFormatting>
  <conditionalFormatting sqref="B62">
    <cfRule type="expression" priority="164" dxfId="0" stopIfTrue="1">
      <formula>AND(COUNTIF($B$62,B62)&gt;1,NOT(ISBLANK(B62)))</formula>
    </cfRule>
  </conditionalFormatting>
  <conditionalFormatting sqref="B63">
    <cfRule type="expression" priority="163" dxfId="0" stopIfTrue="1">
      <formula>AND(COUNTIF($B$63,B63)&gt;1,NOT(ISBLANK(B63)))</formula>
    </cfRule>
  </conditionalFormatting>
  <conditionalFormatting sqref="B64">
    <cfRule type="expression" priority="162" dxfId="0" stopIfTrue="1">
      <formula>AND(COUNTIF($B$64,B64)&gt;1,NOT(ISBLANK(B64)))</formula>
    </cfRule>
  </conditionalFormatting>
  <conditionalFormatting sqref="B65">
    <cfRule type="expression" priority="161" dxfId="0" stopIfTrue="1">
      <formula>AND(COUNTIF($B$65,B65)&gt;1,NOT(ISBLANK(B65)))</formula>
    </cfRule>
  </conditionalFormatting>
  <conditionalFormatting sqref="B66">
    <cfRule type="expression" priority="160" dxfId="0" stopIfTrue="1">
      <formula>AND(COUNTIF($B$66,B66)&gt;1,NOT(ISBLANK(B66)))</formula>
    </cfRule>
  </conditionalFormatting>
  <conditionalFormatting sqref="B67">
    <cfRule type="expression" priority="159" dxfId="0" stopIfTrue="1">
      <formula>AND(COUNTIF($B$67,B67)&gt;1,NOT(ISBLANK(B67)))</formula>
    </cfRule>
  </conditionalFormatting>
  <conditionalFormatting sqref="B68">
    <cfRule type="expression" priority="158" dxfId="0" stopIfTrue="1">
      <formula>AND(COUNTIF($B$68,B68)&gt;1,NOT(ISBLANK(B68)))</formula>
    </cfRule>
  </conditionalFormatting>
  <conditionalFormatting sqref="B69">
    <cfRule type="expression" priority="157" dxfId="0" stopIfTrue="1">
      <formula>AND(COUNTIF($B$69,B69)&gt;1,NOT(ISBLANK(B69)))</formula>
    </cfRule>
  </conditionalFormatting>
  <conditionalFormatting sqref="B70">
    <cfRule type="expression" priority="156" dxfId="0" stopIfTrue="1">
      <formula>AND(COUNTIF($B$70,B70)&gt;1,NOT(ISBLANK(B70)))</formula>
    </cfRule>
  </conditionalFormatting>
  <conditionalFormatting sqref="B71">
    <cfRule type="expression" priority="155" dxfId="0" stopIfTrue="1">
      <formula>AND(COUNTIF($B$71,B71)&gt;1,NOT(ISBLANK(B71)))</formula>
    </cfRule>
  </conditionalFormatting>
  <conditionalFormatting sqref="B72">
    <cfRule type="expression" priority="154" dxfId="0" stopIfTrue="1">
      <formula>AND(COUNTIF($B$72,B72)&gt;1,NOT(ISBLANK(B72)))</formula>
    </cfRule>
  </conditionalFormatting>
  <conditionalFormatting sqref="B73">
    <cfRule type="expression" priority="153" dxfId="0" stopIfTrue="1">
      <formula>AND(COUNTIF($B$73,B73)&gt;1,NOT(ISBLANK(B73)))</formula>
    </cfRule>
  </conditionalFormatting>
  <conditionalFormatting sqref="B74">
    <cfRule type="expression" priority="152" dxfId="0" stopIfTrue="1">
      <formula>AND(COUNTIF($B$74,B74)&gt;1,NOT(ISBLANK(B74)))</formula>
    </cfRule>
  </conditionalFormatting>
  <conditionalFormatting sqref="B75">
    <cfRule type="expression" priority="151" dxfId="0" stopIfTrue="1">
      <formula>AND(COUNTIF($B$75,B75)&gt;1,NOT(ISBLANK(B75)))</formula>
    </cfRule>
  </conditionalFormatting>
  <conditionalFormatting sqref="B76">
    <cfRule type="expression" priority="150" dxfId="0" stopIfTrue="1">
      <formula>AND(COUNTIF($B$76,B76)&gt;1,NOT(ISBLANK(B76)))</formula>
    </cfRule>
  </conditionalFormatting>
  <conditionalFormatting sqref="B77">
    <cfRule type="expression" priority="149" dxfId="0" stopIfTrue="1">
      <formula>AND(COUNTIF($B$77,B77)&gt;1,NOT(ISBLANK(B77)))</formula>
    </cfRule>
  </conditionalFormatting>
  <conditionalFormatting sqref="B78">
    <cfRule type="expression" priority="148" dxfId="0" stopIfTrue="1">
      <formula>AND(COUNTIF($B$78,B78)&gt;1,NOT(ISBLANK(B78)))</formula>
    </cfRule>
  </conditionalFormatting>
  <conditionalFormatting sqref="B79">
    <cfRule type="expression" priority="147" dxfId="0" stopIfTrue="1">
      <formula>AND(COUNTIF($B$79,B79)&gt;1,NOT(ISBLANK(B79)))</formula>
    </cfRule>
  </conditionalFormatting>
  <conditionalFormatting sqref="B80">
    <cfRule type="expression" priority="146" dxfId="0" stopIfTrue="1">
      <formula>AND(COUNTIF($B$80,B80)&gt;1,NOT(ISBLANK(B80)))</formula>
    </cfRule>
  </conditionalFormatting>
  <conditionalFormatting sqref="B81">
    <cfRule type="expression" priority="145" dxfId="0" stopIfTrue="1">
      <formula>AND(COUNTIF($B$81,B81)&gt;1,NOT(ISBLANK(B81)))</formula>
    </cfRule>
  </conditionalFormatting>
  <conditionalFormatting sqref="B82">
    <cfRule type="expression" priority="144" dxfId="0" stopIfTrue="1">
      <formula>AND(COUNTIF($B$82,B82)&gt;1,NOT(ISBLANK(B82)))</formula>
    </cfRule>
  </conditionalFormatting>
  <conditionalFormatting sqref="B83">
    <cfRule type="expression" priority="143" dxfId="0" stopIfTrue="1">
      <formula>AND(COUNTIF($B$83,B83)&gt;1,NOT(ISBLANK(B83)))</formula>
    </cfRule>
  </conditionalFormatting>
  <conditionalFormatting sqref="B84">
    <cfRule type="expression" priority="142" dxfId="0" stopIfTrue="1">
      <formula>AND(COUNTIF($B$84,B84)&gt;1,NOT(ISBLANK(B84)))</formula>
    </cfRule>
  </conditionalFormatting>
  <conditionalFormatting sqref="B85">
    <cfRule type="expression" priority="141" dxfId="0" stopIfTrue="1">
      <formula>AND(COUNTIF($B$85,B85)&gt;1,NOT(ISBLANK(B85)))</formula>
    </cfRule>
  </conditionalFormatting>
  <conditionalFormatting sqref="B86">
    <cfRule type="expression" priority="140" dxfId="0" stopIfTrue="1">
      <formula>AND(COUNTIF($B$86,B86)&gt;1,NOT(ISBLANK(B86)))</formula>
    </cfRule>
  </conditionalFormatting>
  <conditionalFormatting sqref="B87">
    <cfRule type="expression" priority="139" dxfId="0" stopIfTrue="1">
      <formula>AND(COUNTIF($B$87,B87)&gt;1,NOT(ISBLANK(B87)))</formula>
    </cfRule>
  </conditionalFormatting>
  <conditionalFormatting sqref="B88">
    <cfRule type="expression" priority="138" dxfId="0" stopIfTrue="1">
      <formula>AND(COUNTIF($B$88,B88)&gt;1,NOT(ISBLANK(B88)))</formula>
    </cfRule>
  </conditionalFormatting>
  <conditionalFormatting sqref="B89">
    <cfRule type="expression" priority="137" dxfId="0" stopIfTrue="1">
      <formula>AND(COUNTIF($B$89,B89)&gt;1,NOT(ISBLANK(B89)))</formula>
    </cfRule>
  </conditionalFormatting>
  <conditionalFormatting sqref="B90">
    <cfRule type="expression" priority="136" dxfId="0" stopIfTrue="1">
      <formula>AND(COUNTIF($B$90,B90)&gt;1,NOT(ISBLANK(B90)))</formula>
    </cfRule>
  </conditionalFormatting>
  <conditionalFormatting sqref="B91">
    <cfRule type="expression" priority="135" dxfId="0" stopIfTrue="1">
      <formula>AND(COUNTIF($B$91,B91)&gt;1,NOT(ISBLANK(B91)))</formula>
    </cfRule>
  </conditionalFormatting>
  <conditionalFormatting sqref="B92">
    <cfRule type="expression" priority="134" dxfId="0" stopIfTrue="1">
      <formula>AND(COUNTIF($B$92,B92)&gt;1,NOT(ISBLANK(B92)))</formula>
    </cfRule>
  </conditionalFormatting>
  <conditionalFormatting sqref="B93">
    <cfRule type="expression" priority="133" dxfId="0" stopIfTrue="1">
      <formula>AND(COUNTIF($B$93,B93)&gt;1,NOT(ISBLANK(B93)))</formula>
    </cfRule>
  </conditionalFormatting>
  <conditionalFormatting sqref="B94">
    <cfRule type="expression" priority="132" dxfId="0" stopIfTrue="1">
      <formula>AND(COUNTIF($B$94,B94)&gt;1,NOT(ISBLANK(B94)))</formula>
    </cfRule>
  </conditionalFormatting>
  <conditionalFormatting sqref="B95">
    <cfRule type="expression" priority="131" dxfId="0" stopIfTrue="1">
      <formula>AND(COUNTIF($B$95,B95)&gt;1,NOT(ISBLANK(B95)))</formula>
    </cfRule>
  </conditionalFormatting>
  <conditionalFormatting sqref="B96">
    <cfRule type="expression" priority="130" dxfId="0" stopIfTrue="1">
      <formula>AND(COUNTIF($B$96,B96)&gt;1,NOT(ISBLANK(B96)))</formula>
    </cfRule>
  </conditionalFormatting>
  <conditionalFormatting sqref="B97">
    <cfRule type="expression" priority="129" dxfId="0" stopIfTrue="1">
      <formula>AND(COUNTIF($B$97,B97)&gt;1,NOT(ISBLANK(B97)))</formula>
    </cfRule>
  </conditionalFormatting>
  <conditionalFormatting sqref="B98">
    <cfRule type="expression" priority="128" dxfId="0" stopIfTrue="1">
      <formula>AND(COUNTIF($B$98,B98)&gt;1,NOT(ISBLANK(B98)))</formula>
    </cfRule>
  </conditionalFormatting>
  <conditionalFormatting sqref="B99">
    <cfRule type="expression" priority="127" dxfId="0" stopIfTrue="1">
      <formula>AND(COUNTIF($B$99,B99)&gt;1,NOT(ISBLANK(B99)))</formula>
    </cfRule>
  </conditionalFormatting>
  <conditionalFormatting sqref="B100">
    <cfRule type="expression" priority="126" dxfId="0" stopIfTrue="1">
      <formula>AND(COUNTIF($B$100,B100)&gt;1,NOT(ISBLANK(B100)))</formula>
    </cfRule>
  </conditionalFormatting>
  <conditionalFormatting sqref="B101">
    <cfRule type="expression" priority="125" dxfId="0" stopIfTrue="1">
      <formula>AND(COUNTIF($B$101,B101)&gt;1,NOT(ISBLANK(B101)))</formula>
    </cfRule>
  </conditionalFormatting>
  <conditionalFormatting sqref="B102">
    <cfRule type="expression" priority="124" dxfId="0" stopIfTrue="1">
      <formula>AND(COUNTIF($B$102,B102)&gt;1,NOT(ISBLANK(B102)))</formula>
    </cfRule>
  </conditionalFormatting>
  <conditionalFormatting sqref="B103">
    <cfRule type="expression" priority="123" dxfId="0" stopIfTrue="1">
      <formula>AND(COUNTIF($B$103,B103)&gt;1,NOT(ISBLANK(B103)))</formula>
    </cfRule>
  </conditionalFormatting>
  <conditionalFormatting sqref="B104">
    <cfRule type="expression" priority="122" dxfId="0" stopIfTrue="1">
      <formula>AND(COUNTIF($B$104,B104)&gt;1,NOT(ISBLANK(B104)))</formula>
    </cfRule>
  </conditionalFormatting>
  <conditionalFormatting sqref="B105">
    <cfRule type="expression" priority="121" dxfId="0" stopIfTrue="1">
      <formula>AND(COUNTIF($B$105,B105)&gt;1,NOT(ISBLANK(B105)))</formula>
    </cfRule>
  </conditionalFormatting>
  <conditionalFormatting sqref="B106">
    <cfRule type="expression" priority="120" dxfId="0" stopIfTrue="1">
      <formula>AND(COUNTIF($B$106,B106)&gt;1,NOT(ISBLANK(B106)))</formula>
    </cfRule>
  </conditionalFormatting>
  <conditionalFormatting sqref="B107">
    <cfRule type="expression" priority="119" dxfId="0" stopIfTrue="1">
      <formula>AND(COUNTIF($B$107,B107)&gt;1,NOT(ISBLANK(B107)))</formula>
    </cfRule>
  </conditionalFormatting>
  <conditionalFormatting sqref="B108">
    <cfRule type="expression" priority="118" dxfId="0" stopIfTrue="1">
      <formula>AND(COUNTIF($B$108,B108)&gt;1,NOT(ISBLANK(B108)))</formula>
    </cfRule>
  </conditionalFormatting>
  <conditionalFormatting sqref="B109">
    <cfRule type="expression" priority="117" dxfId="0" stopIfTrue="1">
      <formula>AND(COUNTIF($B$109,B109)&gt;1,NOT(ISBLANK(B109)))</formula>
    </cfRule>
  </conditionalFormatting>
  <conditionalFormatting sqref="B110">
    <cfRule type="expression" priority="116" dxfId="0" stopIfTrue="1">
      <formula>AND(COUNTIF($B$110,B110)&gt;1,NOT(ISBLANK(B110)))</formula>
    </cfRule>
  </conditionalFormatting>
  <conditionalFormatting sqref="B111">
    <cfRule type="expression" priority="115" dxfId="0" stopIfTrue="1">
      <formula>AND(COUNTIF($B$111,B111)&gt;1,NOT(ISBLANK(B111)))</formula>
    </cfRule>
  </conditionalFormatting>
  <conditionalFormatting sqref="B112">
    <cfRule type="expression" priority="114" dxfId="0" stopIfTrue="1">
      <formula>AND(COUNTIF($B$112,B112)&gt;1,NOT(ISBLANK(B112)))</formula>
    </cfRule>
  </conditionalFormatting>
  <conditionalFormatting sqref="B113">
    <cfRule type="expression" priority="113" dxfId="0" stopIfTrue="1">
      <formula>AND(COUNTIF($B$113,B113)&gt;1,NOT(ISBLANK(B113)))</formula>
    </cfRule>
  </conditionalFormatting>
  <conditionalFormatting sqref="B114">
    <cfRule type="expression" priority="112" dxfId="0" stopIfTrue="1">
      <formula>AND(COUNTIF($B$114,B114)&gt;1,NOT(ISBLANK(B114)))</formula>
    </cfRule>
  </conditionalFormatting>
  <conditionalFormatting sqref="B115">
    <cfRule type="expression" priority="111" dxfId="0" stopIfTrue="1">
      <formula>AND(COUNTIF($B$115,B115)&gt;1,NOT(ISBLANK(B115)))</formula>
    </cfRule>
  </conditionalFormatting>
  <conditionalFormatting sqref="B116">
    <cfRule type="expression" priority="110" dxfId="0" stopIfTrue="1">
      <formula>AND(COUNTIF($B$116,B116)&gt;1,NOT(ISBLANK(B116)))</formula>
    </cfRule>
  </conditionalFormatting>
  <conditionalFormatting sqref="B117">
    <cfRule type="expression" priority="109" dxfId="0" stopIfTrue="1">
      <formula>AND(COUNTIF($B$117,B117)&gt;1,NOT(ISBLANK(B117)))</formula>
    </cfRule>
  </conditionalFormatting>
  <conditionalFormatting sqref="B118">
    <cfRule type="expression" priority="108" dxfId="0" stopIfTrue="1">
      <formula>AND(COUNTIF($B$118,B118)&gt;1,NOT(ISBLANK(B118)))</formula>
    </cfRule>
  </conditionalFormatting>
  <conditionalFormatting sqref="B119">
    <cfRule type="expression" priority="107" dxfId="0" stopIfTrue="1">
      <formula>AND(COUNTIF($B$119,B119)&gt;1,NOT(ISBLANK(B119)))</formula>
    </cfRule>
  </conditionalFormatting>
  <conditionalFormatting sqref="B120">
    <cfRule type="expression" priority="106" dxfId="0" stopIfTrue="1">
      <formula>AND(COUNTIF($B$120,B120)&gt;1,NOT(ISBLANK(B120)))</formula>
    </cfRule>
  </conditionalFormatting>
  <conditionalFormatting sqref="B121">
    <cfRule type="expression" priority="105" dxfId="0" stopIfTrue="1">
      <formula>AND(COUNTIF($B$121,B121)&gt;1,NOT(ISBLANK(B121)))</formula>
    </cfRule>
  </conditionalFormatting>
  <conditionalFormatting sqref="B122">
    <cfRule type="expression" priority="104" dxfId="0" stopIfTrue="1">
      <formula>AND(COUNTIF($B$122,B122)&gt;1,NOT(ISBLANK(B122)))</formula>
    </cfRule>
  </conditionalFormatting>
  <conditionalFormatting sqref="B123">
    <cfRule type="expression" priority="103" dxfId="0" stopIfTrue="1">
      <formula>AND(COUNTIF($B$123,B123)&gt;1,NOT(ISBLANK(B123)))</formula>
    </cfRule>
  </conditionalFormatting>
  <conditionalFormatting sqref="B124">
    <cfRule type="expression" priority="102" dxfId="0" stopIfTrue="1">
      <formula>AND(COUNTIF($B$124,B124)&gt;1,NOT(ISBLANK(B124)))</formula>
    </cfRule>
  </conditionalFormatting>
  <conditionalFormatting sqref="B125">
    <cfRule type="expression" priority="101" dxfId="0" stopIfTrue="1">
      <formula>AND(COUNTIF($B$125,B125)&gt;1,NOT(ISBLANK(B125)))</formula>
    </cfRule>
  </conditionalFormatting>
  <conditionalFormatting sqref="B126">
    <cfRule type="expression" priority="100" dxfId="0" stopIfTrue="1">
      <formula>AND(COUNTIF($B$126,B126)&gt;1,NOT(ISBLANK(B126)))</formula>
    </cfRule>
  </conditionalFormatting>
  <conditionalFormatting sqref="B127">
    <cfRule type="expression" priority="99" dxfId="0" stopIfTrue="1">
      <formula>AND(COUNTIF($B$127,B127)&gt;1,NOT(ISBLANK(B127)))</formula>
    </cfRule>
  </conditionalFormatting>
  <conditionalFormatting sqref="B128">
    <cfRule type="expression" priority="98" dxfId="0" stopIfTrue="1">
      <formula>AND(COUNTIF($B$128,B128)&gt;1,NOT(ISBLANK(B128)))</formula>
    </cfRule>
  </conditionalFormatting>
  <conditionalFormatting sqref="B129">
    <cfRule type="expression" priority="97" dxfId="0" stopIfTrue="1">
      <formula>AND(COUNTIF($B$129,B129)&gt;1,NOT(ISBLANK(B129)))</formula>
    </cfRule>
  </conditionalFormatting>
  <conditionalFormatting sqref="B130">
    <cfRule type="expression" priority="96" dxfId="0" stopIfTrue="1">
      <formula>AND(COUNTIF($B$130,B130)&gt;1,NOT(ISBLANK(B130)))</formula>
    </cfRule>
  </conditionalFormatting>
  <conditionalFormatting sqref="B131">
    <cfRule type="expression" priority="95" dxfId="0" stopIfTrue="1">
      <formula>AND(COUNTIF($B$131,B131)&gt;1,NOT(ISBLANK(B131)))</formula>
    </cfRule>
  </conditionalFormatting>
  <conditionalFormatting sqref="B132">
    <cfRule type="expression" priority="94" dxfId="0" stopIfTrue="1">
      <formula>AND(COUNTIF($B$132,B132)&gt;1,NOT(ISBLANK(B132)))</formula>
    </cfRule>
  </conditionalFormatting>
  <conditionalFormatting sqref="B133">
    <cfRule type="expression" priority="93" dxfId="0" stopIfTrue="1">
      <formula>AND(COUNTIF($B$133,B133)&gt;1,NOT(ISBLANK(B133)))</formula>
    </cfRule>
  </conditionalFormatting>
  <conditionalFormatting sqref="B134">
    <cfRule type="expression" priority="92" dxfId="0" stopIfTrue="1">
      <formula>AND(COUNTIF($B$134,B134)&gt;1,NOT(ISBLANK(B134)))</formula>
    </cfRule>
  </conditionalFormatting>
  <conditionalFormatting sqref="B135">
    <cfRule type="expression" priority="91" dxfId="0" stopIfTrue="1">
      <formula>AND(COUNTIF($B$135,B135)&gt;1,NOT(ISBLANK(B135)))</formula>
    </cfRule>
  </conditionalFormatting>
  <conditionalFormatting sqref="B136">
    <cfRule type="expression" priority="90" dxfId="0" stopIfTrue="1">
      <formula>AND(COUNTIF($B$136,B136)&gt;1,NOT(ISBLANK(B136)))</formula>
    </cfRule>
  </conditionalFormatting>
  <conditionalFormatting sqref="B137">
    <cfRule type="expression" priority="89" dxfId="0" stopIfTrue="1">
      <formula>AND(COUNTIF($B$137,B137)&gt;1,NOT(ISBLANK(B137)))</formula>
    </cfRule>
  </conditionalFormatting>
  <conditionalFormatting sqref="B138">
    <cfRule type="expression" priority="88" dxfId="0" stopIfTrue="1">
      <formula>AND(COUNTIF($B$138,B138)&gt;1,NOT(ISBLANK(B138)))</formula>
    </cfRule>
  </conditionalFormatting>
  <conditionalFormatting sqref="B139">
    <cfRule type="expression" priority="87" dxfId="0" stopIfTrue="1">
      <formula>AND(COUNTIF($B$139,B139)&gt;1,NOT(ISBLANK(B139)))</formula>
    </cfRule>
  </conditionalFormatting>
  <conditionalFormatting sqref="B140">
    <cfRule type="expression" priority="86" dxfId="0" stopIfTrue="1">
      <formula>AND(COUNTIF($B$140,B140)&gt;1,NOT(ISBLANK(B140)))</formula>
    </cfRule>
  </conditionalFormatting>
  <conditionalFormatting sqref="B141">
    <cfRule type="expression" priority="85" dxfId="0" stopIfTrue="1">
      <formula>AND(COUNTIF($B$141,B141)&gt;1,NOT(ISBLANK(B141)))</formula>
    </cfRule>
  </conditionalFormatting>
  <conditionalFormatting sqref="B142">
    <cfRule type="expression" priority="84" dxfId="0" stopIfTrue="1">
      <formula>AND(COUNTIF($B$142,B142)&gt;1,NOT(ISBLANK(B142)))</formula>
    </cfRule>
  </conditionalFormatting>
  <conditionalFormatting sqref="B143">
    <cfRule type="expression" priority="83" dxfId="0" stopIfTrue="1">
      <formula>AND(COUNTIF($B$143,B143)&gt;1,NOT(ISBLANK(B143)))</formula>
    </cfRule>
  </conditionalFormatting>
  <conditionalFormatting sqref="B144">
    <cfRule type="expression" priority="82" dxfId="0" stopIfTrue="1">
      <formula>AND(COUNTIF($B$144,B144)&gt;1,NOT(ISBLANK(B144)))</formula>
    </cfRule>
  </conditionalFormatting>
  <conditionalFormatting sqref="B145">
    <cfRule type="expression" priority="81" dxfId="0" stopIfTrue="1">
      <formula>AND(COUNTIF($B$145,B145)&gt;1,NOT(ISBLANK(B145)))</formula>
    </cfRule>
  </conditionalFormatting>
  <conditionalFormatting sqref="B146">
    <cfRule type="expression" priority="80" dxfId="0" stopIfTrue="1">
      <formula>AND(COUNTIF($B$146,B146)&gt;1,NOT(ISBLANK(B146)))</formula>
    </cfRule>
  </conditionalFormatting>
  <conditionalFormatting sqref="B147">
    <cfRule type="expression" priority="79" dxfId="0" stopIfTrue="1">
      <formula>AND(COUNTIF($B$147,B147)&gt;1,NOT(ISBLANK(B147)))</formula>
    </cfRule>
  </conditionalFormatting>
  <conditionalFormatting sqref="B148">
    <cfRule type="expression" priority="78" dxfId="0" stopIfTrue="1">
      <formula>AND(COUNTIF($B$148,B148)&gt;1,NOT(ISBLANK(B148)))</formula>
    </cfRule>
  </conditionalFormatting>
  <conditionalFormatting sqref="B149">
    <cfRule type="expression" priority="77" dxfId="0" stopIfTrue="1">
      <formula>AND(COUNTIF($B$149,B149)&gt;1,NOT(ISBLANK(B149)))</formula>
    </cfRule>
  </conditionalFormatting>
  <conditionalFormatting sqref="B150">
    <cfRule type="expression" priority="76" dxfId="0" stopIfTrue="1">
      <formula>AND(COUNTIF($B$150,B150)&gt;1,NOT(ISBLANK(B150)))</formula>
    </cfRule>
  </conditionalFormatting>
  <conditionalFormatting sqref="B151">
    <cfRule type="expression" priority="75" dxfId="0" stopIfTrue="1">
      <formula>AND(COUNTIF($B$151,B151)&gt;1,NOT(ISBLANK(B151)))</formula>
    </cfRule>
  </conditionalFormatting>
  <conditionalFormatting sqref="B152">
    <cfRule type="expression" priority="74" dxfId="0" stopIfTrue="1">
      <formula>AND(COUNTIF($B$152,B152)&gt;1,NOT(ISBLANK(B152)))</formula>
    </cfRule>
  </conditionalFormatting>
  <conditionalFormatting sqref="B153">
    <cfRule type="expression" priority="73" dxfId="0" stopIfTrue="1">
      <formula>AND(COUNTIF($B$153,B153)&gt;1,NOT(ISBLANK(B153)))</formula>
    </cfRule>
  </conditionalFormatting>
  <conditionalFormatting sqref="B154">
    <cfRule type="expression" priority="72" dxfId="0" stopIfTrue="1">
      <formula>AND(COUNTIF($B$154,B154)&gt;1,NOT(ISBLANK(B154)))</formula>
    </cfRule>
  </conditionalFormatting>
  <conditionalFormatting sqref="B155">
    <cfRule type="expression" priority="71" dxfId="0" stopIfTrue="1">
      <formula>AND(COUNTIF($B$155,B155)&gt;1,NOT(ISBLANK(B155)))</formula>
    </cfRule>
  </conditionalFormatting>
  <conditionalFormatting sqref="B156">
    <cfRule type="expression" priority="70" dxfId="0" stopIfTrue="1">
      <formula>AND(COUNTIF($B$156,B156)&gt;1,NOT(ISBLANK(B156)))</formula>
    </cfRule>
  </conditionalFormatting>
  <conditionalFormatting sqref="B157">
    <cfRule type="expression" priority="69" dxfId="0" stopIfTrue="1">
      <formula>AND(COUNTIF($B$157,B157)&gt;1,NOT(ISBLANK(B157)))</formula>
    </cfRule>
  </conditionalFormatting>
  <conditionalFormatting sqref="B158">
    <cfRule type="expression" priority="68" dxfId="0" stopIfTrue="1">
      <formula>AND(COUNTIF($B$158,B158)&gt;1,NOT(ISBLANK(B158)))</formula>
    </cfRule>
  </conditionalFormatting>
  <conditionalFormatting sqref="B159">
    <cfRule type="expression" priority="67" dxfId="0" stopIfTrue="1">
      <formula>AND(COUNTIF($B$159,B159)&gt;1,NOT(ISBLANK(B159)))</formula>
    </cfRule>
  </conditionalFormatting>
  <conditionalFormatting sqref="B160">
    <cfRule type="expression" priority="66" dxfId="0" stopIfTrue="1">
      <formula>AND(COUNTIF($B$160,B160)&gt;1,NOT(ISBLANK(B160)))</formula>
    </cfRule>
  </conditionalFormatting>
  <conditionalFormatting sqref="B161">
    <cfRule type="expression" priority="65" dxfId="0" stopIfTrue="1">
      <formula>AND(COUNTIF($B$161,B161)&gt;1,NOT(ISBLANK(B161)))</formula>
    </cfRule>
  </conditionalFormatting>
  <conditionalFormatting sqref="B162">
    <cfRule type="expression" priority="64" dxfId="0" stopIfTrue="1">
      <formula>AND(COUNTIF($B$162,B162)&gt;1,NOT(ISBLANK(B162)))</formula>
    </cfRule>
  </conditionalFormatting>
  <conditionalFormatting sqref="B163">
    <cfRule type="expression" priority="63" dxfId="0" stopIfTrue="1">
      <formula>AND(COUNTIF($B$163,B163)&gt;1,NOT(ISBLANK(B163)))</formula>
    </cfRule>
  </conditionalFormatting>
  <conditionalFormatting sqref="B164">
    <cfRule type="expression" priority="62" dxfId="0" stopIfTrue="1">
      <formula>AND(COUNTIF($B$164,B164)&gt;1,NOT(ISBLANK(B164)))</formula>
    </cfRule>
  </conditionalFormatting>
  <conditionalFormatting sqref="B165">
    <cfRule type="expression" priority="61" dxfId="0" stopIfTrue="1">
      <formula>AND(COUNTIF($B$165,B165)&gt;1,NOT(ISBLANK(B165)))</formula>
    </cfRule>
  </conditionalFormatting>
  <conditionalFormatting sqref="B166">
    <cfRule type="expression" priority="60" dxfId="0" stopIfTrue="1">
      <formula>AND(COUNTIF($B$166,B166)&gt;1,NOT(ISBLANK(B166)))</formula>
    </cfRule>
  </conditionalFormatting>
  <conditionalFormatting sqref="B167">
    <cfRule type="expression" priority="59" dxfId="0" stopIfTrue="1">
      <formula>AND(COUNTIF($B$167,B167)&gt;1,NOT(ISBLANK(B167)))</formula>
    </cfRule>
  </conditionalFormatting>
  <conditionalFormatting sqref="B168">
    <cfRule type="expression" priority="58" dxfId="0" stopIfTrue="1">
      <formula>AND(COUNTIF($B$168,B168)&gt;1,NOT(ISBLANK(B168)))</formula>
    </cfRule>
  </conditionalFormatting>
  <conditionalFormatting sqref="B169">
    <cfRule type="expression" priority="57" dxfId="0" stopIfTrue="1">
      <formula>AND(COUNTIF($B$169,B169)&gt;1,NOT(ISBLANK(B169)))</formula>
    </cfRule>
  </conditionalFormatting>
  <conditionalFormatting sqref="B170">
    <cfRule type="expression" priority="56" dxfId="0" stopIfTrue="1">
      <formula>AND(COUNTIF($B$170,B170)&gt;1,NOT(ISBLANK(B170)))</formula>
    </cfRule>
  </conditionalFormatting>
  <conditionalFormatting sqref="B171">
    <cfRule type="expression" priority="55" dxfId="0" stopIfTrue="1">
      <formula>AND(COUNTIF($B$171,B171)&gt;1,NOT(ISBLANK(B171)))</formula>
    </cfRule>
  </conditionalFormatting>
  <conditionalFormatting sqref="B172">
    <cfRule type="expression" priority="54" dxfId="0" stopIfTrue="1">
      <formula>AND(COUNTIF($B$172,B172)&gt;1,NOT(ISBLANK(B172)))</formula>
    </cfRule>
  </conditionalFormatting>
  <conditionalFormatting sqref="B173">
    <cfRule type="expression" priority="53" dxfId="0" stopIfTrue="1">
      <formula>AND(COUNTIF($B$173,B173)&gt;1,NOT(ISBLANK(B173)))</formula>
    </cfRule>
  </conditionalFormatting>
  <conditionalFormatting sqref="B174">
    <cfRule type="expression" priority="52" dxfId="0" stopIfTrue="1">
      <formula>AND(COUNTIF($B$174,B174)&gt;1,NOT(ISBLANK(B174)))</formula>
    </cfRule>
  </conditionalFormatting>
  <conditionalFormatting sqref="B175">
    <cfRule type="expression" priority="51" dxfId="0" stopIfTrue="1">
      <formula>AND(COUNTIF($B$175,B175)&gt;1,NOT(ISBLANK(B175)))</formula>
    </cfRule>
  </conditionalFormatting>
  <conditionalFormatting sqref="B176">
    <cfRule type="expression" priority="50" dxfId="0" stopIfTrue="1">
      <formula>AND(COUNTIF($B$176,B176)&gt;1,NOT(ISBLANK(B176)))</formula>
    </cfRule>
  </conditionalFormatting>
  <conditionalFormatting sqref="B177">
    <cfRule type="expression" priority="49" dxfId="0" stopIfTrue="1">
      <formula>AND(COUNTIF($B$177,B177)&gt;1,NOT(ISBLANK(B177)))</formula>
    </cfRule>
  </conditionalFormatting>
  <conditionalFormatting sqref="B178">
    <cfRule type="expression" priority="48" dxfId="0" stopIfTrue="1">
      <formula>AND(COUNTIF($B$178,B178)&gt;1,NOT(ISBLANK(B178)))</formula>
    </cfRule>
  </conditionalFormatting>
  <conditionalFormatting sqref="B179">
    <cfRule type="expression" priority="47" dxfId="0" stopIfTrue="1">
      <formula>AND(COUNTIF($B$179,B179)&gt;1,NOT(ISBLANK(B179)))</formula>
    </cfRule>
  </conditionalFormatting>
  <conditionalFormatting sqref="B180">
    <cfRule type="expression" priority="46" dxfId="0" stopIfTrue="1">
      <formula>AND(COUNTIF($B$180,B180)&gt;1,NOT(ISBLANK(B180)))</formula>
    </cfRule>
  </conditionalFormatting>
  <conditionalFormatting sqref="B181">
    <cfRule type="expression" priority="45" dxfId="0" stopIfTrue="1">
      <formula>AND(COUNTIF($B$181,B181)&gt;1,NOT(ISBLANK(B181)))</formula>
    </cfRule>
  </conditionalFormatting>
  <conditionalFormatting sqref="B182">
    <cfRule type="expression" priority="44" dxfId="0" stopIfTrue="1">
      <formula>AND(COUNTIF($B$182,B182)&gt;1,NOT(ISBLANK(B182)))</formula>
    </cfRule>
  </conditionalFormatting>
  <conditionalFormatting sqref="B183">
    <cfRule type="expression" priority="43" dxfId="0" stopIfTrue="1">
      <formula>AND(COUNTIF($B$183,B183)&gt;1,NOT(ISBLANK(B183)))</formula>
    </cfRule>
  </conditionalFormatting>
  <conditionalFormatting sqref="B184">
    <cfRule type="expression" priority="42" dxfId="0" stopIfTrue="1">
      <formula>AND(COUNTIF($B$184,B184)&gt;1,NOT(ISBLANK(B184)))</formula>
    </cfRule>
  </conditionalFormatting>
  <conditionalFormatting sqref="B185">
    <cfRule type="expression" priority="41" dxfId="0" stopIfTrue="1">
      <formula>AND(COUNTIF($B$185,B185)&gt;1,NOT(ISBLANK(B185)))</formula>
    </cfRule>
  </conditionalFormatting>
  <conditionalFormatting sqref="B186">
    <cfRule type="expression" priority="40" dxfId="0" stopIfTrue="1">
      <formula>AND(COUNTIF($B$186,B186)&gt;1,NOT(ISBLANK(B186)))</formula>
    </cfRule>
  </conditionalFormatting>
  <conditionalFormatting sqref="B187">
    <cfRule type="expression" priority="39" dxfId="0" stopIfTrue="1">
      <formula>AND(COUNTIF($B$187,B187)&gt;1,NOT(ISBLANK(B187)))</formula>
    </cfRule>
  </conditionalFormatting>
  <conditionalFormatting sqref="B188">
    <cfRule type="expression" priority="38" dxfId="0" stopIfTrue="1">
      <formula>AND(COUNTIF($B$188,B188)&gt;1,NOT(ISBLANK(B188)))</formula>
    </cfRule>
  </conditionalFormatting>
  <conditionalFormatting sqref="B189">
    <cfRule type="expression" priority="37" dxfId="0" stopIfTrue="1">
      <formula>AND(COUNTIF($B$189,B189)&gt;1,NOT(ISBLANK(B189)))</formula>
    </cfRule>
  </conditionalFormatting>
  <conditionalFormatting sqref="B190">
    <cfRule type="expression" priority="36" dxfId="0" stopIfTrue="1">
      <formula>AND(COUNTIF($B$190,B190)&gt;1,NOT(ISBLANK(B190)))</formula>
    </cfRule>
  </conditionalFormatting>
  <conditionalFormatting sqref="B191">
    <cfRule type="expression" priority="35" dxfId="0" stopIfTrue="1">
      <formula>AND(COUNTIF($B$191,B191)&gt;1,NOT(ISBLANK(B191)))</formula>
    </cfRule>
  </conditionalFormatting>
  <conditionalFormatting sqref="B192">
    <cfRule type="expression" priority="34" dxfId="0" stopIfTrue="1">
      <formula>AND(COUNTIF($B$192,B192)&gt;1,NOT(ISBLANK(B192)))</formula>
    </cfRule>
  </conditionalFormatting>
  <conditionalFormatting sqref="B193">
    <cfRule type="expression" priority="33" dxfId="0" stopIfTrue="1">
      <formula>AND(COUNTIF($B$193,B193)&gt;1,NOT(ISBLANK(B193)))</formula>
    </cfRule>
  </conditionalFormatting>
  <conditionalFormatting sqref="B194">
    <cfRule type="expression" priority="32" dxfId="0" stopIfTrue="1">
      <formula>AND(COUNTIF($B$194,B194)&gt;1,NOT(ISBLANK(B194)))</formula>
    </cfRule>
  </conditionalFormatting>
  <conditionalFormatting sqref="B195">
    <cfRule type="expression" priority="31" dxfId="0" stopIfTrue="1">
      <formula>AND(COUNTIF($B$195,B195)&gt;1,NOT(ISBLANK(B195)))</formula>
    </cfRule>
  </conditionalFormatting>
  <conditionalFormatting sqref="B196">
    <cfRule type="expression" priority="30" dxfId="0" stopIfTrue="1">
      <formula>AND(COUNTIF($B$196,B196)&gt;1,NOT(ISBLANK(B196)))</formula>
    </cfRule>
  </conditionalFormatting>
  <conditionalFormatting sqref="B197">
    <cfRule type="expression" priority="29" dxfId="0" stopIfTrue="1">
      <formula>AND(COUNTIF($B$197,B197)&gt;1,NOT(ISBLANK(B197)))</formula>
    </cfRule>
  </conditionalFormatting>
  <conditionalFormatting sqref="B198">
    <cfRule type="expression" priority="28" dxfId="0" stopIfTrue="1">
      <formula>AND(COUNTIF($B$198,B198)&gt;1,NOT(ISBLANK(B198)))</formula>
    </cfRule>
  </conditionalFormatting>
  <conditionalFormatting sqref="B199">
    <cfRule type="expression" priority="27" dxfId="0" stopIfTrue="1">
      <formula>AND(COUNTIF($B$199,B199)&gt;1,NOT(ISBLANK(B199)))</formula>
    </cfRule>
  </conditionalFormatting>
  <conditionalFormatting sqref="B200">
    <cfRule type="expression" priority="26" dxfId="0" stopIfTrue="1">
      <formula>AND(COUNTIF($B$200,B200)&gt;1,NOT(ISBLANK(B200)))</formula>
    </cfRule>
  </conditionalFormatting>
  <conditionalFormatting sqref="B201">
    <cfRule type="expression" priority="25" dxfId="0" stopIfTrue="1">
      <formula>AND(COUNTIF($B$201,B201)&gt;1,NOT(ISBLANK(B201)))</formula>
    </cfRule>
  </conditionalFormatting>
  <conditionalFormatting sqref="B202">
    <cfRule type="expression" priority="24" dxfId="0" stopIfTrue="1">
      <formula>AND(COUNTIF($B$202,B202)&gt;1,NOT(ISBLANK(B202)))</formula>
    </cfRule>
  </conditionalFormatting>
  <conditionalFormatting sqref="B203">
    <cfRule type="expression" priority="23" dxfId="0" stopIfTrue="1">
      <formula>AND(COUNTIF($B$203,B203)&gt;1,NOT(ISBLANK(B203)))</formula>
    </cfRule>
  </conditionalFormatting>
  <conditionalFormatting sqref="B204">
    <cfRule type="expression" priority="22" dxfId="0" stopIfTrue="1">
      <formula>AND(COUNTIF($B$204,B204)&gt;1,NOT(ISBLANK(B204)))</formula>
    </cfRule>
  </conditionalFormatting>
  <conditionalFormatting sqref="B205">
    <cfRule type="expression" priority="21" dxfId="0" stopIfTrue="1">
      <formula>AND(COUNTIF($B$205,B205)&gt;1,NOT(ISBLANK(B205)))</formula>
    </cfRule>
  </conditionalFormatting>
  <conditionalFormatting sqref="B206">
    <cfRule type="expression" priority="20" dxfId="0" stopIfTrue="1">
      <formula>AND(COUNTIF($B$206,B206)&gt;1,NOT(ISBLANK(B206)))</formula>
    </cfRule>
  </conditionalFormatting>
  <conditionalFormatting sqref="B207">
    <cfRule type="expression" priority="19" dxfId="0" stopIfTrue="1">
      <formula>AND(COUNTIF($B$207,B207)&gt;1,NOT(ISBLANK(B207)))</formula>
    </cfRule>
  </conditionalFormatting>
  <conditionalFormatting sqref="B208">
    <cfRule type="expression" priority="18" dxfId="0" stopIfTrue="1">
      <formula>AND(COUNTIF($B$208,B208)&gt;1,NOT(ISBLANK(B208)))</formula>
    </cfRule>
  </conditionalFormatting>
  <conditionalFormatting sqref="B209">
    <cfRule type="expression" priority="17" dxfId="0" stopIfTrue="1">
      <formula>AND(COUNTIF($B$209,B209)&gt;1,NOT(ISBLANK(B209)))</formula>
    </cfRule>
  </conditionalFormatting>
  <conditionalFormatting sqref="B210">
    <cfRule type="expression" priority="16" dxfId="0" stopIfTrue="1">
      <formula>AND(COUNTIF($B$210,B210)&gt;1,NOT(ISBLANK(B210)))</formula>
    </cfRule>
  </conditionalFormatting>
  <conditionalFormatting sqref="B211">
    <cfRule type="expression" priority="15" dxfId="0" stopIfTrue="1">
      <formula>AND(COUNTIF($B$211,B211)&gt;1,NOT(ISBLANK(B211)))</formula>
    </cfRule>
  </conditionalFormatting>
  <conditionalFormatting sqref="B212">
    <cfRule type="expression" priority="14" dxfId="0" stopIfTrue="1">
      <formula>AND(COUNTIF($B$212,B212)&gt;1,NOT(ISBLANK(B212)))</formula>
    </cfRule>
  </conditionalFormatting>
  <conditionalFormatting sqref="B213">
    <cfRule type="expression" priority="13" dxfId="0" stopIfTrue="1">
      <formula>AND(COUNTIF($B$213,B213)&gt;1,NOT(ISBLANK(B213)))</formula>
    </cfRule>
  </conditionalFormatting>
  <conditionalFormatting sqref="B214">
    <cfRule type="expression" priority="12" dxfId="0" stopIfTrue="1">
      <formula>AND(COUNTIF($B$214,B214)&gt;1,NOT(ISBLANK(B214)))</formula>
    </cfRule>
  </conditionalFormatting>
  <conditionalFormatting sqref="B215">
    <cfRule type="expression" priority="11" dxfId="0" stopIfTrue="1">
      <formula>AND(COUNTIF($B$215,B215)&gt;1,NOT(ISBLANK(B215)))</formula>
    </cfRule>
  </conditionalFormatting>
  <conditionalFormatting sqref="B216">
    <cfRule type="expression" priority="10" dxfId="0" stopIfTrue="1">
      <formula>AND(COUNTIF($B$216,B216)&gt;1,NOT(ISBLANK(B216)))</formula>
    </cfRule>
  </conditionalFormatting>
  <conditionalFormatting sqref="B217">
    <cfRule type="expression" priority="9" dxfId="0" stopIfTrue="1">
      <formula>AND(COUNTIF($B$217,B217)&gt;1,NOT(ISBLANK(B217)))</formula>
    </cfRule>
  </conditionalFormatting>
  <conditionalFormatting sqref="B218">
    <cfRule type="expression" priority="8" dxfId="0" stopIfTrue="1">
      <formula>AND(COUNTIF($B$218,B218)&gt;1,NOT(ISBLANK(B218)))</formula>
    </cfRule>
  </conditionalFormatting>
  <conditionalFormatting sqref="B219">
    <cfRule type="expression" priority="7" dxfId="0" stopIfTrue="1">
      <formula>AND(COUNTIF($B$219,B219)&gt;1,NOT(ISBLANK(B219)))</formula>
    </cfRule>
  </conditionalFormatting>
  <conditionalFormatting sqref="B220">
    <cfRule type="expression" priority="6" dxfId="0" stopIfTrue="1">
      <formula>AND(COUNTIF($B$220,B220)&gt;1,NOT(ISBLANK(B220)))</formula>
    </cfRule>
  </conditionalFormatting>
  <conditionalFormatting sqref="B221">
    <cfRule type="expression" priority="5" dxfId="0" stopIfTrue="1">
      <formula>AND(COUNTIF($B$221,B221)&gt;1,NOT(ISBLANK(B221)))</formula>
    </cfRule>
  </conditionalFormatting>
  <conditionalFormatting sqref="B222">
    <cfRule type="expression" priority="4" dxfId="0" stopIfTrue="1">
      <formula>AND(COUNTIF($B$222,B222)&gt;1,NOT(ISBLANK(B222)))</formula>
    </cfRule>
  </conditionalFormatting>
  <conditionalFormatting sqref="B223">
    <cfRule type="expression" priority="3" dxfId="0" stopIfTrue="1">
      <formula>AND(COUNTIF($B$223,B223)&gt;1,NOT(ISBLANK(B223)))</formula>
    </cfRule>
  </conditionalFormatting>
  <conditionalFormatting sqref="B224">
    <cfRule type="expression" priority="2" dxfId="0" stopIfTrue="1">
      <formula>AND(COUNTIF($B$224,B224)&gt;1,NOT(ISBLANK(B224)))</formula>
    </cfRule>
  </conditionalFormatting>
  <conditionalFormatting sqref="B225">
    <cfRule type="expression" priority="1" dxfId="0" stopIfTrue="1">
      <formula>AND(COUNTIF($B$225,B225)&gt;1,NOT(ISBLANK(B225)))</formula>
    </cfRule>
  </conditionalFormatting>
  <printOptions/>
  <pageMargins left="0.19652777777777777" right="0.15694444444444444" top="0.2361111111111111" bottom="0.11805555555555555" header="0.11805555555555555" footer="0.03888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是何不是</cp:lastModifiedBy>
  <cp:lastPrinted>2018-07-13T03:15:56Z</cp:lastPrinted>
  <dcterms:created xsi:type="dcterms:W3CDTF">1996-12-17T01:32:42Z</dcterms:created>
  <dcterms:modified xsi:type="dcterms:W3CDTF">2022-07-18T01:11:18Z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5FACC2F7C58D4633817ADA52730F9B1A</vt:lpwstr>
  </property>
</Properties>
</file>