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3" r:id="rId1"/>
  </sheets>
  <definedNames>
    <definedName name="_xlnm._FilterDatabase" localSheetId="0" hidden="1">sheet1!$A$3:$H$3</definedName>
    <definedName name="_xlnm.Print_Titles" localSheetId="0">sheet1!$1:$3</definedName>
  </definedNames>
  <calcPr calcId="144525"/>
</workbook>
</file>

<file path=xl/sharedStrings.xml><?xml version="1.0" encoding="utf-8"?>
<sst xmlns="http://schemas.openxmlformats.org/spreadsheetml/2006/main" count="584" uniqueCount="474">
  <si>
    <t>附件1</t>
  </si>
  <si>
    <t>2022年度柳州市三江侗族自治县事业单位公开考试招聘工作人员面试人员名单</t>
  </si>
  <si>
    <t>主管部门</t>
  </si>
  <si>
    <t>招聘单位</t>
  </si>
  <si>
    <t>招聘岗位名称</t>
  </si>
  <si>
    <t>报考职位代码</t>
  </si>
  <si>
    <t>招聘人数</t>
  </si>
  <si>
    <t>姓名</t>
  </si>
  <si>
    <t>准考证号</t>
  </si>
  <si>
    <t>岗位最低入闱笔试总成绩</t>
  </si>
  <si>
    <t>三江侗族自治县人力资源和社会保障局</t>
  </si>
  <si>
    <t>三江侗族自治县立法联系点服务中心</t>
  </si>
  <si>
    <t>工作人员</t>
  </si>
  <si>
    <t>苏丹</t>
  </si>
  <si>
    <t>1145020904612</t>
  </si>
  <si>
    <t>吴小菊</t>
  </si>
  <si>
    <t>1145020900929</t>
  </si>
  <si>
    <t>陈欢</t>
  </si>
  <si>
    <t>1145020904802</t>
  </si>
  <si>
    <t>三江侗族自治县易地搬迁服务中心</t>
  </si>
  <si>
    <t>杨志明</t>
  </si>
  <si>
    <t>2145021702206</t>
  </si>
  <si>
    <t>梁丽萍</t>
  </si>
  <si>
    <t>2145021701127</t>
  </si>
  <si>
    <t>石凤</t>
  </si>
  <si>
    <t>2145021700718</t>
  </si>
  <si>
    <t>三江侗族自治县融媒体中心</t>
  </si>
  <si>
    <t>新闻主持人</t>
  </si>
  <si>
    <t>杨旭虹</t>
  </si>
  <si>
    <t>2145021700201</t>
  </si>
  <si>
    <t>覃筱惠</t>
  </si>
  <si>
    <t>2145021701704</t>
  </si>
  <si>
    <t>许君</t>
  </si>
  <si>
    <t>2145021701001</t>
  </si>
  <si>
    <t>三江侗族自治县科学技术情报研究所</t>
  </si>
  <si>
    <t>韦杨</t>
  </si>
  <si>
    <t>2145021702017</t>
  </si>
  <si>
    <t>张大乐</t>
  </si>
  <si>
    <t>2145021702707</t>
  </si>
  <si>
    <t>石敏</t>
  </si>
  <si>
    <t>2145021702624</t>
  </si>
  <si>
    <t>三江侗族自治县人防指挥中心</t>
  </si>
  <si>
    <t>工作人员一</t>
  </si>
  <si>
    <t>1450201425</t>
  </si>
  <si>
    <t>梁情</t>
  </si>
  <si>
    <t>2145021701114</t>
  </si>
  <si>
    <t>工作人员二</t>
  </si>
  <si>
    <t>1450201426</t>
  </si>
  <si>
    <t>兰程师</t>
  </si>
  <si>
    <t>2145021700415</t>
  </si>
  <si>
    <t>刘章驹</t>
  </si>
  <si>
    <t>2145021700528</t>
  </si>
  <si>
    <t>曹洋洋</t>
  </si>
  <si>
    <t>2145021700817</t>
  </si>
  <si>
    <t>三江侗族自治县市容市政服务站</t>
  </si>
  <si>
    <t>罗乔妍</t>
  </si>
  <si>
    <t>2145021701002</t>
  </si>
  <si>
    <t>杨智旋</t>
  </si>
  <si>
    <t>2145021700610</t>
  </si>
  <si>
    <t>吴为</t>
  </si>
  <si>
    <t>2145021700215</t>
  </si>
  <si>
    <t>三江侗族自治县广播电视站</t>
  </si>
  <si>
    <t>技术员</t>
  </si>
  <si>
    <t>石碧</t>
  </si>
  <si>
    <t>2145021700308</t>
  </si>
  <si>
    <t>莫微迪</t>
  </si>
  <si>
    <t>2145021700212</t>
  </si>
  <si>
    <t>梁学军</t>
  </si>
  <si>
    <t>2145021700305</t>
  </si>
  <si>
    <t>三江侗族自治县价格调节基金事务中心</t>
  </si>
  <si>
    <t>专技岗位</t>
  </si>
  <si>
    <t>胡清华</t>
  </si>
  <si>
    <t>1145020903505</t>
  </si>
  <si>
    <t>杨通仕</t>
  </si>
  <si>
    <t>1145020901504</t>
  </si>
  <si>
    <t>王太丰</t>
  </si>
  <si>
    <t>1145020901114</t>
  </si>
  <si>
    <t>三江侗族自治县价格认证中心</t>
  </si>
  <si>
    <t>赖秋寅</t>
  </si>
  <si>
    <t>1145020903817</t>
  </si>
  <si>
    <t>王婷</t>
  </si>
  <si>
    <t>1145020904407</t>
  </si>
  <si>
    <t>梁科畅</t>
  </si>
  <si>
    <t>1145020900213</t>
  </si>
  <si>
    <t>三江侗族自治县粮食购销和储备粮管理中心</t>
  </si>
  <si>
    <t>赖安宁</t>
  </si>
  <si>
    <t>1145020903104</t>
  </si>
  <si>
    <t>王孝柱</t>
  </si>
  <si>
    <t>1145020902222</t>
  </si>
  <si>
    <t>曹潇</t>
  </si>
  <si>
    <t>1145020900305</t>
  </si>
  <si>
    <t>三江侗族自治县农村初级卫生保健服务中心</t>
  </si>
  <si>
    <t>易锋</t>
  </si>
  <si>
    <t>1145020902016</t>
  </si>
  <si>
    <t>覃新梦</t>
  </si>
  <si>
    <t>1145020900825</t>
  </si>
  <si>
    <t>粟保瑞</t>
  </si>
  <si>
    <t>1145020904811</t>
  </si>
  <si>
    <t>三江侗族自治县妇幼保健院</t>
  </si>
  <si>
    <t>西医临床岗位二</t>
  </si>
  <si>
    <t>陈明丽</t>
  </si>
  <si>
    <t>5245021001517</t>
  </si>
  <si>
    <t>杨梅素</t>
  </si>
  <si>
    <t>5245021001412</t>
  </si>
  <si>
    <t>梅寸英</t>
  </si>
  <si>
    <t>5245021001213</t>
  </si>
  <si>
    <t>西医临床岗位五</t>
  </si>
  <si>
    <t>刘然</t>
  </si>
  <si>
    <t>5245021001308</t>
  </si>
  <si>
    <t>兰明广</t>
  </si>
  <si>
    <t>5245021001608</t>
  </si>
  <si>
    <t>西医临床岗位六</t>
  </si>
  <si>
    <t>陈素妮</t>
  </si>
  <si>
    <t>5245021001221</t>
  </si>
  <si>
    <t>吴鸿雪</t>
  </si>
  <si>
    <t>5245021001214</t>
  </si>
  <si>
    <t>吴渡比</t>
  </si>
  <si>
    <t>5245021001523</t>
  </si>
  <si>
    <t>西医临床岗位九</t>
  </si>
  <si>
    <t>杨顺</t>
  </si>
  <si>
    <t>5245021001229</t>
  </si>
  <si>
    <t>莫小冬</t>
  </si>
  <si>
    <t>5245021001225</t>
  </si>
  <si>
    <t>中医临床岗位</t>
  </si>
  <si>
    <t>潘纯彩</t>
  </si>
  <si>
    <t>5145021001908</t>
  </si>
  <si>
    <t>护理岗位</t>
  </si>
  <si>
    <t>杨云翠</t>
  </si>
  <si>
    <t>5445020801428</t>
  </si>
  <si>
    <t>苏聪兰</t>
  </si>
  <si>
    <t>5445020801901</t>
  </si>
  <si>
    <t>三江侗族自治县疾病预防控制中心</t>
  </si>
  <si>
    <t>公共卫生岗位</t>
  </si>
  <si>
    <t>何慧娟</t>
  </si>
  <si>
    <t>5645020800505</t>
  </si>
  <si>
    <t>姚艳花</t>
  </si>
  <si>
    <t>5645020800610</t>
  </si>
  <si>
    <t>冯意</t>
  </si>
  <si>
    <t>5645020800428</t>
  </si>
  <si>
    <t>三江侗族自治县教师培训中心</t>
  </si>
  <si>
    <t>教师一</t>
  </si>
  <si>
    <t>金蕾</t>
  </si>
  <si>
    <t>4145021901122</t>
  </si>
  <si>
    <t>俞秋芳</t>
  </si>
  <si>
    <t>4145021900622</t>
  </si>
  <si>
    <t>梁翔</t>
  </si>
  <si>
    <t>4145021901001</t>
  </si>
  <si>
    <t>4145021901614</t>
  </si>
  <si>
    <t>廖盛业</t>
  </si>
  <si>
    <t>4145021901605</t>
  </si>
  <si>
    <t>石正柳</t>
  </si>
  <si>
    <t>4145021901513</t>
  </si>
  <si>
    <t>教师二</t>
  </si>
  <si>
    <t>韦顺婉</t>
  </si>
  <si>
    <t>4145021900228</t>
  </si>
  <si>
    <t>杨甜甜</t>
  </si>
  <si>
    <t>4145021900826</t>
  </si>
  <si>
    <t>杨正月</t>
  </si>
  <si>
    <t>4145021900201</t>
  </si>
  <si>
    <t>三江侗族自治县青少年校外活动中心</t>
  </si>
  <si>
    <t>教师</t>
  </si>
  <si>
    <t>杨佳静</t>
  </si>
  <si>
    <t>4145021900502</t>
  </si>
  <si>
    <t>龙雯丹</t>
  </si>
  <si>
    <t>4145021900710</t>
  </si>
  <si>
    <t>欧吉慧</t>
  </si>
  <si>
    <t>4145021900226</t>
  </si>
  <si>
    <t>李威</t>
  </si>
  <si>
    <t>4145021901313</t>
  </si>
  <si>
    <t>周雅</t>
  </si>
  <si>
    <t>4145021900223</t>
  </si>
  <si>
    <t>吴柳婷</t>
  </si>
  <si>
    <t>4145021900602</t>
  </si>
  <si>
    <t>韦政</t>
  </si>
  <si>
    <t>4145021900725</t>
  </si>
  <si>
    <t>卢素菊</t>
  </si>
  <si>
    <t>4145021901030</t>
  </si>
  <si>
    <t>三江侗族自治县教育经费核算中心</t>
  </si>
  <si>
    <t>吴黎明</t>
  </si>
  <si>
    <t>1145020902308</t>
  </si>
  <si>
    <t>杨萍</t>
  </si>
  <si>
    <t>1145020902307</t>
  </si>
  <si>
    <t>陈伟华</t>
  </si>
  <si>
    <t>1145020903511</t>
  </si>
  <si>
    <t>林安然</t>
  </si>
  <si>
    <t>1145020904505</t>
  </si>
  <si>
    <t>三江侗族自治县招生考试服务中心</t>
  </si>
  <si>
    <t>瞿章华</t>
  </si>
  <si>
    <t>4145021901130</t>
  </si>
  <si>
    <t>杨萍凤</t>
  </si>
  <si>
    <t>4145021900505</t>
  </si>
  <si>
    <t>梁洪宇</t>
  </si>
  <si>
    <t>4145021900416</t>
  </si>
  <si>
    <t>三江侗族自治县富禄苗族乡中心校</t>
  </si>
  <si>
    <t>小学教师</t>
  </si>
  <si>
    <t>李泉</t>
  </si>
  <si>
    <t>陈培美</t>
  </si>
  <si>
    <t>代海信</t>
  </si>
  <si>
    <t>梁銮青</t>
  </si>
  <si>
    <t>滚培刚</t>
  </si>
  <si>
    <t>阮兆敏</t>
  </si>
  <si>
    <t>三江侗族自治县独峒镇中心校</t>
  </si>
  <si>
    <t>韦利珍</t>
  </si>
  <si>
    <t>4145021901305</t>
  </si>
  <si>
    <t>胡洋侣</t>
  </si>
  <si>
    <t>4145021901227</t>
  </si>
  <si>
    <t>梁素媚</t>
  </si>
  <si>
    <t>4145021900925</t>
  </si>
  <si>
    <t>杨训</t>
  </si>
  <si>
    <t>4145021901509</t>
  </si>
  <si>
    <t>韦杰云</t>
  </si>
  <si>
    <t>4145021900509</t>
  </si>
  <si>
    <t>杨文仕</t>
  </si>
  <si>
    <t>4145021901015</t>
  </si>
  <si>
    <t>杨慧群</t>
  </si>
  <si>
    <t>4145021900307</t>
  </si>
  <si>
    <t>石敏婵</t>
  </si>
  <si>
    <t>4145021901610</t>
  </si>
  <si>
    <t>覃乐丹</t>
  </si>
  <si>
    <t>4145021901218</t>
  </si>
  <si>
    <t>三江侗族自治县古宜镇中心校</t>
  </si>
  <si>
    <t>文荣艳</t>
  </si>
  <si>
    <t>4145021900812</t>
  </si>
  <si>
    <t>吴安利</t>
  </si>
  <si>
    <t>4145021900524</t>
  </si>
  <si>
    <t>潘秋霞</t>
  </si>
  <si>
    <t>4145021900328</t>
  </si>
  <si>
    <t>阳盼</t>
  </si>
  <si>
    <t>4145021901119</t>
  </si>
  <si>
    <t>吴翠菊</t>
  </si>
  <si>
    <t>4145021900308</t>
  </si>
  <si>
    <t>吴平秀</t>
  </si>
  <si>
    <t>4145021901017</t>
  </si>
  <si>
    <t>三江侗族自治县良口乡中心校</t>
  </si>
  <si>
    <t>李珍羽</t>
  </si>
  <si>
    <t>贺春林</t>
  </si>
  <si>
    <t>潘静恒</t>
  </si>
  <si>
    <t>覃晴</t>
  </si>
  <si>
    <t>吴杰</t>
  </si>
  <si>
    <t>潘仁花</t>
  </si>
  <si>
    <t>杨美慧</t>
  </si>
  <si>
    <t>粟玉丽</t>
  </si>
  <si>
    <t>杨静思</t>
  </si>
  <si>
    <t>三江侗族自治县梅林乡中心校</t>
  </si>
  <si>
    <t>胡艳林</t>
  </si>
  <si>
    <t>4145021901324</t>
  </si>
  <si>
    <t>何双英</t>
  </si>
  <si>
    <t>4145021908806</t>
  </si>
  <si>
    <t>潘永</t>
  </si>
  <si>
    <t>4145021900515</t>
  </si>
  <si>
    <t>三江侗族自治县同乐苗族乡中心校</t>
  </si>
  <si>
    <t>夏杨</t>
  </si>
  <si>
    <t>4145021900315</t>
  </si>
  <si>
    <t>覃灿思</t>
  </si>
  <si>
    <t>4145021901603</t>
  </si>
  <si>
    <t>杨懂雪</t>
  </si>
  <si>
    <t>4145021900423</t>
  </si>
  <si>
    <t>吴德引</t>
  </si>
  <si>
    <t>4145021901401</t>
  </si>
  <si>
    <t>李艳菊</t>
  </si>
  <si>
    <t>4145021900922</t>
  </si>
  <si>
    <t>吴佩娥</t>
  </si>
  <si>
    <t>4145021901511</t>
  </si>
  <si>
    <t>吴向阳</t>
  </si>
  <si>
    <t>4145021901416</t>
  </si>
  <si>
    <t>吴维昌</t>
  </si>
  <si>
    <t>4145021901307</t>
  </si>
  <si>
    <t>石寒思</t>
  </si>
  <si>
    <t>4145021900921</t>
  </si>
  <si>
    <t>黄娇</t>
  </si>
  <si>
    <t>4145021901424</t>
  </si>
  <si>
    <t>杨正宏</t>
  </si>
  <si>
    <t>4145021900118</t>
  </si>
  <si>
    <t>陆晓燕</t>
  </si>
  <si>
    <t>4145021901505</t>
  </si>
  <si>
    <t>曹春桃</t>
  </si>
  <si>
    <t>4145021901602</t>
  </si>
  <si>
    <t>杨志鸿</t>
  </si>
  <si>
    <t>4145021901322</t>
  </si>
  <si>
    <t>侯世杰</t>
  </si>
  <si>
    <t>4145021900821</t>
  </si>
  <si>
    <t>三江侗族自治县林溪镇中心校</t>
  </si>
  <si>
    <t>覃华玲</t>
  </si>
  <si>
    <t>马素芝</t>
  </si>
  <si>
    <t>杨瑞珍</t>
  </si>
  <si>
    <t>李谊芳</t>
  </si>
  <si>
    <t>吴丽群</t>
  </si>
  <si>
    <t>曹晓琴</t>
  </si>
  <si>
    <t>三江侗族自治县程村乡中心校</t>
  </si>
  <si>
    <t>曹小娟</t>
  </si>
  <si>
    <t>聂土凤</t>
  </si>
  <si>
    <t>吴正标</t>
  </si>
  <si>
    <t>龚石柳</t>
  </si>
  <si>
    <t>曹福广</t>
  </si>
  <si>
    <t>吴端妮</t>
  </si>
  <si>
    <t>三江侗族自治县古宜镇行政审批和政务服务中心</t>
  </si>
  <si>
    <t>1450201459</t>
  </si>
  <si>
    <t>梁湘婷</t>
  </si>
  <si>
    <t>2145021700701</t>
  </si>
  <si>
    <t>俞宇琳</t>
  </si>
  <si>
    <t>2145021702426</t>
  </si>
  <si>
    <t>陈细沙</t>
  </si>
  <si>
    <t>2145021702508</t>
  </si>
  <si>
    <t>三江侗族自治县丹洲镇乡村建设综合服务中心</t>
  </si>
  <si>
    <t>马秀文</t>
  </si>
  <si>
    <t>1145020900315</t>
  </si>
  <si>
    <t>韦光恒</t>
  </si>
  <si>
    <t>1145020902519</t>
  </si>
  <si>
    <t>张煌君</t>
  </si>
  <si>
    <t>1145020902512</t>
  </si>
  <si>
    <t>三江侗族自治县丹洲镇公共事务服务中心</t>
  </si>
  <si>
    <t>陈寒坤</t>
  </si>
  <si>
    <t>1145020903829</t>
  </si>
  <si>
    <t>莫田</t>
  </si>
  <si>
    <t>1145020904207</t>
  </si>
  <si>
    <t>莫言勋</t>
  </si>
  <si>
    <t>1145020900308</t>
  </si>
  <si>
    <t>三江侗族自治县丹洲镇林业工作站</t>
  </si>
  <si>
    <t>龙章国</t>
  </si>
  <si>
    <t>1145020903115</t>
  </si>
  <si>
    <t>杨凌霄</t>
  </si>
  <si>
    <t>1145020903229</t>
  </si>
  <si>
    <t>荣志能</t>
  </si>
  <si>
    <t>1145020900826</t>
  </si>
  <si>
    <t>三江侗族自治县林溪镇退役军人服务站</t>
  </si>
  <si>
    <t>吴大晖</t>
  </si>
  <si>
    <t>1145020904225</t>
  </si>
  <si>
    <t>张仕友</t>
  </si>
  <si>
    <t>1145020904023</t>
  </si>
  <si>
    <t>俞肖贤</t>
  </si>
  <si>
    <t>1145020905519</t>
  </si>
  <si>
    <t>三江侗族自治县林溪镇公共事务服务中心</t>
  </si>
  <si>
    <t>田茂良</t>
  </si>
  <si>
    <t>1145020903924</t>
  </si>
  <si>
    <t>彭慧婷</t>
  </si>
  <si>
    <t>1145020904423</t>
  </si>
  <si>
    <t>韦胜贞</t>
  </si>
  <si>
    <t>1145020902706</t>
  </si>
  <si>
    <t>三江侗族自治县独峒镇乡村建设综合服务中心</t>
  </si>
  <si>
    <t>吴宇浩</t>
  </si>
  <si>
    <t>2145021702111</t>
  </si>
  <si>
    <t>吴虚娇</t>
  </si>
  <si>
    <t>2145021700630</t>
  </si>
  <si>
    <t>钟声奇</t>
  </si>
  <si>
    <t>2145021701402</t>
  </si>
  <si>
    <t>黄晓青</t>
  </si>
  <si>
    <t>2145021701516</t>
  </si>
  <si>
    <t>梁玄品</t>
  </si>
  <si>
    <t>2145021702121</t>
  </si>
  <si>
    <t>陆刚勇</t>
  </si>
  <si>
    <t>2145021701317</t>
  </si>
  <si>
    <t>工作人员三</t>
  </si>
  <si>
    <t>郭立铭</t>
  </si>
  <si>
    <t>2145021701012</t>
  </si>
  <si>
    <t>34.50</t>
  </si>
  <si>
    <t>杨乐阳</t>
  </si>
  <si>
    <t>2145021700209</t>
  </si>
  <si>
    <t>覃源</t>
  </si>
  <si>
    <t>2145021701514</t>
  </si>
  <si>
    <t>三江侗族自治县程村乡乡村建设综合服务中心</t>
  </si>
  <si>
    <t>专业技术岗位</t>
  </si>
  <si>
    <t>罗骏</t>
  </si>
  <si>
    <t>3145021401711</t>
  </si>
  <si>
    <t>蒋梦帆</t>
  </si>
  <si>
    <t>3145021400230</t>
  </si>
  <si>
    <t>梁蓝静</t>
  </si>
  <si>
    <t>3145021400727</t>
  </si>
  <si>
    <t>三江侗族自治县和平乡乡村建设综合服务中心</t>
  </si>
  <si>
    <t>欧子琦</t>
  </si>
  <si>
    <t>1145020904820</t>
  </si>
  <si>
    <t>莫旺</t>
  </si>
  <si>
    <t>1145020901609</t>
  </si>
  <si>
    <t>龙美意</t>
  </si>
  <si>
    <t>1145020900821</t>
  </si>
  <si>
    <t>三江侗族自治县和平乡退役军人服务站</t>
  </si>
  <si>
    <t>阳弟勇</t>
  </si>
  <si>
    <t>1145020900111</t>
  </si>
  <si>
    <t>吴溆</t>
  </si>
  <si>
    <t>1145020902817</t>
  </si>
  <si>
    <t>韦国琛</t>
  </si>
  <si>
    <t>1145020901220</t>
  </si>
  <si>
    <t>三江侗族自治县和平乡公共事务服务中心</t>
  </si>
  <si>
    <t>萧国英</t>
  </si>
  <si>
    <t>1145020904525</t>
  </si>
  <si>
    <t>杨清彩</t>
  </si>
  <si>
    <t>1145020905127</t>
  </si>
  <si>
    <t>侯光宇</t>
  </si>
  <si>
    <t>1145020901512</t>
  </si>
  <si>
    <t>三江侗族自治县老堡乡公共事务服务中心</t>
  </si>
  <si>
    <t>覃静</t>
  </si>
  <si>
    <t>1145020903720</t>
  </si>
  <si>
    <t>侯雪梅</t>
  </si>
  <si>
    <t>1145020902822</t>
  </si>
  <si>
    <t>杨凤兰</t>
  </si>
  <si>
    <t>1145020901620</t>
  </si>
  <si>
    <t>杨成夏</t>
  </si>
  <si>
    <t>2145021700325</t>
  </si>
  <si>
    <t>梁森</t>
  </si>
  <si>
    <t>2145021700704</t>
  </si>
  <si>
    <t>陆尚杰</t>
  </si>
  <si>
    <t>2145021702321</t>
  </si>
  <si>
    <t>三江侗族自治县高基瑶族乡乡村建设综合服务中心</t>
  </si>
  <si>
    <t>粟辉</t>
  </si>
  <si>
    <t>2145021700507</t>
  </si>
  <si>
    <t>曹芊</t>
  </si>
  <si>
    <t>2145021700122</t>
  </si>
  <si>
    <t>吴壮庭</t>
  </si>
  <si>
    <t>2145021702009</t>
  </si>
  <si>
    <t>三江侗族自治县高基瑶族乡农业农村工作站</t>
  </si>
  <si>
    <t>潘安娜</t>
  </si>
  <si>
    <t>2145021800530</t>
  </si>
  <si>
    <t>叶思娴</t>
  </si>
  <si>
    <t>2145021700801</t>
  </si>
  <si>
    <t>邹韦声宇</t>
  </si>
  <si>
    <t>2145021700508</t>
  </si>
  <si>
    <t>三江侗族自治县良口乡乡村建设综合服务中心</t>
  </si>
  <si>
    <t>覃宇翔</t>
  </si>
  <si>
    <t>2145021800315</t>
  </si>
  <si>
    <t>吴建雄</t>
  </si>
  <si>
    <t>2145021800420</t>
  </si>
  <si>
    <t>杨雅婷</t>
  </si>
  <si>
    <t>2145021800308</t>
  </si>
  <si>
    <t>三江侗族自治县良口乡公共事务服务中心</t>
  </si>
  <si>
    <t>吴唐彦</t>
  </si>
  <si>
    <t>2145021800503</t>
  </si>
  <si>
    <t>陆通华</t>
  </si>
  <si>
    <t>2145021800923</t>
  </si>
  <si>
    <t>三江侗族自治县良口乡林业工作站</t>
  </si>
  <si>
    <t>侯旭文</t>
  </si>
  <si>
    <t>2145021800104</t>
  </si>
  <si>
    <t>陆文刚</t>
  </si>
  <si>
    <t>2145021800217</t>
  </si>
  <si>
    <t>覃敔哲</t>
  </si>
  <si>
    <t>2145021800119</t>
  </si>
  <si>
    <t>三江侗族自治县洋溪乡农业农村工作站</t>
  </si>
  <si>
    <t>1450201479</t>
  </si>
  <si>
    <t>陶已轩</t>
  </si>
  <si>
    <t>3145021400426</t>
  </si>
  <si>
    <t>石东省</t>
  </si>
  <si>
    <t>3145021400914</t>
  </si>
  <si>
    <t>杨明敏</t>
  </si>
  <si>
    <t>3145021400410</t>
  </si>
  <si>
    <t>三江侗族自治县富禄苗族乡林业工作站</t>
  </si>
  <si>
    <t>韦望隆</t>
  </si>
  <si>
    <t>3145021401318</t>
  </si>
  <si>
    <t>吴显昌</t>
  </si>
  <si>
    <t>3145021401721</t>
  </si>
  <si>
    <t>杨旭</t>
  </si>
  <si>
    <t>3145021400526</t>
  </si>
  <si>
    <t>三江侗族自治县梅林乡乡村建设综合服务中心</t>
  </si>
  <si>
    <t>杨昌龄</t>
  </si>
  <si>
    <t>石勋凡</t>
  </si>
  <si>
    <t>侯杰</t>
  </si>
  <si>
    <t>石文艳</t>
  </si>
  <si>
    <t>赵家晴</t>
  </si>
  <si>
    <t>陆嘉林</t>
  </si>
  <si>
    <t>吴治凯</t>
  </si>
  <si>
    <t>杨家镭</t>
  </si>
  <si>
    <t>张冕</t>
  </si>
  <si>
    <t>三江侗族自治县梅林乡退役军人服务站</t>
  </si>
  <si>
    <t>曹元刚</t>
  </si>
  <si>
    <t>王壮壮</t>
  </si>
  <si>
    <t>石春杨</t>
  </si>
  <si>
    <t>三江侗族自治县梅林乡行政审批和政务服务中心</t>
  </si>
  <si>
    <t>高建红</t>
  </si>
  <si>
    <t>罗文刚</t>
  </si>
  <si>
    <t>杨龙</t>
  </si>
  <si>
    <t>三江侗族自治县同乐苗族乡乡村建设综合服务中心</t>
  </si>
  <si>
    <t>伍泳燃</t>
  </si>
  <si>
    <t>1145020900203</t>
  </si>
  <si>
    <t>杨明利</t>
  </si>
  <si>
    <t>1145020905429</t>
  </si>
  <si>
    <t>李茉男</t>
  </si>
  <si>
    <t>1145020900925</t>
  </si>
</sst>
</file>

<file path=xl/styles.xml><?xml version="1.0" encoding="utf-8"?>
<styleSheet xmlns="http://schemas.openxmlformats.org/spreadsheetml/2006/main">
  <numFmts count="7">
    <numFmt numFmtId="176" formatCode="0.00_);[Red]\(0.00\)"/>
    <numFmt numFmtId="177" formatCode="0.00_ "/>
    <numFmt numFmtId="178" formatCode="0_);[Red]\(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0"/>
      <name val="宋体"/>
      <charset val="134"/>
    </font>
    <font>
      <sz val="11"/>
      <color indexed="8"/>
      <name val="宋体"/>
      <charset val="134"/>
    </font>
    <font>
      <sz val="9"/>
      <color indexed="8"/>
      <name val="宋体"/>
      <charset val="134"/>
    </font>
    <font>
      <sz val="18"/>
      <name val="方正小标宋简体"/>
      <charset val="134"/>
    </font>
    <font>
      <sz val="10"/>
      <color theme="1"/>
      <name val="宋体"/>
      <charset val="134"/>
    </font>
    <font>
      <sz val="10"/>
      <color indexed="8"/>
      <name val="宋体"/>
      <charset val="134"/>
    </font>
    <font>
      <sz val="10"/>
      <color theme="1"/>
      <name val="宋体"/>
      <charset val="134"/>
      <scheme val="minor"/>
    </font>
    <font>
      <sz val="10"/>
      <color rgb="FF000000"/>
      <name val="宋体"/>
      <charset val="134"/>
    </font>
    <font>
      <sz val="11"/>
      <color theme="1"/>
      <name val="宋体"/>
      <charset val="134"/>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sz val="11"/>
      <color rgb="FF3F3F76"/>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63">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9" borderId="0" applyNumberFormat="false" applyBorder="false" applyAlignment="false" applyProtection="false">
      <alignment vertical="center"/>
    </xf>
    <xf numFmtId="0" fontId="17" fillId="25" borderId="0" applyNumberFormat="false" applyBorder="false" applyAlignment="false" applyProtection="false">
      <alignment vertical="center"/>
    </xf>
    <xf numFmtId="0" fontId="9" fillId="0" borderId="0">
      <alignment vertical="center"/>
    </xf>
    <xf numFmtId="0" fontId="16" fillId="22"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0" fontId="9" fillId="0" borderId="0">
      <alignment vertical="center"/>
    </xf>
    <xf numFmtId="0" fontId="16" fillId="20"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1" fillId="0" borderId="8" applyNumberFormat="false" applyFill="false" applyAlignment="false" applyProtection="false">
      <alignment vertical="center"/>
    </xf>
    <xf numFmtId="9" fontId="9" fillId="0" borderId="0" applyFont="false" applyFill="false" applyBorder="false" applyAlignment="false" applyProtection="false">
      <alignment vertical="center"/>
    </xf>
    <xf numFmtId="43" fontId="9"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42" fontId="9" fillId="0" borderId="0" applyFont="false" applyFill="false" applyBorder="false" applyAlignment="false" applyProtection="false">
      <alignment vertical="center"/>
    </xf>
    <xf numFmtId="0" fontId="9" fillId="0" borderId="0">
      <alignment vertical="center"/>
    </xf>
    <xf numFmtId="0" fontId="16"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7" fillId="29" borderId="0" applyNumberFormat="false" applyBorder="false" applyAlignment="false" applyProtection="false">
      <alignment vertical="center"/>
    </xf>
    <xf numFmtId="0" fontId="9" fillId="0" borderId="0">
      <alignment vertical="center"/>
    </xf>
    <xf numFmtId="0" fontId="16" fillId="31" borderId="0" applyNumberFormat="false" applyBorder="false" applyAlignment="false" applyProtection="false">
      <alignment vertical="center"/>
    </xf>
    <xf numFmtId="0" fontId="25" fillId="0" borderId="9"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7" fillId="26"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17" fillId="24" borderId="0" applyNumberFormat="false" applyBorder="false" applyAlignment="false" applyProtection="false">
      <alignment vertical="center"/>
    </xf>
    <xf numFmtId="0" fontId="26" fillId="27" borderId="11" applyNumberFormat="false" applyAlignment="false" applyProtection="false">
      <alignment vertical="center"/>
    </xf>
    <xf numFmtId="0" fontId="20" fillId="0" borderId="0" applyNumberFormat="false" applyFill="false" applyBorder="false" applyAlignment="false" applyProtection="false">
      <alignment vertical="center"/>
    </xf>
    <xf numFmtId="41" fontId="9" fillId="0" borderId="0" applyFont="false" applyFill="false" applyBorder="false" applyAlignment="false" applyProtection="false">
      <alignment vertical="center"/>
    </xf>
    <xf numFmtId="0" fontId="16" fillId="10"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9" fillId="0" borderId="0"/>
    <xf numFmtId="0" fontId="9" fillId="0" borderId="0">
      <alignment vertical="center"/>
    </xf>
    <xf numFmtId="0" fontId="16" fillId="8" borderId="0" applyNumberFormat="false" applyBorder="false" applyAlignment="false" applyProtection="false">
      <alignment vertical="center"/>
    </xf>
    <xf numFmtId="0" fontId="28" fillId="32" borderId="11" applyNumberFormat="false" applyAlignment="false" applyProtection="false">
      <alignment vertical="center"/>
    </xf>
    <xf numFmtId="0" fontId="24" fillId="27" borderId="10" applyNumberFormat="false" applyAlignment="false" applyProtection="false">
      <alignment vertical="center"/>
    </xf>
    <xf numFmtId="0" fontId="15" fillId="6" borderId="7" applyNumberFormat="false" applyAlignment="false" applyProtection="false">
      <alignment vertical="center"/>
    </xf>
    <xf numFmtId="0" fontId="9" fillId="0" borderId="0">
      <alignment vertical="center"/>
    </xf>
    <xf numFmtId="0" fontId="14" fillId="0" borderId="6" applyNumberFormat="false" applyFill="false" applyAlignment="false" applyProtection="false">
      <alignment vertical="center"/>
    </xf>
    <xf numFmtId="0" fontId="16" fillId="15" borderId="0" applyNumberFormat="false" applyBorder="false" applyAlignment="false" applyProtection="false">
      <alignment vertical="center"/>
    </xf>
    <xf numFmtId="0" fontId="9" fillId="0" borderId="0">
      <alignment vertical="center"/>
    </xf>
    <xf numFmtId="0" fontId="16" fillId="7" borderId="0" applyNumberFormat="false" applyBorder="false" applyAlignment="false" applyProtection="false">
      <alignment vertical="center"/>
    </xf>
    <xf numFmtId="0" fontId="9" fillId="5" borderId="5"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2" fillId="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6" fillId="1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9" fillId="0" borderId="0"/>
    <xf numFmtId="0" fontId="16" fillId="30"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6" fillId="21" borderId="0" applyNumberFormat="false" applyBorder="false" applyAlignment="false" applyProtection="false">
      <alignment vertical="center"/>
    </xf>
  </cellStyleXfs>
  <cellXfs count="33">
    <xf numFmtId="0" fontId="0" fillId="0" borderId="0" xfId="0"/>
    <xf numFmtId="0" fontId="1" fillId="0" borderId="0" xfId="0" applyFont="true" applyAlignment="true">
      <alignment horizontal="center" vertical="center" wrapText="true"/>
    </xf>
    <xf numFmtId="178" fontId="2" fillId="0" borderId="0" xfId="0" applyNumberFormat="true" applyFont="true" applyAlignment="true">
      <alignment horizontal="center" vertical="center" wrapText="true"/>
    </xf>
    <xf numFmtId="0" fontId="2" fillId="0" borderId="0" xfId="0" applyFont="true" applyAlignment="true">
      <alignment horizontal="center" vertical="center" wrapText="true"/>
    </xf>
    <xf numFmtId="178" fontId="3" fillId="0" borderId="0" xfId="0" applyNumberFormat="true" applyFont="true" applyAlignment="true">
      <alignment horizontal="left" vertical="center" wrapText="true"/>
    </xf>
    <xf numFmtId="0" fontId="4" fillId="0" borderId="0" xfId="0" applyFont="true" applyAlignment="true">
      <alignment horizontal="center" vertical="center" wrapText="true"/>
    </xf>
    <xf numFmtId="178" fontId="1" fillId="0" borderId="1" xfId="0" applyNumberFormat="true" applyFont="true" applyBorder="true" applyAlignment="true">
      <alignment horizontal="center" vertical="center" wrapText="true"/>
    </xf>
    <xf numFmtId="0" fontId="1"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177" fontId="6" fillId="0" borderId="1" xfId="0" applyNumberFormat="true" applyFont="true" applyBorder="true" applyAlignment="true">
      <alignment horizontal="center" vertical="center" wrapText="true"/>
    </xf>
    <xf numFmtId="178" fontId="6" fillId="0" borderId="1" xfId="0" applyNumberFormat="true" applyFont="true" applyBorder="true" applyAlignment="true">
      <alignment horizontal="center" vertical="center" wrapText="true"/>
    </xf>
    <xf numFmtId="177" fontId="5" fillId="0" borderId="1" xfId="0" applyNumberFormat="true" applyFont="true" applyBorder="true" applyAlignment="true">
      <alignment horizontal="center" vertical="center" wrapText="true"/>
    </xf>
    <xf numFmtId="178" fontId="5" fillId="0" borderId="1" xfId="0" applyNumberFormat="true"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178" fontId="5" fillId="0" borderId="2" xfId="0" applyNumberFormat="true" applyFont="true" applyBorder="true" applyAlignment="true">
      <alignment horizontal="center" vertical="center" wrapText="true"/>
    </xf>
    <xf numFmtId="178" fontId="5" fillId="0" borderId="3" xfId="0" applyNumberFormat="true" applyFont="true" applyBorder="true" applyAlignment="true">
      <alignment horizontal="center" vertical="center" wrapText="true"/>
    </xf>
    <xf numFmtId="177" fontId="1" fillId="0" borderId="1" xfId="0" applyNumberFormat="true" applyFont="true" applyBorder="true" applyAlignment="true">
      <alignment horizontal="center" vertical="center" wrapText="true"/>
    </xf>
    <xf numFmtId="178" fontId="5" fillId="0" borderId="4" xfId="0" applyNumberFormat="true" applyFont="true" applyBorder="true" applyAlignment="true">
      <alignment horizontal="center" vertical="center" wrapText="true"/>
    </xf>
    <xf numFmtId="1" fontId="5"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1" fontId="7" fillId="0" borderId="1" xfId="0" applyNumberFormat="true" applyFont="true" applyFill="true" applyBorder="true" applyAlignment="true">
      <alignment horizontal="center" vertical="center"/>
    </xf>
    <xf numFmtId="1" fontId="1" fillId="0" borderId="1" xfId="0" applyNumberFormat="true" applyFont="true" applyFill="true" applyBorder="true" applyAlignment="true">
      <alignment horizontal="center" vertical="center" wrapText="true"/>
    </xf>
    <xf numFmtId="178" fontId="6" fillId="0" borderId="2" xfId="0" applyNumberFormat="true" applyFont="true" applyBorder="true" applyAlignment="true">
      <alignment horizontal="center" vertical="center" wrapText="true"/>
    </xf>
    <xf numFmtId="178" fontId="6" fillId="0" borderId="4" xfId="0" applyNumberFormat="true" applyFont="true" applyBorder="true" applyAlignment="true">
      <alignment horizontal="center" vertical="center" wrapText="true"/>
    </xf>
    <xf numFmtId="178" fontId="6" fillId="0" borderId="3" xfId="0" applyNumberFormat="true" applyFont="true" applyBorder="true" applyAlignment="true">
      <alignment horizontal="center" vertical="center" wrapText="true"/>
    </xf>
    <xf numFmtId="1" fontId="6"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176" fontId="5" fillId="0" borderId="1" xfId="0" applyNumberFormat="true" applyFont="true" applyBorder="true" applyAlignment="true">
      <alignment horizontal="center" vertical="center" wrapText="true"/>
    </xf>
    <xf numFmtId="177" fontId="8" fillId="0" borderId="1" xfId="0" applyNumberFormat="true" applyFont="true" applyFill="true" applyBorder="true" applyAlignment="true">
      <alignment horizontal="center" vertical="center" wrapText="true"/>
    </xf>
    <xf numFmtId="178" fontId="8" fillId="0" borderId="1" xfId="0" applyNumberFormat="true" applyFont="true" applyFill="true" applyBorder="true" applyAlignment="true">
      <alignment horizontal="center" vertical="center" wrapText="true"/>
    </xf>
    <xf numFmtId="1" fontId="8" fillId="0" borderId="1" xfId="0" applyNumberFormat="true" applyFont="true" applyFill="true" applyBorder="true" applyAlignment="true">
      <alignment horizontal="center" vertical="center" wrapText="true"/>
    </xf>
    <xf numFmtId="2" fontId="8" fillId="0" borderId="1" xfId="0" applyNumberFormat="true" applyFont="true" applyFill="true" applyBorder="true" applyAlignment="true">
      <alignment horizontal="center" vertical="center" wrapText="true"/>
    </xf>
    <xf numFmtId="0" fontId="6" fillId="0" borderId="1" xfId="0" applyFont="true" applyBorder="true" applyAlignment="true" quotePrefix="true">
      <alignment horizontal="center" vertical="center" wrapText="true"/>
    </xf>
  </cellXfs>
  <cellStyles count="63">
    <cellStyle name="常规" xfId="0" builtinId="0"/>
    <cellStyle name="常规 14" xfId="1"/>
    <cellStyle name="常规 13" xfId="2"/>
    <cellStyle name="常规 9" xfId="3"/>
    <cellStyle name="常规 8" xfId="4"/>
    <cellStyle name="常规 12" xfId="5"/>
    <cellStyle name="40% - 强调文字颜色 6" xfId="6" builtinId="51"/>
    <cellStyle name="20% - 强调文字颜色 6" xfId="7" builtinId="50"/>
    <cellStyle name="常规 11" xfId="8"/>
    <cellStyle name="强调文字颜色 6" xfId="9" builtinId="49"/>
    <cellStyle name="40% - 强调文字颜色 5" xfId="10" builtinId="47"/>
    <cellStyle name="20% - 强调文字颜色 5" xfId="11" builtinId="46"/>
    <cellStyle name="常规 10" xfId="12"/>
    <cellStyle name="强调文字颜色 5" xfId="13" builtinId="45"/>
    <cellStyle name="40% - 强调文字颜色 4" xfId="14" builtinId="43"/>
    <cellStyle name="标题 3" xfId="15" builtinId="18"/>
    <cellStyle name="解释性文本" xfId="16" builtinId="53"/>
    <cellStyle name="汇总" xfId="17" builtinId="25"/>
    <cellStyle name="百分比" xfId="18" builtinId="5"/>
    <cellStyle name="千位分隔" xfId="19" builtinId="3"/>
    <cellStyle name="标题 2" xfId="20" builtinId="17"/>
    <cellStyle name="货币[0]" xfId="21" builtinId="7"/>
    <cellStyle name="常规 4" xfId="22"/>
    <cellStyle name="60% - 强调文字颜色 4" xfId="23" builtinId="44"/>
    <cellStyle name="警告文本" xfId="24" builtinId="11"/>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已访问的超链接" xfId="34" builtinId="9"/>
    <cellStyle name="千位分隔[0]" xfId="35" builtinId="6"/>
    <cellStyle name="强调文字颜色 4" xfId="36" builtinId="41"/>
    <cellStyle name="40% - 强调文字颜色 3" xfId="37" builtinId="39"/>
    <cellStyle name="常规 2 2" xfId="38"/>
    <cellStyle name="常规 6" xfId="39"/>
    <cellStyle name="60% - 强调文字颜色 6" xfId="40" builtinId="52"/>
    <cellStyle name="输入" xfId="41" builtinId="20"/>
    <cellStyle name="输出" xfId="42" builtinId="21"/>
    <cellStyle name="检查单元格" xfId="43" builtinId="23"/>
    <cellStyle name="常规 7" xfId="44"/>
    <cellStyle name="链接单元格" xfId="45" builtinId="24"/>
    <cellStyle name="60% - 强调文字颜色 1" xfId="46" builtinId="32"/>
    <cellStyle name="常规 3" xfId="47"/>
    <cellStyle name="60% - 强调文字颜色 3" xfId="48" builtinId="40"/>
    <cellStyle name="注释" xfId="49" builtinId="10"/>
    <cellStyle name="标题" xfId="50" builtinId="15"/>
    <cellStyle name="好" xfId="51" builtinId="26"/>
    <cellStyle name="标题 4" xfId="52" builtinId="19"/>
    <cellStyle name="强调文字颜色 1" xfId="53" builtinId="29"/>
    <cellStyle name="适中" xfId="54" builtinId="28"/>
    <cellStyle name="20% - 强调文字颜色 1" xfId="55" builtinId="30"/>
    <cellStyle name="差" xfId="56" builtinId="27"/>
    <cellStyle name="强调文字颜色 2" xfId="57" builtinId="33"/>
    <cellStyle name="40% - 强调文字颜色 1" xfId="58" builtinId="31"/>
    <cellStyle name="常规 2" xfId="59"/>
    <cellStyle name="60% - 强调文字颜色 2" xfId="60" builtinId="36"/>
    <cellStyle name="40% - 强调文字颜色 2" xfId="61" builtinId="35"/>
    <cellStyle name="强调文字颜色 3" xfId="62" builtinId="37"/>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20"/>
  <sheetViews>
    <sheetView tabSelected="1" workbookViewId="0">
      <selection activeCell="N12" sqref="N12"/>
    </sheetView>
  </sheetViews>
  <sheetFormatPr defaultColWidth="9" defaultRowHeight="24.75" customHeight="true" outlineLevelCol="7"/>
  <cols>
    <col min="1" max="1" width="20" style="2" customWidth="true"/>
    <col min="2" max="2" width="12.875" style="3" customWidth="true"/>
    <col min="3" max="3" width="14.375" style="3" customWidth="true"/>
    <col min="4" max="4" width="13.5" style="2" customWidth="true"/>
    <col min="5" max="5" width="9.375" style="2" customWidth="true"/>
    <col min="6" max="6" width="10.625" style="3" customWidth="true"/>
    <col min="7" max="7" width="18.625" style="3" customWidth="true"/>
    <col min="8" max="8" width="11.25" style="3" customWidth="true"/>
    <col min="9" max="16384" width="9" style="3"/>
  </cols>
  <sheetData>
    <row r="1" ht="16" customHeight="true" spans="1:1">
      <c r="A1" s="4" t="s">
        <v>0</v>
      </c>
    </row>
    <row r="2" ht="36" customHeight="true" spans="1:8">
      <c r="A2" s="5" t="s">
        <v>1</v>
      </c>
      <c r="B2" s="5"/>
      <c r="C2" s="5"/>
      <c r="D2" s="5"/>
      <c r="E2" s="5"/>
      <c r="F2" s="5"/>
      <c r="G2" s="5"/>
      <c r="H2" s="5"/>
    </row>
    <row r="3" s="1" customFormat="true" ht="39" customHeight="true" spans="1:8">
      <c r="A3" s="6" t="s">
        <v>2</v>
      </c>
      <c r="B3" s="7" t="s">
        <v>3</v>
      </c>
      <c r="C3" s="7" t="s">
        <v>4</v>
      </c>
      <c r="D3" s="6" t="s">
        <v>5</v>
      </c>
      <c r="E3" s="6" t="s">
        <v>6</v>
      </c>
      <c r="F3" s="7" t="s">
        <v>7</v>
      </c>
      <c r="G3" s="7" t="s">
        <v>8</v>
      </c>
      <c r="H3" s="7" t="s">
        <v>9</v>
      </c>
    </row>
    <row r="4" ht="25" customHeight="true" spans="1:8">
      <c r="A4" s="8" t="s">
        <v>10</v>
      </c>
      <c r="B4" s="9" t="s">
        <v>11</v>
      </c>
      <c r="C4" s="9" t="s">
        <v>12</v>
      </c>
      <c r="D4" s="10">
        <v>1450201421</v>
      </c>
      <c r="E4" s="10">
        <v>1</v>
      </c>
      <c r="F4" s="18" t="s">
        <v>13</v>
      </c>
      <c r="G4" s="18" t="s">
        <v>14</v>
      </c>
      <c r="H4" s="11">
        <v>53.17</v>
      </c>
    </row>
    <row r="5" ht="25" customHeight="true" spans="1:8">
      <c r="A5" s="8"/>
      <c r="B5" s="9"/>
      <c r="C5" s="9"/>
      <c r="D5" s="10"/>
      <c r="E5" s="10"/>
      <c r="F5" s="18" t="s">
        <v>15</v>
      </c>
      <c r="G5" s="18" t="s">
        <v>16</v>
      </c>
      <c r="H5" s="11"/>
    </row>
    <row r="6" ht="25" customHeight="true" spans="1:8">
      <c r="A6" s="8"/>
      <c r="B6" s="9"/>
      <c r="C6" s="9"/>
      <c r="D6" s="10"/>
      <c r="E6" s="10"/>
      <c r="F6" s="18" t="s">
        <v>17</v>
      </c>
      <c r="G6" s="18" t="s">
        <v>18</v>
      </c>
      <c r="H6" s="11"/>
    </row>
    <row r="7" ht="25" customHeight="true" spans="1:8">
      <c r="A7" s="8" t="s">
        <v>10</v>
      </c>
      <c r="B7" s="10" t="s">
        <v>19</v>
      </c>
      <c r="C7" s="9" t="s">
        <v>12</v>
      </c>
      <c r="D7" s="10">
        <v>1450201422</v>
      </c>
      <c r="E7" s="12">
        <v>1</v>
      </c>
      <c r="F7" s="18" t="s">
        <v>20</v>
      </c>
      <c r="G7" s="18" t="s">
        <v>21</v>
      </c>
      <c r="H7" s="9">
        <v>44.33</v>
      </c>
    </row>
    <row r="8" ht="25" customHeight="true" spans="1:8">
      <c r="A8" s="8"/>
      <c r="B8" s="10"/>
      <c r="C8" s="9"/>
      <c r="D8" s="10"/>
      <c r="E8" s="12"/>
      <c r="F8" s="18" t="s">
        <v>22</v>
      </c>
      <c r="G8" s="18" t="s">
        <v>23</v>
      </c>
      <c r="H8" s="9"/>
    </row>
    <row r="9" ht="25" customHeight="true" spans="1:8">
      <c r="A9" s="8"/>
      <c r="B9" s="10"/>
      <c r="C9" s="9"/>
      <c r="D9" s="10"/>
      <c r="E9" s="12"/>
      <c r="F9" s="18" t="s">
        <v>24</v>
      </c>
      <c r="G9" s="18" t="s">
        <v>25</v>
      </c>
      <c r="H9" s="9"/>
    </row>
    <row r="10" ht="25" customHeight="true" spans="1:8">
      <c r="A10" s="8" t="s">
        <v>10</v>
      </c>
      <c r="B10" s="11" t="s">
        <v>26</v>
      </c>
      <c r="C10" s="11" t="s">
        <v>27</v>
      </c>
      <c r="D10" s="12">
        <v>1450201423</v>
      </c>
      <c r="E10" s="12">
        <v>1</v>
      </c>
      <c r="F10" s="18" t="s">
        <v>28</v>
      </c>
      <c r="G10" s="19" t="s">
        <v>29</v>
      </c>
      <c r="H10" s="11">
        <v>46</v>
      </c>
    </row>
    <row r="11" ht="25" customHeight="true" spans="1:8">
      <c r="A11" s="8"/>
      <c r="B11" s="11"/>
      <c r="C11" s="11"/>
      <c r="D11" s="12"/>
      <c r="E11" s="12"/>
      <c r="F11" s="18" t="s">
        <v>30</v>
      </c>
      <c r="G11" s="19" t="s">
        <v>31</v>
      </c>
      <c r="H11" s="11"/>
    </row>
    <row r="12" ht="25" customHeight="true" spans="1:8">
      <c r="A12" s="8"/>
      <c r="B12" s="11"/>
      <c r="C12" s="11"/>
      <c r="D12" s="12"/>
      <c r="E12" s="12"/>
      <c r="F12" s="18" t="s">
        <v>32</v>
      </c>
      <c r="G12" s="19" t="s">
        <v>33</v>
      </c>
      <c r="H12" s="11"/>
    </row>
    <row r="13" ht="25" customHeight="true" spans="1:8">
      <c r="A13" s="8" t="s">
        <v>10</v>
      </c>
      <c r="B13" s="11" t="s">
        <v>34</v>
      </c>
      <c r="C13" s="9" t="s">
        <v>12</v>
      </c>
      <c r="D13" s="10">
        <v>1450201424</v>
      </c>
      <c r="E13" s="12">
        <v>1</v>
      </c>
      <c r="F13" s="20" t="s">
        <v>35</v>
      </c>
      <c r="G13" s="33" t="s">
        <v>36</v>
      </c>
      <c r="H13" s="9">
        <v>60.33</v>
      </c>
    </row>
    <row r="14" ht="25" customHeight="true" spans="1:8">
      <c r="A14" s="8"/>
      <c r="B14" s="11"/>
      <c r="C14" s="9"/>
      <c r="D14" s="10"/>
      <c r="E14" s="12"/>
      <c r="F14" s="20" t="s">
        <v>37</v>
      </c>
      <c r="G14" s="33" t="s">
        <v>38</v>
      </c>
      <c r="H14" s="9"/>
    </row>
    <row r="15" ht="25" customHeight="true" spans="1:8">
      <c r="A15" s="8"/>
      <c r="B15" s="11"/>
      <c r="C15" s="9"/>
      <c r="D15" s="10"/>
      <c r="E15" s="12"/>
      <c r="F15" s="20" t="s">
        <v>39</v>
      </c>
      <c r="G15" s="33" t="s">
        <v>40</v>
      </c>
      <c r="H15" s="9"/>
    </row>
    <row r="16" ht="25" customHeight="true" spans="1:8">
      <c r="A16" s="12" t="s">
        <v>10</v>
      </c>
      <c r="B16" s="9" t="s">
        <v>41</v>
      </c>
      <c r="C16" s="9" t="s">
        <v>42</v>
      </c>
      <c r="D16" s="10" t="s">
        <v>43</v>
      </c>
      <c r="E16" s="10">
        <v>1</v>
      </c>
      <c r="F16" s="18" t="s">
        <v>44</v>
      </c>
      <c r="G16" s="18" t="s">
        <v>45</v>
      </c>
      <c r="H16" s="9">
        <v>36</v>
      </c>
    </row>
    <row r="17" ht="25" customHeight="true" spans="1:8">
      <c r="A17" s="8" t="s">
        <v>10</v>
      </c>
      <c r="B17" s="9" t="s">
        <v>41</v>
      </c>
      <c r="C17" s="9" t="s">
        <v>46</v>
      </c>
      <c r="D17" s="10" t="s">
        <v>47</v>
      </c>
      <c r="E17" s="10">
        <v>1</v>
      </c>
      <c r="F17" s="18" t="s">
        <v>48</v>
      </c>
      <c r="G17" s="18" t="s">
        <v>49</v>
      </c>
      <c r="H17" s="9">
        <v>49.1666666666667</v>
      </c>
    </row>
    <row r="18" ht="25" customHeight="true" spans="1:8">
      <c r="A18" s="8"/>
      <c r="B18" s="9"/>
      <c r="C18" s="9"/>
      <c r="D18" s="10"/>
      <c r="E18" s="10"/>
      <c r="F18" s="18" t="s">
        <v>50</v>
      </c>
      <c r="G18" s="18" t="s">
        <v>51</v>
      </c>
      <c r="H18" s="9"/>
    </row>
    <row r="19" ht="25" customHeight="true" spans="1:8">
      <c r="A19" s="8"/>
      <c r="B19" s="9"/>
      <c r="C19" s="9"/>
      <c r="D19" s="10"/>
      <c r="E19" s="10"/>
      <c r="F19" s="18" t="s">
        <v>52</v>
      </c>
      <c r="G19" s="18" t="s">
        <v>53</v>
      </c>
      <c r="H19" s="9"/>
    </row>
    <row r="20" ht="25" customHeight="true" spans="1:8">
      <c r="A20" s="8" t="s">
        <v>10</v>
      </c>
      <c r="B20" s="11" t="s">
        <v>54</v>
      </c>
      <c r="C20" s="9" t="s">
        <v>12</v>
      </c>
      <c r="D20" s="10">
        <v>1450201427</v>
      </c>
      <c r="E20" s="10">
        <v>1</v>
      </c>
      <c r="F20" s="18" t="s">
        <v>55</v>
      </c>
      <c r="G20" s="18" t="s">
        <v>56</v>
      </c>
      <c r="H20" s="9">
        <v>56.6666666666667</v>
      </c>
    </row>
    <row r="21" ht="25" customHeight="true" spans="1:8">
      <c r="A21" s="8"/>
      <c r="B21" s="11"/>
      <c r="C21" s="9"/>
      <c r="D21" s="10"/>
      <c r="E21" s="10"/>
      <c r="F21" s="18" t="s">
        <v>57</v>
      </c>
      <c r="G21" s="18" t="s">
        <v>58</v>
      </c>
      <c r="H21" s="9"/>
    </row>
    <row r="22" ht="25" customHeight="true" spans="1:8">
      <c r="A22" s="8"/>
      <c r="B22" s="11"/>
      <c r="C22" s="9"/>
      <c r="D22" s="10"/>
      <c r="E22" s="10"/>
      <c r="F22" s="18" t="s">
        <v>59</v>
      </c>
      <c r="G22" s="18" t="s">
        <v>60</v>
      </c>
      <c r="H22" s="9"/>
    </row>
    <row r="23" ht="25" customHeight="true" spans="1:8">
      <c r="A23" s="8" t="s">
        <v>10</v>
      </c>
      <c r="B23" s="11" t="s">
        <v>61</v>
      </c>
      <c r="C23" s="11" t="s">
        <v>62</v>
      </c>
      <c r="D23" s="12">
        <v>1450201428</v>
      </c>
      <c r="E23" s="12">
        <v>1</v>
      </c>
      <c r="F23" s="18" t="s">
        <v>63</v>
      </c>
      <c r="G23" s="21" t="s">
        <v>64</v>
      </c>
      <c r="H23" s="11">
        <v>48.17</v>
      </c>
    </row>
    <row r="24" ht="25" customHeight="true" spans="1:8">
      <c r="A24" s="8"/>
      <c r="B24" s="11"/>
      <c r="C24" s="11"/>
      <c r="D24" s="12"/>
      <c r="E24" s="12"/>
      <c r="F24" s="18" t="s">
        <v>65</v>
      </c>
      <c r="G24" s="21" t="s">
        <v>66</v>
      </c>
      <c r="H24" s="11"/>
    </row>
    <row r="25" ht="25" customHeight="true" spans="1:8">
      <c r="A25" s="8"/>
      <c r="B25" s="11"/>
      <c r="C25" s="11"/>
      <c r="D25" s="12"/>
      <c r="E25" s="12"/>
      <c r="F25" s="18" t="s">
        <v>67</v>
      </c>
      <c r="G25" s="21" t="s">
        <v>68</v>
      </c>
      <c r="H25" s="11"/>
    </row>
    <row r="26" ht="25" customHeight="true" spans="1:8">
      <c r="A26" s="8" t="s">
        <v>10</v>
      </c>
      <c r="B26" s="9" t="s">
        <v>69</v>
      </c>
      <c r="C26" s="9" t="s">
        <v>70</v>
      </c>
      <c r="D26" s="10">
        <v>1450201429</v>
      </c>
      <c r="E26" s="10">
        <v>1</v>
      </c>
      <c r="F26" s="18" t="s">
        <v>71</v>
      </c>
      <c r="G26" s="18" t="s">
        <v>72</v>
      </c>
      <c r="H26" s="9">
        <v>57</v>
      </c>
    </row>
    <row r="27" ht="25" customHeight="true" spans="1:8">
      <c r="A27" s="8"/>
      <c r="B27" s="9"/>
      <c r="C27" s="9"/>
      <c r="D27" s="10"/>
      <c r="E27" s="10"/>
      <c r="F27" s="18" t="s">
        <v>73</v>
      </c>
      <c r="G27" s="18" t="s">
        <v>74</v>
      </c>
      <c r="H27" s="9"/>
    </row>
    <row r="28" ht="25" customHeight="true" spans="1:8">
      <c r="A28" s="8"/>
      <c r="B28" s="9"/>
      <c r="C28" s="9"/>
      <c r="D28" s="10"/>
      <c r="E28" s="10"/>
      <c r="F28" s="18" t="s">
        <v>75</v>
      </c>
      <c r="G28" s="18" t="s">
        <v>76</v>
      </c>
      <c r="H28" s="9"/>
    </row>
    <row r="29" ht="25" customHeight="true" spans="1:8">
      <c r="A29" s="8" t="s">
        <v>10</v>
      </c>
      <c r="B29" s="9" t="s">
        <v>77</v>
      </c>
      <c r="C29" s="9" t="s">
        <v>70</v>
      </c>
      <c r="D29" s="10">
        <v>1450201430</v>
      </c>
      <c r="E29" s="10">
        <v>1</v>
      </c>
      <c r="F29" s="18" t="s">
        <v>78</v>
      </c>
      <c r="G29" s="18" t="s">
        <v>79</v>
      </c>
      <c r="H29" s="9">
        <v>56.67</v>
      </c>
    </row>
    <row r="30" ht="25" customHeight="true" spans="1:8">
      <c r="A30" s="8"/>
      <c r="B30" s="9"/>
      <c r="C30" s="9"/>
      <c r="D30" s="10"/>
      <c r="E30" s="10"/>
      <c r="F30" s="18" t="s">
        <v>80</v>
      </c>
      <c r="G30" s="18" t="s">
        <v>81</v>
      </c>
      <c r="H30" s="9"/>
    </row>
    <row r="31" ht="25" customHeight="true" spans="1:8">
      <c r="A31" s="8"/>
      <c r="B31" s="9"/>
      <c r="C31" s="9"/>
      <c r="D31" s="10"/>
      <c r="E31" s="10"/>
      <c r="F31" s="18" t="s">
        <v>82</v>
      </c>
      <c r="G31" s="18" t="s">
        <v>83</v>
      </c>
      <c r="H31" s="9"/>
    </row>
    <row r="32" ht="25" customHeight="true" spans="1:8">
      <c r="A32" s="8" t="s">
        <v>10</v>
      </c>
      <c r="B32" s="9" t="s">
        <v>84</v>
      </c>
      <c r="C32" s="9" t="s">
        <v>70</v>
      </c>
      <c r="D32" s="10">
        <v>1450201431</v>
      </c>
      <c r="E32" s="10">
        <v>1</v>
      </c>
      <c r="F32" s="18" t="s">
        <v>85</v>
      </c>
      <c r="G32" s="18" t="s">
        <v>86</v>
      </c>
      <c r="H32" s="9">
        <v>56</v>
      </c>
    </row>
    <row r="33" ht="25" customHeight="true" spans="1:8">
      <c r="A33" s="8"/>
      <c r="B33" s="9"/>
      <c r="C33" s="9"/>
      <c r="D33" s="10"/>
      <c r="E33" s="10"/>
      <c r="F33" s="18" t="s">
        <v>87</v>
      </c>
      <c r="G33" s="18" t="s">
        <v>88</v>
      </c>
      <c r="H33" s="9"/>
    </row>
    <row r="34" ht="25" customHeight="true" spans="1:8">
      <c r="A34" s="8"/>
      <c r="B34" s="9"/>
      <c r="C34" s="9"/>
      <c r="D34" s="10"/>
      <c r="E34" s="10"/>
      <c r="F34" s="18" t="s">
        <v>89</v>
      </c>
      <c r="G34" s="18" t="s">
        <v>90</v>
      </c>
      <c r="H34" s="9"/>
    </row>
    <row r="35" ht="25" customHeight="true" spans="1:8">
      <c r="A35" s="8" t="s">
        <v>10</v>
      </c>
      <c r="B35" s="13" t="s">
        <v>91</v>
      </c>
      <c r="C35" s="9" t="s">
        <v>12</v>
      </c>
      <c r="D35" s="10">
        <v>1450201432</v>
      </c>
      <c r="E35" s="12">
        <v>1</v>
      </c>
      <c r="F35" s="18" t="s">
        <v>92</v>
      </c>
      <c r="G35" s="18" t="s">
        <v>93</v>
      </c>
      <c r="H35" s="9">
        <v>54.67</v>
      </c>
    </row>
    <row r="36" ht="25" customHeight="true" spans="1:8">
      <c r="A36" s="8"/>
      <c r="B36" s="13"/>
      <c r="C36" s="9"/>
      <c r="D36" s="10"/>
      <c r="E36" s="12"/>
      <c r="F36" s="18" t="s">
        <v>94</v>
      </c>
      <c r="G36" s="18" t="s">
        <v>95</v>
      </c>
      <c r="H36" s="9"/>
    </row>
    <row r="37" ht="25" customHeight="true" spans="1:8">
      <c r="A37" s="8"/>
      <c r="B37" s="13"/>
      <c r="C37" s="9"/>
      <c r="D37" s="10"/>
      <c r="E37" s="12"/>
      <c r="F37" s="18" t="s">
        <v>96</v>
      </c>
      <c r="G37" s="18" t="s">
        <v>97</v>
      </c>
      <c r="H37" s="9"/>
    </row>
    <row r="38" ht="25" customHeight="true" spans="1:8">
      <c r="A38" s="8" t="s">
        <v>10</v>
      </c>
      <c r="B38" s="11" t="s">
        <v>98</v>
      </c>
      <c r="C38" s="9" t="s">
        <v>99</v>
      </c>
      <c r="D38" s="10">
        <v>1450201434</v>
      </c>
      <c r="E38" s="10">
        <v>1</v>
      </c>
      <c r="F38" s="20" t="s">
        <v>100</v>
      </c>
      <c r="G38" s="33" t="s">
        <v>101</v>
      </c>
      <c r="H38" s="11">
        <v>45.3</v>
      </c>
    </row>
    <row r="39" ht="25" customHeight="true" spans="1:8">
      <c r="A39" s="8"/>
      <c r="B39" s="11"/>
      <c r="C39" s="9"/>
      <c r="D39" s="10"/>
      <c r="E39" s="10"/>
      <c r="F39" s="20" t="s">
        <v>102</v>
      </c>
      <c r="G39" s="33" t="s">
        <v>103</v>
      </c>
      <c r="H39" s="11"/>
    </row>
    <row r="40" ht="25" customHeight="true" spans="1:8">
      <c r="A40" s="8"/>
      <c r="B40" s="11"/>
      <c r="C40" s="9"/>
      <c r="D40" s="10"/>
      <c r="E40" s="10"/>
      <c r="F40" s="20" t="s">
        <v>104</v>
      </c>
      <c r="G40" s="33" t="s">
        <v>105</v>
      </c>
      <c r="H40" s="11"/>
    </row>
    <row r="41" ht="25" customHeight="true" spans="1:8">
      <c r="A41" s="14" t="s">
        <v>10</v>
      </c>
      <c r="B41" s="11" t="s">
        <v>98</v>
      </c>
      <c r="C41" s="9" t="s">
        <v>106</v>
      </c>
      <c r="D41" s="10">
        <v>1450201437</v>
      </c>
      <c r="E41" s="10">
        <v>1</v>
      </c>
      <c r="F41" s="20" t="s">
        <v>107</v>
      </c>
      <c r="G41" s="33" t="s">
        <v>108</v>
      </c>
      <c r="H41" s="8">
        <v>31.33</v>
      </c>
    </row>
    <row r="42" ht="25" customHeight="true" spans="1:8">
      <c r="A42" s="15"/>
      <c r="B42" s="11"/>
      <c r="C42" s="9"/>
      <c r="D42" s="10"/>
      <c r="E42" s="10"/>
      <c r="F42" s="20" t="s">
        <v>109</v>
      </c>
      <c r="G42" s="33" t="s">
        <v>110</v>
      </c>
      <c r="H42" s="8"/>
    </row>
    <row r="43" ht="25" customHeight="true" spans="1:8">
      <c r="A43" s="8" t="s">
        <v>10</v>
      </c>
      <c r="B43" s="11" t="s">
        <v>98</v>
      </c>
      <c r="C43" s="9" t="s">
        <v>111</v>
      </c>
      <c r="D43" s="10">
        <v>1450201438</v>
      </c>
      <c r="E43" s="10">
        <v>1</v>
      </c>
      <c r="F43" s="20" t="s">
        <v>112</v>
      </c>
      <c r="G43" s="33" t="s">
        <v>113</v>
      </c>
      <c r="H43" s="8">
        <v>45.43</v>
      </c>
    </row>
    <row r="44" ht="25" customHeight="true" spans="1:8">
      <c r="A44" s="8"/>
      <c r="B44" s="11"/>
      <c r="C44" s="9"/>
      <c r="D44" s="10"/>
      <c r="E44" s="10"/>
      <c r="F44" s="20" t="s">
        <v>114</v>
      </c>
      <c r="G44" s="33" t="s">
        <v>115</v>
      </c>
      <c r="H44" s="8"/>
    </row>
    <row r="45" ht="25" customHeight="true" spans="1:8">
      <c r="A45" s="8"/>
      <c r="B45" s="11"/>
      <c r="C45" s="9"/>
      <c r="D45" s="10"/>
      <c r="E45" s="10"/>
      <c r="F45" s="20" t="s">
        <v>116</v>
      </c>
      <c r="G45" s="33" t="s">
        <v>117</v>
      </c>
      <c r="H45" s="8"/>
    </row>
    <row r="46" ht="25" customHeight="true" spans="1:8">
      <c r="A46" s="14" t="s">
        <v>10</v>
      </c>
      <c r="B46" s="11" t="s">
        <v>98</v>
      </c>
      <c r="C46" s="9" t="s">
        <v>118</v>
      </c>
      <c r="D46" s="10">
        <v>1450201441</v>
      </c>
      <c r="E46" s="10">
        <v>1</v>
      </c>
      <c r="F46" s="20" t="s">
        <v>119</v>
      </c>
      <c r="G46" s="33" t="s">
        <v>120</v>
      </c>
      <c r="H46" s="11">
        <v>36.5</v>
      </c>
    </row>
    <row r="47" ht="25" customHeight="true" spans="1:8">
      <c r="A47" s="15"/>
      <c r="B47" s="11"/>
      <c r="C47" s="9"/>
      <c r="D47" s="10"/>
      <c r="E47" s="10"/>
      <c r="F47" s="20" t="s">
        <v>121</v>
      </c>
      <c r="G47" s="33" t="s">
        <v>122</v>
      </c>
      <c r="H47" s="11"/>
    </row>
    <row r="48" ht="25" customHeight="true" spans="1:8">
      <c r="A48" s="12" t="s">
        <v>10</v>
      </c>
      <c r="B48" s="11" t="s">
        <v>98</v>
      </c>
      <c r="C48" s="9" t="s">
        <v>123</v>
      </c>
      <c r="D48" s="10">
        <v>1450201443</v>
      </c>
      <c r="E48" s="10">
        <v>1</v>
      </c>
      <c r="F48" s="20" t="s">
        <v>124</v>
      </c>
      <c r="G48" s="33" t="s">
        <v>125</v>
      </c>
      <c r="H48" s="8">
        <v>58.07</v>
      </c>
    </row>
    <row r="49" ht="25" customHeight="true" spans="1:8">
      <c r="A49" s="14" t="s">
        <v>10</v>
      </c>
      <c r="B49" s="11" t="s">
        <v>98</v>
      </c>
      <c r="C49" s="9" t="s">
        <v>126</v>
      </c>
      <c r="D49" s="10">
        <v>1450201444</v>
      </c>
      <c r="E49" s="10">
        <v>1</v>
      </c>
      <c r="F49" s="20" t="s">
        <v>127</v>
      </c>
      <c r="G49" s="33" t="s">
        <v>128</v>
      </c>
      <c r="H49" s="8">
        <v>43.43</v>
      </c>
    </row>
    <row r="50" ht="25" customHeight="true" spans="1:8">
      <c r="A50" s="15"/>
      <c r="B50" s="11"/>
      <c r="C50" s="9"/>
      <c r="D50" s="10"/>
      <c r="E50" s="10"/>
      <c r="F50" s="20" t="s">
        <v>129</v>
      </c>
      <c r="G50" s="33" t="s">
        <v>130</v>
      </c>
      <c r="H50" s="8"/>
    </row>
    <row r="51" ht="25" customHeight="true" spans="1:8">
      <c r="A51" s="8" t="s">
        <v>10</v>
      </c>
      <c r="B51" s="9" t="s">
        <v>131</v>
      </c>
      <c r="C51" s="9" t="s">
        <v>132</v>
      </c>
      <c r="D51" s="10">
        <v>1450201445</v>
      </c>
      <c r="E51" s="10">
        <v>1</v>
      </c>
      <c r="F51" s="20" t="s">
        <v>133</v>
      </c>
      <c r="G51" s="20" t="s">
        <v>134</v>
      </c>
      <c r="H51" s="9">
        <v>51.3333333333333</v>
      </c>
    </row>
    <row r="52" ht="25" customHeight="true" spans="1:8">
      <c r="A52" s="8"/>
      <c r="B52" s="9"/>
      <c r="C52" s="9"/>
      <c r="D52" s="10"/>
      <c r="E52" s="10"/>
      <c r="F52" s="20" t="s">
        <v>135</v>
      </c>
      <c r="G52" s="20" t="s">
        <v>136</v>
      </c>
      <c r="H52" s="9"/>
    </row>
    <row r="53" ht="25" customHeight="true" spans="1:8">
      <c r="A53" s="8"/>
      <c r="B53" s="9"/>
      <c r="C53" s="9"/>
      <c r="D53" s="10"/>
      <c r="E53" s="10"/>
      <c r="F53" s="20" t="s">
        <v>137</v>
      </c>
      <c r="G53" s="20" t="s">
        <v>138</v>
      </c>
      <c r="H53" s="9"/>
    </row>
    <row r="54" ht="25" customHeight="true" spans="1:8">
      <c r="A54" s="14" t="s">
        <v>10</v>
      </c>
      <c r="B54" s="16" t="s">
        <v>139</v>
      </c>
      <c r="C54" s="16" t="s">
        <v>140</v>
      </c>
      <c r="D54" s="6">
        <v>1450201446</v>
      </c>
      <c r="E54" s="6">
        <v>2</v>
      </c>
      <c r="F54" s="22" t="s">
        <v>141</v>
      </c>
      <c r="G54" s="22" t="s">
        <v>142</v>
      </c>
      <c r="H54" s="16">
        <v>55.83</v>
      </c>
    </row>
    <row r="55" ht="25" customHeight="true" spans="1:8">
      <c r="A55" s="17"/>
      <c r="B55" s="16"/>
      <c r="C55" s="16"/>
      <c r="D55" s="6"/>
      <c r="E55" s="6"/>
      <c r="F55" s="22" t="s">
        <v>143</v>
      </c>
      <c r="G55" s="22" t="s">
        <v>144</v>
      </c>
      <c r="H55" s="16"/>
    </row>
    <row r="56" ht="25" customHeight="true" spans="1:8">
      <c r="A56" s="17"/>
      <c r="B56" s="16"/>
      <c r="C56" s="16"/>
      <c r="D56" s="6"/>
      <c r="E56" s="6"/>
      <c r="F56" s="22" t="s">
        <v>145</v>
      </c>
      <c r="G56" s="22" t="s">
        <v>146</v>
      </c>
      <c r="H56" s="16"/>
    </row>
    <row r="57" ht="25" customHeight="true" spans="1:8">
      <c r="A57" s="17"/>
      <c r="B57" s="16"/>
      <c r="C57" s="16"/>
      <c r="D57" s="6"/>
      <c r="E57" s="6"/>
      <c r="F57" s="22" t="s">
        <v>80</v>
      </c>
      <c r="G57" s="22" t="s">
        <v>147</v>
      </c>
      <c r="H57" s="16"/>
    </row>
    <row r="58" ht="25" customHeight="true" spans="1:8">
      <c r="A58" s="17"/>
      <c r="B58" s="16"/>
      <c r="C58" s="16"/>
      <c r="D58" s="6"/>
      <c r="E58" s="6"/>
      <c r="F58" s="22" t="s">
        <v>148</v>
      </c>
      <c r="G58" s="22" t="s">
        <v>149</v>
      </c>
      <c r="H58" s="16"/>
    </row>
    <row r="59" ht="25" customHeight="true" spans="1:8">
      <c r="A59" s="15"/>
      <c r="B59" s="16"/>
      <c r="C59" s="16"/>
      <c r="D59" s="6"/>
      <c r="E59" s="6"/>
      <c r="F59" s="22" t="s">
        <v>150</v>
      </c>
      <c r="G59" s="22" t="s">
        <v>151</v>
      </c>
      <c r="H59" s="16"/>
    </row>
    <row r="60" ht="25" customHeight="true" spans="1:8">
      <c r="A60" s="14" t="s">
        <v>10</v>
      </c>
      <c r="B60" s="16" t="s">
        <v>139</v>
      </c>
      <c r="C60" s="16" t="s">
        <v>152</v>
      </c>
      <c r="D60" s="6">
        <v>1450201447</v>
      </c>
      <c r="E60" s="6">
        <v>1</v>
      </c>
      <c r="F60" s="22" t="s">
        <v>153</v>
      </c>
      <c r="G60" s="22" t="s">
        <v>154</v>
      </c>
      <c r="H60" s="16">
        <v>58.83</v>
      </c>
    </row>
    <row r="61" ht="25" customHeight="true" spans="1:8">
      <c r="A61" s="17"/>
      <c r="B61" s="16"/>
      <c r="C61" s="16"/>
      <c r="D61" s="6"/>
      <c r="E61" s="6"/>
      <c r="F61" s="22" t="s">
        <v>155</v>
      </c>
      <c r="G61" s="22" t="s">
        <v>156</v>
      </c>
      <c r="H61" s="16"/>
    </row>
    <row r="62" ht="25" customHeight="true" spans="1:8">
      <c r="A62" s="15"/>
      <c r="B62" s="16"/>
      <c r="C62" s="16"/>
      <c r="D62" s="6"/>
      <c r="E62" s="6"/>
      <c r="F62" s="22" t="s">
        <v>157</v>
      </c>
      <c r="G62" s="22" t="s">
        <v>158</v>
      </c>
      <c r="H62" s="16"/>
    </row>
    <row r="63" ht="25" customHeight="true" spans="1:8">
      <c r="A63" s="14" t="s">
        <v>10</v>
      </c>
      <c r="B63" s="7" t="s">
        <v>159</v>
      </c>
      <c r="C63" s="7" t="s">
        <v>160</v>
      </c>
      <c r="D63" s="6">
        <v>1450201448</v>
      </c>
      <c r="E63" s="6">
        <v>2</v>
      </c>
      <c r="F63" s="22" t="s">
        <v>161</v>
      </c>
      <c r="G63" s="22" t="s">
        <v>162</v>
      </c>
      <c r="H63" s="7">
        <v>57.67</v>
      </c>
    </row>
    <row r="64" ht="25" customHeight="true" spans="1:8">
      <c r="A64" s="17"/>
      <c r="B64" s="7"/>
      <c r="C64" s="7"/>
      <c r="D64" s="6"/>
      <c r="E64" s="6"/>
      <c r="F64" s="22" t="s">
        <v>163</v>
      </c>
      <c r="G64" s="22" t="s">
        <v>164</v>
      </c>
      <c r="H64" s="7"/>
    </row>
    <row r="65" ht="25" customHeight="true" spans="1:8">
      <c r="A65" s="17"/>
      <c r="B65" s="7"/>
      <c r="C65" s="7"/>
      <c r="D65" s="6"/>
      <c r="E65" s="6"/>
      <c r="F65" s="22" t="s">
        <v>165</v>
      </c>
      <c r="G65" s="22" t="s">
        <v>166</v>
      </c>
      <c r="H65" s="7"/>
    </row>
    <row r="66" ht="25" customHeight="true" spans="1:8">
      <c r="A66" s="17"/>
      <c r="B66" s="7"/>
      <c r="C66" s="7"/>
      <c r="D66" s="6"/>
      <c r="E66" s="6"/>
      <c r="F66" s="22" t="s">
        <v>167</v>
      </c>
      <c r="G66" s="22" t="s">
        <v>168</v>
      </c>
      <c r="H66" s="7"/>
    </row>
    <row r="67" ht="25" customHeight="true" spans="1:8">
      <c r="A67" s="17"/>
      <c r="B67" s="7"/>
      <c r="C67" s="7"/>
      <c r="D67" s="6"/>
      <c r="E67" s="6"/>
      <c r="F67" s="22" t="s">
        <v>169</v>
      </c>
      <c r="G67" s="22" t="s">
        <v>170</v>
      </c>
      <c r="H67" s="7"/>
    </row>
    <row r="68" ht="25" customHeight="true" spans="1:8">
      <c r="A68" s="17"/>
      <c r="B68" s="7"/>
      <c r="C68" s="7"/>
      <c r="D68" s="6"/>
      <c r="E68" s="6"/>
      <c r="F68" s="22" t="s">
        <v>171</v>
      </c>
      <c r="G68" s="22" t="s">
        <v>172</v>
      </c>
      <c r="H68" s="7"/>
    </row>
    <row r="69" ht="25" customHeight="true" spans="1:8">
      <c r="A69" s="17"/>
      <c r="B69" s="7"/>
      <c r="C69" s="7"/>
      <c r="D69" s="6"/>
      <c r="E69" s="6"/>
      <c r="F69" s="22" t="s">
        <v>173</v>
      </c>
      <c r="G69" s="22" t="s">
        <v>174</v>
      </c>
      <c r="H69" s="7"/>
    </row>
    <row r="70" ht="25" customHeight="true" spans="1:8">
      <c r="A70" s="15"/>
      <c r="B70" s="7"/>
      <c r="C70" s="7"/>
      <c r="D70" s="6"/>
      <c r="E70" s="6"/>
      <c r="F70" s="22" t="s">
        <v>175</v>
      </c>
      <c r="G70" s="22" t="s">
        <v>176</v>
      </c>
      <c r="H70" s="7"/>
    </row>
    <row r="71" ht="25" customHeight="true" spans="1:8">
      <c r="A71" s="14" t="s">
        <v>10</v>
      </c>
      <c r="B71" s="7" t="s">
        <v>177</v>
      </c>
      <c r="C71" s="7" t="s">
        <v>12</v>
      </c>
      <c r="D71" s="6">
        <v>1450201449</v>
      </c>
      <c r="E71" s="6">
        <v>1</v>
      </c>
      <c r="F71" s="22" t="s">
        <v>178</v>
      </c>
      <c r="G71" s="22" t="s">
        <v>179</v>
      </c>
      <c r="H71" s="7">
        <v>57.67</v>
      </c>
    </row>
    <row r="72" ht="25" customHeight="true" spans="1:8">
      <c r="A72" s="17"/>
      <c r="B72" s="7"/>
      <c r="C72" s="7"/>
      <c r="D72" s="6"/>
      <c r="E72" s="6"/>
      <c r="F72" s="22" t="s">
        <v>180</v>
      </c>
      <c r="G72" s="22" t="s">
        <v>181</v>
      </c>
      <c r="H72" s="7"/>
    </row>
    <row r="73" ht="25" customHeight="true" spans="1:8">
      <c r="A73" s="17"/>
      <c r="B73" s="7"/>
      <c r="C73" s="7"/>
      <c r="D73" s="6"/>
      <c r="E73" s="6"/>
      <c r="F73" s="22" t="s">
        <v>182</v>
      </c>
      <c r="G73" s="22" t="s">
        <v>183</v>
      </c>
      <c r="H73" s="7"/>
    </row>
    <row r="74" ht="25" customHeight="true" spans="1:8">
      <c r="A74" s="15"/>
      <c r="B74" s="7"/>
      <c r="C74" s="7"/>
      <c r="D74" s="6"/>
      <c r="E74" s="6"/>
      <c r="F74" s="22" t="s">
        <v>184</v>
      </c>
      <c r="G74" s="22" t="s">
        <v>185</v>
      </c>
      <c r="H74" s="7"/>
    </row>
    <row r="75" ht="25" customHeight="true" spans="1:8">
      <c r="A75" s="14" t="s">
        <v>10</v>
      </c>
      <c r="B75" s="7" t="s">
        <v>186</v>
      </c>
      <c r="C75" s="7" t="s">
        <v>160</v>
      </c>
      <c r="D75" s="6">
        <v>1450201450</v>
      </c>
      <c r="E75" s="6">
        <v>1</v>
      </c>
      <c r="F75" s="7" t="s">
        <v>187</v>
      </c>
      <c r="G75" s="7" t="s">
        <v>188</v>
      </c>
      <c r="H75" s="7">
        <v>60.67</v>
      </c>
    </row>
    <row r="76" ht="25" customHeight="true" spans="1:8">
      <c r="A76" s="17"/>
      <c r="B76" s="7"/>
      <c r="C76" s="7"/>
      <c r="D76" s="6"/>
      <c r="E76" s="6"/>
      <c r="F76" s="7" t="s">
        <v>189</v>
      </c>
      <c r="G76" s="7" t="s">
        <v>190</v>
      </c>
      <c r="H76" s="7"/>
    </row>
    <row r="77" ht="25" customHeight="true" spans="1:8">
      <c r="A77" s="15"/>
      <c r="B77" s="7"/>
      <c r="C77" s="7"/>
      <c r="D77" s="6"/>
      <c r="E77" s="6"/>
      <c r="F77" s="7" t="s">
        <v>191</v>
      </c>
      <c r="G77" s="7" t="s">
        <v>192</v>
      </c>
      <c r="H77" s="7"/>
    </row>
    <row r="78" ht="25" customHeight="true" spans="1:8">
      <c r="A78" s="14" t="s">
        <v>10</v>
      </c>
      <c r="B78" s="11" t="s">
        <v>193</v>
      </c>
      <c r="C78" s="11" t="s">
        <v>194</v>
      </c>
      <c r="D78" s="12">
        <v>1450201451</v>
      </c>
      <c r="E78" s="12">
        <v>2</v>
      </c>
      <c r="F78" s="18" t="s">
        <v>195</v>
      </c>
      <c r="G78" s="18">
        <v>4145021900107</v>
      </c>
      <c r="H78" s="11">
        <v>42.5</v>
      </c>
    </row>
    <row r="79" ht="25" customHeight="true" spans="1:8">
      <c r="A79" s="17"/>
      <c r="B79" s="11"/>
      <c r="C79" s="11"/>
      <c r="D79" s="12"/>
      <c r="E79" s="12"/>
      <c r="F79" s="18" t="s">
        <v>196</v>
      </c>
      <c r="G79" s="18">
        <v>4145021901520</v>
      </c>
      <c r="H79" s="11"/>
    </row>
    <row r="80" ht="25" customHeight="true" spans="1:8">
      <c r="A80" s="17"/>
      <c r="B80" s="11"/>
      <c r="C80" s="11"/>
      <c r="D80" s="12"/>
      <c r="E80" s="12"/>
      <c r="F80" s="18" t="s">
        <v>197</v>
      </c>
      <c r="G80" s="18">
        <v>4145021901121</v>
      </c>
      <c r="H80" s="11"/>
    </row>
    <row r="81" ht="25" customHeight="true" spans="1:8">
      <c r="A81" s="17"/>
      <c r="B81" s="11"/>
      <c r="C81" s="11"/>
      <c r="D81" s="12"/>
      <c r="E81" s="12"/>
      <c r="F81" s="18" t="s">
        <v>198</v>
      </c>
      <c r="G81" s="18">
        <v>4145021901319</v>
      </c>
      <c r="H81" s="11"/>
    </row>
    <row r="82" ht="25" customHeight="true" spans="1:8">
      <c r="A82" s="17"/>
      <c r="B82" s="11"/>
      <c r="C82" s="11"/>
      <c r="D82" s="12"/>
      <c r="E82" s="12"/>
      <c r="F82" s="18" t="s">
        <v>199</v>
      </c>
      <c r="G82" s="18">
        <v>4145021900125</v>
      </c>
      <c r="H82" s="11"/>
    </row>
    <row r="83" ht="25" customHeight="true" spans="1:8">
      <c r="A83" s="15"/>
      <c r="B83" s="11"/>
      <c r="C83" s="11"/>
      <c r="D83" s="12"/>
      <c r="E83" s="12"/>
      <c r="F83" s="18" t="s">
        <v>200</v>
      </c>
      <c r="G83" s="18">
        <v>4145021901628</v>
      </c>
      <c r="H83" s="11"/>
    </row>
    <row r="84" ht="25" customHeight="true" spans="1:8">
      <c r="A84" s="23" t="s">
        <v>10</v>
      </c>
      <c r="B84" s="7" t="s">
        <v>201</v>
      </c>
      <c r="C84" s="7" t="s">
        <v>194</v>
      </c>
      <c r="D84" s="6">
        <v>1450201452</v>
      </c>
      <c r="E84" s="6">
        <v>3</v>
      </c>
      <c r="F84" s="22" t="s">
        <v>202</v>
      </c>
      <c r="G84" s="22" t="s">
        <v>203</v>
      </c>
      <c r="H84" s="7">
        <v>44.17</v>
      </c>
    </row>
    <row r="85" ht="25" customHeight="true" spans="1:8">
      <c r="A85" s="24"/>
      <c r="B85" s="7"/>
      <c r="C85" s="7"/>
      <c r="D85" s="6"/>
      <c r="E85" s="6"/>
      <c r="F85" s="22" t="s">
        <v>204</v>
      </c>
      <c r="G85" s="22" t="s">
        <v>205</v>
      </c>
      <c r="H85" s="7"/>
    </row>
    <row r="86" ht="25" customHeight="true" spans="1:8">
      <c r="A86" s="24"/>
      <c r="B86" s="7"/>
      <c r="C86" s="7"/>
      <c r="D86" s="6"/>
      <c r="E86" s="6"/>
      <c r="F86" s="22" t="s">
        <v>206</v>
      </c>
      <c r="G86" s="22" t="s">
        <v>207</v>
      </c>
      <c r="H86" s="7"/>
    </row>
    <row r="87" ht="25" customHeight="true" spans="1:8">
      <c r="A87" s="24"/>
      <c r="B87" s="7"/>
      <c r="C87" s="7"/>
      <c r="D87" s="6"/>
      <c r="E87" s="6"/>
      <c r="F87" s="22" t="s">
        <v>208</v>
      </c>
      <c r="G87" s="22" t="s">
        <v>209</v>
      </c>
      <c r="H87" s="7"/>
    </row>
    <row r="88" ht="25" customHeight="true" spans="1:8">
      <c r="A88" s="24"/>
      <c r="B88" s="7"/>
      <c r="C88" s="7"/>
      <c r="D88" s="6"/>
      <c r="E88" s="6"/>
      <c r="F88" s="22" t="s">
        <v>210</v>
      </c>
      <c r="G88" s="22" t="s">
        <v>211</v>
      </c>
      <c r="H88" s="7"/>
    </row>
    <row r="89" ht="25" customHeight="true" spans="1:8">
      <c r="A89" s="24"/>
      <c r="B89" s="7"/>
      <c r="C89" s="7"/>
      <c r="D89" s="6"/>
      <c r="E89" s="6"/>
      <c r="F89" s="22" t="s">
        <v>212</v>
      </c>
      <c r="G89" s="22" t="s">
        <v>213</v>
      </c>
      <c r="H89" s="7"/>
    </row>
    <row r="90" ht="25" customHeight="true" spans="1:8">
      <c r="A90" s="24"/>
      <c r="B90" s="7"/>
      <c r="C90" s="7"/>
      <c r="D90" s="6"/>
      <c r="E90" s="6"/>
      <c r="F90" s="22" t="s">
        <v>214</v>
      </c>
      <c r="G90" s="22" t="s">
        <v>215</v>
      </c>
      <c r="H90" s="7"/>
    </row>
    <row r="91" ht="25" customHeight="true" spans="1:8">
      <c r="A91" s="24"/>
      <c r="B91" s="7"/>
      <c r="C91" s="7"/>
      <c r="D91" s="6"/>
      <c r="E91" s="6"/>
      <c r="F91" s="22" t="s">
        <v>216</v>
      </c>
      <c r="G91" s="22" t="s">
        <v>217</v>
      </c>
      <c r="H91" s="7"/>
    </row>
    <row r="92" ht="25" customHeight="true" spans="1:8">
      <c r="A92" s="25"/>
      <c r="B92" s="7"/>
      <c r="C92" s="7"/>
      <c r="D92" s="6"/>
      <c r="E92" s="6"/>
      <c r="F92" s="22" t="s">
        <v>218</v>
      </c>
      <c r="G92" s="22" t="s">
        <v>219</v>
      </c>
      <c r="H92" s="7"/>
    </row>
    <row r="93" ht="25" customHeight="true" spans="1:8">
      <c r="A93" s="23" t="s">
        <v>10</v>
      </c>
      <c r="B93" s="7" t="s">
        <v>220</v>
      </c>
      <c r="C93" s="7" t="s">
        <v>194</v>
      </c>
      <c r="D93" s="6">
        <v>1450201453</v>
      </c>
      <c r="E93" s="6">
        <v>2</v>
      </c>
      <c r="F93" s="22" t="s">
        <v>221</v>
      </c>
      <c r="G93" s="22" t="s">
        <v>222</v>
      </c>
      <c r="H93" s="7">
        <v>50.17</v>
      </c>
    </row>
    <row r="94" ht="25" customHeight="true" spans="1:8">
      <c r="A94" s="24"/>
      <c r="B94" s="7"/>
      <c r="C94" s="7"/>
      <c r="D94" s="6"/>
      <c r="E94" s="6"/>
      <c r="F94" s="22" t="s">
        <v>223</v>
      </c>
      <c r="G94" s="22" t="s">
        <v>224</v>
      </c>
      <c r="H94" s="7"/>
    </row>
    <row r="95" ht="25" customHeight="true" spans="1:8">
      <c r="A95" s="24"/>
      <c r="B95" s="7"/>
      <c r="C95" s="7"/>
      <c r="D95" s="6"/>
      <c r="E95" s="6"/>
      <c r="F95" s="22" t="s">
        <v>225</v>
      </c>
      <c r="G95" s="22" t="s">
        <v>226</v>
      </c>
      <c r="H95" s="7"/>
    </row>
    <row r="96" ht="25" customHeight="true" spans="1:8">
      <c r="A96" s="24"/>
      <c r="B96" s="7"/>
      <c r="C96" s="7"/>
      <c r="D96" s="6"/>
      <c r="E96" s="6"/>
      <c r="F96" s="22" t="s">
        <v>227</v>
      </c>
      <c r="G96" s="22" t="s">
        <v>228</v>
      </c>
      <c r="H96" s="7"/>
    </row>
    <row r="97" ht="25" customHeight="true" spans="1:8">
      <c r="A97" s="24"/>
      <c r="B97" s="7"/>
      <c r="C97" s="7"/>
      <c r="D97" s="6"/>
      <c r="E97" s="6"/>
      <c r="F97" s="22" t="s">
        <v>229</v>
      </c>
      <c r="G97" s="22" t="s">
        <v>230</v>
      </c>
      <c r="H97" s="7"/>
    </row>
    <row r="98" ht="25" customHeight="true" spans="1:8">
      <c r="A98" s="25"/>
      <c r="B98" s="7"/>
      <c r="C98" s="7"/>
      <c r="D98" s="6"/>
      <c r="E98" s="6"/>
      <c r="F98" s="22" t="s">
        <v>231</v>
      </c>
      <c r="G98" s="22" t="s">
        <v>232</v>
      </c>
      <c r="H98" s="7"/>
    </row>
    <row r="99" ht="25" customHeight="true" spans="1:8">
      <c r="A99" s="23" t="s">
        <v>10</v>
      </c>
      <c r="B99" s="9" t="s">
        <v>233</v>
      </c>
      <c r="C99" s="9" t="s">
        <v>194</v>
      </c>
      <c r="D99" s="10">
        <v>1450201454</v>
      </c>
      <c r="E99" s="10">
        <v>3</v>
      </c>
      <c r="F99" s="26" t="s">
        <v>234</v>
      </c>
      <c r="G99" s="26">
        <v>4145021901621</v>
      </c>
      <c r="H99" s="9">
        <v>37.5</v>
      </c>
    </row>
    <row r="100" ht="25" customHeight="true" spans="1:8">
      <c r="A100" s="24"/>
      <c r="B100" s="9"/>
      <c r="C100" s="9"/>
      <c r="D100" s="10"/>
      <c r="E100" s="10"/>
      <c r="F100" s="26" t="s">
        <v>235</v>
      </c>
      <c r="G100" s="26">
        <v>4145021900619</v>
      </c>
      <c r="H100" s="9"/>
    </row>
    <row r="101" ht="25" customHeight="true" spans="1:8">
      <c r="A101" s="24"/>
      <c r="B101" s="9"/>
      <c r="C101" s="9"/>
      <c r="D101" s="10"/>
      <c r="E101" s="10"/>
      <c r="F101" s="26" t="s">
        <v>236</v>
      </c>
      <c r="G101" s="26">
        <v>4145021900112</v>
      </c>
      <c r="H101" s="9"/>
    </row>
    <row r="102" ht="25" customHeight="true" spans="1:8">
      <c r="A102" s="24"/>
      <c r="B102" s="9"/>
      <c r="C102" s="9"/>
      <c r="D102" s="10"/>
      <c r="E102" s="10"/>
      <c r="F102" s="26" t="s">
        <v>237</v>
      </c>
      <c r="G102" s="26">
        <v>4145021900625</v>
      </c>
      <c r="H102" s="9"/>
    </row>
    <row r="103" ht="25" customHeight="true" spans="1:8">
      <c r="A103" s="24"/>
      <c r="B103" s="9"/>
      <c r="C103" s="9"/>
      <c r="D103" s="10"/>
      <c r="E103" s="10"/>
      <c r="F103" s="26" t="s">
        <v>238</v>
      </c>
      <c r="G103" s="26">
        <v>4145021901316</v>
      </c>
      <c r="H103" s="9"/>
    </row>
    <row r="104" ht="25" customHeight="true" spans="1:8">
      <c r="A104" s="24"/>
      <c r="B104" s="9"/>
      <c r="C104" s="9"/>
      <c r="D104" s="10"/>
      <c r="E104" s="10"/>
      <c r="F104" s="26" t="s">
        <v>239</v>
      </c>
      <c r="G104" s="26">
        <v>4145021900817</v>
      </c>
      <c r="H104" s="9"/>
    </row>
    <row r="105" ht="25" customHeight="true" spans="1:8">
      <c r="A105" s="24"/>
      <c r="B105" s="9"/>
      <c r="C105" s="9"/>
      <c r="D105" s="10"/>
      <c r="E105" s="10"/>
      <c r="F105" s="26" t="s">
        <v>240</v>
      </c>
      <c r="G105" s="26">
        <v>4145021901506</v>
      </c>
      <c r="H105" s="9"/>
    </row>
    <row r="106" ht="25" customHeight="true" spans="1:8">
      <c r="A106" s="24"/>
      <c r="B106" s="9"/>
      <c r="C106" s="9"/>
      <c r="D106" s="10"/>
      <c r="E106" s="10"/>
      <c r="F106" s="26" t="s">
        <v>241</v>
      </c>
      <c r="G106" s="26">
        <v>4145021901120</v>
      </c>
      <c r="H106" s="9"/>
    </row>
    <row r="107" ht="25" customHeight="true" spans="1:8">
      <c r="A107" s="25"/>
      <c r="B107" s="9"/>
      <c r="C107" s="9"/>
      <c r="D107" s="10"/>
      <c r="E107" s="10"/>
      <c r="F107" s="26" t="s">
        <v>242</v>
      </c>
      <c r="G107" s="26">
        <v>4145021900206</v>
      </c>
      <c r="H107" s="9"/>
    </row>
    <row r="108" ht="25" customHeight="true" spans="1:8">
      <c r="A108" s="23" t="s">
        <v>10</v>
      </c>
      <c r="B108" s="11" t="s">
        <v>243</v>
      </c>
      <c r="C108" s="11" t="s">
        <v>194</v>
      </c>
      <c r="D108" s="12">
        <v>1450201455</v>
      </c>
      <c r="E108" s="12">
        <v>1</v>
      </c>
      <c r="F108" s="18" t="s">
        <v>244</v>
      </c>
      <c r="G108" s="18" t="s">
        <v>245</v>
      </c>
      <c r="H108" s="11">
        <v>38</v>
      </c>
    </row>
    <row r="109" ht="25" customHeight="true" spans="1:8">
      <c r="A109" s="24"/>
      <c r="B109" s="11"/>
      <c r="C109" s="11"/>
      <c r="D109" s="12"/>
      <c r="E109" s="12"/>
      <c r="F109" s="18" t="s">
        <v>246</v>
      </c>
      <c r="G109" s="18" t="s">
        <v>247</v>
      </c>
      <c r="H109" s="11"/>
    </row>
    <row r="110" ht="25" customHeight="true" spans="1:8">
      <c r="A110" s="25"/>
      <c r="B110" s="11"/>
      <c r="C110" s="11"/>
      <c r="D110" s="12"/>
      <c r="E110" s="12"/>
      <c r="F110" s="18" t="s">
        <v>248</v>
      </c>
      <c r="G110" s="18" t="s">
        <v>249</v>
      </c>
      <c r="H110" s="11"/>
    </row>
    <row r="111" ht="25" customHeight="true" spans="1:8">
      <c r="A111" s="23" t="s">
        <v>10</v>
      </c>
      <c r="B111" s="13" t="s">
        <v>250</v>
      </c>
      <c r="C111" s="11" t="s">
        <v>194</v>
      </c>
      <c r="D111" s="12">
        <v>1450201456</v>
      </c>
      <c r="E111" s="12">
        <v>5</v>
      </c>
      <c r="F111" s="18" t="s">
        <v>251</v>
      </c>
      <c r="G111" s="18" t="s">
        <v>252</v>
      </c>
      <c r="H111" s="11">
        <v>47.67</v>
      </c>
    </row>
    <row r="112" ht="25" customHeight="true" spans="1:8">
      <c r="A112" s="24"/>
      <c r="B112" s="13"/>
      <c r="C112" s="11"/>
      <c r="D112" s="12"/>
      <c r="E112" s="12"/>
      <c r="F112" s="18" t="s">
        <v>253</v>
      </c>
      <c r="G112" s="18" t="s">
        <v>254</v>
      </c>
      <c r="H112" s="11"/>
    </row>
    <row r="113" ht="25" customHeight="true" spans="1:8">
      <c r="A113" s="24"/>
      <c r="B113" s="13"/>
      <c r="C113" s="11"/>
      <c r="D113" s="12"/>
      <c r="E113" s="12"/>
      <c r="F113" s="18" t="s">
        <v>255</v>
      </c>
      <c r="G113" s="18" t="s">
        <v>256</v>
      </c>
      <c r="H113" s="11"/>
    </row>
    <row r="114" ht="25" customHeight="true" spans="1:8">
      <c r="A114" s="24"/>
      <c r="B114" s="13"/>
      <c r="C114" s="11"/>
      <c r="D114" s="12"/>
      <c r="E114" s="12"/>
      <c r="F114" s="18" t="s">
        <v>257</v>
      </c>
      <c r="G114" s="18" t="s">
        <v>258</v>
      </c>
      <c r="H114" s="11"/>
    </row>
    <row r="115" ht="25" customHeight="true" spans="1:8">
      <c r="A115" s="24"/>
      <c r="B115" s="13"/>
      <c r="C115" s="11"/>
      <c r="D115" s="12"/>
      <c r="E115" s="12"/>
      <c r="F115" s="18" t="s">
        <v>259</v>
      </c>
      <c r="G115" s="18" t="s">
        <v>260</v>
      </c>
      <c r="H115" s="11"/>
    </row>
    <row r="116" ht="25" customHeight="true" spans="1:8">
      <c r="A116" s="24"/>
      <c r="B116" s="13"/>
      <c r="C116" s="11"/>
      <c r="D116" s="12"/>
      <c r="E116" s="12"/>
      <c r="F116" s="18" t="s">
        <v>261</v>
      </c>
      <c r="G116" s="18" t="s">
        <v>262</v>
      </c>
      <c r="H116" s="11"/>
    </row>
    <row r="117" ht="25" customHeight="true" spans="1:8">
      <c r="A117" s="24"/>
      <c r="B117" s="13"/>
      <c r="C117" s="11"/>
      <c r="D117" s="12"/>
      <c r="E117" s="12"/>
      <c r="F117" s="18" t="s">
        <v>263</v>
      </c>
      <c r="G117" s="18" t="s">
        <v>264</v>
      </c>
      <c r="H117" s="11"/>
    </row>
    <row r="118" ht="25" customHeight="true" spans="1:8">
      <c r="A118" s="24"/>
      <c r="B118" s="13"/>
      <c r="C118" s="11"/>
      <c r="D118" s="12"/>
      <c r="E118" s="12"/>
      <c r="F118" s="18" t="s">
        <v>265</v>
      </c>
      <c r="G118" s="18" t="s">
        <v>266</v>
      </c>
      <c r="H118" s="11"/>
    </row>
    <row r="119" ht="25" customHeight="true" spans="1:8">
      <c r="A119" s="24"/>
      <c r="B119" s="13"/>
      <c r="C119" s="11"/>
      <c r="D119" s="12"/>
      <c r="E119" s="12"/>
      <c r="F119" s="18" t="s">
        <v>267</v>
      </c>
      <c r="G119" s="18" t="s">
        <v>268</v>
      </c>
      <c r="H119" s="11"/>
    </row>
    <row r="120" ht="25" customHeight="true" spans="1:8">
      <c r="A120" s="24"/>
      <c r="B120" s="13"/>
      <c r="C120" s="11"/>
      <c r="D120" s="12"/>
      <c r="E120" s="12"/>
      <c r="F120" s="18" t="s">
        <v>269</v>
      </c>
      <c r="G120" s="18" t="s">
        <v>270</v>
      </c>
      <c r="H120" s="11"/>
    </row>
    <row r="121" ht="25" customHeight="true" spans="1:8">
      <c r="A121" s="24"/>
      <c r="B121" s="13"/>
      <c r="C121" s="11"/>
      <c r="D121" s="12"/>
      <c r="E121" s="12"/>
      <c r="F121" s="18" t="s">
        <v>271</v>
      </c>
      <c r="G121" s="18" t="s">
        <v>272</v>
      </c>
      <c r="H121" s="11"/>
    </row>
    <row r="122" ht="25" customHeight="true" spans="1:8">
      <c r="A122" s="24"/>
      <c r="B122" s="13"/>
      <c r="C122" s="11"/>
      <c r="D122" s="12"/>
      <c r="E122" s="12"/>
      <c r="F122" s="18" t="s">
        <v>273</v>
      </c>
      <c r="G122" s="18" t="s">
        <v>274</v>
      </c>
      <c r="H122" s="11"/>
    </row>
    <row r="123" ht="25" customHeight="true" spans="1:8">
      <c r="A123" s="24"/>
      <c r="B123" s="13"/>
      <c r="C123" s="11"/>
      <c r="D123" s="12"/>
      <c r="E123" s="12"/>
      <c r="F123" s="18" t="s">
        <v>275</v>
      </c>
      <c r="G123" s="18" t="s">
        <v>276</v>
      </c>
      <c r="H123" s="11"/>
    </row>
    <row r="124" ht="25" customHeight="true" spans="1:8">
      <c r="A124" s="24"/>
      <c r="B124" s="13"/>
      <c r="C124" s="11"/>
      <c r="D124" s="12"/>
      <c r="E124" s="12"/>
      <c r="F124" s="18" t="s">
        <v>277</v>
      </c>
      <c r="G124" s="18" t="s">
        <v>278</v>
      </c>
      <c r="H124" s="11"/>
    </row>
    <row r="125" ht="41" customHeight="true" spans="1:8">
      <c r="A125" s="25"/>
      <c r="B125" s="13"/>
      <c r="C125" s="11"/>
      <c r="D125" s="12"/>
      <c r="E125" s="12"/>
      <c r="F125" s="18" t="s">
        <v>279</v>
      </c>
      <c r="G125" s="18" t="s">
        <v>280</v>
      </c>
      <c r="H125" s="11"/>
    </row>
    <row r="126" ht="25" customHeight="true" spans="1:8">
      <c r="A126" s="23" t="s">
        <v>10</v>
      </c>
      <c r="B126" s="7" t="s">
        <v>281</v>
      </c>
      <c r="C126" s="7" t="s">
        <v>194</v>
      </c>
      <c r="D126" s="6">
        <v>1450201457</v>
      </c>
      <c r="E126" s="6">
        <v>2</v>
      </c>
      <c r="F126" s="18" t="s">
        <v>282</v>
      </c>
      <c r="G126" s="18">
        <v>4145021901028</v>
      </c>
      <c r="H126" s="11">
        <v>46.17</v>
      </c>
    </row>
    <row r="127" ht="25" customHeight="true" spans="1:8">
      <c r="A127" s="24"/>
      <c r="B127" s="7"/>
      <c r="C127" s="7"/>
      <c r="D127" s="6"/>
      <c r="E127" s="6"/>
      <c r="F127" s="18" t="s">
        <v>283</v>
      </c>
      <c r="G127" s="18">
        <v>4145021901608</v>
      </c>
      <c r="H127" s="11"/>
    </row>
    <row r="128" ht="25" customHeight="true" spans="1:8">
      <c r="A128" s="24"/>
      <c r="B128" s="7"/>
      <c r="C128" s="7"/>
      <c r="D128" s="6"/>
      <c r="E128" s="6"/>
      <c r="F128" s="18" t="s">
        <v>284</v>
      </c>
      <c r="G128" s="18">
        <v>4145021900221</v>
      </c>
      <c r="H128" s="11"/>
    </row>
    <row r="129" ht="25" customHeight="true" spans="1:8">
      <c r="A129" s="24"/>
      <c r="B129" s="7"/>
      <c r="C129" s="7"/>
      <c r="D129" s="6"/>
      <c r="E129" s="6"/>
      <c r="F129" s="18" t="s">
        <v>285</v>
      </c>
      <c r="G129" s="18">
        <v>4145021901508</v>
      </c>
      <c r="H129" s="11"/>
    </row>
    <row r="130" ht="25" customHeight="true" spans="1:8">
      <c r="A130" s="24"/>
      <c r="B130" s="7"/>
      <c r="C130" s="7"/>
      <c r="D130" s="6"/>
      <c r="E130" s="6"/>
      <c r="F130" s="18" t="s">
        <v>286</v>
      </c>
      <c r="G130" s="18">
        <v>4145021900518</v>
      </c>
      <c r="H130" s="11"/>
    </row>
    <row r="131" ht="25" customHeight="true" spans="1:8">
      <c r="A131" s="25"/>
      <c r="B131" s="7"/>
      <c r="C131" s="7"/>
      <c r="D131" s="6"/>
      <c r="E131" s="6"/>
      <c r="F131" s="18" t="s">
        <v>287</v>
      </c>
      <c r="G131" s="18">
        <v>4145021901302</v>
      </c>
      <c r="H131" s="11"/>
    </row>
    <row r="132" ht="25" customHeight="true" spans="1:8">
      <c r="A132" s="23" t="s">
        <v>10</v>
      </c>
      <c r="B132" s="7" t="s">
        <v>288</v>
      </c>
      <c r="C132" s="7" t="s">
        <v>194</v>
      </c>
      <c r="D132" s="6">
        <v>1450201458</v>
      </c>
      <c r="E132" s="6">
        <v>2</v>
      </c>
      <c r="F132" s="13" t="s">
        <v>289</v>
      </c>
      <c r="G132" s="18">
        <v>4145021900923</v>
      </c>
      <c r="H132" s="9">
        <v>44.5</v>
      </c>
    </row>
    <row r="133" ht="25" customHeight="true" spans="1:8">
      <c r="A133" s="24"/>
      <c r="B133" s="7"/>
      <c r="C133" s="7"/>
      <c r="D133" s="6"/>
      <c r="E133" s="6"/>
      <c r="F133" s="13" t="s">
        <v>290</v>
      </c>
      <c r="G133" s="18">
        <v>4145021900927</v>
      </c>
      <c r="H133" s="20"/>
    </row>
    <row r="134" ht="25" customHeight="true" spans="1:8">
      <c r="A134" s="24"/>
      <c r="B134" s="7"/>
      <c r="C134" s="7"/>
      <c r="D134" s="6"/>
      <c r="E134" s="6"/>
      <c r="F134" s="13" t="s">
        <v>291</v>
      </c>
      <c r="G134" s="18">
        <v>4145021900803</v>
      </c>
      <c r="H134" s="20"/>
    </row>
    <row r="135" ht="25" customHeight="true" spans="1:8">
      <c r="A135" s="24"/>
      <c r="B135" s="7"/>
      <c r="C135" s="7"/>
      <c r="D135" s="6"/>
      <c r="E135" s="6"/>
      <c r="F135" s="13" t="s">
        <v>292</v>
      </c>
      <c r="G135" s="18">
        <v>4145021901530</v>
      </c>
      <c r="H135" s="20"/>
    </row>
    <row r="136" ht="25" customHeight="true" spans="1:8">
      <c r="A136" s="24"/>
      <c r="B136" s="7"/>
      <c r="C136" s="7"/>
      <c r="D136" s="6"/>
      <c r="E136" s="6"/>
      <c r="F136" s="13" t="s">
        <v>293</v>
      </c>
      <c r="G136" s="18">
        <v>4145021900929</v>
      </c>
      <c r="H136" s="20"/>
    </row>
    <row r="137" ht="52" customHeight="true" spans="1:8">
      <c r="A137" s="25"/>
      <c r="B137" s="7"/>
      <c r="C137" s="7"/>
      <c r="D137" s="6"/>
      <c r="E137" s="6"/>
      <c r="F137" s="13" t="s">
        <v>294</v>
      </c>
      <c r="G137" s="18">
        <v>4145021901125</v>
      </c>
      <c r="H137" s="20"/>
    </row>
    <row r="138" ht="25" customHeight="true" spans="1:8">
      <c r="A138" s="23" t="s">
        <v>10</v>
      </c>
      <c r="B138" s="9" t="s">
        <v>295</v>
      </c>
      <c r="C138" s="9" t="s">
        <v>12</v>
      </c>
      <c r="D138" s="10" t="s">
        <v>296</v>
      </c>
      <c r="E138" s="10">
        <v>1</v>
      </c>
      <c r="F138" s="18" t="s">
        <v>297</v>
      </c>
      <c r="G138" s="18" t="s">
        <v>298</v>
      </c>
      <c r="H138" s="9">
        <v>56.17</v>
      </c>
    </row>
    <row r="139" ht="25" customHeight="true" spans="1:8">
      <c r="A139" s="24"/>
      <c r="B139" s="9"/>
      <c r="C139" s="9"/>
      <c r="D139" s="10"/>
      <c r="E139" s="10"/>
      <c r="F139" s="18" t="s">
        <v>299</v>
      </c>
      <c r="G139" s="18" t="s">
        <v>300</v>
      </c>
      <c r="H139" s="9"/>
    </row>
    <row r="140" ht="25" customHeight="true" spans="1:8">
      <c r="A140" s="25"/>
      <c r="B140" s="9"/>
      <c r="C140" s="9"/>
      <c r="D140" s="10"/>
      <c r="E140" s="10"/>
      <c r="F140" s="18" t="s">
        <v>301</v>
      </c>
      <c r="G140" s="18" t="s">
        <v>302</v>
      </c>
      <c r="H140" s="9"/>
    </row>
    <row r="141" ht="25" customHeight="true" spans="1:8">
      <c r="A141" s="23" t="s">
        <v>10</v>
      </c>
      <c r="B141" s="9" t="s">
        <v>303</v>
      </c>
      <c r="C141" s="9" t="s">
        <v>12</v>
      </c>
      <c r="D141" s="10">
        <v>1450201460</v>
      </c>
      <c r="E141" s="10">
        <v>1</v>
      </c>
      <c r="F141" s="22" t="s">
        <v>304</v>
      </c>
      <c r="G141" s="22" t="s">
        <v>305</v>
      </c>
      <c r="H141" s="9">
        <v>52</v>
      </c>
    </row>
    <row r="142" ht="25" customHeight="true" spans="1:8">
      <c r="A142" s="24"/>
      <c r="B142" s="9"/>
      <c r="C142" s="9"/>
      <c r="D142" s="10"/>
      <c r="E142" s="10"/>
      <c r="F142" s="22" t="s">
        <v>306</v>
      </c>
      <c r="G142" s="22" t="s">
        <v>307</v>
      </c>
      <c r="H142" s="9"/>
    </row>
    <row r="143" ht="25" customHeight="true" spans="1:8">
      <c r="A143" s="25"/>
      <c r="B143" s="9"/>
      <c r="C143" s="9"/>
      <c r="D143" s="10"/>
      <c r="E143" s="10"/>
      <c r="F143" s="22" t="s">
        <v>308</v>
      </c>
      <c r="G143" s="22" t="s">
        <v>309</v>
      </c>
      <c r="H143" s="9"/>
    </row>
    <row r="144" ht="25" customHeight="true" spans="1:8">
      <c r="A144" s="23" t="s">
        <v>10</v>
      </c>
      <c r="B144" s="9" t="s">
        <v>310</v>
      </c>
      <c r="C144" s="9" t="s">
        <v>12</v>
      </c>
      <c r="D144" s="10">
        <v>1450201461</v>
      </c>
      <c r="E144" s="10">
        <v>1</v>
      </c>
      <c r="F144" s="22" t="s">
        <v>311</v>
      </c>
      <c r="G144" s="22" t="s">
        <v>312</v>
      </c>
      <c r="H144" s="9">
        <v>32.17</v>
      </c>
    </row>
    <row r="145" ht="25" customHeight="true" spans="1:8">
      <c r="A145" s="24"/>
      <c r="B145" s="9"/>
      <c r="C145" s="9"/>
      <c r="D145" s="10"/>
      <c r="E145" s="10"/>
      <c r="F145" s="22" t="s">
        <v>313</v>
      </c>
      <c r="G145" s="22" t="s">
        <v>314</v>
      </c>
      <c r="H145" s="9"/>
    </row>
    <row r="146" ht="25" customHeight="true" spans="1:8">
      <c r="A146" s="25"/>
      <c r="B146" s="9"/>
      <c r="C146" s="9"/>
      <c r="D146" s="10"/>
      <c r="E146" s="10"/>
      <c r="F146" s="22" t="s">
        <v>315</v>
      </c>
      <c r="G146" s="22" t="s">
        <v>316</v>
      </c>
      <c r="H146" s="9"/>
    </row>
    <row r="147" ht="25" customHeight="true" spans="1:8">
      <c r="A147" s="23" t="s">
        <v>10</v>
      </c>
      <c r="B147" s="9" t="s">
        <v>317</v>
      </c>
      <c r="C147" s="9" t="s">
        <v>12</v>
      </c>
      <c r="D147" s="10">
        <v>1450201462</v>
      </c>
      <c r="E147" s="10">
        <v>1</v>
      </c>
      <c r="F147" s="22" t="s">
        <v>318</v>
      </c>
      <c r="G147" s="22" t="s">
        <v>319</v>
      </c>
      <c r="H147" s="9">
        <v>41.33</v>
      </c>
    </row>
    <row r="148" ht="25" customHeight="true" spans="1:8">
      <c r="A148" s="24"/>
      <c r="B148" s="9"/>
      <c r="C148" s="9"/>
      <c r="D148" s="10"/>
      <c r="E148" s="10"/>
      <c r="F148" s="22" t="s">
        <v>320</v>
      </c>
      <c r="G148" s="22" t="s">
        <v>321</v>
      </c>
      <c r="H148" s="9"/>
    </row>
    <row r="149" ht="25" customHeight="true" spans="1:8">
      <c r="A149" s="25"/>
      <c r="B149" s="9"/>
      <c r="C149" s="9"/>
      <c r="D149" s="10"/>
      <c r="E149" s="10"/>
      <c r="F149" s="22" t="s">
        <v>322</v>
      </c>
      <c r="G149" s="22" t="s">
        <v>323</v>
      </c>
      <c r="H149" s="9"/>
    </row>
    <row r="150" ht="25" customHeight="true" spans="1:8">
      <c r="A150" s="23" t="s">
        <v>10</v>
      </c>
      <c r="B150" s="11" t="s">
        <v>324</v>
      </c>
      <c r="C150" s="11" t="s">
        <v>12</v>
      </c>
      <c r="D150" s="12">
        <v>1450201463</v>
      </c>
      <c r="E150" s="12">
        <v>1</v>
      </c>
      <c r="F150" s="18" t="s">
        <v>325</v>
      </c>
      <c r="G150" s="18" t="s">
        <v>326</v>
      </c>
      <c r="H150" s="11">
        <v>51</v>
      </c>
    </row>
    <row r="151" ht="25" customHeight="true" spans="1:8">
      <c r="A151" s="24"/>
      <c r="B151" s="11"/>
      <c r="C151" s="11"/>
      <c r="D151" s="12"/>
      <c r="E151" s="12"/>
      <c r="F151" s="18" t="s">
        <v>327</v>
      </c>
      <c r="G151" s="18" t="s">
        <v>328</v>
      </c>
      <c r="H151" s="11"/>
    </row>
    <row r="152" ht="25" customHeight="true" spans="1:8">
      <c r="A152" s="25"/>
      <c r="B152" s="11"/>
      <c r="C152" s="11"/>
      <c r="D152" s="12"/>
      <c r="E152" s="12"/>
      <c r="F152" s="18" t="s">
        <v>329</v>
      </c>
      <c r="G152" s="18" t="s">
        <v>330</v>
      </c>
      <c r="H152" s="11"/>
    </row>
    <row r="153" ht="25" customHeight="true" spans="1:8">
      <c r="A153" s="23" t="s">
        <v>10</v>
      </c>
      <c r="B153" s="8" t="s">
        <v>331</v>
      </c>
      <c r="C153" s="11" t="s">
        <v>12</v>
      </c>
      <c r="D153" s="12">
        <v>1450201464</v>
      </c>
      <c r="E153" s="12">
        <v>1</v>
      </c>
      <c r="F153" s="18" t="s">
        <v>332</v>
      </c>
      <c r="G153" s="18" t="s">
        <v>333</v>
      </c>
      <c r="H153" s="8">
        <v>59.33</v>
      </c>
    </row>
    <row r="154" ht="25" customHeight="true" spans="1:8">
      <c r="A154" s="24"/>
      <c r="B154" s="8"/>
      <c r="C154" s="11"/>
      <c r="D154" s="12"/>
      <c r="E154" s="12"/>
      <c r="F154" s="18" t="s">
        <v>334</v>
      </c>
      <c r="G154" s="18" t="s">
        <v>335</v>
      </c>
      <c r="H154" s="8"/>
    </row>
    <row r="155" ht="25" customHeight="true" spans="1:8">
      <c r="A155" s="25"/>
      <c r="B155" s="8"/>
      <c r="C155" s="11"/>
      <c r="D155" s="12"/>
      <c r="E155" s="12"/>
      <c r="F155" s="18" t="s">
        <v>336</v>
      </c>
      <c r="G155" s="18" t="s">
        <v>337</v>
      </c>
      <c r="H155" s="8"/>
    </row>
    <row r="156" ht="25" customHeight="true" spans="1:8">
      <c r="A156" s="23" t="s">
        <v>10</v>
      </c>
      <c r="B156" s="27" t="s">
        <v>338</v>
      </c>
      <c r="C156" s="9" t="s">
        <v>42</v>
      </c>
      <c r="D156" s="10">
        <v>1450201465</v>
      </c>
      <c r="E156" s="10">
        <v>1</v>
      </c>
      <c r="F156" s="18" t="s">
        <v>339</v>
      </c>
      <c r="G156" s="18" t="s">
        <v>340</v>
      </c>
      <c r="H156" s="9">
        <v>48.3333333333333</v>
      </c>
    </row>
    <row r="157" ht="25" customHeight="true" spans="1:8">
      <c r="A157" s="24"/>
      <c r="B157" s="27"/>
      <c r="C157" s="9"/>
      <c r="D157" s="10"/>
      <c r="E157" s="10"/>
      <c r="F157" s="18" t="s">
        <v>341</v>
      </c>
      <c r="G157" s="18" t="s">
        <v>342</v>
      </c>
      <c r="H157" s="9"/>
    </row>
    <row r="158" ht="25" customHeight="true" spans="1:8">
      <c r="A158" s="25"/>
      <c r="B158" s="27"/>
      <c r="C158" s="9"/>
      <c r="D158" s="10"/>
      <c r="E158" s="10"/>
      <c r="F158" s="18" t="s">
        <v>343</v>
      </c>
      <c r="G158" s="18" t="s">
        <v>344</v>
      </c>
      <c r="H158" s="9"/>
    </row>
    <row r="159" ht="25" customHeight="true" spans="1:8">
      <c r="A159" s="23" t="s">
        <v>10</v>
      </c>
      <c r="B159" s="27" t="s">
        <v>338</v>
      </c>
      <c r="C159" s="9" t="s">
        <v>46</v>
      </c>
      <c r="D159" s="10">
        <v>1450201466</v>
      </c>
      <c r="E159" s="12">
        <v>1</v>
      </c>
      <c r="F159" s="18" t="s">
        <v>345</v>
      </c>
      <c r="G159" s="18" t="s">
        <v>346</v>
      </c>
      <c r="H159" s="9">
        <v>56.6666666666667</v>
      </c>
    </row>
    <row r="160" ht="25" customHeight="true" spans="1:8">
      <c r="A160" s="24"/>
      <c r="B160" s="27"/>
      <c r="C160" s="9"/>
      <c r="D160" s="10"/>
      <c r="E160" s="12"/>
      <c r="F160" s="18" t="s">
        <v>347</v>
      </c>
      <c r="G160" s="18" t="s">
        <v>348</v>
      </c>
      <c r="H160" s="9"/>
    </row>
    <row r="161" ht="25" customHeight="true" spans="1:8">
      <c r="A161" s="25"/>
      <c r="B161" s="27"/>
      <c r="C161" s="9"/>
      <c r="D161" s="10"/>
      <c r="E161" s="12"/>
      <c r="F161" s="18" t="s">
        <v>349</v>
      </c>
      <c r="G161" s="18" t="s">
        <v>350</v>
      </c>
      <c r="H161" s="9"/>
    </row>
    <row r="162" ht="25" customHeight="true" spans="1:8">
      <c r="A162" s="23" t="s">
        <v>10</v>
      </c>
      <c r="B162" s="27" t="s">
        <v>338</v>
      </c>
      <c r="C162" s="9" t="s">
        <v>351</v>
      </c>
      <c r="D162" s="12">
        <v>1450201467</v>
      </c>
      <c r="E162" s="12">
        <v>1</v>
      </c>
      <c r="F162" s="18" t="s">
        <v>352</v>
      </c>
      <c r="G162" s="18" t="s">
        <v>353</v>
      </c>
      <c r="H162" s="28" t="s">
        <v>354</v>
      </c>
    </row>
    <row r="163" ht="25" customHeight="true" spans="1:8">
      <c r="A163" s="24"/>
      <c r="B163" s="27"/>
      <c r="C163" s="9"/>
      <c r="D163" s="12"/>
      <c r="E163" s="12"/>
      <c r="F163" s="18" t="s">
        <v>355</v>
      </c>
      <c r="G163" s="18" t="s">
        <v>356</v>
      </c>
      <c r="H163" s="28"/>
    </row>
    <row r="164" ht="25" customHeight="true" spans="1:8">
      <c r="A164" s="25"/>
      <c r="B164" s="27"/>
      <c r="C164" s="9"/>
      <c r="D164" s="12"/>
      <c r="E164" s="12"/>
      <c r="F164" s="18" t="s">
        <v>357</v>
      </c>
      <c r="G164" s="18" t="s">
        <v>358</v>
      </c>
      <c r="H164" s="28"/>
    </row>
    <row r="165" ht="25" customHeight="true" spans="1:8">
      <c r="A165" s="23" t="s">
        <v>10</v>
      </c>
      <c r="B165" s="9" t="s">
        <v>359</v>
      </c>
      <c r="C165" s="9" t="s">
        <v>360</v>
      </c>
      <c r="D165" s="10">
        <v>1450201468</v>
      </c>
      <c r="E165" s="10">
        <v>1</v>
      </c>
      <c r="F165" s="18" t="s">
        <v>361</v>
      </c>
      <c r="G165" s="18" t="s">
        <v>362</v>
      </c>
      <c r="H165" s="11">
        <v>49</v>
      </c>
    </row>
    <row r="166" ht="25" customHeight="true" spans="1:8">
      <c r="A166" s="24"/>
      <c r="B166" s="9"/>
      <c r="C166" s="9"/>
      <c r="D166" s="10"/>
      <c r="E166" s="10"/>
      <c r="F166" s="18" t="s">
        <v>363</v>
      </c>
      <c r="G166" s="18" t="s">
        <v>364</v>
      </c>
      <c r="H166" s="11"/>
    </row>
    <row r="167" ht="25" customHeight="true" spans="1:8">
      <c r="A167" s="25"/>
      <c r="B167" s="9"/>
      <c r="C167" s="9"/>
      <c r="D167" s="10"/>
      <c r="E167" s="10"/>
      <c r="F167" s="18" t="s">
        <v>365</v>
      </c>
      <c r="G167" s="18" t="s">
        <v>366</v>
      </c>
      <c r="H167" s="11"/>
    </row>
    <row r="168" ht="25" customHeight="true" spans="1:8">
      <c r="A168" s="23" t="s">
        <v>10</v>
      </c>
      <c r="B168" s="9" t="s">
        <v>367</v>
      </c>
      <c r="C168" s="9" t="s">
        <v>12</v>
      </c>
      <c r="D168" s="10">
        <v>1450201469</v>
      </c>
      <c r="E168" s="10">
        <v>1</v>
      </c>
      <c r="F168" s="18" t="s">
        <v>368</v>
      </c>
      <c r="G168" s="18" t="s">
        <v>369</v>
      </c>
      <c r="H168" s="9">
        <v>52.5</v>
      </c>
    </row>
    <row r="169" ht="25" customHeight="true" spans="1:8">
      <c r="A169" s="24"/>
      <c r="B169" s="9"/>
      <c r="C169" s="9"/>
      <c r="D169" s="10"/>
      <c r="E169" s="10"/>
      <c r="F169" s="18" t="s">
        <v>370</v>
      </c>
      <c r="G169" s="18" t="s">
        <v>371</v>
      </c>
      <c r="H169" s="9"/>
    </row>
    <row r="170" ht="25" customHeight="true" spans="1:8">
      <c r="A170" s="25"/>
      <c r="B170" s="9"/>
      <c r="C170" s="9"/>
      <c r="D170" s="10"/>
      <c r="E170" s="10"/>
      <c r="F170" s="18" t="s">
        <v>372</v>
      </c>
      <c r="G170" s="18" t="s">
        <v>373</v>
      </c>
      <c r="H170" s="9"/>
    </row>
    <row r="171" ht="25" customHeight="true" spans="1:8">
      <c r="A171" s="23" t="s">
        <v>10</v>
      </c>
      <c r="B171" s="9" t="s">
        <v>374</v>
      </c>
      <c r="C171" s="9" t="s">
        <v>12</v>
      </c>
      <c r="D171" s="10">
        <v>1450201470</v>
      </c>
      <c r="E171" s="10">
        <v>1</v>
      </c>
      <c r="F171" s="18" t="s">
        <v>375</v>
      </c>
      <c r="G171" s="18" t="s">
        <v>376</v>
      </c>
      <c r="H171" s="9">
        <v>55.67</v>
      </c>
    </row>
    <row r="172" ht="25" customHeight="true" spans="1:8">
      <c r="A172" s="24"/>
      <c r="B172" s="9"/>
      <c r="C172" s="9"/>
      <c r="D172" s="10"/>
      <c r="E172" s="10"/>
      <c r="F172" s="18" t="s">
        <v>377</v>
      </c>
      <c r="G172" s="18" t="s">
        <v>378</v>
      </c>
      <c r="H172" s="9"/>
    </row>
    <row r="173" ht="25" customHeight="true" spans="1:8">
      <c r="A173" s="25"/>
      <c r="B173" s="9"/>
      <c r="C173" s="9"/>
      <c r="D173" s="10"/>
      <c r="E173" s="10"/>
      <c r="F173" s="18" t="s">
        <v>379</v>
      </c>
      <c r="G173" s="18" t="s">
        <v>380</v>
      </c>
      <c r="H173" s="9"/>
    </row>
    <row r="174" ht="25" customHeight="true" spans="1:8">
      <c r="A174" s="23" t="s">
        <v>10</v>
      </c>
      <c r="B174" s="9" t="s">
        <v>381</v>
      </c>
      <c r="C174" s="9" t="s">
        <v>12</v>
      </c>
      <c r="D174" s="10">
        <v>1450201471</v>
      </c>
      <c r="E174" s="10">
        <v>1</v>
      </c>
      <c r="F174" s="18" t="s">
        <v>382</v>
      </c>
      <c r="G174" s="18" t="s">
        <v>383</v>
      </c>
      <c r="H174" s="9">
        <v>56.33</v>
      </c>
    </row>
    <row r="175" ht="25" customHeight="true" spans="1:8">
      <c r="A175" s="24"/>
      <c r="B175" s="9"/>
      <c r="C175" s="9"/>
      <c r="D175" s="10"/>
      <c r="E175" s="10"/>
      <c r="F175" s="18" t="s">
        <v>384</v>
      </c>
      <c r="G175" s="18" t="s">
        <v>385</v>
      </c>
      <c r="H175" s="9"/>
    </row>
    <row r="176" ht="25" customHeight="true" spans="1:8">
      <c r="A176" s="25"/>
      <c r="B176" s="9"/>
      <c r="C176" s="9"/>
      <c r="D176" s="10"/>
      <c r="E176" s="10"/>
      <c r="F176" s="18" t="s">
        <v>386</v>
      </c>
      <c r="G176" s="18" t="s">
        <v>387</v>
      </c>
      <c r="H176" s="9"/>
    </row>
    <row r="177" ht="25" customHeight="true" spans="1:8">
      <c r="A177" s="23" t="s">
        <v>10</v>
      </c>
      <c r="B177" s="10" t="s">
        <v>388</v>
      </c>
      <c r="C177" s="9" t="s">
        <v>12</v>
      </c>
      <c r="D177" s="10">
        <v>1450201472</v>
      </c>
      <c r="E177" s="12">
        <v>1</v>
      </c>
      <c r="F177" s="18" t="s">
        <v>389</v>
      </c>
      <c r="G177" s="18" t="s">
        <v>390</v>
      </c>
      <c r="H177" s="9">
        <v>51.5</v>
      </c>
    </row>
    <row r="178" ht="25" customHeight="true" spans="1:8">
      <c r="A178" s="24"/>
      <c r="B178" s="10"/>
      <c r="C178" s="9"/>
      <c r="D178" s="10"/>
      <c r="E178" s="12"/>
      <c r="F178" s="18" t="s">
        <v>391</v>
      </c>
      <c r="G178" s="18" t="s">
        <v>392</v>
      </c>
      <c r="H178" s="9"/>
    </row>
    <row r="179" ht="25" customHeight="true" spans="1:8">
      <c r="A179" s="25"/>
      <c r="B179" s="10"/>
      <c r="C179" s="9"/>
      <c r="D179" s="10"/>
      <c r="E179" s="12"/>
      <c r="F179" s="18" t="s">
        <v>393</v>
      </c>
      <c r="G179" s="18" t="s">
        <v>394</v>
      </c>
      <c r="H179" s="9"/>
    </row>
    <row r="180" ht="25" customHeight="true" spans="1:8">
      <c r="A180" s="23" t="s">
        <v>10</v>
      </c>
      <c r="B180" s="10" t="s">
        <v>388</v>
      </c>
      <c r="C180" s="9" t="s">
        <v>12</v>
      </c>
      <c r="D180" s="10">
        <v>1450201473</v>
      </c>
      <c r="E180" s="12">
        <v>1</v>
      </c>
      <c r="F180" s="18" t="s">
        <v>395</v>
      </c>
      <c r="G180" s="18" t="s">
        <v>396</v>
      </c>
      <c r="H180" s="9">
        <v>45.83</v>
      </c>
    </row>
    <row r="181" ht="25" customHeight="true" spans="1:8">
      <c r="A181" s="24"/>
      <c r="B181" s="10"/>
      <c r="C181" s="9"/>
      <c r="D181" s="10"/>
      <c r="E181" s="12"/>
      <c r="F181" s="18" t="s">
        <v>397</v>
      </c>
      <c r="G181" s="18" t="s">
        <v>398</v>
      </c>
      <c r="H181" s="9"/>
    </row>
    <row r="182" ht="25" customHeight="true" spans="1:8">
      <c r="A182" s="25"/>
      <c r="B182" s="10"/>
      <c r="C182" s="9"/>
      <c r="D182" s="10"/>
      <c r="E182" s="12"/>
      <c r="F182" s="18" t="s">
        <v>399</v>
      </c>
      <c r="G182" s="18" t="s">
        <v>400</v>
      </c>
      <c r="H182" s="9"/>
    </row>
    <row r="183" ht="25" customHeight="true" spans="1:8">
      <c r="A183" s="23" t="s">
        <v>10</v>
      </c>
      <c r="B183" s="9" t="s">
        <v>401</v>
      </c>
      <c r="C183" s="9" t="s">
        <v>12</v>
      </c>
      <c r="D183" s="10">
        <v>1450201474</v>
      </c>
      <c r="E183" s="10">
        <v>1</v>
      </c>
      <c r="F183" s="20" t="s">
        <v>402</v>
      </c>
      <c r="G183" s="20" t="s">
        <v>403</v>
      </c>
      <c r="H183" s="9">
        <v>54</v>
      </c>
    </row>
    <row r="184" ht="25" customHeight="true" spans="1:8">
      <c r="A184" s="24"/>
      <c r="B184" s="9"/>
      <c r="C184" s="9"/>
      <c r="D184" s="10"/>
      <c r="E184" s="10"/>
      <c r="F184" s="20" t="s">
        <v>404</v>
      </c>
      <c r="G184" s="20" t="s">
        <v>405</v>
      </c>
      <c r="H184" s="9"/>
    </row>
    <row r="185" ht="25" customHeight="true" spans="1:8">
      <c r="A185" s="25"/>
      <c r="B185" s="9"/>
      <c r="C185" s="9"/>
      <c r="D185" s="10"/>
      <c r="E185" s="10"/>
      <c r="F185" s="20" t="s">
        <v>406</v>
      </c>
      <c r="G185" s="20" t="s">
        <v>407</v>
      </c>
      <c r="H185" s="9"/>
    </row>
    <row r="186" ht="25" customHeight="true" spans="1:8">
      <c r="A186" s="23" t="s">
        <v>10</v>
      </c>
      <c r="B186" s="9" t="s">
        <v>408</v>
      </c>
      <c r="C186" s="9" t="s">
        <v>12</v>
      </c>
      <c r="D186" s="10">
        <v>1450201475</v>
      </c>
      <c r="E186" s="10">
        <v>1</v>
      </c>
      <c r="F186" s="20" t="s">
        <v>409</v>
      </c>
      <c r="G186" s="20" t="s">
        <v>410</v>
      </c>
      <c r="H186" s="9">
        <v>50.83</v>
      </c>
    </row>
    <row r="187" ht="25" customHeight="true" spans="1:8">
      <c r="A187" s="24"/>
      <c r="B187" s="9"/>
      <c r="C187" s="9"/>
      <c r="D187" s="10"/>
      <c r="E187" s="10"/>
      <c r="F187" s="20" t="s">
        <v>411</v>
      </c>
      <c r="G187" s="20" t="s">
        <v>412</v>
      </c>
      <c r="H187" s="9"/>
    </row>
    <row r="188" ht="25" customHeight="true" spans="1:8">
      <c r="A188" s="25"/>
      <c r="B188" s="9"/>
      <c r="C188" s="9"/>
      <c r="D188" s="10"/>
      <c r="E188" s="10"/>
      <c r="F188" s="20" t="s">
        <v>413</v>
      </c>
      <c r="G188" s="20" t="s">
        <v>414</v>
      </c>
      <c r="H188" s="9"/>
    </row>
    <row r="189" ht="25" customHeight="true" spans="1:8">
      <c r="A189" s="23" t="s">
        <v>10</v>
      </c>
      <c r="B189" s="11" t="s">
        <v>415</v>
      </c>
      <c r="C189" s="11" t="s">
        <v>12</v>
      </c>
      <c r="D189" s="12">
        <v>1450201476</v>
      </c>
      <c r="E189" s="12">
        <v>1</v>
      </c>
      <c r="F189" s="18" t="s">
        <v>416</v>
      </c>
      <c r="G189" s="18" t="s">
        <v>417</v>
      </c>
      <c r="H189" s="11">
        <v>48</v>
      </c>
    </row>
    <row r="190" ht="25" customHeight="true" spans="1:8">
      <c r="A190" s="24"/>
      <c r="B190" s="11"/>
      <c r="C190" s="11"/>
      <c r="D190" s="12"/>
      <c r="E190" s="12"/>
      <c r="F190" s="18" t="s">
        <v>418</v>
      </c>
      <c r="G190" s="18" t="s">
        <v>419</v>
      </c>
      <c r="H190" s="11"/>
    </row>
    <row r="191" ht="25" customHeight="true" spans="1:8">
      <c r="A191" s="25"/>
      <c r="B191" s="11"/>
      <c r="C191" s="11"/>
      <c r="D191" s="12"/>
      <c r="E191" s="12"/>
      <c r="F191" s="18" t="s">
        <v>420</v>
      </c>
      <c r="G191" s="18" t="s">
        <v>421</v>
      </c>
      <c r="H191" s="11"/>
    </row>
    <row r="192" ht="25" customHeight="true" spans="1:8">
      <c r="A192" s="23" t="s">
        <v>10</v>
      </c>
      <c r="B192" s="11" t="s">
        <v>422</v>
      </c>
      <c r="C192" s="11" t="s">
        <v>12</v>
      </c>
      <c r="D192" s="12">
        <v>1450201477</v>
      </c>
      <c r="E192" s="12">
        <v>1</v>
      </c>
      <c r="F192" s="18" t="s">
        <v>423</v>
      </c>
      <c r="G192" s="18" t="s">
        <v>424</v>
      </c>
      <c r="H192" s="11">
        <v>30.33</v>
      </c>
    </row>
    <row r="193" ht="25" customHeight="true" spans="1:8">
      <c r="A193" s="25"/>
      <c r="B193" s="11"/>
      <c r="C193" s="11"/>
      <c r="D193" s="12"/>
      <c r="E193" s="12"/>
      <c r="F193" s="18" t="s">
        <v>425</v>
      </c>
      <c r="G193" s="18" t="s">
        <v>426</v>
      </c>
      <c r="H193" s="11"/>
    </row>
    <row r="194" ht="25" customHeight="true" spans="1:8">
      <c r="A194" s="23" t="s">
        <v>10</v>
      </c>
      <c r="B194" s="11" t="s">
        <v>427</v>
      </c>
      <c r="C194" s="11" t="s">
        <v>12</v>
      </c>
      <c r="D194" s="12">
        <v>1450201478</v>
      </c>
      <c r="E194" s="12">
        <v>1</v>
      </c>
      <c r="F194" s="18" t="s">
        <v>428</v>
      </c>
      <c r="G194" s="18" t="s">
        <v>429</v>
      </c>
      <c r="H194" s="11">
        <v>50.33</v>
      </c>
    </row>
    <row r="195" ht="25" customHeight="true" spans="1:8">
      <c r="A195" s="24"/>
      <c r="B195" s="11"/>
      <c r="C195" s="11"/>
      <c r="D195" s="12"/>
      <c r="E195" s="12"/>
      <c r="F195" s="18" t="s">
        <v>430</v>
      </c>
      <c r="G195" s="18" t="s">
        <v>431</v>
      </c>
      <c r="H195" s="11"/>
    </row>
    <row r="196" ht="25" customHeight="true" spans="1:8">
      <c r="A196" s="25"/>
      <c r="B196" s="11"/>
      <c r="C196" s="11"/>
      <c r="D196" s="12"/>
      <c r="E196" s="12"/>
      <c r="F196" s="18" t="s">
        <v>432</v>
      </c>
      <c r="G196" s="18" t="s">
        <v>433</v>
      </c>
      <c r="H196" s="11"/>
    </row>
    <row r="197" ht="25" customHeight="true" spans="1:8">
      <c r="A197" s="23" t="s">
        <v>10</v>
      </c>
      <c r="B197" s="11" t="s">
        <v>434</v>
      </c>
      <c r="C197" s="11" t="s">
        <v>62</v>
      </c>
      <c r="D197" s="12" t="s">
        <v>435</v>
      </c>
      <c r="E197" s="12">
        <v>1</v>
      </c>
      <c r="F197" s="18" t="s">
        <v>436</v>
      </c>
      <c r="G197" s="18" t="s">
        <v>437</v>
      </c>
      <c r="H197" s="11">
        <v>33.3333333333333</v>
      </c>
    </row>
    <row r="198" ht="25" customHeight="true" spans="1:8">
      <c r="A198" s="24"/>
      <c r="B198" s="11"/>
      <c r="C198" s="11"/>
      <c r="D198" s="12"/>
      <c r="E198" s="12"/>
      <c r="F198" s="18" t="s">
        <v>438</v>
      </c>
      <c r="G198" s="18" t="s">
        <v>439</v>
      </c>
      <c r="H198" s="11"/>
    </row>
    <row r="199" ht="25" customHeight="true" spans="1:8">
      <c r="A199" s="25"/>
      <c r="B199" s="11"/>
      <c r="C199" s="11"/>
      <c r="D199" s="12"/>
      <c r="E199" s="12"/>
      <c r="F199" s="8" t="s">
        <v>440</v>
      </c>
      <c r="G199" s="8" t="s">
        <v>441</v>
      </c>
      <c r="H199" s="11"/>
    </row>
    <row r="200" ht="25" customHeight="true" spans="1:8">
      <c r="A200" s="23" t="s">
        <v>10</v>
      </c>
      <c r="B200" s="9" t="s">
        <v>442</v>
      </c>
      <c r="C200" s="9" t="s">
        <v>12</v>
      </c>
      <c r="D200" s="10">
        <v>1450201480</v>
      </c>
      <c r="E200" s="12">
        <v>1</v>
      </c>
      <c r="F200" s="18" t="s">
        <v>443</v>
      </c>
      <c r="G200" s="18" t="s">
        <v>444</v>
      </c>
      <c r="H200" s="9">
        <v>36.3333333333333</v>
      </c>
    </row>
    <row r="201" ht="25" customHeight="true" spans="1:8">
      <c r="A201" s="24"/>
      <c r="B201" s="9"/>
      <c r="C201" s="9"/>
      <c r="D201" s="10"/>
      <c r="E201" s="12"/>
      <c r="F201" s="18" t="s">
        <v>445</v>
      </c>
      <c r="G201" s="18" t="s">
        <v>446</v>
      </c>
      <c r="H201" s="9"/>
    </row>
    <row r="202" ht="25" customHeight="true" spans="1:8">
      <c r="A202" s="25"/>
      <c r="B202" s="9"/>
      <c r="C202" s="9"/>
      <c r="D202" s="10"/>
      <c r="E202" s="12"/>
      <c r="F202" s="18" t="s">
        <v>447</v>
      </c>
      <c r="G202" s="18" t="s">
        <v>448</v>
      </c>
      <c r="H202" s="9"/>
    </row>
    <row r="203" ht="25" customHeight="true" spans="1:8">
      <c r="A203" s="23" t="s">
        <v>10</v>
      </c>
      <c r="B203" s="29" t="s">
        <v>449</v>
      </c>
      <c r="C203" s="29" t="s">
        <v>42</v>
      </c>
      <c r="D203" s="30">
        <v>1450201481</v>
      </c>
      <c r="E203" s="30">
        <v>1</v>
      </c>
      <c r="F203" s="31" t="s">
        <v>450</v>
      </c>
      <c r="G203" s="31">
        <v>2145021800406</v>
      </c>
      <c r="H203" s="29">
        <v>52.1666666666667</v>
      </c>
    </row>
    <row r="204" ht="25" customHeight="true" spans="1:8">
      <c r="A204" s="24"/>
      <c r="B204" s="29"/>
      <c r="C204" s="29"/>
      <c r="D204" s="30"/>
      <c r="E204" s="30"/>
      <c r="F204" s="31" t="s">
        <v>451</v>
      </c>
      <c r="G204" s="31">
        <v>2145021801003</v>
      </c>
      <c r="H204" s="29"/>
    </row>
    <row r="205" ht="25" customHeight="true" spans="1:8">
      <c r="A205" s="25"/>
      <c r="B205" s="29"/>
      <c r="C205" s="29"/>
      <c r="D205" s="30"/>
      <c r="E205" s="30"/>
      <c r="F205" s="31" t="s">
        <v>452</v>
      </c>
      <c r="G205" s="31">
        <v>2145021801015</v>
      </c>
      <c r="H205" s="29"/>
    </row>
    <row r="206" ht="25" customHeight="true" spans="1:8">
      <c r="A206" s="23" t="s">
        <v>10</v>
      </c>
      <c r="B206" s="29" t="s">
        <v>449</v>
      </c>
      <c r="C206" s="29" t="s">
        <v>46</v>
      </c>
      <c r="D206" s="30">
        <v>1450201482</v>
      </c>
      <c r="E206" s="30">
        <v>2</v>
      </c>
      <c r="F206" s="31" t="s">
        <v>453</v>
      </c>
      <c r="G206" s="31">
        <v>2145021800123</v>
      </c>
      <c r="H206" s="29">
        <v>52</v>
      </c>
    </row>
    <row r="207" ht="25" customHeight="true" spans="1:8">
      <c r="A207" s="24"/>
      <c r="B207" s="29"/>
      <c r="C207" s="29"/>
      <c r="D207" s="30"/>
      <c r="E207" s="30"/>
      <c r="F207" s="31" t="s">
        <v>454</v>
      </c>
      <c r="G207" s="31">
        <v>2145021800207</v>
      </c>
      <c r="H207" s="29"/>
    </row>
    <row r="208" ht="25" customHeight="true" spans="1:8">
      <c r="A208" s="24"/>
      <c r="B208" s="29"/>
      <c r="C208" s="29"/>
      <c r="D208" s="30"/>
      <c r="E208" s="30"/>
      <c r="F208" s="31" t="s">
        <v>455</v>
      </c>
      <c r="G208" s="31">
        <v>2145021800321</v>
      </c>
      <c r="H208" s="29"/>
    </row>
    <row r="209" ht="25" customHeight="true" spans="1:8">
      <c r="A209" s="24"/>
      <c r="B209" s="29"/>
      <c r="C209" s="29"/>
      <c r="D209" s="30"/>
      <c r="E209" s="30"/>
      <c r="F209" s="31" t="s">
        <v>456</v>
      </c>
      <c r="G209" s="31">
        <v>2145021800413</v>
      </c>
      <c r="H209" s="29"/>
    </row>
    <row r="210" ht="25" customHeight="true" spans="1:8">
      <c r="A210" s="24"/>
      <c r="B210" s="29"/>
      <c r="C210" s="29"/>
      <c r="D210" s="30"/>
      <c r="E210" s="30"/>
      <c r="F210" s="31" t="s">
        <v>457</v>
      </c>
      <c r="G210" s="31">
        <v>2145021800901</v>
      </c>
      <c r="H210" s="29"/>
    </row>
    <row r="211" ht="25" customHeight="true" spans="1:8">
      <c r="A211" s="25"/>
      <c r="B211" s="29"/>
      <c r="C211" s="29"/>
      <c r="D211" s="30"/>
      <c r="E211" s="30"/>
      <c r="F211" s="31" t="s">
        <v>458</v>
      </c>
      <c r="G211" s="31">
        <v>2145021801119</v>
      </c>
      <c r="H211" s="29"/>
    </row>
    <row r="212" ht="25" customHeight="true" spans="1:8">
      <c r="A212" s="23" t="s">
        <v>10</v>
      </c>
      <c r="B212" s="29" t="s">
        <v>459</v>
      </c>
      <c r="C212" s="29" t="s">
        <v>12</v>
      </c>
      <c r="D212" s="30">
        <v>1450201483</v>
      </c>
      <c r="E212" s="30">
        <v>1</v>
      </c>
      <c r="F212" s="31" t="s">
        <v>460</v>
      </c>
      <c r="G212" s="31">
        <v>2145021800126</v>
      </c>
      <c r="H212" s="32">
        <v>39.5</v>
      </c>
    </row>
    <row r="213" ht="25" customHeight="true" spans="1:8">
      <c r="A213" s="24"/>
      <c r="B213" s="29"/>
      <c r="C213" s="29"/>
      <c r="D213" s="30"/>
      <c r="E213" s="30"/>
      <c r="F213" s="31" t="s">
        <v>461</v>
      </c>
      <c r="G213" s="31">
        <v>2145021800429</v>
      </c>
      <c r="H213" s="32"/>
    </row>
    <row r="214" ht="25" customHeight="true" spans="1:8">
      <c r="A214" s="25"/>
      <c r="B214" s="29"/>
      <c r="C214" s="29"/>
      <c r="D214" s="30"/>
      <c r="E214" s="30"/>
      <c r="F214" s="31" t="s">
        <v>462</v>
      </c>
      <c r="G214" s="31">
        <v>2145021800723</v>
      </c>
      <c r="H214" s="32"/>
    </row>
    <row r="215" ht="25" customHeight="true" spans="1:8">
      <c r="A215" s="23" t="s">
        <v>10</v>
      </c>
      <c r="B215" s="29" t="s">
        <v>463</v>
      </c>
      <c r="C215" s="29" t="s">
        <v>12</v>
      </c>
      <c r="D215" s="30">
        <v>1450201484</v>
      </c>
      <c r="E215" s="30">
        <v>1</v>
      </c>
      <c r="F215" s="31" t="s">
        <v>464</v>
      </c>
      <c r="G215" s="31">
        <v>2145021800424</v>
      </c>
      <c r="H215" s="29">
        <v>51.83</v>
      </c>
    </row>
    <row r="216" ht="25" customHeight="true" spans="1:8">
      <c r="A216" s="24"/>
      <c r="B216" s="29"/>
      <c r="C216" s="29"/>
      <c r="D216" s="30"/>
      <c r="E216" s="30"/>
      <c r="F216" s="31" t="s">
        <v>465</v>
      </c>
      <c r="G216" s="31">
        <v>2145021800528</v>
      </c>
      <c r="H216" s="29"/>
    </row>
    <row r="217" ht="25" customHeight="true" spans="1:8">
      <c r="A217" s="25"/>
      <c r="B217" s="29"/>
      <c r="C217" s="29"/>
      <c r="D217" s="30"/>
      <c r="E217" s="30"/>
      <c r="F217" s="31" t="s">
        <v>466</v>
      </c>
      <c r="G217" s="31">
        <v>2145021800704</v>
      </c>
      <c r="H217" s="29"/>
    </row>
    <row r="218" ht="25" customHeight="true" spans="1:8">
      <c r="A218" s="23" t="s">
        <v>10</v>
      </c>
      <c r="B218" s="11" t="s">
        <v>467</v>
      </c>
      <c r="C218" s="11" t="s">
        <v>12</v>
      </c>
      <c r="D218" s="12">
        <v>1450201485</v>
      </c>
      <c r="E218" s="12">
        <v>1</v>
      </c>
      <c r="F218" s="18" t="s">
        <v>468</v>
      </c>
      <c r="G218" s="18" t="s">
        <v>469</v>
      </c>
      <c r="H218" s="11">
        <v>52</v>
      </c>
    </row>
    <row r="219" ht="25" customHeight="true" spans="1:8">
      <c r="A219" s="24"/>
      <c r="B219" s="11"/>
      <c r="C219" s="11"/>
      <c r="D219" s="12"/>
      <c r="E219" s="12"/>
      <c r="F219" s="18" t="s">
        <v>470</v>
      </c>
      <c r="G219" s="18" t="s">
        <v>471</v>
      </c>
      <c r="H219" s="11"/>
    </row>
    <row r="220" ht="25" customHeight="true" spans="1:8">
      <c r="A220" s="25"/>
      <c r="B220" s="11"/>
      <c r="C220" s="11"/>
      <c r="D220" s="12"/>
      <c r="E220" s="12"/>
      <c r="F220" s="18" t="s">
        <v>472</v>
      </c>
      <c r="G220" s="18" t="s">
        <v>473</v>
      </c>
      <c r="H220" s="11"/>
    </row>
  </sheetData>
  <mergeCells count="343">
    <mergeCell ref="A2:H2"/>
    <mergeCell ref="A4:A6"/>
    <mergeCell ref="A7:A9"/>
    <mergeCell ref="A10:A12"/>
    <mergeCell ref="A13:A15"/>
    <mergeCell ref="A17:A19"/>
    <mergeCell ref="A20:A22"/>
    <mergeCell ref="A23:A25"/>
    <mergeCell ref="A26:A28"/>
    <mergeCell ref="A29:A31"/>
    <mergeCell ref="A32:A34"/>
    <mergeCell ref="A35:A37"/>
    <mergeCell ref="A38:A40"/>
    <mergeCell ref="A41:A42"/>
    <mergeCell ref="A43:A45"/>
    <mergeCell ref="A46:A47"/>
    <mergeCell ref="A49:A50"/>
    <mergeCell ref="A51:A53"/>
    <mergeCell ref="A54:A59"/>
    <mergeCell ref="A60:A62"/>
    <mergeCell ref="A63:A70"/>
    <mergeCell ref="A71:A74"/>
    <mergeCell ref="A75:A77"/>
    <mergeCell ref="A78:A83"/>
    <mergeCell ref="A84:A92"/>
    <mergeCell ref="A93:A98"/>
    <mergeCell ref="A99:A107"/>
    <mergeCell ref="A108:A110"/>
    <mergeCell ref="A111:A125"/>
    <mergeCell ref="A126:A131"/>
    <mergeCell ref="A132:A137"/>
    <mergeCell ref="A138:A140"/>
    <mergeCell ref="A141:A143"/>
    <mergeCell ref="A144:A146"/>
    <mergeCell ref="A147:A149"/>
    <mergeCell ref="A150:A152"/>
    <mergeCell ref="A153:A155"/>
    <mergeCell ref="A156:A158"/>
    <mergeCell ref="A159:A161"/>
    <mergeCell ref="A162:A164"/>
    <mergeCell ref="A165:A167"/>
    <mergeCell ref="A168:A170"/>
    <mergeCell ref="A171:A173"/>
    <mergeCell ref="A174:A176"/>
    <mergeCell ref="A177:A179"/>
    <mergeCell ref="A180:A182"/>
    <mergeCell ref="A183:A185"/>
    <mergeCell ref="A186:A188"/>
    <mergeCell ref="A189:A191"/>
    <mergeCell ref="A192:A193"/>
    <mergeCell ref="A194:A196"/>
    <mergeCell ref="A197:A199"/>
    <mergeCell ref="A200:A202"/>
    <mergeCell ref="A203:A205"/>
    <mergeCell ref="A206:A211"/>
    <mergeCell ref="A212:A214"/>
    <mergeCell ref="A215:A217"/>
    <mergeCell ref="A218:A220"/>
    <mergeCell ref="B4:B6"/>
    <mergeCell ref="B7:B9"/>
    <mergeCell ref="B10:B12"/>
    <mergeCell ref="B13:B15"/>
    <mergeCell ref="B17:B19"/>
    <mergeCell ref="B20:B22"/>
    <mergeCell ref="B23:B25"/>
    <mergeCell ref="B26:B28"/>
    <mergeCell ref="B29:B31"/>
    <mergeCell ref="B32:B34"/>
    <mergeCell ref="B35:B37"/>
    <mergeCell ref="B38:B40"/>
    <mergeCell ref="B41:B42"/>
    <mergeCell ref="B43:B45"/>
    <mergeCell ref="B46:B47"/>
    <mergeCell ref="B49:B50"/>
    <mergeCell ref="B51:B53"/>
    <mergeCell ref="B54:B59"/>
    <mergeCell ref="B60:B62"/>
    <mergeCell ref="B63:B70"/>
    <mergeCell ref="B71:B74"/>
    <mergeCell ref="B75:B77"/>
    <mergeCell ref="B78:B83"/>
    <mergeCell ref="B84:B92"/>
    <mergeCell ref="B93:B98"/>
    <mergeCell ref="B99:B107"/>
    <mergeCell ref="B108:B110"/>
    <mergeCell ref="B111:B125"/>
    <mergeCell ref="B126:B131"/>
    <mergeCell ref="B132:B137"/>
    <mergeCell ref="B138:B140"/>
    <mergeCell ref="B141:B143"/>
    <mergeCell ref="B144:B146"/>
    <mergeCell ref="B147:B149"/>
    <mergeCell ref="B150:B152"/>
    <mergeCell ref="B153:B155"/>
    <mergeCell ref="B156:B158"/>
    <mergeCell ref="B159:B161"/>
    <mergeCell ref="B162:B164"/>
    <mergeCell ref="B165:B167"/>
    <mergeCell ref="B168:B170"/>
    <mergeCell ref="B171:B173"/>
    <mergeCell ref="B174:B176"/>
    <mergeCell ref="B177:B179"/>
    <mergeCell ref="B180:B182"/>
    <mergeCell ref="B183:B185"/>
    <mergeCell ref="B186:B188"/>
    <mergeCell ref="B189:B191"/>
    <mergeCell ref="B192:B193"/>
    <mergeCell ref="B194:B196"/>
    <mergeCell ref="B197:B199"/>
    <mergeCell ref="B200:B202"/>
    <mergeCell ref="B203:B205"/>
    <mergeCell ref="B206:B211"/>
    <mergeCell ref="B212:B214"/>
    <mergeCell ref="B215:B217"/>
    <mergeCell ref="B218:B220"/>
    <mergeCell ref="C4:C6"/>
    <mergeCell ref="C7:C9"/>
    <mergeCell ref="C10:C12"/>
    <mergeCell ref="C13:C15"/>
    <mergeCell ref="C17:C19"/>
    <mergeCell ref="C20:C22"/>
    <mergeCell ref="C23:C25"/>
    <mergeCell ref="C26:C28"/>
    <mergeCell ref="C29:C31"/>
    <mergeCell ref="C32:C34"/>
    <mergeCell ref="C35:C37"/>
    <mergeCell ref="C38:C40"/>
    <mergeCell ref="C41:C42"/>
    <mergeCell ref="C43:C45"/>
    <mergeCell ref="C46:C47"/>
    <mergeCell ref="C49:C50"/>
    <mergeCell ref="C51:C53"/>
    <mergeCell ref="C54:C59"/>
    <mergeCell ref="C60:C62"/>
    <mergeCell ref="C63:C70"/>
    <mergeCell ref="C71:C74"/>
    <mergeCell ref="C75:C77"/>
    <mergeCell ref="C78:C83"/>
    <mergeCell ref="C84:C92"/>
    <mergeCell ref="C93:C98"/>
    <mergeCell ref="C99:C107"/>
    <mergeCell ref="C108:C110"/>
    <mergeCell ref="C111:C125"/>
    <mergeCell ref="C126:C131"/>
    <mergeCell ref="C132:C137"/>
    <mergeCell ref="C138:C140"/>
    <mergeCell ref="C141:C143"/>
    <mergeCell ref="C144:C146"/>
    <mergeCell ref="C147:C149"/>
    <mergeCell ref="C150:C152"/>
    <mergeCell ref="C153:C155"/>
    <mergeCell ref="C156:C158"/>
    <mergeCell ref="C159:C161"/>
    <mergeCell ref="C162:C164"/>
    <mergeCell ref="C165:C167"/>
    <mergeCell ref="C168:C170"/>
    <mergeCell ref="C171:C173"/>
    <mergeCell ref="C174:C176"/>
    <mergeCell ref="C177:C179"/>
    <mergeCell ref="C180:C182"/>
    <mergeCell ref="C183:C185"/>
    <mergeCell ref="C186:C188"/>
    <mergeCell ref="C189:C191"/>
    <mergeCell ref="C192:C193"/>
    <mergeCell ref="C194:C196"/>
    <mergeCell ref="C197:C199"/>
    <mergeCell ref="C200:C202"/>
    <mergeCell ref="C203:C205"/>
    <mergeCell ref="C206:C211"/>
    <mergeCell ref="C212:C214"/>
    <mergeCell ref="C215:C217"/>
    <mergeCell ref="C218:C220"/>
    <mergeCell ref="D4:D6"/>
    <mergeCell ref="D7:D9"/>
    <mergeCell ref="D10:D12"/>
    <mergeCell ref="D13:D15"/>
    <mergeCell ref="D17:D19"/>
    <mergeCell ref="D20:D22"/>
    <mergeCell ref="D23:D25"/>
    <mergeCell ref="D26:D28"/>
    <mergeCell ref="D29:D31"/>
    <mergeCell ref="D32:D34"/>
    <mergeCell ref="D35:D37"/>
    <mergeCell ref="D38:D40"/>
    <mergeCell ref="D41:D42"/>
    <mergeCell ref="D43:D45"/>
    <mergeCell ref="D46:D47"/>
    <mergeCell ref="D49:D50"/>
    <mergeCell ref="D51:D53"/>
    <mergeCell ref="D54:D59"/>
    <mergeCell ref="D60:D62"/>
    <mergeCell ref="D63:D70"/>
    <mergeCell ref="D71:D74"/>
    <mergeCell ref="D75:D77"/>
    <mergeCell ref="D78:D83"/>
    <mergeCell ref="D84:D92"/>
    <mergeCell ref="D93:D98"/>
    <mergeCell ref="D99:D107"/>
    <mergeCell ref="D108:D110"/>
    <mergeCell ref="D111:D125"/>
    <mergeCell ref="D126:D131"/>
    <mergeCell ref="D132:D137"/>
    <mergeCell ref="D138:D140"/>
    <mergeCell ref="D141:D143"/>
    <mergeCell ref="D144:D146"/>
    <mergeCell ref="D147:D149"/>
    <mergeCell ref="D150:D152"/>
    <mergeCell ref="D153:D155"/>
    <mergeCell ref="D156:D158"/>
    <mergeCell ref="D159:D161"/>
    <mergeCell ref="D162:D164"/>
    <mergeCell ref="D165:D167"/>
    <mergeCell ref="D168:D170"/>
    <mergeCell ref="D171:D173"/>
    <mergeCell ref="D174:D176"/>
    <mergeCell ref="D177:D179"/>
    <mergeCell ref="D180:D182"/>
    <mergeCell ref="D183:D185"/>
    <mergeCell ref="D186:D188"/>
    <mergeCell ref="D189:D191"/>
    <mergeCell ref="D192:D193"/>
    <mergeCell ref="D194:D196"/>
    <mergeCell ref="D197:D199"/>
    <mergeCell ref="D200:D202"/>
    <mergeCell ref="D203:D205"/>
    <mergeCell ref="D206:D211"/>
    <mergeCell ref="D212:D214"/>
    <mergeCell ref="D215:D217"/>
    <mergeCell ref="D218:D220"/>
    <mergeCell ref="E4:E6"/>
    <mergeCell ref="E7:E9"/>
    <mergeCell ref="E10:E12"/>
    <mergeCell ref="E13:E15"/>
    <mergeCell ref="E17:E19"/>
    <mergeCell ref="E20:E22"/>
    <mergeCell ref="E23:E25"/>
    <mergeCell ref="E26:E28"/>
    <mergeCell ref="E29:E31"/>
    <mergeCell ref="E32:E34"/>
    <mergeCell ref="E35:E37"/>
    <mergeCell ref="E38:E40"/>
    <mergeCell ref="E41:E42"/>
    <mergeCell ref="E43:E45"/>
    <mergeCell ref="E46:E47"/>
    <mergeCell ref="E49:E50"/>
    <mergeCell ref="E51:E53"/>
    <mergeCell ref="E54:E59"/>
    <mergeCell ref="E60:E62"/>
    <mergeCell ref="E63:E70"/>
    <mergeCell ref="E71:E74"/>
    <mergeCell ref="E75:E77"/>
    <mergeCell ref="E78:E83"/>
    <mergeCell ref="E84:E92"/>
    <mergeCell ref="E93:E98"/>
    <mergeCell ref="E99:E107"/>
    <mergeCell ref="E108:E110"/>
    <mergeCell ref="E111:E125"/>
    <mergeCell ref="E126:E131"/>
    <mergeCell ref="E132:E137"/>
    <mergeCell ref="E138:E140"/>
    <mergeCell ref="E141:E143"/>
    <mergeCell ref="E144:E146"/>
    <mergeCell ref="E147:E149"/>
    <mergeCell ref="E150:E152"/>
    <mergeCell ref="E153:E155"/>
    <mergeCell ref="E156:E158"/>
    <mergeCell ref="E159:E161"/>
    <mergeCell ref="E162:E164"/>
    <mergeCell ref="E165:E167"/>
    <mergeCell ref="E168:E170"/>
    <mergeCell ref="E171:E173"/>
    <mergeCell ref="E174:E176"/>
    <mergeCell ref="E177:E179"/>
    <mergeCell ref="E180:E182"/>
    <mergeCell ref="E183:E185"/>
    <mergeCell ref="E186:E188"/>
    <mergeCell ref="E189:E191"/>
    <mergeCell ref="E192:E193"/>
    <mergeCell ref="E194:E196"/>
    <mergeCell ref="E197:E199"/>
    <mergeCell ref="E200:E202"/>
    <mergeCell ref="E203:E205"/>
    <mergeCell ref="E206:E211"/>
    <mergeCell ref="E212:E214"/>
    <mergeCell ref="E215:E217"/>
    <mergeCell ref="E218:E220"/>
    <mergeCell ref="H4:H6"/>
    <mergeCell ref="H7:H9"/>
    <mergeCell ref="H10:H12"/>
    <mergeCell ref="H13:H15"/>
    <mergeCell ref="H17:H19"/>
    <mergeCell ref="H20:H22"/>
    <mergeCell ref="H23:H25"/>
    <mergeCell ref="H26:H28"/>
    <mergeCell ref="H29:H31"/>
    <mergeCell ref="H32:H34"/>
    <mergeCell ref="H35:H37"/>
    <mergeCell ref="H38:H40"/>
    <mergeCell ref="H41:H42"/>
    <mergeCell ref="H43:H45"/>
    <mergeCell ref="H46:H47"/>
    <mergeCell ref="H49:H50"/>
    <mergeCell ref="H51:H53"/>
    <mergeCell ref="H54:H59"/>
    <mergeCell ref="H60:H62"/>
    <mergeCell ref="H63:H70"/>
    <mergeCell ref="H71:H74"/>
    <mergeCell ref="H75:H77"/>
    <mergeCell ref="H78:H83"/>
    <mergeCell ref="H84:H92"/>
    <mergeCell ref="H93:H98"/>
    <mergeCell ref="H99:H107"/>
    <mergeCell ref="H108:H110"/>
    <mergeCell ref="H111:H125"/>
    <mergeCell ref="H126:H131"/>
    <mergeCell ref="H132:H137"/>
    <mergeCell ref="H138:H140"/>
    <mergeCell ref="H141:H143"/>
    <mergeCell ref="H144:H146"/>
    <mergeCell ref="H147:H149"/>
    <mergeCell ref="H150:H152"/>
    <mergeCell ref="H153:H155"/>
    <mergeCell ref="H156:H158"/>
    <mergeCell ref="H159:H161"/>
    <mergeCell ref="H162:H164"/>
    <mergeCell ref="H165:H167"/>
    <mergeCell ref="H168:H170"/>
    <mergeCell ref="H171:H173"/>
    <mergeCell ref="H174:H176"/>
    <mergeCell ref="H177:H179"/>
    <mergeCell ref="H180:H182"/>
    <mergeCell ref="H183:H185"/>
    <mergeCell ref="H186:H188"/>
    <mergeCell ref="H189:H191"/>
    <mergeCell ref="H192:H193"/>
    <mergeCell ref="H194:H196"/>
    <mergeCell ref="H197:H199"/>
    <mergeCell ref="H200:H202"/>
    <mergeCell ref="H203:H205"/>
    <mergeCell ref="H206:H211"/>
    <mergeCell ref="H212:H214"/>
    <mergeCell ref="H215:H217"/>
    <mergeCell ref="H218:H220"/>
  </mergeCells>
  <conditionalFormatting sqref="F132:F134">
    <cfRule type="duplicateValues" dxfId="0" priority="2"/>
  </conditionalFormatting>
  <conditionalFormatting sqref="F135:F137">
    <cfRule type="duplicateValues" dxfId="0" priority="1"/>
  </conditionalFormatting>
  <dataValidations count="1">
    <dataValidation allowBlank="1" sqref="B156:B158 B159:B161 B162:B163"/>
  </dataValidations>
  <printOptions horizontalCentered="true"/>
  <pageMargins left="0.354166666666667" right="0.354166666666667" top="0.236111111111111" bottom="0.393055555555556" header="0.275" footer="0.314583333333333"/>
  <pageSetup paperSize="9" scale="81" fitToHeight="0" orientation="portrait" horizontalDpi="600"/>
  <headerFooter alignWithMargins="0">
    <oddFooter>&amp;C第 &amp;P 页</oddFooter>
  </headerFooter>
  <rowBreaks count="6" manualBreakCount="6">
    <brk id="37" max="16383" man="1"/>
    <brk id="70" max="16383" man="1"/>
    <brk id="98" max="16383" man="1"/>
    <brk id="131" max="16383" man="1"/>
    <brk id="164" max="16383" man="1"/>
    <brk id="196" max="16383" man="1"/>
  </rowBreaks>
  <ignoredErrors>
    <ignoredError sqref="H162"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67</cp:lastModifiedBy>
  <dcterms:created xsi:type="dcterms:W3CDTF">1996-12-17T09:32:00Z</dcterms:created>
  <dcterms:modified xsi:type="dcterms:W3CDTF">2022-07-15T22:57:56Z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KSOReadingLayout">
    <vt:bool>false</vt:bool>
  </property>
</Properties>
</file>