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~1\AppData\Local\Temp\Rar$DIa0.425\"/>
    </mc:Choice>
  </mc:AlternateContent>
  <bookViews>
    <workbookView xWindow="0" yWindow="0" windowWidth="28125" windowHeight="12540"/>
  </bookViews>
  <sheets>
    <sheet name="总成绩" sheetId="8" r:id="rId1"/>
  </sheets>
  <definedNames>
    <definedName name="_xlnm._FilterDatabase" localSheetId="0" hidden="1">总成绩!$C$2:$F$602</definedName>
    <definedName name="_xlnm.Print_Titles" localSheetId="0">总成绩!$2:$3</definedName>
  </definedNames>
  <calcPr calcId="162913"/>
</workbook>
</file>

<file path=xl/calcChain.xml><?xml version="1.0" encoding="utf-8"?>
<calcChain xmlns="http://schemas.openxmlformats.org/spreadsheetml/2006/main">
  <c r="F153" i="8" l="1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</calcChain>
</file>

<file path=xl/sharedStrings.xml><?xml version="1.0" encoding="utf-8"?>
<sst xmlns="http://schemas.openxmlformats.org/spreadsheetml/2006/main" count="309" uniqueCount="161">
  <si>
    <t>2022年赤峰市元宝山区招聘幼儿园教师考试总成绩</t>
  </si>
  <si>
    <t>姓名</t>
  </si>
  <si>
    <t>性别</t>
  </si>
  <si>
    <t>笔试成绩</t>
  </si>
  <si>
    <t>笔试50%</t>
  </si>
  <si>
    <t>面试成绩</t>
  </si>
  <si>
    <t>面试50%</t>
  </si>
  <si>
    <t>总成绩</t>
  </si>
  <si>
    <t>白晓慧</t>
  </si>
  <si>
    <t>女</t>
  </si>
  <si>
    <t>祁鸿飞</t>
  </si>
  <si>
    <t>吴玮婧</t>
  </si>
  <si>
    <t>王枭杰</t>
  </si>
  <si>
    <t>方海茹</t>
  </si>
  <si>
    <t>王曦</t>
  </si>
  <si>
    <t>张文馨</t>
  </si>
  <si>
    <t>李彩萍</t>
  </si>
  <si>
    <t>丁伟悦</t>
  </si>
  <si>
    <t>朱慧敏</t>
  </si>
  <si>
    <t>李进鑫</t>
  </si>
  <si>
    <t>王知迅</t>
  </si>
  <si>
    <t>付静雯</t>
  </si>
  <si>
    <t>王玺珉</t>
  </si>
  <si>
    <t>崔静岩</t>
  </si>
  <si>
    <t>陶艺文</t>
  </si>
  <si>
    <t>刘冬歌</t>
  </si>
  <si>
    <t>李玉凤</t>
  </si>
  <si>
    <t>郑梦缘</t>
  </si>
  <si>
    <t>赵浩月</t>
  </si>
  <si>
    <t>杨秀玲</t>
  </si>
  <si>
    <t>唐海旭</t>
  </si>
  <si>
    <t>冯旭</t>
  </si>
  <si>
    <t>曹可心</t>
  </si>
  <si>
    <t>王晓丽</t>
  </si>
  <si>
    <t>冯志娟</t>
  </si>
  <si>
    <t>叶霖</t>
  </si>
  <si>
    <t>许静静</t>
  </si>
  <si>
    <t>周孟旭</t>
  </si>
  <si>
    <t>王雪梅</t>
  </si>
  <si>
    <t>贾若菲</t>
  </si>
  <si>
    <t>范靖玮</t>
  </si>
  <si>
    <t>韩悦</t>
  </si>
  <si>
    <t>孔庆怡</t>
  </si>
  <si>
    <t>王蕾</t>
  </si>
  <si>
    <t>曲晨霞</t>
  </si>
  <si>
    <t>于媛媛</t>
  </si>
  <si>
    <t>温亚慧</t>
  </si>
  <si>
    <t>杨光美</t>
  </si>
  <si>
    <t>赵丽杰</t>
  </si>
  <si>
    <t>王厚淳</t>
  </si>
  <si>
    <t>林春月</t>
  </si>
  <si>
    <t>王岩</t>
  </si>
  <si>
    <t>张晓娟</t>
  </si>
  <si>
    <t>孙岩</t>
  </si>
  <si>
    <t>王凯丽</t>
  </si>
  <si>
    <t>吕阳阳</t>
  </si>
  <si>
    <t>宋新哲</t>
  </si>
  <si>
    <t>男</t>
  </si>
  <si>
    <t>鲍艳慧</t>
  </si>
  <si>
    <t>陈宏妍</t>
  </si>
  <si>
    <t>杨利新</t>
  </si>
  <si>
    <t>赵兴月</t>
  </si>
  <si>
    <t>卢梦迪</t>
  </si>
  <si>
    <t>于亚飞</t>
  </si>
  <si>
    <t>敖筱蕊</t>
  </si>
  <si>
    <t>胡哓东</t>
  </si>
  <si>
    <t>赵倩</t>
  </si>
  <si>
    <t>孙佳宇</t>
  </si>
  <si>
    <t>毕玲慧</t>
  </si>
  <si>
    <t>花蕾</t>
  </si>
  <si>
    <t>董雪2023</t>
  </si>
  <si>
    <t>孙玉冉</t>
  </si>
  <si>
    <t>吴雅洁</t>
  </si>
  <si>
    <t>谢梦娇</t>
  </si>
  <si>
    <t>李耕如</t>
  </si>
  <si>
    <t>杨洋7027</t>
  </si>
  <si>
    <t>李彬彬</t>
  </si>
  <si>
    <t>孙航</t>
  </si>
  <si>
    <t>宿佳歆</t>
  </si>
  <si>
    <t>辛宇</t>
  </si>
  <si>
    <t>朱晓菲</t>
  </si>
  <si>
    <t>杨怡冉</t>
  </si>
  <si>
    <t>徐山</t>
  </si>
  <si>
    <t>任英杰</t>
  </si>
  <si>
    <t>宋晓宇</t>
  </si>
  <si>
    <t>李熙萌</t>
  </si>
  <si>
    <t>张鑫</t>
  </si>
  <si>
    <t>郭鑫鑫</t>
  </si>
  <si>
    <t>孙燕婷</t>
  </si>
  <si>
    <t>李袁</t>
  </si>
  <si>
    <t>朱颖</t>
  </si>
  <si>
    <t>刘雨薇</t>
  </si>
  <si>
    <t>薛娇</t>
  </si>
  <si>
    <t>薛瑞莹</t>
  </si>
  <si>
    <t>云乐然</t>
  </si>
  <si>
    <t>张红薇</t>
  </si>
  <si>
    <t>田鑫迪</t>
  </si>
  <si>
    <t>王慧禹</t>
  </si>
  <si>
    <t>陈丽静</t>
  </si>
  <si>
    <t>朱芳雨</t>
  </si>
  <si>
    <t>朱俊璐</t>
  </si>
  <si>
    <t>李晓杰</t>
  </si>
  <si>
    <t>刘欣艺</t>
  </si>
  <si>
    <t>侯欣冉</t>
  </si>
  <si>
    <t>张凤雅</t>
  </si>
  <si>
    <t>王婷婷</t>
  </si>
  <si>
    <t>周宇竞</t>
  </si>
  <si>
    <t>孙文鑫</t>
  </si>
  <si>
    <t>闫静</t>
  </si>
  <si>
    <t>黄景岩</t>
  </si>
  <si>
    <t>林小雨</t>
  </si>
  <si>
    <t>纪晶晶</t>
  </si>
  <si>
    <t>杨帆</t>
  </si>
  <si>
    <t>张嘉宝</t>
  </si>
  <si>
    <t>齐琦</t>
  </si>
  <si>
    <t>陈阳阳</t>
  </si>
  <si>
    <t>周天棋</t>
  </si>
  <si>
    <t>王艳贺</t>
  </si>
  <si>
    <t>刘晓霞</t>
  </si>
  <si>
    <t>刘梦焕</t>
  </si>
  <si>
    <t>徐杨</t>
  </si>
  <si>
    <t>耿福娟</t>
  </si>
  <si>
    <t>张宏君</t>
  </si>
  <si>
    <t>段佳丽</t>
  </si>
  <si>
    <t>赵佳宁</t>
  </si>
  <si>
    <t>任美钰</t>
  </si>
  <si>
    <t>李婷</t>
  </si>
  <si>
    <t>白璐</t>
  </si>
  <si>
    <t>邹亚平</t>
  </si>
  <si>
    <t>何华</t>
  </si>
  <si>
    <t>杨春莹</t>
  </si>
  <si>
    <t>张安琪</t>
  </si>
  <si>
    <t>李云辉</t>
  </si>
  <si>
    <t>隋丽媛</t>
  </si>
  <si>
    <t>孙佳琪</t>
  </si>
  <si>
    <t>杨柯宇</t>
  </si>
  <si>
    <t>季梦雨</t>
  </si>
  <si>
    <t>宋杰</t>
  </si>
  <si>
    <t>卢学森</t>
  </si>
  <si>
    <t>李俐美</t>
  </si>
  <si>
    <t>闫美超</t>
  </si>
  <si>
    <t>阎志欣</t>
  </si>
  <si>
    <t>刘源琦</t>
  </si>
  <si>
    <t>郭文雅</t>
  </si>
  <si>
    <t>张静332X</t>
  </si>
  <si>
    <t>刘雅楠</t>
  </si>
  <si>
    <t>董金凤</t>
  </si>
  <si>
    <t>王妍</t>
  </si>
  <si>
    <t>杨晓慧</t>
  </si>
  <si>
    <t>刘莉莉</t>
  </si>
  <si>
    <t>华伟彤</t>
  </si>
  <si>
    <t>杨天嘉</t>
  </si>
  <si>
    <t>吕娜</t>
  </si>
  <si>
    <t>夏婷婷</t>
  </si>
  <si>
    <t>王莹2762</t>
  </si>
  <si>
    <t>娄耀瑛</t>
  </si>
  <si>
    <t>王汝娟</t>
  </si>
  <si>
    <t>庞利超</t>
  </si>
  <si>
    <t>石晶</t>
  </si>
  <si>
    <t>刘雅倩</t>
  </si>
  <si>
    <t>附件1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</si>
</sst>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4"/>
      <color indexed="8"/>
      <name val="宋体"/>
      <charset val="134"/>
    </font>
    <font>
      <sz val="18"/>
      <color indexed="8"/>
      <name val="方正小标宋简体"/>
      <charset val="134"/>
    </font>
    <font>
      <sz val="14"/>
      <color theme="1"/>
      <name val="仿宋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">
    <cellStyle name="Normal" xfId="2"/>
    <cellStyle name="常规" xfId="0" builtinId="0"/>
    <cellStyle name="常规 2" xfId="3"/>
    <cellStyle name="常规 2 2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602"/>
  <sheetViews>
    <sheetView tabSelected="1" topLeftCell="A142" zoomScale="85" zoomScaleNormal="85" workbookViewId="0">
      <selection activeCell="B161" sqref="B161"/>
    </sheetView>
  </sheetViews>
  <sheetFormatPr defaultColWidth="11.75" defaultRowHeight="18.75" x14ac:dyDescent="0.15"/>
  <cols>
    <col min="1" max="2" width="11.75" style="4"/>
    <col min="3" max="4" width="11.75" style="7"/>
    <col min="5" max="16361" width="11.75" style="4"/>
    <col min="16362" max="16384" width="11.75" style="5"/>
  </cols>
  <sheetData>
    <row r="1" spans="1:16361" x14ac:dyDescent="0.15">
      <c r="A1" s="20" t="s">
        <v>160</v>
      </c>
    </row>
    <row r="2" spans="1:16361" ht="39.75" customHeight="1" x14ac:dyDescent="0.15">
      <c r="A2" s="21" t="s">
        <v>0</v>
      </c>
      <c r="B2" s="21"/>
      <c r="C2" s="22"/>
      <c r="D2" s="22"/>
      <c r="E2" s="21"/>
      <c r="F2" s="21"/>
      <c r="G2" s="21"/>
    </row>
    <row r="3" spans="1:16361" ht="34.5" customHeight="1" x14ac:dyDescent="0.15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</row>
    <row r="4" spans="1:16361" s="1" customFormat="1" ht="20.100000000000001" customHeight="1" x14ac:dyDescent="0.15">
      <c r="A4" s="10" t="s">
        <v>8</v>
      </c>
      <c r="B4" s="10" t="s">
        <v>9</v>
      </c>
      <c r="C4" s="11">
        <v>72.900000000000006</v>
      </c>
      <c r="D4" s="11">
        <v>36.450000000000003</v>
      </c>
      <c r="E4" s="10">
        <v>93.84</v>
      </c>
      <c r="F4" s="10">
        <f t="shared" ref="F4:F67" si="0">E4*0.5</f>
        <v>46.92</v>
      </c>
      <c r="G4" s="10">
        <v>83.37</v>
      </c>
      <c r="H4" s="12"/>
      <c r="I4" s="12"/>
      <c r="J4" s="12"/>
      <c r="K4" s="12"/>
      <c r="L4" s="12"/>
      <c r="M4" s="1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</row>
    <row r="5" spans="1:16361" s="2" customFormat="1" ht="20.100000000000001" customHeight="1" x14ac:dyDescent="0.15">
      <c r="A5" s="10" t="s">
        <v>10</v>
      </c>
      <c r="B5" s="10" t="s">
        <v>9</v>
      </c>
      <c r="C5" s="11">
        <v>75.5</v>
      </c>
      <c r="D5" s="11">
        <v>37.75</v>
      </c>
      <c r="E5" s="10">
        <v>90.64</v>
      </c>
      <c r="F5" s="10">
        <f t="shared" si="0"/>
        <v>45.32</v>
      </c>
      <c r="G5" s="10">
        <v>83.07</v>
      </c>
      <c r="H5" s="13"/>
      <c r="I5" s="13"/>
      <c r="J5" s="13"/>
      <c r="K5" s="13"/>
      <c r="L5" s="13"/>
      <c r="M5" s="1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</row>
    <row r="6" spans="1:16361" s="2" customFormat="1" ht="20.100000000000001" customHeight="1" x14ac:dyDescent="0.15">
      <c r="A6" s="10" t="s">
        <v>11</v>
      </c>
      <c r="B6" s="10" t="s">
        <v>9</v>
      </c>
      <c r="C6" s="11">
        <v>72.680000000000007</v>
      </c>
      <c r="D6" s="11">
        <v>36.340000000000003</v>
      </c>
      <c r="E6" s="10">
        <v>92.98</v>
      </c>
      <c r="F6" s="10">
        <f t="shared" si="0"/>
        <v>46.49</v>
      </c>
      <c r="G6" s="10">
        <v>82.83</v>
      </c>
      <c r="H6" s="12"/>
      <c r="I6" s="12"/>
      <c r="J6" s="12"/>
      <c r="K6" s="12"/>
      <c r="L6" s="12"/>
      <c r="M6" s="12"/>
    </row>
    <row r="7" spans="1:16361" s="3" customFormat="1" ht="20.100000000000001" customHeight="1" x14ac:dyDescent="0.15">
      <c r="A7" s="10" t="s">
        <v>12</v>
      </c>
      <c r="B7" s="10" t="s">
        <v>9</v>
      </c>
      <c r="C7" s="11">
        <v>73.98</v>
      </c>
      <c r="D7" s="11">
        <v>36.99</v>
      </c>
      <c r="E7" s="10">
        <v>90.5</v>
      </c>
      <c r="F7" s="10">
        <f t="shared" si="0"/>
        <v>45.25</v>
      </c>
      <c r="G7" s="10">
        <v>82.24</v>
      </c>
      <c r="H7" s="12"/>
      <c r="I7" s="12"/>
      <c r="J7" s="12"/>
      <c r="K7" s="12"/>
      <c r="L7" s="12"/>
      <c r="M7" s="1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</row>
    <row r="8" spans="1:16361" s="2" customFormat="1" ht="20.100000000000001" customHeight="1" x14ac:dyDescent="0.15">
      <c r="A8" s="10" t="s">
        <v>13</v>
      </c>
      <c r="B8" s="10" t="s">
        <v>9</v>
      </c>
      <c r="C8" s="11">
        <v>71.599999999999994</v>
      </c>
      <c r="D8" s="11">
        <v>35.799999999999997</v>
      </c>
      <c r="E8" s="10">
        <v>92.76</v>
      </c>
      <c r="F8" s="10">
        <f t="shared" si="0"/>
        <v>46.38</v>
      </c>
      <c r="G8" s="10">
        <v>82.18</v>
      </c>
      <c r="H8" s="14"/>
      <c r="I8" s="14"/>
      <c r="J8" s="14"/>
      <c r="K8" s="14"/>
      <c r="L8" s="14"/>
      <c r="M8" s="14"/>
    </row>
    <row r="9" spans="1:16361" s="2" customFormat="1" ht="20.100000000000001" customHeight="1" x14ac:dyDescent="0.15">
      <c r="A9" s="15" t="s">
        <v>14</v>
      </c>
      <c r="B9" s="10" t="s">
        <v>9</v>
      </c>
      <c r="C9" s="11">
        <v>73.62</v>
      </c>
      <c r="D9" s="11">
        <v>36.81</v>
      </c>
      <c r="E9" s="10">
        <v>90.1</v>
      </c>
      <c r="F9" s="10">
        <f t="shared" si="0"/>
        <v>45.05</v>
      </c>
      <c r="G9" s="10">
        <v>81.86</v>
      </c>
      <c r="H9" s="12"/>
      <c r="I9" s="12"/>
      <c r="J9" s="12"/>
      <c r="K9" s="12"/>
      <c r="L9" s="12"/>
      <c r="M9" s="12"/>
    </row>
    <row r="10" spans="1:16361" s="2" customFormat="1" ht="20.100000000000001" customHeight="1" x14ac:dyDescent="0.15">
      <c r="A10" s="10" t="s">
        <v>15</v>
      </c>
      <c r="B10" s="10" t="s">
        <v>9</v>
      </c>
      <c r="C10" s="11">
        <v>75.8</v>
      </c>
      <c r="D10" s="11">
        <v>37.9</v>
      </c>
      <c r="E10" s="10">
        <v>87.68</v>
      </c>
      <c r="F10" s="10">
        <f t="shared" si="0"/>
        <v>43.84</v>
      </c>
      <c r="G10" s="10">
        <v>81.739999999999995</v>
      </c>
      <c r="H10" s="12"/>
      <c r="I10" s="12"/>
      <c r="J10" s="12"/>
      <c r="K10" s="12"/>
      <c r="L10" s="12"/>
      <c r="M10" s="12"/>
    </row>
    <row r="11" spans="1:16361" s="2" customFormat="1" ht="20.100000000000001" customHeight="1" x14ac:dyDescent="0.15">
      <c r="A11" s="10" t="s">
        <v>16</v>
      </c>
      <c r="B11" s="10" t="s">
        <v>9</v>
      </c>
      <c r="C11" s="11">
        <v>80.400000000000006</v>
      </c>
      <c r="D11" s="11">
        <v>40.200000000000003</v>
      </c>
      <c r="E11" s="10">
        <v>82.08</v>
      </c>
      <c r="F11" s="10">
        <f t="shared" si="0"/>
        <v>41.04</v>
      </c>
      <c r="G11" s="10">
        <v>81.239999999999995</v>
      </c>
      <c r="H11" s="13"/>
      <c r="I11" s="13"/>
      <c r="J11" s="13"/>
      <c r="K11" s="13"/>
      <c r="L11" s="13"/>
      <c r="M11" s="1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</row>
    <row r="12" spans="1:16361" s="2" customFormat="1" ht="20.100000000000001" customHeight="1" x14ac:dyDescent="0.15">
      <c r="A12" s="10" t="s">
        <v>17</v>
      </c>
      <c r="B12" s="10" t="s">
        <v>9</v>
      </c>
      <c r="C12" s="11">
        <v>72.900000000000006</v>
      </c>
      <c r="D12" s="11">
        <v>36.450000000000003</v>
      </c>
      <c r="E12" s="10">
        <v>89.5</v>
      </c>
      <c r="F12" s="10">
        <f t="shared" si="0"/>
        <v>44.75</v>
      </c>
      <c r="G12" s="10">
        <v>81.2</v>
      </c>
      <c r="H12" s="12"/>
      <c r="I12" s="12"/>
      <c r="J12" s="12"/>
      <c r="K12" s="12"/>
      <c r="L12" s="12"/>
      <c r="M12" s="12"/>
    </row>
    <row r="13" spans="1:16361" s="2" customFormat="1" ht="20.100000000000001" customHeight="1" x14ac:dyDescent="0.15">
      <c r="A13" s="10" t="s">
        <v>18</v>
      </c>
      <c r="B13" s="10" t="s">
        <v>9</v>
      </c>
      <c r="C13" s="11">
        <v>75.02</v>
      </c>
      <c r="D13" s="11">
        <v>37.51</v>
      </c>
      <c r="E13" s="10">
        <v>87.14</v>
      </c>
      <c r="F13" s="10">
        <f t="shared" si="0"/>
        <v>43.57</v>
      </c>
      <c r="G13" s="10">
        <v>81.08</v>
      </c>
      <c r="H13" s="12"/>
      <c r="I13" s="12"/>
      <c r="J13" s="12"/>
      <c r="K13" s="12"/>
      <c r="L13" s="12"/>
      <c r="M13" s="12"/>
    </row>
    <row r="14" spans="1:16361" ht="20.100000000000001" customHeight="1" x14ac:dyDescent="0.15">
      <c r="A14" s="10" t="s">
        <v>19</v>
      </c>
      <c r="B14" s="10" t="s">
        <v>9</v>
      </c>
      <c r="C14" s="11">
        <v>69.8</v>
      </c>
      <c r="D14" s="11">
        <v>34.9</v>
      </c>
      <c r="E14" s="10">
        <v>92.06</v>
      </c>
      <c r="F14" s="10">
        <f t="shared" si="0"/>
        <v>46.03</v>
      </c>
      <c r="G14" s="10">
        <v>80.930000000000007</v>
      </c>
    </row>
    <row r="15" spans="1:16361" ht="20.100000000000001" customHeight="1" x14ac:dyDescent="0.15">
      <c r="A15" s="10" t="s">
        <v>20</v>
      </c>
      <c r="B15" s="10" t="s">
        <v>9</v>
      </c>
      <c r="C15" s="11">
        <v>69.44</v>
      </c>
      <c r="D15" s="11">
        <v>34.72</v>
      </c>
      <c r="E15" s="10">
        <v>92.42</v>
      </c>
      <c r="F15" s="10">
        <f t="shared" si="0"/>
        <v>46.21</v>
      </c>
      <c r="G15" s="10">
        <v>80.930000000000007</v>
      </c>
    </row>
    <row r="16" spans="1:16361" ht="20.100000000000001" customHeight="1" x14ac:dyDescent="0.15">
      <c r="A16" s="10" t="s">
        <v>21</v>
      </c>
      <c r="B16" s="10" t="s">
        <v>9</v>
      </c>
      <c r="C16" s="11">
        <v>74.86</v>
      </c>
      <c r="D16" s="11">
        <v>37.43</v>
      </c>
      <c r="E16" s="10">
        <v>86.96</v>
      </c>
      <c r="F16" s="10">
        <f t="shared" si="0"/>
        <v>43.48</v>
      </c>
      <c r="G16" s="10">
        <v>80.91</v>
      </c>
    </row>
    <row r="17" spans="1:7 16362:16371" s="4" customFormat="1" ht="20.100000000000001" customHeight="1" x14ac:dyDescent="0.15">
      <c r="A17" s="10" t="s">
        <v>22</v>
      </c>
      <c r="B17" s="10" t="s">
        <v>9</v>
      </c>
      <c r="C17" s="11">
        <v>74.760000000000005</v>
      </c>
      <c r="D17" s="11">
        <v>37.380000000000003</v>
      </c>
      <c r="E17" s="10">
        <v>87.04</v>
      </c>
      <c r="F17" s="10">
        <f t="shared" si="0"/>
        <v>43.52</v>
      </c>
      <c r="G17" s="10">
        <v>80.900000000000006</v>
      </c>
      <c r="XEH17" s="5"/>
      <c r="XEI17" s="5"/>
      <c r="XEJ17" s="5"/>
      <c r="XEK17" s="5"/>
      <c r="XEL17" s="5"/>
      <c r="XEM17" s="5"/>
      <c r="XEN17" s="5"/>
      <c r="XEO17" s="5"/>
      <c r="XEP17" s="5"/>
      <c r="XEQ17" s="5"/>
    </row>
    <row r="18" spans="1:7 16362:16371" s="4" customFormat="1" ht="20.100000000000001" customHeight="1" x14ac:dyDescent="0.15">
      <c r="A18" s="10" t="s">
        <v>23</v>
      </c>
      <c r="B18" s="10" t="s">
        <v>9</v>
      </c>
      <c r="C18" s="11">
        <v>70.52</v>
      </c>
      <c r="D18" s="11">
        <v>35.26</v>
      </c>
      <c r="E18" s="10">
        <v>91.28</v>
      </c>
      <c r="F18" s="10">
        <f t="shared" si="0"/>
        <v>45.64</v>
      </c>
      <c r="G18" s="10">
        <v>80.900000000000006</v>
      </c>
      <c r="XEH18" s="5"/>
      <c r="XEI18" s="5"/>
      <c r="XEJ18" s="5"/>
      <c r="XEK18" s="5"/>
      <c r="XEL18" s="5"/>
      <c r="XEM18" s="5"/>
      <c r="XEN18" s="5"/>
      <c r="XEO18" s="5"/>
      <c r="XEP18" s="5"/>
      <c r="XEQ18" s="5"/>
    </row>
    <row r="19" spans="1:7 16362:16371" s="4" customFormat="1" ht="20.100000000000001" customHeight="1" x14ac:dyDescent="0.15">
      <c r="A19" s="10" t="s">
        <v>24</v>
      </c>
      <c r="B19" s="10" t="s">
        <v>9</v>
      </c>
      <c r="C19" s="11">
        <v>69.28</v>
      </c>
      <c r="D19" s="11">
        <v>34.64</v>
      </c>
      <c r="E19" s="10">
        <v>92.4</v>
      </c>
      <c r="F19" s="10">
        <f t="shared" si="0"/>
        <v>46.2</v>
      </c>
      <c r="G19" s="10">
        <v>80.84</v>
      </c>
      <c r="XEH19" s="5"/>
      <c r="XEI19" s="5"/>
      <c r="XEJ19" s="5"/>
      <c r="XEK19" s="5"/>
      <c r="XEL19" s="5"/>
      <c r="XEM19" s="5"/>
      <c r="XEN19" s="5"/>
      <c r="XEO19" s="5"/>
      <c r="XEP19" s="5"/>
      <c r="XEQ19" s="5"/>
    </row>
    <row r="20" spans="1:7 16362:16371" s="4" customFormat="1" ht="18.75" customHeight="1" x14ac:dyDescent="0.15">
      <c r="A20" s="10" t="s">
        <v>25</v>
      </c>
      <c r="B20" s="10" t="s">
        <v>9</v>
      </c>
      <c r="C20" s="11">
        <v>74.239999999999995</v>
      </c>
      <c r="D20" s="11">
        <v>37.119999999999997</v>
      </c>
      <c r="E20" s="10">
        <v>86.88</v>
      </c>
      <c r="F20" s="10">
        <f t="shared" si="0"/>
        <v>43.44</v>
      </c>
      <c r="G20" s="10">
        <v>80.56</v>
      </c>
      <c r="XEH20" s="5"/>
      <c r="XEI20" s="5"/>
      <c r="XEJ20" s="5"/>
      <c r="XEK20" s="5"/>
      <c r="XEL20" s="5"/>
      <c r="XEM20" s="5"/>
      <c r="XEN20" s="5"/>
      <c r="XEO20" s="5"/>
      <c r="XEP20" s="5"/>
      <c r="XEQ20" s="5"/>
    </row>
    <row r="21" spans="1:7 16362:16371" s="4" customFormat="1" x14ac:dyDescent="0.15">
      <c r="A21" s="10" t="s">
        <v>26</v>
      </c>
      <c r="B21" s="10" t="s">
        <v>9</v>
      </c>
      <c r="C21" s="11">
        <v>70.599999999999994</v>
      </c>
      <c r="D21" s="11">
        <v>35.299999999999997</v>
      </c>
      <c r="E21" s="10">
        <v>90.5</v>
      </c>
      <c r="F21" s="10">
        <f t="shared" si="0"/>
        <v>45.25</v>
      </c>
      <c r="G21" s="10">
        <v>80.55</v>
      </c>
      <c r="XEH21" s="5"/>
      <c r="XEI21" s="5"/>
      <c r="XEJ21" s="5"/>
      <c r="XEK21" s="5"/>
      <c r="XEL21" s="5"/>
      <c r="XEM21" s="5"/>
      <c r="XEN21" s="5"/>
      <c r="XEO21" s="5"/>
      <c r="XEP21" s="5"/>
      <c r="XEQ21" s="5"/>
    </row>
    <row r="22" spans="1:7 16362:16371" s="4" customFormat="1" x14ac:dyDescent="0.15">
      <c r="A22" s="10" t="s">
        <v>27</v>
      </c>
      <c r="B22" s="10" t="s">
        <v>9</v>
      </c>
      <c r="C22" s="11">
        <v>72.92</v>
      </c>
      <c r="D22" s="11">
        <v>36.46</v>
      </c>
      <c r="E22" s="10">
        <v>88.1</v>
      </c>
      <c r="F22" s="10">
        <f t="shared" si="0"/>
        <v>44.05</v>
      </c>
      <c r="G22" s="10">
        <v>80.510000000000005</v>
      </c>
      <c r="XEH22" s="5"/>
      <c r="XEI22" s="5"/>
      <c r="XEJ22" s="5"/>
      <c r="XEK22" s="5"/>
      <c r="XEL22" s="5"/>
      <c r="XEM22" s="5"/>
      <c r="XEN22" s="5"/>
      <c r="XEO22" s="5"/>
      <c r="XEP22" s="5"/>
      <c r="XEQ22" s="5"/>
    </row>
    <row r="23" spans="1:7 16362:16371" s="4" customFormat="1" x14ac:dyDescent="0.15">
      <c r="A23" s="15" t="s">
        <v>28</v>
      </c>
      <c r="B23" s="10" t="s">
        <v>9</v>
      </c>
      <c r="C23" s="11">
        <v>78.12</v>
      </c>
      <c r="D23" s="11">
        <v>39.06</v>
      </c>
      <c r="E23" s="10">
        <v>82.82</v>
      </c>
      <c r="F23" s="10">
        <f t="shared" si="0"/>
        <v>41.41</v>
      </c>
      <c r="G23" s="10">
        <v>80.47</v>
      </c>
      <c r="XEH23" s="5"/>
      <c r="XEI23" s="5"/>
      <c r="XEJ23" s="5"/>
      <c r="XEK23" s="5"/>
      <c r="XEL23" s="5"/>
      <c r="XEM23" s="5"/>
      <c r="XEN23" s="5"/>
      <c r="XEO23" s="5"/>
      <c r="XEP23" s="5"/>
      <c r="XEQ23" s="5"/>
    </row>
    <row r="24" spans="1:7 16362:16371" s="4" customFormat="1" x14ac:dyDescent="0.15">
      <c r="A24" s="10" t="s">
        <v>29</v>
      </c>
      <c r="B24" s="10" t="s">
        <v>9</v>
      </c>
      <c r="C24" s="11">
        <v>73.599999999999994</v>
      </c>
      <c r="D24" s="11">
        <v>36.799999999999997</v>
      </c>
      <c r="E24" s="10">
        <v>87.18</v>
      </c>
      <c r="F24" s="10">
        <f t="shared" si="0"/>
        <v>43.59</v>
      </c>
      <c r="G24" s="10">
        <v>80.39</v>
      </c>
      <c r="XEH24" s="5"/>
      <c r="XEI24" s="5"/>
      <c r="XEJ24" s="5"/>
      <c r="XEK24" s="5"/>
      <c r="XEL24" s="5"/>
      <c r="XEM24" s="5"/>
      <c r="XEN24" s="5"/>
      <c r="XEO24" s="5"/>
      <c r="XEP24" s="5"/>
      <c r="XEQ24" s="5"/>
    </row>
    <row r="25" spans="1:7 16362:16371" s="4" customFormat="1" x14ac:dyDescent="0.15">
      <c r="A25" s="10" t="s">
        <v>30</v>
      </c>
      <c r="B25" s="10" t="s">
        <v>9</v>
      </c>
      <c r="C25" s="11">
        <v>73.98</v>
      </c>
      <c r="D25" s="11">
        <v>36.99</v>
      </c>
      <c r="E25" s="10">
        <v>86.66</v>
      </c>
      <c r="F25" s="10">
        <f t="shared" si="0"/>
        <v>43.33</v>
      </c>
      <c r="G25" s="10">
        <v>80.319999999999993</v>
      </c>
      <c r="XEH25" s="5"/>
      <c r="XEI25" s="5"/>
      <c r="XEJ25" s="5"/>
      <c r="XEK25" s="5"/>
      <c r="XEL25" s="5"/>
      <c r="XEM25" s="5"/>
      <c r="XEN25" s="5"/>
      <c r="XEO25" s="5"/>
      <c r="XEP25" s="5"/>
      <c r="XEQ25" s="5"/>
    </row>
    <row r="26" spans="1:7 16362:16371" s="4" customFormat="1" x14ac:dyDescent="0.15">
      <c r="A26" s="10" t="s">
        <v>31</v>
      </c>
      <c r="B26" s="10" t="s">
        <v>9</v>
      </c>
      <c r="C26" s="11">
        <v>69.08</v>
      </c>
      <c r="D26" s="11">
        <v>34.54</v>
      </c>
      <c r="E26" s="10">
        <v>91.46</v>
      </c>
      <c r="F26" s="10">
        <f t="shared" si="0"/>
        <v>45.73</v>
      </c>
      <c r="G26" s="10">
        <v>80.27</v>
      </c>
      <c r="XEH26" s="5"/>
      <c r="XEI26" s="5"/>
      <c r="XEJ26" s="5"/>
      <c r="XEK26" s="5"/>
      <c r="XEL26" s="5"/>
      <c r="XEM26" s="5"/>
      <c r="XEN26" s="5"/>
      <c r="XEO26" s="5"/>
      <c r="XEP26" s="5"/>
      <c r="XEQ26" s="5"/>
    </row>
    <row r="27" spans="1:7 16362:16371" s="4" customFormat="1" x14ac:dyDescent="0.15">
      <c r="A27" s="10" t="s">
        <v>32</v>
      </c>
      <c r="B27" s="10" t="s">
        <v>9</v>
      </c>
      <c r="C27" s="11">
        <v>76.02</v>
      </c>
      <c r="D27" s="11">
        <v>38.01</v>
      </c>
      <c r="E27" s="10">
        <v>84.2</v>
      </c>
      <c r="F27" s="10">
        <f t="shared" si="0"/>
        <v>42.1</v>
      </c>
      <c r="G27" s="10">
        <v>80.11</v>
      </c>
      <c r="XEH27" s="5"/>
      <c r="XEI27" s="5"/>
      <c r="XEJ27" s="5"/>
      <c r="XEK27" s="5"/>
      <c r="XEL27" s="5"/>
      <c r="XEM27" s="5"/>
      <c r="XEN27" s="5"/>
      <c r="XEO27" s="5"/>
      <c r="XEP27" s="5"/>
      <c r="XEQ27" s="5"/>
    </row>
    <row r="28" spans="1:7 16362:16371" s="4" customFormat="1" x14ac:dyDescent="0.15">
      <c r="A28" s="10" t="s">
        <v>33</v>
      </c>
      <c r="B28" s="10" t="s">
        <v>9</v>
      </c>
      <c r="C28" s="11">
        <v>70.88</v>
      </c>
      <c r="D28" s="11">
        <v>35.44</v>
      </c>
      <c r="E28" s="10">
        <v>89.2</v>
      </c>
      <c r="F28" s="10">
        <f t="shared" si="0"/>
        <v>44.6</v>
      </c>
      <c r="G28" s="10">
        <v>80.040000000000006</v>
      </c>
      <c r="XEH28" s="5"/>
      <c r="XEI28" s="5"/>
      <c r="XEJ28" s="5"/>
      <c r="XEK28" s="5"/>
      <c r="XEL28" s="5"/>
      <c r="XEM28" s="5"/>
      <c r="XEN28" s="5"/>
      <c r="XEO28" s="5"/>
      <c r="XEP28" s="5"/>
      <c r="XEQ28" s="5"/>
    </row>
    <row r="29" spans="1:7 16362:16371" s="4" customFormat="1" x14ac:dyDescent="0.15">
      <c r="A29" s="10" t="s">
        <v>34</v>
      </c>
      <c r="B29" s="10" t="s">
        <v>9</v>
      </c>
      <c r="C29" s="11">
        <v>73.3</v>
      </c>
      <c r="D29" s="11">
        <v>36.65</v>
      </c>
      <c r="E29" s="10">
        <v>86.7</v>
      </c>
      <c r="F29" s="10">
        <f t="shared" si="0"/>
        <v>43.35</v>
      </c>
      <c r="G29" s="10">
        <v>80</v>
      </c>
      <c r="XEH29" s="5"/>
      <c r="XEI29" s="5"/>
      <c r="XEJ29" s="5"/>
      <c r="XEK29" s="5"/>
      <c r="XEL29" s="5"/>
      <c r="XEM29" s="5"/>
      <c r="XEN29" s="5"/>
      <c r="XEO29" s="5"/>
      <c r="XEP29" s="5"/>
      <c r="XEQ29" s="5"/>
    </row>
    <row r="30" spans="1:7 16362:16371" s="4" customFormat="1" x14ac:dyDescent="0.15">
      <c r="A30" s="10" t="s">
        <v>35</v>
      </c>
      <c r="B30" s="10" t="s">
        <v>9</v>
      </c>
      <c r="C30" s="11">
        <v>71.92</v>
      </c>
      <c r="D30" s="11">
        <v>35.96</v>
      </c>
      <c r="E30" s="10">
        <v>88</v>
      </c>
      <c r="F30" s="10">
        <f t="shared" si="0"/>
        <v>44</v>
      </c>
      <c r="G30" s="10">
        <v>79.959999999999994</v>
      </c>
      <c r="XEH30" s="5"/>
      <c r="XEI30" s="5"/>
      <c r="XEJ30" s="5"/>
      <c r="XEK30" s="5"/>
      <c r="XEL30" s="5"/>
      <c r="XEM30" s="5"/>
      <c r="XEN30" s="5"/>
      <c r="XEO30" s="5"/>
      <c r="XEP30" s="5"/>
      <c r="XEQ30" s="5"/>
    </row>
    <row r="31" spans="1:7 16362:16371" s="4" customFormat="1" x14ac:dyDescent="0.15">
      <c r="A31" s="10" t="s">
        <v>36</v>
      </c>
      <c r="B31" s="10" t="s">
        <v>9</v>
      </c>
      <c r="C31" s="11">
        <v>68.7</v>
      </c>
      <c r="D31" s="11">
        <v>34.35</v>
      </c>
      <c r="E31" s="10">
        <v>90.44</v>
      </c>
      <c r="F31" s="10">
        <f t="shared" si="0"/>
        <v>45.22</v>
      </c>
      <c r="G31" s="10">
        <v>79.569999999999993</v>
      </c>
      <c r="XEH31" s="5"/>
      <c r="XEI31" s="5"/>
      <c r="XEJ31" s="5"/>
      <c r="XEK31" s="5"/>
      <c r="XEL31" s="5"/>
      <c r="XEM31" s="5"/>
      <c r="XEN31" s="5"/>
      <c r="XEO31" s="5"/>
      <c r="XEP31" s="5"/>
      <c r="XEQ31" s="5"/>
    </row>
    <row r="32" spans="1:7 16362:16371" s="4" customFormat="1" x14ac:dyDescent="0.15">
      <c r="A32" s="10" t="s">
        <v>37</v>
      </c>
      <c r="B32" s="10" t="s">
        <v>9</v>
      </c>
      <c r="C32" s="11">
        <v>74.92</v>
      </c>
      <c r="D32" s="11">
        <v>37.46</v>
      </c>
      <c r="E32" s="10">
        <v>83.68</v>
      </c>
      <c r="F32" s="10">
        <f t="shared" si="0"/>
        <v>41.84</v>
      </c>
      <c r="G32" s="10">
        <v>79.3</v>
      </c>
      <c r="XEH32" s="5"/>
      <c r="XEI32" s="5"/>
      <c r="XEJ32" s="5"/>
      <c r="XEK32" s="5"/>
      <c r="XEL32" s="5"/>
      <c r="XEM32" s="5"/>
      <c r="XEN32" s="5"/>
      <c r="XEO32" s="5"/>
      <c r="XEP32" s="5"/>
      <c r="XEQ32" s="5"/>
    </row>
    <row r="33" spans="1:7 16362:16371" s="4" customFormat="1" x14ac:dyDescent="0.15">
      <c r="A33" s="10" t="s">
        <v>38</v>
      </c>
      <c r="B33" s="10" t="s">
        <v>9</v>
      </c>
      <c r="C33" s="11">
        <v>69.2</v>
      </c>
      <c r="D33" s="11">
        <v>34.6</v>
      </c>
      <c r="E33" s="10">
        <v>89.16</v>
      </c>
      <c r="F33" s="10">
        <f t="shared" si="0"/>
        <v>44.58</v>
      </c>
      <c r="G33" s="10">
        <v>79.180000000000007</v>
      </c>
      <c r="XEH33" s="5"/>
      <c r="XEI33" s="5"/>
      <c r="XEJ33" s="5"/>
      <c r="XEK33" s="5"/>
      <c r="XEL33" s="5"/>
      <c r="XEM33" s="5"/>
      <c r="XEN33" s="5"/>
      <c r="XEO33" s="5"/>
      <c r="XEP33" s="5"/>
      <c r="XEQ33" s="5"/>
    </row>
    <row r="34" spans="1:7 16362:16371" s="4" customFormat="1" x14ac:dyDescent="0.15">
      <c r="A34" s="10" t="s">
        <v>39</v>
      </c>
      <c r="B34" s="10" t="s">
        <v>9</v>
      </c>
      <c r="C34" s="11">
        <v>70.84</v>
      </c>
      <c r="D34" s="11">
        <v>35.42</v>
      </c>
      <c r="E34" s="10">
        <v>87.28</v>
      </c>
      <c r="F34" s="10">
        <f t="shared" si="0"/>
        <v>43.64</v>
      </c>
      <c r="G34" s="10">
        <v>79.06</v>
      </c>
      <c r="XEH34" s="5"/>
      <c r="XEI34" s="5"/>
      <c r="XEJ34" s="5"/>
      <c r="XEK34" s="5"/>
      <c r="XEL34" s="5"/>
      <c r="XEM34" s="5"/>
      <c r="XEN34" s="5"/>
      <c r="XEO34" s="5"/>
      <c r="XEP34" s="5"/>
      <c r="XEQ34" s="5"/>
    </row>
    <row r="35" spans="1:7 16362:16371" s="4" customFormat="1" x14ac:dyDescent="0.15">
      <c r="A35" s="10" t="s">
        <v>40</v>
      </c>
      <c r="B35" s="10" t="s">
        <v>9</v>
      </c>
      <c r="C35" s="11">
        <v>73.760000000000005</v>
      </c>
      <c r="D35" s="11">
        <v>36.880000000000003</v>
      </c>
      <c r="E35" s="10">
        <v>84.24</v>
      </c>
      <c r="F35" s="10">
        <f t="shared" si="0"/>
        <v>42.12</v>
      </c>
      <c r="G35" s="10">
        <v>79</v>
      </c>
      <c r="XEH35" s="5"/>
      <c r="XEI35" s="5"/>
      <c r="XEJ35" s="5"/>
      <c r="XEK35" s="5"/>
      <c r="XEL35" s="5"/>
      <c r="XEM35" s="5"/>
      <c r="XEN35" s="5"/>
      <c r="XEO35" s="5"/>
      <c r="XEP35" s="5"/>
      <c r="XEQ35" s="5"/>
    </row>
    <row r="36" spans="1:7 16362:16371" s="4" customFormat="1" x14ac:dyDescent="0.15">
      <c r="A36" s="10" t="s">
        <v>41</v>
      </c>
      <c r="B36" s="10" t="s">
        <v>9</v>
      </c>
      <c r="C36" s="11">
        <v>68.760000000000005</v>
      </c>
      <c r="D36" s="11">
        <v>34.380000000000003</v>
      </c>
      <c r="E36" s="10">
        <v>89.2</v>
      </c>
      <c r="F36" s="10">
        <f t="shared" si="0"/>
        <v>44.6</v>
      </c>
      <c r="G36" s="10">
        <v>78.98</v>
      </c>
      <c r="XEH36" s="5"/>
      <c r="XEI36" s="5"/>
      <c r="XEJ36" s="5"/>
      <c r="XEK36" s="5"/>
      <c r="XEL36" s="5"/>
      <c r="XEM36" s="5"/>
      <c r="XEN36" s="5"/>
      <c r="XEO36" s="5"/>
      <c r="XEP36" s="5"/>
      <c r="XEQ36" s="5"/>
    </row>
    <row r="37" spans="1:7 16362:16371" s="4" customFormat="1" x14ac:dyDescent="0.15">
      <c r="A37" s="15" t="s">
        <v>42</v>
      </c>
      <c r="B37" s="10" t="s">
        <v>9</v>
      </c>
      <c r="C37" s="11">
        <v>66.040000000000006</v>
      </c>
      <c r="D37" s="11">
        <v>33.020000000000003</v>
      </c>
      <c r="E37" s="10">
        <v>91.8</v>
      </c>
      <c r="F37" s="10">
        <f t="shared" si="0"/>
        <v>45.9</v>
      </c>
      <c r="G37" s="10">
        <v>78.92</v>
      </c>
      <c r="XEH37" s="5"/>
      <c r="XEI37" s="5"/>
      <c r="XEJ37" s="5"/>
      <c r="XEK37" s="5"/>
      <c r="XEL37" s="5"/>
      <c r="XEM37" s="5"/>
      <c r="XEN37" s="5"/>
      <c r="XEO37" s="5"/>
      <c r="XEP37" s="5"/>
      <c r="XEQ37" s="5"/>
    </row>
    <row r="38" spans="1:7 16362:16371" s="4" customFormat="1" x14ac:dyDescent="0.15">
      <c r="A38" s="10" t="s">
        <v>43</v>
      </c>
      <c r="B38" s="10" t="s">
        <v>9</v>
      </c>
      <c r="C38" s="11">
        <v>67.84</v>
      </c>
      <c r="D38" s="11">
        <v>33.92</v>
      </c>
      <c r="E38" s="10">
        <v>89.68</v>
      </c>
      <c r="F38" s="10">
        <f t="shared" si="0"/>
        <v>44.84</v>
      </c>
      <c r="G38" s="10">
        <v>78.760000000000005</v>
      </c>
      <c r="XEH38" s="5"/>
      <c r="XEI38" s="5"/>
      <c r="XEJ38" s="5"/>
      <c r="XEK38" s="5"/>
      <c r="XEL38" s="5"/>
      <c r="XEM38" s="5"/>
      <c r="XEN38" s="5"/>
      <c r="XEO38" s="5"/>
      <c r="XEP38" s="5"/>
      <c r="XEQ38" s="5"/>
    </row>
    <row r="39" spans="1:7 16362:16371" s="4" customFormat="1" x14ac:dyDescent="0.15">
      <c r="A39" s="10" t="s">
        <v>44</v>
      </c>
      <c r="B39" s="10" t="s">
        <v>9</v>
      </c>
      <c r="C39" s="11">
        <v>75.760000000000005</v>
      </c>
      <c r="D39" s="11">
        <v>37.880000000000003</v>
      </c>
      <c r="E39" s="10">
        <v>81.400000000000006</v>
      </c>
      <c r="F39" s="10">
        <f t="shared" si="0"/>
        <v>40.700000000000003</v>
      </c>
      <c r="G39" s="10">
        <v>78.58</v>
      </c>
      <c r="XEH39" s="5"/>
      <c r="XEI39" s="5"/>
      <c r="XEJ39" s="5"/>
      <c r="XEK39" s="5"/>
      <c r="XEL39" s="5"/>
      <c r="XEM39" s="5"/>
      <c r="XEN39" s="5"/>
      <c r="XEO39" s="5"/>
      <c r="XEP39" s="5"/>
      <c r="XEQ39" s="5"/>
    </row>
    <row r="40" spans="1:7 16362:16371" s="4" customFormat="1" x14ac:dyDescent="0.15">
      <c r="A40" s="10" t="s">
        <v>45</v>
      </c>
      <c r="B40" s="10" t="s">
        <v>9</v>
      </c>
      <c r="C40" s="11">
        <v>69.44</v>
      </c>
      <c r="D40" s="11">
        <v>34.72</v>
      </c>
      <c r="E40" s="10">
        <v>87.6</v>
      </c>
      <c r="F40" s="10">
        <f t="shared" si="0"/>
        <v>43.8</v>
      </c>
      <c r="G40" s="10">
        <v>78.52</v>
      </c>
      <c r="XEH40" s="5"/>
      <c r="XEI40" s="5"/>
      <c r="XEJ40" s="5"/>
      <c r="XEK40" s="5"/>
      <c r="XEL40" s="5"/>
      <c r="XEM40" s="5"/>
      <c r="XEN40" s="5"/>
      <c r="XEO40" s="5"/>
      <c r="XEP40" s="5"/>
      <c r="XEQ40" s="5"/>
    </row>
    <row r="41" spans="1:7 16362:16371" s="4" customFormat="1" x14ac:dyDescent="0.15">
      <c r="A41" s="10" t="s">
        <v>46</v>
      </c>
      <c r="B41" s="10" t="s">
        <v>9</v>
      </c>
      <c r="C41" s="11">
        <v>74.88</v>
      </c>
      <c r="D41" s="11">
        <v>37.44</v>
      </c>
      <c r="E41" s="10">
        <v>82.1</v>
      </c>
      <c r="F41" s="10">
        <f t="shared" si="0"/>
        <v>41.05</v>
      </c>
      <c r="G41" s="10">
        <v>78.489999999999995</v>
      </c>
      <c r="XEH41" s="5"/>
      <c r="XEI41" s="5"/>
      <c r="XEJ41" s="5"/>
      <c r="XEK41" s="5"/>
      <c r="XEL41" s="5"/>
      <c r="XEM41" s="5"/>
      <c r="XEN41" s="5"/>
      <c r="XEO41" s="5"/>
      <c r="XEP41" s="5"/>
      <c r="XEQ41" s="5"/>
    </row>
    <row r="42" spans="1:7 16362:16371" s="4" customFormat="1" x14ac:dyDescent="0.15">
      <c r="A42" s="10" t="s">
        <v>47</v>
      </c>
      <c r="B42" s="10" t="s">
        <v>9</v>
      </c>
      <c r="C42" s="11">
        <v>68.680000000000007</v>
      </c>
      <c r="D42" s="11">
        <v>34.340000000000003</v>
      </c>
      <c r="E42" s="10">
        <v>88.1</v>
      </c>
      <c r="F42" s="10">
        <f t="shared" si="0"/>
        <v>44.05</v>
      </c>
      <c r="G42" s="10">
        <v>78.39</v>
      </c>
      <c r="XEH42" s="5"/>
      <c r="XEI42" s="5"/>
      <c r="XEJ42" s="5"/>
      <c r="XEK42" s="5"/>
      <c r="XEL42" s="5"/>
      <c r="XEM42" s="5"/>
      <c r="XEN42" s="5"/>
      <c r="XEO42" s="5"/>
      <c r="XEP42" s="5"/>
      <c r="XEQ42" s="5"/>
    </row>
    <row r="43" spans="1:7 16362:16371" s="4" customFormat="1" x14ac:dyDescent="0.15">
      <c r="A43" s="10" t="s">
        <v>48</v>
      </c>
      <c r="B43" s="10" t="s">
        <v>9</v>
      </c>
      <c r="C43" s="11">
        <v>69.319999999999993</v>
      </c>
      <c r="D43" s="11">
        <v>34.659999999999997</v>
      </c>
      <c r="E43" s="10">
        <v>87.44</v>
      </c>
      <c r="F43" s="10">
        <f t="shared" si="0"/>
        <v>43.72</v>
      </c>
      <c r="G43" s="10">
        <v>78.38</v>
      </c>
      <c r="XEH43" s="5"/>
      <c r="XEI43" s="5"/>
      <c r="XEJ43" s="5"/>
      <c r="XEK43" s="5"/>
      <c r="XEL43" s="5"/>
      <c r="XEM43" s="5"/>
      <c r="XEN43" s="5"/>
      <c r="XEO43" s="5"/>
      <c r="XEP43" s="5"/>
      <c r="XEQ43" s="5"/>
    </row>
    <row r="44" spans="1:7 16362:16371" s="4" customFormat="1" x14ac:dyDescent="0.15">
      <c r="A44" s="10" t="s">
        <v>49</v>
      </c>
      <c r="B44" s="10" t="s">
        <v>9</v>
      </c>
      <c r="C44" s="11">
        <v>66.64</v>
      </c>
      <c r="D44" s="11">
        <v>33.32</v>
      </c>
      <c r="E44" s="10">
        <v>89.78</v>
      </c>
      <c r="F44" s="10">
        <f t="shared" si="0"/>
        <v>44.89</v>
      </c>
      <c r="G44" s="10">
        <v>78.209999999999994</v>
      </c>
      <c r="XEH44" s="5"/>
      <c r="XEI44" s="5"/>
      <c r="XEJ44" s="5"/>
      <c r="XEK44" s="5"/>
      <c r="XEL44" s="5"/>
      <c r="XEM44" s="5"/>
      <c r="XEN44" s="5"/>
      <c r="XEO44" s="5"/>
      <c r="XEP44" s="5"/>
      <c r="XEQ44" s="5"/>
    </row>
    <row r="45" spans="1:7 16362:16371" s="4" customFormat="1" x14ac:dyDescent="0.15">
      <c r="A45" s="10" t="s">
        <v>50</v>
      </c>
      <c r="B45" s="10" t="s">
        <v>9</v>
      </c>
      <c r="C45" s="11">
        <v>69.959999999999994</v>
      </c>
      <c r="D45" s="11">
        <v>34.979999999999997</v>
      </c>
      <c r="E45" s="10">
        <v>86.12</v>
      </c>
      <c r="F45" s="10">
        <f t="shared" si="0"/>
        <v>43.06</v>
      </c>
      <c r="G45" s="10">
        <v>78.040000000000006</v>
      </c>
      <c r="XEH45" s="5"/>
      <c r="XEI45" s="5"/>
      <c r="XEJ45" s="5"/>
      <c r="XEK45" s="5"/>
      <c r="XEL45" s="5"/>
      <c r="XEM45" s="5"/>
      <c r="XEN45" s="5"/>
      <c r="XEO45" s="5"/>
      <c r="XEP45" s="5"/>
      <c r="XEQ45" s="5"/>
    </row>
    <row r="46" spans="1:7 16362:16371" s="4" customFormat="1" x14ac:dyDescent="0.15">
      <c r="A46" s="10" t="s">
        <v>51</v>
      </c>
      <c r="B46" s="10" t="s">
        <v>9</v>
      </c>
      <c r="C46" s="11">
        <v>66.06</v>
      </c>
      <c r="D46" s="11">
        <v>33.03</v>
      </c>
      <c r="E46" s="10">
        <v>89.68</v>
      </c>
      <c r="F46" s="10">
        <f t="shared" si="0"/>
        <v>44.84</v>
      </c>
      <c r="G46" s="10">
        <v>77.87</v>
      </c>
      <c r="XEH46" s="5"/>
      <c r="XEI46" s="5"/>
      <c r="XEJ46" s="5"/>
      <c r="XEK46" s="5"/>
      <c r="XEL46" s="5"/>
      <c r="XEM46" s="5"/>
      <c r="XEN46" s="5"/>
      <c r="XEO46" s="5"/>
      <c r="XEP46" s="5"/>
      <c r="XEQ46" s="5"/>
    </row>
    <row r="47" spans="1:7 16362:16371" s="4" customFormat="1" x14ac:dyDescent="0.15">
      <c r="A47" s="10" t="s">
        <v>52</v>
      </c>
      <c r="B47" s="10" t="s">
        <v>9</v>
      </c>
      <c r="C47" s="11">
        <v>68.84</v>
      </c>
      <c r="D47" s="11">
        <v>34.42</v>
      </c>
      <c r="E47" s="10">
        <v>86.88</v>
      </c>
      <c r="F47" s="10">
        <f t="shared" si="0"/>
        <v>43.44</v>
      </c>
      <c r="G47" s="10">
        <v>77.86</v>
      </c>
      <c r="XEH47" s="5"/>
      <c r="XEI47" s="5"/>
      <c r="XEJ47" s="5"/>
      <c r="XEK47" s="5"/>
      <c r="XEL47" s="5"/>
      <c r="XEM47" s="5"/>
      <c r="XEN47" s="5"/>
      <c r="XEO47" s="5"/>
      <c r="XEP47" s="5"/>
      <c r="XEQ47" s="5"/>
    </row>
    <row r="48" spans="1:7 16362:16371" s="4" customFormat="1" x14ac:dyDescent="0.15">
      <c r="A48" s="10" t="s">
        <v>53</v>
      </c>
      <c r="B48" s="10" t="s">
        <v>9</v>
      </c>
      <c r="C48" s="11">
        <v>71.86</v>
      </c>
      <c r="D48" s="11">
        <v>35.93</v>
      </c>
      <c r="E48" s="10">
        <v>83.74</v>
      </c>
      <c r="F48" s="10">
        <f t="shared" si="0"/>
        <v>41.87</v>
      </c>
      <c r="G48" s="10">
        <v>77.8</v>
      </c>
      <c r="XEH48" s="5"/>
      <c r="XEI48" s="5"/>
      <c r="XEJ48" s="5"/>
      <c r="XEK48" s="5"/>
      <c r="XEL48" s="5"/>
      <c r="XEM48" s="5"/>
      <c r="XEN48" s="5"/>
      <c r="XEO48" s="5"/>
      <c r="XEP48" s="5"/>
      <c r="XEQ48" s="5"/>
    </row>
    <row r="49" spans="1:7 16362:16371" s="4" customFormat="1" x14ac:dyDescent="0.15">
      <c r="A49" s="10" t="s">
        <v>54</v>
      </c>
      <c r="B49" s="10" t="s">
        <v>9</v>
      </c>
      <c r="C49" s="11">
        <v>69</v>
      </c>
      <c r="D49" s="11">
        <v>34.5</v>
      </c>
      <c r="E49" s="10">
        <v>86.38</v>
      </c>
      <c r="F49" s="10">
        <f t="shared" si="0"/>
        <v>43.19</v>
      </c>
      <c r="G49" s="10">
        <v>77.69</v>
      </c>
      <c r="XEH49" s="5"/>
      <c r="XEI49" s="5"/>
      <c r="XEJ49" s="5"/>
      <c r="XEK49" s="5"/>
      <c r="XEL49" s="5"/>
      <c r="XEM49" s="5"/>
      <c r="XEN49" s="5"/>
      <c r="XEO49" s="5"/>
      <c r="XEP49" s="5"/>
      <c r="XEQ49" s="5"/>
    </row>
    <row r="50" spans="1:7 16362:16371" s="4" customFormat="1" x14ac:dyDescent="0.15">
      <c r="A50" s="10" t="s">
        <v>55</v>
      </c>
      <c r="B50" s="10" t="s">
        <v>9</v>
      </c>
      <c r="C50" s="11">
        <v>64.12</v>
      </c>
      <c r="D50" s="11">
        <v>32.06</v>
      </c>
      <c r="E50" s="10">
        <v>91.16</v>
      </c>
      <c r="F50" s="10">
        <f t="shared" si="0"/>
        <v>45.58</v>
      </c>
      <c r="G50" s="10">
        <v>77.64</v>
      </c>
      <c r="XEH50" s="5"/>
      <c r="XEI50" s="5"/>
      <c r="XEJ50" s="5"/>
      <c r="XEK50" s="5"/>
      <c r="XEL50" s="5"/>
      <c r="XEM50" s="5"/>
      <c r="XEN50" s="5"/>
      <c r="XEO50" s="5"/>
      <c r="XEP50" s="5"/>
      <c r="XEQ50" s="5"/>
    </row>
    <row r="51" spans="1:7 16362:16371" s="4" customFormat="1" x14ac:dyDescent="0.15">
      <c r="A51" s="10" t="s">
        <v>56</v>
      </c>
      <c r="B51" s="10" t="s">
        <v>57</v>
      </c>
      <c r="C51" s="11">
        <v>67.72</v>
      </c>
      <c r="D51" s="11">
        <v>33.86</v>
      </c>
      <c r="E51" s="10">
        <v>87.44</v>
      </c>
      <c r="F51" s="10">
        <f t="shared" si="0"/>
        <v>43.72</v>
      </c>
      <c r="G51" s="10">
        <v>77.58</v>
      </c>
      <c r="XEH51" s="5"/>
      <c r="XEI51" s="5"/>
      <c r="XEJ51" s="5"/>
      <c r="XEK51" s="5"/>
      <c r="XEL51" s="5"/>
      <c r="XEM51" s="5"/>
      <c r="XEN51" s="5"/>
      <c r="XEO51" s="5"/>
      <c r="XEP51" s="5"/>
      <c r="XEQ51" s="5"/>
    </row>
    <row r="52" spans="1:7 16362:16371" s="4" customFormat="1" x14ac:dyDescent="0.15">
      <c r="A52" s="10" t="s">
        <v>58</v>
      </c>
      <c r="B52" s="10" t="s">
        <v>9</v>
      </c>
      <c r="C52" s="11">
        <v>66.08</v>
      </c>
      <c r="D52" s="11">
        <v>33.04</v>
      </c>
      <c r="E52" s="10">
        <v>89</v>
      </c>
      <c r="F52" s="10">
        <f t="shared" si="0"/>
        <v>44.5</v>
      </c>
      <c r="G52" s="10">
        <v>77.540000000000006</v>
      </c>
      <c r="XEH52" s="5"/>
      <c r="XEI52" s="5"/>
      <c r="XEJ52" s="5"/>
      <c r="XEK52" s="5"/>
      <c r="XEL52" s="5"/>
      <c r="XEM52" s="5"/>
      <c r="XEN52" s="5"/>
      <c r="XEO52" s="5"/>
      <c r="XEP52" s="5"/>
      <c r="XEQ52" s="5"/>
    </row>
    <row r="53" spans="1:7 16362:16371" s="4" customFormat="1" x14ac:dyDescent="0.15">
      <c r="A53" s="10" t="s">
        <v>59</v>
      </c>
      <c r="B53" s="10" t="s">
        <v>9</v>
      </c>
      <c r="C53" s="11">
        <v>69.88</v>
      </c>
      <c r="D53" s="11">
        <v>34.94</v>
      </c>
      <c r="E53" s="10">
        <v>85.16</v>
      </c>
      <c r="F53" s="10">
        <f t="shared" si="0"/>
        <v>42.58</v>
      </c>
      <c r="G53" s="10">
        <v>77.52</v>
      </c>
      <c r="XEH53" s="5"/>
      <c r="XEI53" s="5"/>
      <c r="XEJ53" s="5"/>
      <c r="XEK53" s="5"/>
      <c r="XEL53" s="5"/>
      <c r="XEM53" s="5"/>
      <c r="XEN53" s="5"/>
      <c r="XEO53" s="5"/>
      <c r="XEP53" s="5"/>
      <c r="XEQ53" s="5"/>
    </row>
    <row r="54" spans="1:7 16362:16371" s="4" customFormat="1" x14ac:dyDescent="0.15">
      <c r="A54" s="10" t="s">
        <v>60</v>
      </c>
      <c r="B54" s="10" t="s">
        <v>9</v>
      </c>
      <c r="C54" s="11">
        <v>66.28</v>
      </c>
      <c r="D54" s="11">
        <v>33.14</v>
      </c>
      <c r="E54" s="10">
        <v>88.5</v>
      </c>
      <c r="F54" s="10">
        <f t="shared" si="0"/>
        <v>44.25</v>
      </c>
      <c r="G54" s="10">
        <v>77.39</v>
      </c>
      <c r="XEH54" s="5"/>
      <c r="XEI54" s="5"/>
      <c r="XEJ54" s="5"/>
      <c r="XEK54" s="5"/>
      <c r="XEL54" s="5"/>
      <c r="XEM54" s="5"/>
      <c r="XEN54" s="5"/>
      <c r="XEO54" s="5"/>
      <c r="XEP54" s="5"/>
      <c r="XEQ54" s="5"/>
    </row>
    <row r="55" spans="1:7 16362:16371" s="4" customFormat="1" x14ac:dyDescent="0.15">
      <c r="A55" s="10" t="s">
        <v>61</v>
      </c>
      <c r="B55" s="10" t="s">
        <v>9</v>
      </c>
      <c r="C55" s="11">
        <v>65.819999999999993</v>
      </c>
      <c r="D55" s="11">
        <v>32.909999999999997</v>
      </c>
      <c r="E55" s="10">
        <v>88.94</v>
      </c>
      <c r="F55" s="10">
        <f t="shared" si="0"/>
        <v>44.47</v>
      </c>
      <c r="G55" s="10">
        <v>77.38</v>
      </c>
      <c r="XEH55" s="5"/>
      <c r="XEI55" s="5"/>
      <c r="XEJ55" s="5"/>
      <c r="XEK55" s="5"/>
      <c r="XEL55" s="5"/>
      <c r="XEM55" s="5"/>
      <c r="XEN55" s="5"/>
      <c r="XEO55" s="5"/>
      <c r="XEP55" s="5"/>
      <c r="XEQ55" s="5"/>
    </row>
    <row r="56" spans="1:7 16362:16371" s="4" customFormat="1" x14ac:dyDescent="0.15">
      <c r="A56" s="10" t="s">
        <v>62</v>
      </c>
      <c r="B56" s="10" t="s">
        <v>9</v>
      </c>
      <c r="C56" s="11">
        <v>68.34</v>
      </c>
      <c r="D56" s="11">
        <v>34.17</v>
      </c>
      <c r="E56" s="10">
        <v>86.28</v>
      </c>
      <c r="F56" s="10">
        <f t="shared" si="0"/>
        <v>43.14</v>
      </c>
      <c r="G56" s="10">
        <v>77.31</v>
      </c>
      <c r="XEH56" s="5"/>
      <c r="XEI56" s="5"/>
      <c r="XEJ56" s="5"/>
      <c r="XEK56" s="5"/>
      <c r="XEL56" s="5"/>
      <c r="XEM56" s="5"/>
      <c r="XEN56" s="5"/>
      <c r="XEO56" s="5"/>
      <c r="XEP56" s="5"/>
      <c r="XEQ56" s="5"/>
    </row>
    <row r="57" spans="1:7 16362:16371" s="4" customFormat="1" x14ac:dyDescent="0.15">
      <c r="A57" s="10" t="s">
        <v>63</v>
      </c>
      <c r="B57" s="10" t="s">
        <v>9</v>
      </c>
      <c r="C57" s="11">
        <v>64.44</v>
      </c>
      <c r="D57" s="11">
        <v>32.22</v>
      </c>
      <c r="E57" s="10">
        <v>90.08</v>
      </c>
      <c r="F57" s="10">
        <f t="shared" si="0"/>
        <v>45.04</v>
      </c>
      <c r="G57" s="10">
        <v>77.260000000000005</v>
      </c>
      <c r="XEH57" s="5"/>
      <c r="XEI57" s="5"/>
      <c r="XEJ57" s="5"/>
      <c r="XEK57" s="5"/>
      <c r="XEL57" s="5"/>
      <c r="XEM57" s="5"/>
      <c r="XEN57" s="5"/>
      <c r="XEO57" s="5"/>
      <c r="XEP57" s="5"/>
      <c r="XEQ57" s="5"/>
    </row>
    <row r="58" spans="1:7 16362:16371" s="4" customFormat="1" x14ac:dyDescent="0.15">
      <c r="A58" s="10" t="s">
        <v>64</v>
      </c>
      <c r="B58" s="10" t="s">
        <v>9</v>
      </c>
      <c r="C58" s="11">
        <v>67.66</v>
      </c>
      <c r="D58" s="11">
        <v>33.83</v>
      </c>
      <c r="E58" s="10">
        <v>86.64</v>
      </c>
      <c r="F58" s="10">
        <f t="shared" si="0"/>
        <v>43.32</v>
      </c>
      <c r="G58" s="10">
        <v>77.150000000000006</v>
      </c>
      <c r="XEH58" s="5"/>
      <c r="XEI58" s="5"/>
      <c r="XEJ58" s="5"/>
      <c r="XEK58" s="5"/>
      <c r="XEL58" s="5"/>
      <c r="XEM58" s="5"/>
      <c r="XEN58" s="5"/>
      <c r="XEO58" s="5"/>
      <c r="XEP58" s="5"/>
      <c r="XEQ58" s="5"/>
    </row>
    <row r="59" spans="1:7 16362:16371" s="4" customFormat="1" x14ac:dyDescent="0.15">
      <c r="A59" s="10" t="s">
        <v>65</v>
      </c>
      <c r="B59" s="10" t="s">
        <v>9</v>
      </c>
      <c r="C59" s="11">
        <v>68.540000000000006</v>
      </c>
      <c r="D59" s="11">
        <v>34.270000000000003</v>
      </c>
      <c r="E59" s="10">
        <v>85.76</v>
      </c>
      <c r="F59" s="10">
        <f t="shared" si="0"/>
        <v>42.88</v>
      </c>
      <c r="G59" s="10">
        <v>77.150000000000006</v>
      </c>
      <c r="XEH59" s="5"/>
      <c r="XEI59" s="5"/>
      <c r="XEJ59" s="5"/>
      <c r="XEK59" s="5"/>
      <c r="XEL59" s="5"/>
      <c r="XEM59" s="5"/>
      <c r="XEN59" s="5"/>
      <c r="XEO59" s="5"/>
      <c r="XEP59" s="5"/>
      <c r="XEQ59" s="5"/>
    </row>
    <row r="60" spans="1:7 16362:16371" s="4" customFormat="1" x14ac:dyDescent="0.15">
      <c r="A60" s="10" t="s">
        <v>66</v>
      </c>
      <c r="B60" s="10" t="s">
        <v>9</v>
      </c>
      <c r="C60" s="11">
        <v>74.2</v>
      </c>
      <c r="D60" s="11">
        <v>37.1</v>
      </c>
      <c r="E60" s="10">
        <v>80</v>
      </c>
      <c r="F60" s="10">
        <f t="shared" si="0"/>
        <v>40</v>
      </c>
      <c r="G60" s="10">
        <v>77.099999999999994</v>
      </c>
      <c r="XEH60" s="5"/>
      <c r="XEI60" s="5"/>
      <c r="XEJ60" s="5"/>
      <c r="XEK60" s="5"/>
      <c r="XEL60" s="5"/>
      <c r="XEM60" s="5"/>
      <c r="XEN60" s="5"/>
      <c r="XEO60" s="5"/>
      <c r="XEP60" s="5"/>
      <c r="XEQ60" s="5"/>
    </row>
    <row r="61" spans="1:7 16362:16371" s="4" customFormat="1" x14ac:dyDescent="0.15">
      <c r="A61" s="10" t="s">
        <v>67</v>
      </c>
      <c r="B61" s="10" t="s">
        <v>9</v>
      </c>
      <c r="C61" s="11">
        <v>73.84</v>
      </c>
      <c r="D61" s="11">
        <v>36.92</v>
      </c>
      <c r="E61" s="10">
        <v>80.36</v>
      </c>
      <c r="F61" s="10">
        <f t="shared" si="0"/>
        <v>40.18</v>
      </c>
      <c r="G61" s="10">
        <v>77.099999999999994</v>
      </c>
      <c r="XEH61" s="5"/>
      <c r="XEI61" s="5"/>
      <c r="XEJ61" s="5"/>
      <c r="XEK61" s="5"/>
      <c r="XEL61" s="5"/>
      <c r="XEM61" s="5"/>
      <c r="XEN61" s="5"/>
      <c r="XEO61" s="5"/>
      <c r="XEP61" s="5"/>
      <c r="XEQ61" s="5"/>
    </row>
    <row r="62" spans="1:7 16362:16371" s="4" customFormat="1" x14ac:dyDescent="0.15">
      <c r="A62" s="10" t="s">
        <v>68</v>
      </c>
      <c r="B62" s="10" t="s">
        <v>9</v>
      </c>
      <c r="C62" s="11">
        <v>66.08</v>
      </c>
      <c r="D62" s="11">
        <v>33.04</v>
      </c>
      <c r="E62" s="10">
        <v>87.96</v>
      </c>
      <c r="F62" s="10">
        <f t="shared" si="0"/>
        <v>43.98</v>
      </c>
      <c r="G62" s="10">
        <v>77.02</v>
      </c>
      <c r="XEH62" s="5"/>
      <c r="XEI62" s="5"/>
      <c r="XEJ62" s="5"/>
      <c r="XEK62" s="5"/>
      <c r="XEL62" s="5"/>
      <c r="XEM62" s="5"/>
      <c r="XEN62" s="5"/>
      <c r="XEO62" s="5"/>
      <c r="XEP62" s="5"/>
      <c r="XEQ62" s="5"/>
    </row>
    <row r="63" spans="1:7 16362:16371" s="4" customFormat="1" x14ac:dyDescent="0.15">
      <c r="A63" s="10" t="s">
        <v>69</v>
      </c>
      <c r="B63" s="10" t="s">
        <v>9</v>
      </c>
      <c r="C63" s="11">
        <v>76.08</v>
      </c>
      <c r="D63" s="11">
        <v>38.04</v>
      </c>
      <c r="E63" s="10">
        <v>77.92</v>
      </c>
      <c r="F63" s="10">
        <f t="shared" si="0"/>
        <v>38.96</v>
      </c>
      <c r="G63" s="10">
        <v>77</v>
      </c>
      <c r="XEH63" s="5"/>
      <c r="XEI63" s="5"/>
      <c r="XEJ63" s="5"/>
      <c r="XEK63" s="5"/>
      <c r="XEL63" s="5"/>
      <c r="XEM63" s="5"/>
      <c r="XEN63" s="5"/>
      <c r="XEO63" s="5"/>
      <c r="XEP63" s="5"/>
      <c r="XEQ63" s="5"/>
    </row>
    <row r="64" spans="1:7 16362:16371" s="4" customFormat="1" x14ac:dyDescent="0.15">
      <c r="A64" s="16" t="s">
        <v>70</v>
      </c>
      <c r="B64" s="17" t="s">
        <v>9</v>
      </c>
      <c r="C64" s="11">
        <v>71.2</v>
      </c>
      <c r="D64" s="11">
        <v>35.6</v>
      </c>
      <c r="E64" s="10">
        <v>82.78</v>
      </c>
      <c r="F64" s="10">
        <f t="shared" si="0"/>
        <v>41.39</v>
      </c>
      <c r="G64" s="10">
        <v>76.989999999999995</v>
      </c>
      <c r="XEH64" s="5"/>
      <c r="XEI64" s="5"/>
      <c r="XEJ64" s="5"/>
      <c r="XEK64" s="5"/>
      <c r="XEL64" s="5"/>
      <c r="XEM64" s="5"/>
      <c r="XEN64" s="5"/>
      <c r="XEO64" s="5"/>
      <c r="XEP64" s="5"/>
      <c r="XEQ64" s="5"/>
    </row>
    <row r="65" spans="1:7 16362:16371" s="4" customFormat="1" x14ac:dyDescent="0.15">
      <c r="A65" s="10" t="s">
        <v>71</v>
      </c>
      <c r="B65" s="10" t="s">
        <v>9</v>
      </c>
      <c r="C65" s="11">
        <v>68.16</v>
      </c>
      <c r="D65" s="11">
        <v>34.08</v>
      </c>
      <c r="E65" s="10">
        <v>85.82</v>
      </c>
      <c r="F65" s="10">
        <f t="shared" si="0"/>
        <v>42.91</v>
      </c>
      <c r="G65" s="10">
        <v>76.989999999999995</v>
      </c>
      <c r="XEH65" s="5"/>
      <c r="XEI65" s="5"/>
      <c r="XEJ65" s="5"/>
      <c r="XEK65" s="5"/>
      <c r="XEL65" s="5"/>
      <c r="XEM65" s="5"/>
      <c r="XEN65" s="5"/>
      <c r="XEO65" s="5"/>
      <c r="XEP65" s="5"/>
      <c r="XEQ65" s="5"/>
    </row>
    <row r="66" spans="1:7 16362:16371" s="4" customFormat="1" x14ac:dyDescent="0.15">
      <c r="A66" s="10" t="s">
        <v>72</v>
      </c>
      <c r="B66" s="10" t="s">
        <v>9</v>
      </c>
      <c r="C66" s="11">
        <v>64.88</v>
      </c>
      <c r="D66" s="11">
        <v>32.44</v>
      </c>
      <c r="E66" s="10">
        <v>88.94</v>
      </c>
      <c r="F66" s="10">
        <f t="shared" si="0"/>
        <v>44.47</v>
      </c>
      <c r="G66" s="10">
        <v>76.91</v>
      </c>
      <c r="XEH66" s="5"/>
      <c r="XEI66" s="5"/>
      <c r="XEJ66" s="5"/>
      <c r="XEK66" s="5"/>
      <c r="XEL66" s="5"/>
      <c r="XEM66" s="5"/>
      <c r="XEN66" s="5"/>
      <c r="XEO66" s="5"/>
      <c r="XEP66" s="5"/>
      <c r="XEQ66" s="5"/>
    </row>
    <row r="67" spans="1:7 16362:16371" s="4" customFormat="1" x14ac:dyDescent="0.15">
      <c r="A67" s="10" t="s">
        <v>73</v>
      </c>
      <c r="B67" s="10" t="s">
        <v>9</v>
      </c>
      <c r="C67" s="11">
        <v>63.32</v>
      </c>
      <c r="D67" s="11">
        <v>31.66</v>
      </c>
      <c r="E67" s="10">
        <v>90.4</v>
      </c>
      <c r="F67" s="10">
        <f t="shared" si="0"/>
        <v>45.2</v>
      </c>
      <c r="G67" s="10">
        <v>76.86</v>
      </c>
      <c r="XEH67" s="5"/>
      <c r="XEI67" s="5"/>
      <c r="XEJ67" s="5"/>
      <c r="XEK67" s="5"/>
      <c r="XEL67" s="5"/>
      <c r="XEM67" s="5"/>
      <c r="XEN67" s="5"/>
      <c r="XEO67" s="5"/>
      <c r="XEP67" s="5"/>
      <c r="XEQ67" s="5"/>
    </row>
    <row r="68" spans="1:7 16362:16371" s="4" customFormat="1" x14ac:dyDescent="0.15">
      <c r="A68" s="10" t="s">
        <v>74</v>
      </c>
      <c r="B68" s="10" t="s">
        <v>9</v>
      </c>
      <c r="C68" s="11">
        <v>63.16</v>
      </c>
      <c r="D68" s="11">
        <v>31.58</v>
      </c>
      <c r="E68" s="10">
        <v>90.4</v>
      </c>
      <c r="F68" s="10">
        <f t="shared" ref="F68:F131" si="1">E68*0.5</f>
        <v>45.2</v>
      </c>
      <c r="G68" s="10">
        <v>76.78</v>
      </c>
      <c r="XEH68" s="5"/>
      <c r="XEI68" s="5"/>
      <c r="XEJ68" s="5"/>
      <c r="XEK68" s="5"/>
      <c r="XEL68" s="5"/>
      <c r="XEM68" s="5"/>
      <c r="XEN68" s="5"/>
      <c r="XEO68" s="5"/>
      <c r="XEP68" s="5"/>
      <c r="XEQ68" s="5"/>
    </row>
    <row r="69" spans="1:7 16362:16371" s="4" customFormat="1" x14ac:dyDescent="0.15">
      <c r="A69" s="16" t="s">
        <v>75</v>
      </c>
      <c r="B69" s="10" t="s">
        <v>9</v>
      </c>
      <c r="C69" s="11">
        <v>68.22</v>
      </c>
      <c r="D69" s="11">
        <v>34.11</v>
      </c>
      <c r="E69" s="10">
        <v>85.18</v>
      </c>
      <c r="F69" s="10">
        <f t="shared" si="1"/>
        <v>42.59</v>
      </c>
      <c r="G69" s="10">
        <v>76.7</v>
      </c>
      <c r="XEH69" s="5"/>
      <c r="XEI69" s="5"/>
      <c r="XEJ69" s="5"/>
      <c r="XEK69" s="5"/>
      <c r="XEL69" s="5"/>
      <c r="XEM69" s="5"/>
      <c r="XEN69" s="5"/>
      <c r="XEO69" s="5"/>
      <c r="XEP69" s="5"/>
      <c r="XEQ69" s="5"/>
    </row>
    <row r="70" spans="1:7 16362:16371" s="4" customFormat="1" x14ac:dyDescent="0.15">
      <c r="A70" s="10" t="s">
        <v>76</v>
      </c>
      <c r="B70" s="10" t="s">
        <v>9</v>
      </c>
      <c r="C70" s="11">
        <v>71.84</v>
      </c>
      <c r="D70" s="11">
        <v>35.92</v>
      </c>
      <c r="E70" s="10">
        <v>81.5</v>
      </c>
      <c r="F70" s="10">
        <f t="shared" si="1"/>
        <v>40.75</v>
      </c>
      <c r="G70" s="10">
        <v>76.67</v>
      </c>
      <c r="XEH70" s="5"/>
      <c r="XEI70" s="5"/>
      <c r="XEJ70" s="5"/>
      <c r="XEK70" s="5"/>
      <c r="XEL70" s="5"/>
      <c r="XEM70" s="5"/>
      <c r="XEN70" s="5"/>
      <c r="XEO70" s="5"/>
      <c r="XEP70" s="5"/>
      <c r="XEQ70" s="5"/>
    </row>
    <row r="71" spans="1:7 16362:16371" s="4" customFormat="1" x14ac:dyDescent="0.15">
      <c r="A71" s="10" t="s">
        <v>77</v>
      </c>
      <c r="B71" s="10" t="s">
        <v>9</v>
      </c>
      <c r="C71" s="11">
        <v>63.48</v>
      </c>
      <c r="D71" s="11">
        <v>31.74</v>
      </c>
      <c r="E71" s="10">
        <v>89.72</v>
      </c>
      <c r="F71" s="10">
        <f t="shared" si="1"/>
        <v>44.86</v>
      </c>
      <c r="G71" s="10">
        <v>76.599999999999994</v>
      </c>
      <c r="XEH71" s="5"/>
      <c r="XEI71" s="5"/>
      <c r="XEJ71" s="5"/>
      <c r="XEK71" s="5"/>
      <c r="XEL71" s="5"/>
      <c r="XEM71" s="5"/>
      <c r="XEN71" s="5"/>
      <c r="XEO71" s="5"/>
      <c r="XEP71" s="5"/>
      <c r="XEQ71" s="5"/>
    </row>
    <row r="72" spans="1:7 16362:16371" s="4" customFormat="1" x14ac:dyDescent="0.15">
      <c r="A72" s="10" t="s">
        <v>78</v>
      </c>
      <c r="B72" s="10" t="s">
        <v>9</v>
      </c>
      <c r="C72" s="11">
        <v>65.44</v>
      </c>
      <c r="D72" s="11">
        <v>32.72</v>
      </c>
      <c r="E72" s="10">
        <v>87.6</v>
      </c>
      <c r="F72" s="10">
        <f t="shared" si="1"/>
        <v>43.8</v>
      </c>
      <c r="G72" s="10">
        <v>76.52</v>
      </c>
      <c r="XEH72" s="5"/>
      <c r="XEI72" s="5"/>
      <c r="XEJ72" s="5"/>
      <c r="XEK72" s="5"/>
      <c r="XEL72" s="5"/>
      <c r="XEM72" s="5"/>
      <c r="XEN72" s="5"/>
      <c r="XEO72" s="5"/>
      <c r="XEP72" s="5"/>
      <c r="XEQ72" s="5"/>
    </row>
    <row r="73" spans="1:7 16362:16371" s="4" customFormat="1" x14ac:dyDescent="0.15">
      <c r="A73" s="10" t="s">
        <v>79</v>
      </c>
      <c r="B73" s="10" t="s">
        <v>9</v>
      </c>
      <c r="C73" s="11">
        <v>64.58</v>
      </c>
      <c r="D73" s="11">
        <v>32.29</v>
      </c>
      <c r="E73" s="10">
        <v>88.4</v>
      </c>
      <c r="F73" s="10">
        <f t="shared" si="1"/>
        <v>44.2</v>
      </c>
      <c r="G73" s="10">
        <v>76.489999999999995</v>
      </c>
      <c r="XEH73" s="5"/>
      <c r="XEI73" s="5"/>
      <c r="XEJ73" s="5"/>
      <c r="XEK73" s="5"/>
      <c r="XEL73" s="5"/>
      <c r="XEM73" s="5"/>
      <c r="XEN73" s="5"/>
      <c r="XEO73" s="5"/>
      <c r="XEP73" s="5"/>
      <c r="XEQ73" s="5"/>
    </row>
    <row r="74" spans="1:7 16362:16371" s="4" customFormat="1" x14ac:dyDescent="0.15">
      <c r="A74" s="10" t="s">
        <v>80</v>
      </c>
      <c r="B74" s="10" t="s">
        <v>9</v>
      </c>
      <c r="C74" s="11">
        <v>65.239999999999995</v>
      </c>
      <c r="D74" s="11">
        <v>32.619999999999997</v>
      </c>
      <c r="E74" s="10">
        <v>87.64</v>
      </c>
      <c r="F74" s="10">
        <f t="shared" si="1"/>
        <v>43.82</v>
      </c>
      <c r="G74" s="10">
        <v>76.44</v>
      </c>
      <c r="XEH74" s="5"/>
      <c r="XEI74" s="5"/>
      <c r="XEJ74" s="5"/>
      <c r="XEK74" s="5"/>
      <c r="XEL74" s="5"/>
      <c r="XEM74" s="5"/>
      <c r="XEN74" s="5"/>
      <c r="XEO74" s="5"/>
      <c r="XEP74" s="5"/>
      <c r="XEQ74" s="5"/>
    </row>
    <row r="75" spans="1:7 16362:16371" s="4" customFormat="1" x14ac:dyDescent="0.15">
      <c r="A75" s="10" t="s">
        <v>81</v>
      </c>
      <c r="B75" s="10" t="s">
        <v>9</v>
      </c>
      <c r="C75" s="11">
        <v>64.56</v>
      </c>
      <c r="D75" s="11">
        <v>32.28</v>
      </c>
      <c r="E75" s="10">
        <v>88.3</v>
      </c>
      <c r="F75" s="10">
        <f t="shared" si="1"/>
        <v>44.15</v>
      </c>
      <c r="G75" s="10">
        <v>76.430000000000007</v>
      </c>
      <c r="XEH75" s="5"/>
      <c r="XEI75" s="5"/>
      <c r="XEJ75" s="5"/>
      <c r="XEK75" s="5"/>
      <c r="XEL75" s="5"/>
      <c r="XEM75" s="5"/>
      <c r="XEN75" s="5"/>
      <c r="XEO75" s="5"/>
      <c r="XEP75" s="5"/>
      <c r="XEQ75" s="5"/>
    </row>
    <row r="76" spans="1:7 16362:16371" s="4" customFormat="1" x14ac:dyDescent="0.15">
      <c r="A76" s="10" t="s">
        <v>82</v>
      </c>
      <c r="B76" s="10" t="s">
        <v>9</v>
      </c>
      <c r="C76" s="11">
        <v>66.239999999999995</v>
      </c>
      <c r="D76" s="11">
        <v>33.119999999999997</v>
      </c>
      <c r="E76" s="10">
        <v>86.48</v>
      </c>
      <c r="F76" s="10">
        <f t="shared" si="1"/>
        <v>43.24</v>
      </c>
      <c r="G76" s="10">
        <v>76.36</v>
      </c>
      <c r="XEH76" s="5"/>
      <c r="XEI76" s="5"/>
      <c r="XEJ76" s="5"/>
      <c r="XEK76" s="5"/>
      <c r="XEL76" s="5"/>
      <c r="XEM76" s="5"/>
      <c r="XEN76" s="5"/>
      <c r="XEO76" s="5"/>
      <c r="XEP76" s="5"/>
      <c r="XEQ76" s="5"/>
    </row>
    <row r="77" spans="1:7 16362:16371" s="4" customFormat="1" x14ac:dyDescent="0.15">
      <c r="A77" s="10" t="s">
        <v>83</v>
      </c>
      <c r="B77" s="10" t="s">
        <v>9</v>
      </c>
      <c r="C77" s="11">
        <v>68</v>
      </c>
      <c r="D77" s="11">
        <v>34</v>
      </c>
      <c r="E77" s="10">
        <v>84.66</v>
      </c>
      <c r="F77" s="10">
        <f t="shared" si="1"/>
        <v>42.33</v>
      </c>
      <c r="G77" s="10">
        <v>76.33</v>
      </c>
      <c r="XEH77" s="5"/>
      <c r="XEI77" s="5"/>
      <c r="XEJ77" s="5"/>
      <c r="XEK77" s="5"/>
      <c r="XEL77" s="5"/>
      <c r="XEM77" s="5"/>
      <c r="XEN77" s="5"/>
      <c r="XEO77" s="5"/>
      <c r="XEP77" s="5"/>
      <c r="XEQ77" s="5"/>
    </row>
    <row r="78" spans="1:7 16362:16371" s="4" customFormat="1" x14ac:dyDescent="0.15">
      <c r="A78" s="10" t="s">
        <v>84</v>
      </c>
      <c r="B78" s="10" t="s">
        <v>9</v>
      </c>
      <c r="C78" s="11">
        <v>67.28</v>
      </c>
      <c r="D78" s="11">
        <v>33.64</v>
      </c>
      <c r="E78" s="10">
        <v>85.26</v>
      </c>
      <c r="F78" s="10">
        <f t="shared" si="1"/>
        <v>42.63</v>
      </c>
      <c r="G78" s="10">
        <v>76.27</v>
      </c>
      <c r="XEH78" s="5"/>
      <c r="XEI78" s="5"/>
      <c r="XEJ78" s="5"/>
      <c r="XEK78" s="5"/>
      <c r="XEL78" s="5"/>
      <c r="XEM78" s="5"/>
      <c r="XEN78" s="5"/>
      <c r="XEO78" s="5"/>
      <c r="XEP78" s="5"/>
      <c r="XEQ78" s="5"/>
    </row>
    <row r="79" spans="1:7 16362:16371" s="4" customFormat="1" x14ac:dyDescent="0.15">
      <c r="A79" s="10" t="s">
        <v>85</v>
      </c>
      <c r="B79" s="10" t="s">
        <v>9</v>
      </c>
      <c r="C79" s="11">
        <v>67.08</v>
      </c>
      <c r="D79" s="11">
        <v>33.54</v>
      </c>
      <c r="E79" s="10">
        <v>85.46</v>
      </c>
      <c r="F79" s="10">
        <f t="shared" si="1"/>
        <v>42.73</v>
      </c>
      <c r="G79" s="10">
        <v>76.27</v>
      </c>
      <c r="XEH79" s="5"/>
      <c r="XEI79" s="5"/>
      <c r="XEJ79" s="5"/>
      <c r="XEK79" s="5"/>
      <c r="XEL79" s="5"/>
      <c r="XEM79" s="5"/>
      <c r="XEN79" s="5"/>
      <c r="XEO79" s="5"/>
      <c r="XEP79" s="5"/>
      <c r="XEQ79" s="5"/>
    </row>
    <row r="80" spans="1:7 16362:16371" s="4" customFormat="1" x14ac:dyDescent="0.15">
      <c r="A80" s="15" t="s">
        <v>86</v>
      </c>
      <c r="B80" s="10" t="s">
        <v>9</v>
      </c>
      <c r="C80" s="11">
        <v>65.099999999999994</v>
      </c>
      <c r="D80" s="11">
        <v>32.549999999999997</v>
      </c>
      <c r="E80" s="10">
        <v>87.4</v>
      </c>
      <c r="F80" s="10">
        <f t="shared" si="1"/>
        <v>43.7</v>
      </c>
      <c r="G80" s="10">
        <v>76.25</v>
      </c>
      <c r="XEH80" s="5"/>
      <c r="XEI80" s="5"/>
      <c r="XEJ80" s="5"/>
      <c r="XEK80" s="5"/>
      <c r="XEL80" s="5"/>
      <c r="XEM80" s="5"/>
      <c r="XEN80" s="5"/>
      <c r="XEO80" s="5"/>
      <c r="XEP80" s="5"/>
      <c r="XEQ80" s="5"/>
    </row>
    <row r="81" spans="1:7 16362:16371" s="4" customFormat="1" x14ac:dyDescent="0.15">
      <c r="A81" s="10" t="s">
        <v>87</v>
      </c>
      <c r="B81" s="10" t="s">
        <v>9</v>
      </c>
      <c r="C81" s="11">
        <v>68.08</v>
      </c>
      <c r="D81" s="11">
        <v>34.04</v>
      </c>
      <c r="E81" s="10">
        <v>84.3</v>
      </c>
      <c r="F81" s="10">
        <f t="shared" si="1"/>
        <v>42.15</v>
      </c>
      <c r="G81" s="10">
        <v>76.19</v>
      </c>
      <c r="XEH81" s="5"/>
      <c r="XEI81" s="5"/>
      <c r="XEJ81" s="5"/>
      <c r="XEK81" s="5"/>
      <c r="XEL81" s="5"/>
      <c r="XEM81" s="5"/>
      <c r="XEN81" s="5"/>
      <c r="XEO81" s="5"/>
      <c r="XEP81" s="5"/>
      <c r="XEQ81" s="5"/>
    </row>
    <row r="82" spans="1:7 16362:16371" s="4" customFormat="1" x14ac:dyDescent="0.15">
      <c r="A82" s="10" t="s">
        <v>88</v>
      </c>
      <c r="B82" s="10" t="s">
        <v>9</v>
      </c>
      <c r="C82" s="11">
        <v>65.36</v>
      </c>
      <c r="D82" s="11">
        <v>32.68</v>
      </c>
      <c r="E82" s="10">
        <v>86.92</v>
      </c>
      <c r="F82" s="10">
        <f t="shared" si="1"/>
        <v>43.46</v>
      </c>
      <c r="G82" s="10">
        <v>76.14</v>
      </c>
      <c r="XEH82" s="5"/>
      <c r="XEI82" s="5"/>
      <c r="XEJ82" s="5"/>
      <c r="XEK82" s="5"/>
      <c r="XEL82" s="5"/>
      <c r="XEM82" s="5"/>
      <c r="XEN82" s="5"/>
      <c r="XEO82" s="5"/>
      <c r="XEP82" s="5"/>
      <c r="XEQ82" s="5"/>
    </row>
    <row r="83" spans="1:7 16362:16371" s="4" customFormat="1" x14ac:dyDescent="0.15">
      <c r="A83" s="15" t="s">
        <v>89</v>
      </c>
      <c r="B83" s="10" t="s">
        <v>9</v>
      </c>
      <c r="C83" s="11">
        <v>63.36</v>
      </c>
      <c r="D83" s="11">
        <v>31.68</v>
      </c>
      <c r="E83" s="10">
        <v>88.78</v>
      </c>
      <c r="F83" s="10">
        <f t="shared" si="1"/>
        <v>44.39</v>
      </c>
      <c r="G83" s="10">
        <v>76.069999999999993</v>
      </c>
      <c r="XEH83" s="5"/>
      <c r="XEI83" s="5"/>
      <c r="XEJ83" s="5"/>
      <c r="XEK83" s="5"/>
      <c r="XEL83" s="5"/>
      <c r="XEM83" s="5"/>
      <c r="XEN83" s="5"/>
      <c r="XEO83" s="5"/>
      <c r="XEP83" s="5"/>
      <c r="XEQ83" s="5"/>
    </row>
    <row r="84" spans="1:7 16362:16371" s="4" customFormat="1" x14ac:dyDescent="0.15">
      <c r="A84" s="10" t="s">
        <v>90</v>
      </c>
      <c r="B84" s="10" t="s">
        <v>9</v>
      </c>
      <c r="C84" s="11">
        <v>66.319999999999993</v>
      </c>
      <c r="D84" s="11">
        <v>33.159999999999997</v>
      </c>
      <c r="E84" s="10">
        <v>85.58</v>
      </c>
      <c r="F84" s="10">
        <f t="shared" si="1"/>
        <v>42.79</v>
      </c>
      <c r="G84" s="10">
        <v>75.95</v>
      </c>
      <c r="XEH84" s="5"/>
      <c r="XEI84" s="5"/>
      <c r="XEJ84" s="5"/>
      <c r="XEK84" s="5"/>
      <c r="XEL84" s="5"/>
      <c r="XEM84" s="5"/>
      <c r="XEN84" s="5"/>
      <c r="XEO84" s="5"/>
      <c r="XEP84" s="5"/>
      <c r="XEQ84" s="5"/>
    </row>
    <row r="85" spans="1:7 16362:16371" s="4" customFormat="1" x14ac:dyDescent="0.15">
      <c r="A85" s="10" t="s">
        <v>91</v>
      </c>
      <c r="B85" s="10" t="s">
        <v>9</v>
      </c>
      <c r="C85" s="11">
        <v>63.36</v>
      </c>
      <c r="D85" s="11">
        <v>31.68</v>
      </c>
      <c r="E85" s="10">
        <v>88.42</v>
      </c>
      <c r="F85" s="10">
        <f t="shared" si="1"/>
        <v>44.21</v>
      </c>
      <c r="G85" s="10">
        <v>75.89</v>
      </c>
      <c r="XEH85" s="5"/>
      <c r="XEI85" s="5"/>
      <c r="XEJ85" s="5"/>
      <c r="XEK85" s="5"/>
      <c r="XEL85" s="5"/>
      <c r="XEM85" s="5"/>
      <c r="XEN85" s="5"/>
      <c r="XEO85" s="5"/>
      <c r="XEP85" s="5"/>
      <c r="XEQ85" s="5"/>
    </row>
    <row r="86" spans="1:7 16362:16371" s="4" customFormat="1" x14ac:dyDescent="0.15">
      <c r="A86" s="10" t="s">
        <v>92</v>
      </c>
      <c r="B86" s="10" t="s">
        <v>9</v>
      </c>
      <c r="C86" s="11">
        <v>65.260000000000005</v>
      </c>
      <c r="D86" s="11">
        <v>32.630000000000003</v>
      </c>
      <c r="E86" s="10">
        <v>86.3</v>
      </c>
      <c r="F86" s="10">
        <f t="shared" si="1"/>
        <v>43.15</v>
      </c>
      <c r="G86" s="10">
        <v>75.78</v>
      </c>
      <c r="XEH86" s="5"/>
      <c r="XEI86" s="5"/>
      <c r="XEJ86" s="5"/>
      <c r="XEK86" s="5"/>
      <c r="XEL86" s="5"/>
      <c r="XEM86" s="5"/>
      <c r="XEN86" s="5"/>
      <c r="XEO86" s="5"/>
      <c r="XEP86" s="5"/>
      <c r="XEQ86" s="5"/>
    </row>
    <row r="87" spans="1:7 16362:16371" s="4" customFormat="1" x14ac:dyDescent="0.15">
      <c r="A87" s="10" t="s">
        <v>93</v>
      </c>
      <c r="B87" s="10" t="s">
        <v>9</v>
      </c>
      <c r="C87" s="11">
        <v>69.459999999999994</v>
      </c>
      <c r="D87" s="11">
        <v>34.729999999999997</v>
      </c>
      <c r="E87" s="10">
        <v>82.1</v>
      </c>
      <c r="F87" s="10">
        <f t="shared" si="1"/>
        <v>41.05</v>
      </c>
      <c r="G87" s="10">
        <v>75.78</v>
      </c>
      <c r="XEH87" s="5"/>
      <c r="XEI87" s="5"/>
      <c r="XEJ87" s="5"/>
      <c r="XEK87" s="5"/>
      <c r="XEL87" s="5"/>
      <c r="XEM87" s="5"/>
      <c r="XEN87" s="5"/>
      <c r="XEO87" s="5"/>
      <c r="XEP87" s="5"/>
      <c r="XEQ87" s="5"/>
    </row>
    <row r="88" spans="1:7 16362:16371" s="4" customFormat="1" x14ac:dyDescent="0.15">
      <c r="A88" s="10" t="s">
        <v>94</v>
      </c>
      <c r="B88" s="10" t="s">
        <v>9</v>
      </c>
      <c r="C88" s="11">
        <v>70.739999999999995</v>
      </c>
      <c r="D88" s="11">
        <v>35.369999999999997</v>
      </c>
      <c r="E88" s="10">
        <v>80.680000000000007</v>
      </c>
      <c r="F88" s="10">
        <f t="shared" si="1"/>
        <v>40.340000000000003</v>
      </c>
      <c r="G88" s="10">
        <v>75.709999999999994</v>
      </c>
      <c r="XEH88" s="5"/>
      <c r="XEI88" s="5"/>
      <c r="XEJ88" s="5"/>
      <c r="XEK88" s="5"/>
      <c r="XEL88" s="5"/>
      <c r="XEM88" s="5"/>
      <c r="XEN88" s="5"/>
      <c r="XEO88" s="5"/>
      <c r="XEP88" s="5"/>
      <c r="XEQ88" s="5"/>
    </row>
    <row r="89" spans="1:7 16362:16371" s="4" customFormat="1" x14ac:dyDescent="0.15">
      <c r="A89" s="10" t="s">
        <v>95</v>
      </c>
      <c r="B89" s="10" t="s">
        <v>9</v>
      </c>
      <c r="C89" s="11">
        <v>65.239999999999995</v>
      </c>
      <c r="D89" s="11">
        <v>32.619999999999997</v>
      </c>
      <c r="E89" s="10">
        <v>86.16</v>
      </c>
      <c r="F89" s="10">
        <f t="shared" si="1"/>
        <v>43.08</v>
      </c>
      <c r="G89" s="10">
        <v>75.7</v>
      </c>
      <c r="XEH89" s="5"/>
      <c r="XEI89" s="5"/>
      <c r="XEJ89" s="5"/>
      <c r="XEK89" s="5"/>
      <c r="XEL89" s="5"/>
      <c r="XEM89" s="5"/>
      <c r="XEN89" s="5"/>
      <c r="XEO89" s="5"/>
      <c r="XEP89" s="5"/>
      <c r="XEQ89" s="5"/>
    </row>
    <row r="90" spans="1:7 16362:16371" s="4" customFormat="1" x14ac:dyDescent="0.15">
      <c r="A90" s="10" t="s">
        <v>96</v>
      </c>
      <c r="B90" s="10" t="s">
        <v>9</v>
      </c>
      <c r="C90" s="11">
        <v>67.56</v>
      </c>
      <c r="D90" s="11">
        <v>33.78</v>
      </c>
      <c r="E90" s="10">
        <v>83.44</v>
      </c>
      <c r="F90" s="10">
        <f t="shared" si="1"/>
        <v>41.72</v>
      </c>
      <c r="G90" s="10">
        <v>75.5</v>
      </c>
      <c r="XEH90" s="5"/>
      <c r="XEI90" s="5"/>
      <c r="XEJ90" s="5"/>
      <c r="XEK90" s="5"/>
      <c r="XEL90" s="5"/>
      <c r="XEM90" s="5"/>
      <c r="XEN90" s="5"/>
      <c r="XEO90" s="5"/>
      <c r="XEP90" s="5"/>
      <c r="XEQ90" s="5"/>
    </row>
    <row r="91" spans="1:7 16362:16371" s="4" customFormat="1" x14ac:dyDescent="0.15">
      <c r="A91" s="10" t="s">
        <v>97</v>
      </c>
      <c r="B91" s="10" t="s">
        <v>9</v>
      </c>
      <c r="C91" s="11">
        <v>63</v>
      </c>
      <c r="D91" s="11">
        <v>31.5</v>
      </c>
      <c r="E91" s="10">
        <v>88</v>
      </c>
      <c r="F91" s="10">
        <f t="shared" si="1"/>
        <v>44</v>
      </c>
      <c r="G91" s="10">
        <v>75.5</v>
      </c>
      <c r="XEH91" s="5"/>
      <c r="XEI91" s="5"/>
      <c r="XEJ91" s="5"/>
      <c r="XEK91" s="5"/>
      <c r="XEL91" s="5"/>
      <c r="XEM91" s="5"/>
      <c r="XEN91" s="5"/>
      <c r="XEO91" s="5"/>
      <c r="XEP91" s="5"/>
      <c r="XEQ91" s="5"/>
    </row>
    <row r="92" spans="1:7 16362:16371" s="4" customFormat="1" x14ac:dyDescent="0.15">
      <c r="A92" s="10" t="s">
        <v>98</v>
      </c>
      <c r="B92" s="10" t="s">
        <v>9</v>
      </c>
      <c r="C92" s="11">
        <v>70.84</v>
      </c>
      <c r="D92" s="11">
        <v>35.42</v>
      </c>
      <c r="E92" s="10">
        <v>80.06</v>
      </c>
      <c r="F92" s="10">
        <f t="shared" si="1"/>
        <v>40.03</v>
      </c>
      <c r="G92" s="10">
        <v>75.45</v>
      </c>
      <c r="XEH92" s="5"/>
      <c r="XEI92" s="5"/>
      <c r="XEJ92" s="5"/>
      <c r="XEK92" s="5"/>
      <c r="XEL92" s="5"/>
      <c r="XEM92" s="5"/>
      <c r="XEN92" s="5"/>
      <c r="XEO92" s="5"/>
      <c r="XEP92" s="5"/>
      <c r="XEQ92" s="5"/>
    </row>
    <row r="93" spans="1:7 16362:16371" s="4" customFormat="1" x14ac:dyDescent="0.15">
      <c r="A93" s="10" t="s">
        <v>99</v>
      </c>
      <c r="B93" s="10" t="s">
        <v>9</v>
      </c>
      <c r="C93" s="11">
        <v>64.2</v>
      </c>
      <c r="D93" s="11">
        <v>32.1</v>
      </c>
      <c r="E93" s="10">
        <v>86.68</v>
      </c>
      <c r="F93" s="10">
        <f t="shared" si="1"/>
        <v>43.34</v>
      </c>
      <c r="G93" s="10">
        <v>75.44</v>
      </c>
      <c r="XEH93" s="5"/>
      <c r="XEI93" s="5"/>
      <c r="XEJ93" s="5"/>
      <c r="XEK93" s="5"/>
      <c r="XEL93" s="5"/>
      <c r="XEM93" s="5"/>
      <c r="XEN93" s="5"/>
      <c r="XEO93" s="5"/>
      <c r="XEP93" s="5"/>
      <c r="XEQ93" s="5"/>
    </row>
    <row r="94" spans="1:7 16362:16371" s="4" customFormat="1" x14ac:dyDescent="0.15">
      <c r="A94" s="10" t="s">
        <v>100</v>
      </c>
      <c r="B94" s="10" t="s">
        <v>9</v>
      </c>
      <c r="C94" s="11">
        <v>63.8</v>
      </c>
      <c r="D94" s="11">
        <v>31.9</v>
      </c>
      <c r="E94" s="10">
        <v>86.9</v>
      </c>
      <c r="F94" s="10">
        <f t="shared" si="1"/>
        <v>43.45</v>
      </c>
      <c r="G94" s="10">
        <v>75.349999999999994</v>
      </c>
      <c r="XEH94" s="5"/>
      <c r="XEI94" s="5"/>
      <c r="XEJ94" s="5"/>
      <c r="XEK94" s="5"/>
      <c r="XEL94" s="5"/>
      <c r="XEM94" s="5"/>
      <c r="XEN94" s="5"/>
      <c r="XEO94" s="5"/>
      <c r="XEP94" s="5"/>
      <c r="XEQ94" s="5"/>
    </row>
    <row r="95" spans="1:7 16362:16371" s="4" customFormat="1" x14ac:dyDescent="0.15">
      <c r="A95" s="10" t="s">
        <v>101</v>
      </c>
      <c r="B95" s="10" t="s">
        <v>9</v>
      </c>
      <c r="C95" s="11">
        <v>68.599999999999994</v>
      </c>
      <c r="D95" s="11">
        <v>34.299999999999997</v>
      </c>
      <c r="E95" s="10">
        <v>82.1</v>
      </c>
      <c r="F95" s="10">
        <f t="shared" si="1"/>
        <v>41.05</v>
      </c>
      <c r="G95" s="10">
        <v>75.349999999999994</v>
      </c>
      <c r="XEH95" s="5"/>
      <c r="XEI95" s="5"/>
      <c r="XEJ95" s="5"/>
      <c r="XEK95" s="5"/>
      <c r="XEL95" s="5"/>
      <c r="XEM95" s="5"/>
      <c r="XEN95" s="5"/>
      <c r="XEO95" s="5"/>
      <c r="XEP95" s="5"/>
      <c r="XEQ95" s="5"/>
    </row>
    <row r="96" spans="1:7 16362:16371" s="4" customFormat="1" x14ac:dyDescent="0.15">
      <c r="A96" s="10" t="s">
        <v>102</v>
      </c>
      <c r="B96" s="10" t="s">
        <v>9</v>
      </c>
      <c r="C96" s="11">
        <v>73.38</v>
      </c>
      <c r="D96" s="11">
        <v>36.69</v>
      </c>
      <c r="E96" s="10">
        <v>77.3</v>
      </c>
      <c r="F96" s="10">
        <f t="shared" si="1"/>
        <v>38.65</v>
      </c>
      <c r="G96" s="10">
        <v>75.34</v>
      </c>
      <c r="XEH96" s="5"/>
      <c r="XEI96" s="5"/>
      <c r="XEJ96" s="5"/>
      <c r="XEK96" s="5"/>
      <c r="XEL96" s="5"/>
      <c r="XEM96" s="5"/>
      <c r="XEN96" s="5"/>
      <c r="XEO96" s="5"/>
      <c r="XEP96" s="5"/>
      <c r="XEQ96" s="5"/>
    </row>
    <row r="97" spans="1:7 16362:16371" s="4" customFormat="1" x14ac:dyDescent="0.15">
      <c r="A97" s="10" t="s">
        <v>103</v>
      </c>
      <c r="B97" s="10" t="s">
        <v>9</v>
      </c>
      <c r="C97" s="11">
        <v>70.2</v>
      </c>
      <c r="D97" s="11">
        <v>35.1</v>
      </c>
      <c r="E97" s="10">
        <v>80.28</v>
      </c>
      <c r="F97" s="10">
        <f t="shared" si="1"/>
        <v>40.14</v>
      </c>
      <c r="G97" s="10">
        <v>75.239999999999995</v>
      </c>
      <c r="XEH97" s="5"/>
      <c r="XEI97" s="5"/>
      <c r="XEJ97" s="5"/>
      <c r="XEK97" s="5"/>
      <c r="XEL97" s="5"/>
      <c r="XEM97" s="5"/>
      <c r="XEN97" s="5"/>
      <c r="XEO97" s="5"/>
      <c r="XEP97" s="5"/>
      <c r="XEQ97" s="5"/>
    </row>
    <row r="98" spans="1:7 16362:16371" s="4" customFormat="1" x14ac:dyDescent="0.15">
      <c r="A98" s="10" t="s">
        <v>104</v>
      </c>
      <c r="B98" s="10" t="s">
        <v>9</v>
      </c>
      <c r="C98" s="11">
        <v>69.72</v>
      </c>
      <c r="D98" s="11">
        <v>34.86</v>
      </c>
      <c r="E98" s="10">
        <v>80.540000000000006</v>
      </c>
      <c r="F98" s="10">
        <f t="shared" si="1"/>
        <v>40.270000000000003</v>
      </c>
      <c r="G98" s="10">
        <v>75.13</v>
      </c>
      <c r="XEH98" s="5"/>
      <c r="XEI98" s="5"/>
      <c r="XEJ98" s="5"/>
      <c r="XEK98" s="5"/>
      <c r="XEL98" s="5"/>
      <c r="XEM98" s="5"/>
      <c r="XEN98" s="5"/>
      <c r="XEO98" s="5"/>
      <c r="XEP98" s="5"/>
      <c r="XEQ98" s="5"/>
    </row>
    <row r="99" spans="1:7 16362:16371" s="4" customFormat="1" x14ac:dyDescent="0.15">
      <c r="A99" s="10" t="s">
        <v>105</v>
      </c>
      <c r="B99" s="10" t="s">
        <v>9</v>
      </c>
      <c r="C99" s="11">
        <v>63.28</v>
      </c>
      <c r="D99" s="11">
        <v>31.64</v>
      </c>
      <c r="E99" s="10">
        <v>86.7</v>
      </c>
      <c r="F99" s="10">
        <f t="shared" si="1"/>
        <v>43.35</v>
      </c>
      <c r="G99" s="10">
        <v>74.989999999999995</v>
      </c>
      <c r="XEH99" s="5"/>
      <c r="XEI99" s="5"/>
      <c r="XEJ99" s="5"/>
      <c r="XEK99" s="5"/>
      <c r="XEL99" s="5"/>
      <c r="XEM99" s="5"/>
      <c r="XEN99" s="5"/>
      <c r="XEO99" s="5"/>
      <c r="XEP99" s="5"/>
      <c r="XEQ99" s="5"/>
    </row>
    <row r="100" spans="1:7 16362:16371" s="4" customFormat="1" x14ac:dyDescent="0.15">
      <c r="A100" s="10" t="s">
        <v>106</v>
      </c>
      <c r="B100" s="10" t="s">
        <v>9</v>
      </c>
      <c r="C100" s="11">
        <v>63.4</v>
      </c>
      <c r="D100" s="11">
        <v>31.7</v>
      </c>
      <c r="E100" s="10">
        <v>86.06</v>
      </c>
      <c r="F100" s="10">
        <f t="shared" si="1"/>
        <v>43.03</v>
      </c>
      <c r="G100" s="10">
        <v>74.73</v>
      </c>
      <c r="XEH100" s="5"/>
      <c r="XEI100" s="5"/>
      <c r="XEJ100" s="5"/>
      <c r="XEK100" s="5"/>
      <c r="XEL100" s="5"/>
      <c r="XEM100" s="5"/>
      <c r="XEN100" s="5"/>
      <c r="XEO100" s="5"/>
      <c r="XEP100" s="5"/>
      <c r="XEQ100" s="5"/>
    </row>
    <row r="101" spans="1:7 16362:16371" s="4" customFormat="1" x14ac:dyDescent="0.15">
      <c r="A101" s="10" t="s">
        <v>107</v>
      </c>
      <c r="B101" s="10" t="s">
        <v>9</v>
      </c>
      <c r="C101" s="11">
        <v>63.6</v>
      </c>
      <c r="D101" s="11">
        <v>31.8</v>
      </c>
      <c r="E101" s="10">
        <v>85.86</v>
      </c>
      <c r="F101" s="10">
        <f t="shared" si="1"/>
        <v>42.93</v>
      </c>
      <c r="G101" s="10">
        <v>74.73</v>
      </c>
      <c r="XEH101" s="5"/>
      <c r="XEI101" s="5"/>
      <c r="XEJ101" s="5"/>
      <c r="XEK101" s="5"/>
      <c r="XEL101" s="5"/>
      <c r="XEM101" s="5"/>
      <c r="XEN101" s="5"/>
      <c r="XEO101" s="5"/>
      <c r="XEP101" s="5"/>
      <c r="XEQ101" s="5"/>
    </row>
    <row r="102" spans="1:7 16362:16371" s="4" customFormat="1" x14ac:dyDescent="0.15">
      <c r="A102" s="10" t="s">
        <v>108</v>
      </c>
      <c r="B102" s="10" t="s">
        <v>9</v>
      </c>
      <c r="C102" s="11">
        <v>69.260000000000005</v>
      </c>
      <c r="D102" s="11">
        <v>34.630000000000003</v>
      </c>
      <c r="E102" s="10">
        <v>80.099999999999994</v>
      </c>
      <c r="F102" s="10">
        <f t="shared" si="1"/>
        <v>40.049999999999997</v>
      </c>
      <c r="G102" s="10">
        <v>74.680000000000007</v>
      </c>
      <c r="XEH102" s="5"/>
      <c r="XEI102" s="5"/>
      <c r="XEJ102" s="5"/>
      <c r="XEK102" s="5"/>
      <c r="XEL102" s="5"/>
      <c r="XEM102" s="5"/>
      <c r="XEN102" s="5"/>
      <c r="XEO102" s="5"/>
      <c r="XEP102" s="5"/>
      <c r="XEQ102" s="5"/>
    </row>
    <row r="103" spans="1:7 16362:16371" s="4" customFormat="1" x14ac:dyDescent="0.15">
      <c r="A103" s="10" t="s">
        <v>109</v>
      </c>
      <c r="B103" s="10" t="s">
        <v>9</v>
      </c>
      <c r="C103" s="11">
        <v>70.42</v>
      </c>
      <c r="D103" s="11">
        <v>35.21</v>
      </c>
      <c r="E103" s="10">
        <v>78.8</v>
      </c>
      <c r="F103" s="10">
        <f t="shared" si="1"/>
        <v>39.4</v>
      </c>
      <c r="G103" s="10">
        <v>74.61</v>
      </c>
      <c r="XEH103" s="5"/>
      <c r="XEI103" s="5"/>
      <c r="XEJ103" s="5"/>
      <c r="XEK103" s="5"/>
      <c r="XEL103" s="5"/>
      <c r="XEM103" s="5"/>
      <c r="XEN103" s="5"/>
      <c r="XEO103" s="5"/>
      <c r="XEP103" s="5"/>
      <c r="XEQ103" s="5"/>
    </row>
    <row r="104" spans="1:7 16362:16371" s="4" customFormat="1" x14ac:dyDescent="0.15">
      <c r="A104" s="10" t="s">
        <v>110</v>
      </c>
      <c r="B104" s="10" t="s">
        <v>9</v>
      </c>
      <c r="C104" s="11">
        <v>68.88</v>
      </c>
      <c r="D104" s="11">
        <v>34.44</v>
      </c>
      <c r="E104" s="10">
        <v>80.14</v>
      </c>
      <c r="F104" s="10">
        <f t="shared" si="1"/>
        <v>40.07</v>
      </c>
      <c r="G104" s="10">
        <v>74.510000000000005</v>
      </c>
      <c r="XEH104" s="5"/>
      <c r="XEI104" s="5"/>
      <c r="XEJ104" s="5"/>
      <c r="XEK104" s="5"/>
      <c r="XEL104" s="5"/>
      <c r="XEM104" s="5"/>
      <c r="XEN104" s="5"/>
      <c r="XEO104" s="5"/>
      <c r="XEP104" s="5"/>
      <c r="XEQ104" s="5"/>
    </row>
    <row r="105" spans="1:7 16362:16371" s="4" customFormat="1" x14ac:dyDescent="0.15">
      <c r="A105" s="10" t="s">
        <v>111</v>
      </c>
      <c r="B105" s="10" t="s">
        <v>9</v>
      </c>
      <c r="C105" s="11">
        <v>64.36</v>
      </c>
      <c r="D105" s="11">
        <v>32.18</v>
      </c>
      <c r="E105" s="10">
        <v>84.46</v>
      </c>
      <c r="F105" s="10">
        <f t="shared" si="1"/>
        <v>42.23</v>
      </c>
      <c r="G105" s="10">
        <v>74.41</v>
      </c>
      <c r="XEH105" s="5"/>
      <c r="XEI105" s="5"/>
      <c r="XEJ105" s="5"/>
      <c r="XEK105" s="5"/>
      <c r="XEL105" s="5"/>
      <c r="XEM105" s="5"/>
      <c r="XEN105" s="5"/>
      <c r="XEO105" s="5"/>
      <c r="XEP105" s="5"/>
      <c r="XEQ105" s="5"/>
    </row>
    <row r="106" spans="1:7 16362:16371" s="4" customFormat="1" x14ac:dyDescent="0.15">
      <c r="A106" s="10" t="s">
        <v>112</v>
      </c>
      <c r="B106" s="10" t="s">
        <v>9</v>
      </c>
      <c r="C106" s="11">
        <v>63.52</v>
      </c>
      <c r="D106" s="11">
        <v>31.76</v>
      </c>
      <c r="E106" s="10">
        <v>85.1</v>
      </c>
      <c r="F106" s="10">
        <f t="shared" si="1"/>
        <v>42.55</v>
      </c>
      <c r="G106" s="10">
        <v>74.31</v>
      </c>
      <c r="XEH106" s="5"/>
      <c r="XEI106" s="5"/>
      <c r="XEJ106" s="5"/>
      <c r="XEK106" s="5"/>
      <c r="XEL106" s="5"/>
      <c r="XEM106" s="5"/>
      <c r="XEN106" s="5"/>
      <c r="XEO106" s="5"/>
      <c r="XEP106" s="5"/>
      <c r="XEQ106" s="5"/>
    </row>
    <row r="107" spans="1:7 16362:16371" s="4" customFormat="1" x14ac:dyDescent="0.15">
      <c r="A107" s="10" t="s">
        <v>113</v>
      </c>
      <c r="B107" s="10" t="s">
        <v>9</v>
      </c>
      <c r="C107" s="11">
        <v>68</v>
      </c>
      <c r="D107" s="11">
        <v>34</v>
      </c>
      <c r="E107" s="10">
        <v>80.5</v>
      </c>
      <c r="F107" s="10">
        <f t="shared" si="1"/>
        <v>40.25</v>
      </c>
      <c r="G107" s="10">
        <v>74.25</v>
      </c>
      <c r="XEH107" s="5"/>
      <c r="XEI107" s="5"/>
      <c r="XEJ107" s="5"/>
      <c r="XEK107" s="5"/>
      <c r="XEL107" s="5"/>
      <c r="XEM107" s="5"/>
      <c r="XEN107" s="5"/>
      <c r="XEO107" s="5"/>
      <c r="XEP107" s="5"/>
      <c r="XEQ107" s="5"/>
    </row>
    <row r="108" spans="1:7 16362:16371" s="4" customFormat="1" x14ac:dyDescent="0.15">
      <c r="A108" s="10" t="s">
        <v>114</v>
      </c>
      <c r="B108" s="10" t="s">
        <v>9</v>
      </c>
      <c r="C108" s="11">
        <v>67.400000000000006</v>
      </c>
      <c r="D108" s="11">
        <v>33.700000000000003</v>
      </c>
      <c r="E108" s="10">
        <v>81.08</v>
      </c>
      <c r="F108" s="10">
        <f t="shared" si="1"/>
        <v>40.54</v>
      </c>
      <c r="G108" s="10">
        <v>74.239999999999995</v>
      </c>
      <c r="XEH108" s="5"/>
      <c r="XEI108" s="5"/>
      <c r="XEJ108" s="5"/>
      <c r="XEK108" s="5"/>
      <c r="XEL108" s="5"/>
      <c r="XEM108" s="5"/>
      <c r="XEN108" s="5"/>
      <c r="XEO108" s="5"/>
      <c r="XEP108" s="5"/>
      <c r="XEQ108" s="5"/>
    </row>
    <row r="109" spans="1:7 16362:16371" s="4" customFormat="1" x14ac:dyDescent="0.15">
      <c r="A109" s="10" t="s">
        <v>115</v>
      </c>
      <c r="B109" s="10" t="s">
        <v>9</v>
      </c>
      <c r="C109" s="11">
        <v>66.64</v>
      </c>
      <c r="D109" s="11">
        <v>33.32</v>
      </c>
      <c r="E109" s="10">
        <v>81.38</v>
      </c>
      <c r="F109" s="10">
        <f t="shared" si="1"/>
        <v>40.69</v>
      </c>
      <c r="G109" s="10">
        <v>74.010000000000005</v>
      </c>
      <c r="XEH109" s="5"/>
      <c r="XEI109" s="5"/>
      <c r="XEJ109" s="5"/>
      <c r="XEK109" s="5"/>
      <c r="XEL109" s="5"/>
      <c r="XEM109" s="5"/>
      <c r="XEN109" s="5"/>
      <c r="XEO109" s="5"/>
      <c r="XEP109" s="5"/>
      <c r="XEQ109" s="5"/>
    </row>
    <row r="110" spans="1:7 16362:16371" s="4" customFormat="1" x14ac:dyDescent="0.15">
      <c r="A110" s="10" t="s">
        <v>116</v>
      </c>
      <c r="B110" s="10" t="s">
        <v>9</v>
      </c>
      <c r="C110" s="11">
        <v>69.08</v>
      </c>
      <c r="D110" s="11">
        <v>34.54</v>
      </c>
      <c r="E110" s="10">
        <v>78.599999999999994</v>
      </c>
      <c r="F110" s="10">
        <f t="shared" si="1"/>
        <v>39.299999999999997</v>
      </c>
      <c r="G110" s="10">
        <v>73.84</v>
      </c>
      <c r="XEH110" s="5"/>
      <c r="XEI110" s="5"/>
      <c r="XEJ110" s="5"/>
      <c r="XEK110" s="5"/>
      <c r="XEL110" s="5"/>
      <c r="XEM110" s="5"/>
      <c r="XEN110" s="5"/>
      <c r="XEO110" s="5"/>
      <c r="XEP110" s="5"/>
      <c r="XEQ110" s="5"/>
    </row>
    <row r="111" spans="1:7 16362:16371" s="4" customFormat="1" x14ac:dyDescent="0.15">
      <c r="A111" s="10" t="s">
        <v>117</v>
      </c>
      <c r="B111" s="10" t="s">
        <v>9</v>
      </c>
      <c r="C111" s="11">
        <v>67.36</v>
      </c>
      <c r="D111" s="11">
        <v>33.68</v>
      </c>
      <c r="E111" s="10">
        <v>80.22</v>
      </c>
      <c r="F111" s="10">
        <f t="shared" si="1"/>
        <v>40.11</v>
      </c>
      <c r="G111" s="10">
        <v>73.790000000000006</v>
      </c>
      <c r="XEH111" s="5"/>
      <c r="XEI111" s="5"/>
      <c r="XEJ111" s="5"/>
      <c r="XEK111" s="5"/>
      <c r="XEL111" s="5"/>
      <c r="XEM111" s="5"/>
      <c r="XEN111" s="5"/>
      <c r="XEO111" s="5"/>
      <c r="XEP111" s="5"/>
      <c r="XEQ111" s="5"/>
    </row>
    <row r="112" spans="1:7 16362:16371" s="4" customFormat="1" x14ac:dyDescent="0.15">
      <c r="A112" s="10" t="s">
        <v>118</v>
      </c>
      <c r="B112" s="10" t="s">
        <v>9</v>
      </c>
      <c r="C112" s="11">
        <v>69.2</v>
      </c>
      <c r="D112" s="11">
        <v>34.6</v>
      </c>
      <c r="E112" s="10">
        <v>78.28</v>
      </c>
      <c r="F112" s="10">
        <f t="shared" si="1"/>
        <v>39.14</v>
      </c>
      <c r="G112" s="10">
        <v>73.739999999999995</v>
      </c>
      <c r="XEH112" s="5"/>
      <c r="XEI112" s="5"/>
      <c r="XEJ112" s="5"/>
      <c r="XEK112" s="5"/>
      <c r="XEL112" s="5"/>
      <c r="XEM112" s="5"/>
      <c r="XEN112" s="5"/>
      <c r="XEO112" s="5"/>
      <c r="XEP112" s="5"/>
      <c r="XEQ112" s="5"/>
    </row>
    <row r="113" spans="1:7 16362:16371" s="4" customFormat="1" x14ac:dyDescent="0.15">
      <c r="A113" s="10" t="s">
        <v>119</v>
      </c>
      <c r="B113" s="10" t="s">
        <v>9</v>
      </c>
      <c r="C113" s="11">
        <v>68.8</v>
      </c>
      <c r="D113" s="11">
        <v>34.4</v>
      </c>
      <c r="E113" s="10">
        <v>78.16</v>
      </c>
      <c r="F113" s="10">
        <f t="shared" si="1"/>
        <v>39.08</v>
      </c>
      <c r="G113" s="10">
        <v>73.48</v>
      </c>
      <c r="XEH113" s="5"/>
      <c r="XEI113" s="5"/>
      <c r="XEJ113" s="5"/>
      <c r="XEK113" s="5"/>
      <c r="XEL113" s="5"/>
      <c r="XEM113" s="5"/>
      <c r="XEN113" s="5"/>
      <c r="XEO113" s="5"/>
      <c r="XEP113" s="5"/>
      <c r="XEQ113" s="5"/>
    </row>
    <row r="114" spans="1:7 16362:16371" s="4" customFormat="1" x14ac:dyDescent="0.15">
      <c r="A114" s="10" t="s">
        <v>120</v>
      </c>
      <c r="B114" s="10" t="s">
        <v>9</v>
      </c>
      <c r="C114" s="11">
        <v>69.42</v>
      </c>
      <c r="D114" s="11">
        <v>34.71</v>
      </c>
      <c r="E114" s="10">
        <v>77.08</v>
      </c>
      <c r="F114" s="10">
        <f t="shared" si="1"/>
        <v>38.54</v>
      </c>
      <c r="G114" s="10">
        <v>73.25</v>
      </c>
      <c r="XEH114" s="5"/>
      <c r="XEI114" s="5"/>
      <c r="XEJ114" s="5"/>
      <c r="XEK114" s="5"/>
      <c r="XEL114" s="5"/>
      <c r="XEM114" s="5"/>
      <c r="XEN114" s="5"/>
      <c r="XEO114" s="5"/>
      <c r="XEP114" s="5"/>
      <c r="XEQ114" s="5"/>
    </row>
    <row r="115" spans="1:7 16362:16371" s="4" customFormat="1" x14ac:dyDescent="0.15">
      <c r="A115" s="10" t="s">
        <v>121</v>
      </c>
      <c r="B115" s="10" t="s">
        <v>9</v>
      </c>
      <c r="C115" s="11">
        <v>63.32</v>
      </c>
      <c r="D115" s="11">
        <v>31.66</v>
      </c>
      <c r="E115" s="10">
        <v>83</v>
      </c>
      <c r="F115" s="10">
        <f t="shared" si="1"/>
        <v>41.5</v>
      </c>
      <c r="G115" s="10">
        <v>73.16</v>
      </c>
      <c r="XEH115" s="5"/>
      <c r="XEI115" s="5"/>
      <c r="XEJ115" s="5"/>
      <c r="XEK115" s="5"/>
      <c r="XEL115" s="5"/>
      <c r="XEM115" s="5"/>
      <c r="XEN115" s="5"/>
      <c r="XEO115" s="5"/>
      <c r="XEP115" s="5"/>
      <c r="XEQ115" s="5"/>
    </row>
    <row r="116" spans="1:7 16362:16371" s="4" customFormat="1" x14ac:dyDescent="0.15">
      <c r="A116" s="10" t="s">
        <v>122</v>
      </c>
      <c r="B116" s="10" t="s">
        <v>9</v>
      </c>
      <c r="C116" s="11">
        <v>62.92</v>
      </c>
      <c r="D116" s="11">
        <v>31.46</v>
      </c>
      <c r="E116" s="10">
        <v>83.28</v>
      </c>
      <c r="F116" s="10">
        <f t="shared" si="1"/>
        <v>41.64</v>
      </c>
      <c r="G116" s="10">
        <v>73.099999999999994</v>
      </c>
      <c r="XEH116" s="5"/>
      <c r="XEI116" s="5"/>
      <c r="XEJ116" s="5"/>
      <c r="XEK116" s="5"/>
      <c r="XEL116" s="5"/>
      <c r="XEM116" s="5"/>
      <c r="XEN116" s="5"/>
      <c r="XEO116" s="5"/>
      <c r="XEP116" s="5"/>
      <c r="XEQ116" s="5"/>
    </row>
    <row r="117" spans="1:7 16362:16371" s="4" customFormat="1" x14ac:dyDescent="0.15">
      <c r="A117" s="10" t="s">
        <v>123</v>
      </c>
      <c r="B117" s="10" t="s">
        <v>9</v>
      </c>
      <c r="C117" s="11">
        <v>62.66</v>
      </c>
      <c r="D117" s="11">
        <v>31.33</v>
      </c>
      <c r="E117" s="10">
        <v>83.4</v>
      </c>
      <c r="F117" s="10">
        <f t="shared" si="1"/>
        <v>41.7</v>
      </c>
      <c r="G117" s="10">
        <v>73.03</v>
      </c>
      <c r="XEH117" s="5"/>
      <c r="XEI117" s="5"/>
      <c r="XEJ117" s="5"/>
      <c r="XEK117" s="5"/>
      <c r="XEL117" s="5"/>
      <c r="XEM117" s="5"/>
      <c r="XEN117" s="5"/>
      <c r="XEO117" s="5"/>
      <c r="XEP117" s="5"/>
      <c r="XEQ117" s="5"/>
    </row>
    <row r="118" spans="1:7 16362:16371" s="4" customFormat="1" x14ac:dyDescent="0.15">
      <c r="A118" s="10" t="s">
        <v>124</v>
      </c>
      <c r="B118" s="10" t="s">
        <v>9</v>
      </c>
      <c r="C118" s="11">
        <v>63.44</v>
      </c>
      <c r="D118" s="11">
        <v>31.72</v>
      </c>
      <c r="E118" s="10">
        <v>82.52</v>
      </c>
      <c r="F118" s="10">
        <f t="shared" si="1"/>
        <v>41.26</v>
      </c>
      <c r="G118" s="10">
        <v>72.98</v>
      </c>
      <c r="XEH118" s="5"/>
      <c r="XEI118" s="5"/>
      <c r="XEJ118" s="5"/>
      <c r="XEK118" s="5"/>
      <c r="XEL118" s="5"/>
      <c r="XEM118" s="5"/>
      <c r="XEN118" s="5"/>
      <c r="XEO118" s="5"/>
      <c r="XEP118" s="5"/>
      <c r="XEQ118" s="5"/>
    </row>
    <row r="119" spans="1:7 16362:16371" s="4" customFormat="1" x14ac:dyDescent="0.15">
      <c r="A119" s="10" t="s">
        <v>125</v>
      </c>
      <c r="B119" s="10" t="s">
        <v>9</v>
      </c>
      <c r="C119" s="11">
        <v>67.400000000000006</v>
      </c>
      <c r="D119" s="11">
        <v>33.700000000000003</v>
      </c>
      <c r="E119" s="10">
        <v>78.56</v>
      </c>
      <c r="F119" s="10">
        <f t="shared" si="1"/>
        <v>39.28</v>
      </c>
      <c r="G119" s="10">
        <v>72.98</v>
      </c>
      <c r="XEH119" s="5"/>
      <c r="XEI119" s="5"/>
      <c r="XEJ119" s="5"/>
      <c r="XEK119" s="5"/>
      <c r="XEL119" s="5"/>
      <c r="XEM119" s="5"/>
      <c r="XEN119" s="5"/>
      <c r="XEO119" s="5"/>
      <c r="XEP119" s="5"/>
      <c r="XEQ119" s="5"/>
    </row>
    <row r="120" spans="1:7 16362:16371" s="4" customFormat="1" x14ac:dyDescent="0.15">
      <c r="A120" s="10" t="s">
        <v>126</v>
      </c>
      <c r="B120" s="10" t="s">
        <v>9</v>
      </c>
      <c r="C120" s="11">
        <v>63</v>
      </c>
      <c r="D120" s="11">
        <v>31.5</v>
      </c>
      <c r="E120" s="10">
        <v>82.9</v>
      </c>
      <c r="F120" s="10">
        <f t="shared" si="1"/>
        <v>41.45</v>
      </c>
      <c r="G120" s="10">
        <v>72.95</v>
      </c>
      <c r="XEH120" s="5"/>
      <c r="XEI120" s="5"/>
      <c r="XEJ120" s="5"/>
      <c r="XEK120" s="5"/>
      <c r="XEL120" s="5"/>
      <c r="XEM120" s="5"/>
      <c r="XEN120" s="5"/>
      <c r="XEO120" s="5"/>
      <c r="XEP120" s="5"/>
      <c r="XEQ120" s="5"/>
    </row>
    <row r="121" spans="1:7 16362:16371" s="4" customFormat="1" x14ac:dyDescent="0.15">
      <c r="A121" s="10" t="s">
        <v>127</v>
      </c>
      <c r="B121" s="10" t="s">
        <v>9</v>
      </c>
      <c r="C121" s="11">
        <v>62.82</v>
      </c>
      <c r="D121" s="11">
        <v>31.41</v>
      </c>
      <c r="E121" s="10">
        <v>83.02</v>
      </c>
      <c r="F121" s="10">
        <f t="shared" si="1"/>
        <v>41.51</v>
      </c>
      <c r="G121" s="10">
        <v>72.92</v>
      </c>
      <c r="XEH121" s="5"/>
      <c r="XEI121" s="5"/>
      <c r="XEJ121" s="5"/>
      <c r="XEK121" s="5"/>
      <c r="XEL121" s="5"/>
      <c r="XEM121" s="5"/>
      <c r="XEN121" s="5"/>
      <c r="XEO121" s="5"/>
      <c r="XEP121" s="5"/>
      <c r="XEQ121" s="5"/>
    </row>
    <row r="122" spans="1:7 16362:16371" s="4" customFormat="1" x14ac:dyDescent="0.15">
      <c r="A122" s="10" t="s">
        <v>128</v>
      </c>
      <c r="B122" s="10" t="s">
        <v>9</v>
      </c>
      <c r="C122" s="11">
        <v>63.92</v>
      </c>
      <c r="D122" s="11">
        <v>31.96</v>
      </c>
      <c r="E122" s="10">
        <v>81.66</v>
      </c>
      <c r="F122" s="10">
        <f t="shared" si="1"/>
        <v>40.83</v>
      </c>
      <c r="G122" s="10">
        <v>72.790000000000006</v>
      </c>
      <c r="XEH122" s="5"/>
      <c r="XEI122" s="5"/>
      <c r="XEJ122" s="5"/>
      <c r="XEK122" s="5"/>
      <c r="XEL122" s="5"/>
      <c r="XEM122" s="5"/>
      <c r="XEN122" s="5"/>
      <c r="XEO122" s="5"/>
      <c r="XEP122" s="5"/>
      <c r="XEQ122" s="5"/>
    </row>
    <row r="123" spans="1:7 16362:16371" s="4" customFormat="1" x14ac:dyDescent="0.15">
      <c r="A123" s="10" t="s">
        <v>129</v>
      </c>
      <c r="B123" s="10" t="s">
        <v>9</v>
      </c>
      <c r="C123" s="11">
        <v>65.86</v>
      </c>
      <c r="D123" s="11">
        <v>32.93</v>
      </c>
      <c r="E123" s="10">
        <v>79.48</v>
      </c>
      <c r="F123" s="10">
        <f t="shared" si="1"/>
        <v>39.74</v>
      </c>
      <c r="G123" s="10">
        <v>72.67</v>
      </c>
      <c r="XEH123" s="5"/>
      <c r="XEI123" s="5"/>
      <c r="XEJ123" s="5"/>
      <c r="XEK123" s="5"/>
      <c r="XEL123" s="5"/>
      <c r="XEM123" s="5"/>
      <c r="XEN123" s="5"/>
      <c r="XEO123" s="5"/>
      <c r="XEP123" s="5"/>
      <c r="XEQ123" s="5"/>
    </row>
    <row r="124" spans="1:7 16362:16371" s="4" customFormat="1" x14ac:dyDescent="0.15">
      <c r="A124" s="10" t="s">
        <v>130</v>
      </c>
      <c r="B124" s="10" t="s">
        <v>9</v>
      </c>
      <c r="C124" s="11">
        <v>71.28</v>
      </c>
      <c r="D124" s="11">
        <v>35.64</v>
      </c>
      <c r="E124" s="10">
        <v>73.900000000000006</v>
      </c>
      <c r="F124" s="10">
        <f t="shared" si="1"/>
        <v>36.950000000000003</v>
      </c>
      <c r="G124" s="10">
        <v>72.59</v>
      </c>
      <c r="XEH124" s="5"/>
      <c r="XEI124" s="5"/>
      <c r="XEJ124" s="5"/>
      <c r="XEK124" s="5"/>
      <c r="XEL124" s="5"/>
      <c r="XEM124" s="5"/>
      <c r="XEN124" s="5"/>
      <c r="XEO124" s="5"/>
      <c r="XEP124" s="5"/>
      <c r="XEQ124" s="5"/>
    </row>
    <row r="125" spans="1:7 16362:16371" s="4" customFormat="1" x14ac:dyDescent="0.15">
      <c r="A125" s="10" t="s">
        <v>131</v>
      </c>
      <c r="B125" s="10" t="s">
        <v>9</v>
      </c>
      <c r="C125" s="11">
        <v>65.28</v>
      </c>
      <c r="D125" s="11">
        <v>32.64</v>
      </c>
      <c r="E125" s="10">
        <v>79.36</v>
      </c>
      <c r="F125" s="10">
        <f t="shared" si="1"/>
        <v>39.68</v>
      </c>
      <c r="G125" s="10">
        <v>72.319999999999993</v>
      </c>
      <c r="XEH125" s="5"/>
      <c r="XEI125" s="5"/>
      <c r="XEJ125" s="5"/>
      <c r="XEK125" s="5"/>
      <c r="XEL125" s="5"/>
      <c r="XEM125" s="5"/>
      <c r="XEN125" s="5"/>
      <c r="XEO125" s="5"/>
      <c r="XEP125" s="5"/>
      <c r="XEQ125" s="5"/>
    </row>
    <row r="126" spans="1:7 16362:16371" s="4" customFormat="1" x14ac:dyDescent="0.15">
      <c r="A126" s="10" t="s">
        <v>132</v>
      </c>
      <c r="B126" s="10" t="s">
        <v>9</v>
      </c>
      <c r="C126" s="11">
        <v>63.24</v>
      </c>
      <c r="D126" s="11">
        <v>31.62</v>
      </c>
      <c r="E126" s="10">
        <v>81.16</v>
      </c>
      <c r="F126" s="10">
        <f t="shared" si="1"/>
        <v>40.58</v>
      </c>
      <c r="G126" s="10">
        <v>72.2</v>
      </c>
      <c r="XEH126" s="5"/>
      <c r="XEI126" s="5"/>
      <c r="XEJ126" s="5"/>
      <c r="XEK126" s="5"/>
      <c r="XEL126" s="5"/>
      <c r="XEM126" s="5"/>
      <c r="XEN126" s="5"/>
      <c r="XEO126" s="5"/>
      <c r="XEP126" s="5"/>
      <c r="XEQ126" s="5"/>
    </row>
    <row r="127" spans="1:7 16362:16371" s="4" customFormat="1" x14ac:dyDescent="0.15">
      <c r="A127" s="10" t="s">
        <v>133</v>
      </c>
      <c r="B127" s="10" t="s">
        <v>9</v>
      </c>
      <c r="C127" s="11">
        <v>65.08</v>
      </c>
      <c r="D127" s="11">
        <v>32.54</v>
      </c>
      <c r="E127" s="10">
        <v>78.02</v>
      </c>
      <c r="F127" s="10">
        <f t="shared" si="1"/>
        <v>39.01</v>
      </c>
      <c r="G127" s="10">
        <v>71.55</v>
      </c>
      <c r="XEH127" s="5"/>
      <c r="XEI127" s="5"/>
      <c r="XEJ127" s="5"/>
      <c r="XEK127" s="5"/>
      <c r="XEL127" s="5"/>
      <c r="XEM127" s="5"/>
      <c r="XEN127" s="5"/>
      <c r="XEO127" s="5"/>
      <c r="XEP127" s="5"/>
      <c r="XEQ127" s="5"/>
    </row>
    <row r="128" spans="1:7 16362:16371" s="4" customFormat="1" x14ac:dyDescent="0.15">
      <c r="A128" s="10" t="s">
        <v>134</v>
      </c>
      <c r="B128" s="10" t="s">
        <v>9</v>
      </c>
      <c r="C128" s="11">
        <v>64.319999999999993</v>
      </c>
      <c r="D128" s="11">
        <v>32.159999999999997</v>
      </c>
      <c r="E128" s="10">
        <v>78.36</v>
      </c>
      <c r="F128" s="10">
        <f t="shared" si="1"/>
        <v>39.18</v>
      </c>
      <c r="G128" s="10">
        <v>71.34</v>
      </c>
      <c r="XEH128" s="5"/>
      <c r="XEI128" s="5"/>
      <c r="XEJ128" s="5"/>
      <c r="XEK128" s="5"/>
      <c r="XEL128" s="5"/>
      <c r="XEM128" s="5"/>
      <c r="XEN128" s="5"/>
      <c r="XEO128" s="5"/>
      <c r="XEP128" s="5"/>
      <c r="XEQ128" s="5"/>
    </row>
    <row r="129" spans="1:7 16362:16371" s="4" customFormat="1" x14ac:dyDescent="0.15">
      <c r="A129" s="10" t="s">
        <v>135</v>
      </c>
      <c r="B129" s="10" t="s">
        <v>9</v>
      </c>
      <c r="C129" s="11">
        <v>68.319999999999993</v>
      </c>
      <c r="D129" s="11">
        <v>34.159999999999997</v>
      </c>
      <c r="E129" s="10">
        <v>73.599999999999994</v>
      </c>
      <c r="F129" s="10">
        <f t="shared" si="1"/>
        <v>36.799999999999997</v>
      </c>
      <c r="G129" s="10">
        <v>70.959999999999994</v>
      </c>
      <c r="XEH129" s="5"/>
      <c r="XEI129" s="5"/>
      <c r="XEJ129" s="5"/>
      <c r="XEK129" s="5"/>
      <c r="XEL129" s="5"/>
      <c r="XEM129" s="5"/>
      <c r="XEN129" s="5"/>
      <c r="XEO129" s="5"/>
      <c r="XEP129" s="5"/>
      <c r="XEQ129" s="5"/>
    </row>
    <row r="130" spans="1:7 16362:16371" s="4" customFormat="1" x14ac:dyDescent="0.15">
      <c r="A130" s="10" t="s">
        <v>136</v>
      </c>
      <c r="B130" s="10" t="s">
        <v>9</v>
      </c>
      <c r="C130" s="11">
        <v>63.42</v>
      </c>
      <c r="D130" s="11">
        <v>31.71</v>
      </c>
      <c r="E130" s="10">
        <v>78.400000000000006</v>
      </c>
      <c r="F130" s="10">
        <f t="shared" si="1"/>
        <v>39.200000000000003</v>
      </c>
      <c r="G130" s="10">
        <v>70.91</v>
      </c>
      <c r="XEH130" s="5"/>
      <c r="XEI130" s="5"/>
      <c r="XEJ130" s="5"/>
      <c r="XEK130" s="5"/>
      <c r="XEL130" s="5"/>
      <c r="XEM130" s="5"/>
      <c r="XEN130" s="5"/>
      <c r="XEO130" s="5"/>
      <c r="XEP130" s="5"/>
      <c r="XEQ130" s="5"/>
    </row>
    <row r="131" spans="1:7 16362:16371" s="4" customFormat="1" x14ac:dyDescent="0.15">
      <c r="A131" s="10" t="s">
        <v>137</v>
      </c>
      <c r="B131" s="10" t="s">
        <v>9</v>
      </c>
      <c r="C131" s="11">
        <v>68</v>
      </c>
      <c r="D131" s="11">
        <v>34</v>
      </c>
      <c r="E131" s="10">
        <v>73.400000000000006</v>
      </c>
      <c r="F131" s="10">
        <f t="shared" si="1"/>
        <v>36.700000000000003</v>
      </c>
      <c r="G131" s="10">
        <v>70.7</v>
      </c>
      <c r="XEH131" s="5"/>
      <c r="XEI131" s="5"/>
      <c r="XEJ131" s="5"/>
      <c r="XEK131" s="5"/>
      <c r="XEL131" s="5"/>
      <c r="XEM131" s="5"/>
      <c r="XEN131" s="5"/>
      <c r="XEO131" s="5"/>
      <c r="XEP131" s="5"/>
      <c r="XEQ131" s="5"/>
    </row>
    <row r="132" spans="1:7 16362:16371" s="4" customFormat="1" x14ac:dyDescent="0.15">
      <c r="A132" s="10" t="s">
        <v>138</v>
      </c>
      <c r="B132" s="10" t="s">
        <v>9</v>
      </c>
      <c r="C132" s="11">
        <v>64.12</v>
      </c>
      <c r="D132" s="11">
        <v>32.06</v>
      </c>
      <c r="E132" s="10">
        <v>77.12</v>
      </c>
      <c r="F132" s="10">
        <f t="shared" ref="F132:F153" si="2">E132*0.5</f>
        <v>38.56</v>
      </c>
      <c r="G132" s="10">
        <v>70.62</v>
      </c>
      <c r="XEH132" s="5"/>
      <c r="XEI132" s="5"/>
      <c r="XEJ132" s="5"/>
      <c r="XEK132" s="5"/>
      <c r="XEL132" s="5"/>
      <c r="XEM132" s="5"/>
      <c r="XEN132" s="5"/>
      <c r="XEO132" s="5"/>
      <c r="XEP132" s="5"/>
      <c r="XEQ132" s="5"/>
    </row>
    <row r="133" spans="1:7 16362:16371" s="4" customFormat="1" x14ac:dyDescent="0.15">
      <c r="A133" s="10" t="s">
        <v>139</v>
      </c>
      <c r="B133" s="10" t="s">
        <v>9</v>
      </c>
      <c r="C133" s="11">
        <v>64.040000000000006</v>
      </c>
      <c r="D133" s="11">
        <v>32.020000000000003</v>
      </c>
      <c r="E133" s="10">
        <v>76.7</v>
      </c>
      <c r="F133" s="10">
        <f t="shared" si="2"/>
        <v>38.35</v>
      </c>
      <c r="G133" s="10">
        <v>70.37</v>
      </c>
      <c r="XEH133" s="5"/>
      <c r="XEI133" s="5"/>
      <c r="XEJ133" s="5"/>
      <c r="XEK133" s="5"/>
      <c r="XEL133" s="5"/>
      <c r="XEM133" s="5"/>
      <c r="XEN133" s="5"/>
      <c r="XEO133" s="5"/>
      <c r="XEP133" s="5"/>
      <c r="XEQ133" s="5"/>
    </row>
    <row r="134" spans="1:7 16362:16371" s="4" customFormat="1" x14ac:dyDescent="0.15">
      <c r="A134" s="10" t="s">
        <v>140</v>
      </c>
      <c r="B134" s="10" t="s">
        <v>9</v>
      </c>
      <c r="C134" s="11">
        <v>62.96</v>
      </c>
      <c r="D134" s="11">
        <v>31.48</v>
      </c>
      <c r="E134" s="10">
        <v>77.7</v>
      </c>
      <c r="F134" s="10">
        <f t="shared" si="2"/>
        <v>38.85</v>
      </c>
      <c r="G134" s="10">
        <v>70.33</v>
      </c>
      <c r="XEH134" s="5"/>
      <c r="XEI134" s="5"/>
      <c r="XEJ134" s="5"/>
      <c r="XEK134" s="5"/>
      <c r="XEL134" s="5"/>
      <c r="XEM134" s="5"/>
      <c r="XEN134" s="5"/>
      <c r="XEO134" s="5"/>
      <c r="XEP134" s="5"/>
      <c r="XEQ134" s="5"/>
    </row>
    <row r="135" spans="1:7 16362:16371" s="4" customFormat="1" x14ac:dyDescent="0.15">
      <c r="A135" s="10" t="s">
        <v>141</v>
      </c>
      <c r="B135" s="10" t="s">
        <v>9</v>
      </c>
      <c r="C135" s="11">
        <v>64.680000000000007</v>
      </c>
      <c r="D135" s="11">
        <v>32.340000000000003</v>
      </c>
      <c r="E135" s="10">
        <v>75.94</v>
      </c>
      <c r="F135" s="10">
        <f t="shared" si="2"/>
        <v>37.97</v>
      </c>
      <c r="G135" s="10">
        <v>70.31</v>
      </c>
      <c r="XEH135" s="5"/>
      <c r="XEI135" s="5"/>
      <c r="XEJ135" s="5"/>
      <c r="XEK135" s="5"/>
      <c r="XEL135" s="5"/>
      <c r="XEM135" s="5"/>
      <c r="XEN135" s="5"/>
      <c r="XEO135" s="5"/>
      <c r="XEP135" s="5"/>
      <c r="XEQ135" s="5"/>
    </row>
    <row r="136" spans="1:7 16362:16371" s="4" customFormat="1" x14ac:dyDescent="0.15">
      <c r="A136" s="10" t="s">
        <v>142</v>
      </c>
      <c r="B136" s="10" t="s">
        <v>9</v>
      </c>
      <c r="C136" s="11">
        <v>63.56</v>
      </c>
      <c r="D136" s="11">
        <v>31.78</v>
      </c>
      <c r="E136" s="10">
        <v>77</v>
      </c>
      <c r="F136" s="10">
        <f t="shared" si="2"/>
        <v>38.5</v>
      </c>
      <c r="G136" s="10">
        <v>70.28</v>
      </c>
      <c r="XEH136" s="5"/>
      <c r="XEI136" s="5"/>
      <c r="XEJ136" s="5"/>
      <c r="XEK136" s="5"/>
      <c r="XEL136" s="5"/>
      <c r="XEM136" s="5"/>
      <c r="XEN136" s="5"/>
      <c r="XEO136" s="5"/>
      <c r="XEP136" s="5"/>
      <c r="XEQ136" s="5"/>
    </row>
    <row r="137" spans="1:7 16362:16371" s="4" customFormat="1" x14ac:dyDescent="0.15">
      <c r="A137" s="10" t="s">
        <v>143</v>
      </c>
      <c r="B137" s="10" t="s">
        <v>9</v>
      </c>
      <c r="C137" s="11">
        <v>72</v>
      </c>
      <c r="D137" s="11">
        <v>36</v>
      </c>
      <c r="E137" s="10">
        <v>67</v>
      </c>
      <c r="F137" s="10">
        <f t="shared" si="2"/>
        <v>33.5</v>
      </c>
      <c r="G137" s="10">
        <v>69.5</v>
      </c>
      <c r="XEH137" s="5"/>
      <c r="XEI137" s="5"/>
      <c r="XEJ137" s="5"/>
      <c r="XEK137" s="5"/>
      <c r="XEL137" s="5"/>
      <c r="XEM137" s="5"/>
      <c r="XEN137" s="5"/>
      <c r="XEO137" s="5"/>
      <c r="XEP137" s="5"/>
      <c r="XEQ137" s="5"/>
    </row>
    <row r="138" spans="1:7 16362:16371" s="4" customFormat="1" x14ac:dyDescent="0.15">
      <c r="A138" s="18" t="s">
        <v>144</v>
      </c>
      <c r="B138" s="10" t="s">
        <v>9</v>
      </c>
      <c r="C138" s="11">
        <v>64.680000000000007</v>
      </c>
      <c r="D138" s="11">
        <v>32.340000000000003</v>
      </c>
      <c r="E138" s="10">
        <v>73.680000000000007</v>
      </c>
      <c r="F138" s="10">
        <f t="shared" si="2"/>
        <v>36.840000000000003</v>
      </c>
      <c r="G138" s="10">
        <v>69.180000000000007</v>
      </c>
      <c r="XEH138" s="5"/>
      <c r="XEI138" s="5"/>
      <c r="XEJ138" s="5"/>
      <c r="XEK138" s="5"/>
      <c r="XEL138" s="5"/>
      <c r="XEM138" s="5"/>
      <c r="XEN138" s="5"/>
      <c r="XEO138" s="5"/>
      <c r="XEP138" s="5"/>
      <c r="XEQ138" s="5"/>
    </row>
    <row r="139" spans="1:7 16362:16371" s="4" customFormat="1" x14ac:dyDescent="0.15">
      <c r="A139" s="10" t="s">
        <v>145</v>
      </c>
      <c r="B139" s="10" t="s">
        <v>9</v>
      </c>
      <c r="C139" s="11">
        <v>65.739999999999995</v>
      </c>
      <c r="D139" s="11">
        <v>32.869999999999997</v>
      </c>
      <c r="E139" s="10">
        <v>71.680000000000007</v>
      </c>
      <c r="F139" s="10">
        <f t="shared" si="2"/>
        <v>35.840000000000003</v>
      </c>
      <c r="G139" s="10">
        <v>68.709999999999994</v>
      </c>
      <c r="XEH139" s="5"/>
      <c r="XEI139" s="5"/>
      <c r="XEJ139" s="5"/>
      <c r="XEK139" s="5"/>
      <c r="XEL139" s="5"/>
      <c r="XEM139" s="5"/>
      <c r="XEN139" s="5"/>
      <c r="XEO139" s="5"/>
      <c r="XEP139" s="5"/>
      <c r="XEQ139" s="5"/>
    </row>
    <row r="140" spans="1:7 16362:16371" s="4" customFormat="1" x14ac:dyDescent="0.15">
      <c r="A140" s="10" t="s">
        <v>146</v>
      </c>
      <c r="B140" s="10" t="s">
        <v>9</v>
      </c>
      <c r="C140" s="11">
        <v>65.239999999999995</v>
      </c>
      <c r="D140" s="11">
        <v>32.619999999999997</v>
      </c>
      <c r="E140" s="10">
        <v>61.96</v>
      </c>
      <c r="F140" s="10">
        <f t="shared" si="2"/>
        <v>30.98</v>
      </c>
      <c r="G140" s="10">
        <v>63.6</v>
      </c>
      <c r="XEH140" s="5"/>
      <c r="XEI140" s="5"/>
      <c r="XEJ140" s="5"/>
      <c r="XEK140" s="5"/>
      <c r="XEL140" s="5"/>
      <c r="XEM140" s="5"/>
      <c r="XEN140" s="5"/>
      <c r="XEO140" s="5"/>
      <c r="XEP140" s="5"/>
      <c r="XEQ140" s="5"/>
    </row>
    <row r="141" spans="1:7 16362:16371" s="4" customFormat="1" x14ac:dyDescent="0.15">
      <c r="A141" s="10" t="s">
        <v>147</v>
      </c>
      <c r="B141" s="10" t="s">
        <v>9</v>
      </c>
      <c r="C141" s="11">
        <v>72.08</v>
      </c>
      <c r="D141" s="11">
        <v>36.04</v>
      </c>
      <c r="E141" s="10">
        <v>0</v>
      </c>
      <c r="F141" s="10">
        <f t="shared" si="2"/>
        <v>0</v>
      </c>
      <c r="G141" s="10">
        <v>36.04</v>
      </c>
      <c r="XEH141" s="5"/>
      <c r="XEI141" s="5"/>
      <c r="XEJ141" s="5"/>
      <c r="XEK141" s="5"/>
      <c r="XEL141" s="5"/>
      <c r="XEM141" s="5"/>
      <c r="XEN141" s="5"/>
      <c r="XEO141" s="5"/>
      <c r="XEP141" s="5"/>
      <c r="XEQ141" s="5"/>
    </row>
    <row r="142" spans="1:7 16362:16371" s="4" customFormat="1" x14ac:dyDescent="0.15">
      <c r="A142" s="10" t="s">
        <v>148</v>
      </c>
      <c r="B142" s="10" t="s">
        <v>9</v>
      </c>
      <c r="C142" s="11">
        <v>69.040000000000006</v>
      </c>
      <c r="D142" s="11">
        <v>34.520000000000003</v>
      </c>
      <c r="E142" s="10">
        <v>0</v>
      </c>
      <c r="F142" s="10">
        <f t="shared" si="2"/>
        <v>0</v>
      </c>
      <c r="G142" s="10">
        <v>34.520000000000003</v>
      </c>
      <c r="XEH142" s="5"/>
      <c r="XEI142" s="5"/>
      <c r="XEJ142" s="5"/>
      <c r="XEK142" s="5"/>
      <c r="XEL142" s="5"/>
      <c r="XEM142" s="5"/>
      <c r="XEN142" s="5"/>
      <c r="XEO142" s="5"/>
      <c r="XEP142" s="5"/>
      <c r="XEQ142" s="5"/>
    </row>
    <row r="143" spans="1:7 16362:16371" s="4" customFormat="1" x14ac:dyDescent="0.15">
      <c r="A143" s="10" t="s">
        <v>149</v>
      </c>
      <c r="B143" s="10" t="s">
        <v>9</v>
      </c>
      <c r="C143" s="11">
        <v>67.78</v>
      </c>
      <c r="D143" s="11">
        <v>33.89</v>
      </c>
      <c r="E143" s="10">
        <v>0</v>
      </c>
      <c r="F143" s="10">
        <f t="shared" si="2"/>
        <v>0</v>
      </c>
      <c r="G143" s="10">
        <v>33.89</v>
      </c>
      <c r="XEH143" s="5"/>
      <c r="XEI143" s="5"/>
      <c r="XEJ143" s="5"/>
      <c r="XEK143" s="5"/>
      <c r="XEL143" s="5"/>
      <c r="XEM143" s="5"/>
      <c r="XEN143" s="5"/>
      <c r="XEO143" s="5"/>
      <c r="XEP143" s="5"/>
      <c r="XEQ143" s="5"/>
    </row>
    <row r="144" spans="1:7 16362:16371" s="4" customFormat="1" x14ac:dyDescent="0.15">
      <c r="A144" s="10" t="s">
        <v>150</v>
      </c>
      <c r="B144" s="10" t="s">
        <v>9</v>
      </c>
      <c r="C144" s="11">
        <v>67.62</v>
      </c>
      <c r="D144" s="11">
        <v>33.81</v>
      </c>
      <c r="E144" s="10">
        <v>0</v>
      </c>
      <c r="F144" s="10">
        <f t="shared" si="2"/>
        <v>0</v>
      </c>
      <c r="G144" s="10">
        <v>33.81</v>
      </c>
      <c r="XEH144" s="5"/>
      <c r="XEI144" s="5"/>
      <c r="XEJ144" s="5"/>
      <c r="XEK144" s="5"/>
      <c r="XEL144" s="5"/>
      <c r="XEM144" s="5"/>
      <c r="XEN144" s="5"/>
      <c r="XEO144" s="5"/>
      <c r="XEP144" s="5"/>
      <c r="XEQ144" s="5"/>
    </row>
    <row r="145" spans="1:7 16345:16361" x14ac:dyDescent="0.15">
      <c r="A145" s="10" t="s">
        <v>151</v>
      </c>
      <c r="B145" s="10" t="s">
        <v>9</v>
      </c>
      <c r="C145" s="11">
        <v>66.400000000000006</v>
      </c>
      <c r="D145" s="11">
        <v>33.200000000000003</v>
      </c>
      <c r="E145" s="10">
        <v>0</v>
      </c>
      <c r="F145" s="10">
        <f t="shared" si="2"/>
        <v>0</v>
      </c>
      <c r="G145" s="10">
        <v>33.200000000000003</v>
      </c>
    </row>
    <row r="146" spans="1:7 16345:16361" x14ac:dyDescent="0.15">
      <c r="A146" s="10" t="s">
        <v>152</v>
      </c>
      <c r="B146" s="10" t="s">
        <v>9</v>
      </c>
      <c r="C146" s="11">
        <v>65.88</v>
      </c>
      <c r="D146" s="11">
        <v>32.94</v>
      </c>
      <c r="E146" s="10">
        <v>0</v>
      </c>
      <c r="F146" s="10">
        <f t="shared" si="2"/>
        <v>0</v>
      </c>
      <c r="G146" s="10">
        <v>32.94</v>
      </c>
    </row>
    <row r="147" spans="1:7 16345:16361" x14ac:dyDescent="0.15">
      <c r="A147" s="10" t="s">
        <v>153</v>
      </c>
      <c r="B147" s="10" t="s">
        <v>9</v>
      </c>
      <c r="C147" s="11">
        <v>65.400000000000006</v>
      </c>
      <c r="D147" s="11">
        <v>32.700000000000003</v>
      </c>
      <c r="E147" s="10">
        <v>0</v>
      </c>
      <c r="F147" s="10">
        <f t="shared" si="2"/>
        <v>0</v>
      </c>
      <c r="G147" s="10">
        <v>32.700000000000003</v>
      </c>
    </row>
    <row r="148" spans="1:7 16345:16361" x14ac:dyDescent="0.15">
      <c r="A148" s="16" t="s">
        <v>154</v>
      </c>
      <c r="B148" s="10" t="s">
        <v>9</v>
      </c>
      <c r="C148" s="11">
        <v>64.900000000000006</v>
      </c>
      <c r="D148" s="11">
        <v>32.450000000000003</v>
      </c>
      <c r="E148" s="10">
        <v>0</v>
      </c>
      <c r="F148" s="10">
        <f t="shared" si="2"/>
        <v>0</v>
      </c>
      <c r="G148" s="10">
        <v>32.450000000000003</v>
      </c>
    </row>
    <row r="149" spans="1:7 16345:16361" x14ac:dyDescent="0.15">
      <c r="A149" s="10" t="s">
        <v>155</v>
      </c>
      <c r="B149" s="10" t="s">
        <v>9</v>
      </c>
      <c r="C149" s="11">
        <v>64.84</v>
      </c>
      <c r="D149" s="11">
        <v>32.42</v>
      </c>
      <c r="E149" s="10">
        <v>0</v>
      </c>
      <c r="F149" s="10">
        <f t="shared" si="2"/>
        <v>0</v>
      </c>
      <c r="G149" s="10">
        <v>32.42</v>
      </c>
    </row>
    <row r="150" spans="1:7 16345:16361" x14ac:dyDescent="0.15">
      <c r="A150" s="10" t="s">
        <v>156</v>
      </c>
      <c r="B150" s="10" t="s">
        <v>9</v>
      </c>
      <c r="C150" s="11">
        <v>64.760000000000005</v>
      </c>
      <c r="D150" s="11">
        <v>32.380000000000003</v>
      </c>
      <c r="E150" s="10">
        <v>0</v>
      </c>
      <c r="F150" s="10">
        <f t="shared" si="2"/>
        <v>0</v>
      </c>
      <c r="G150" s="10">
        <v>32.380000000000003</v>
      </c>
    </row>
    <row r="151" spans="1:7 16345:16361" x14ac:dyDescent="0.15">
      <c r="A151" s="10" t="s">
        <v>157</v>
      </c>
      <c r="B151" s="10" t="s">
        <v>9</v>
      </c>
      <c r="C151" s="11">
        <v>63.08</v>
      </c>
      <c r="D151" s="11">
        <v>31.54</v>
      </c>
      <c r="E151" s="10">
        <v>0</v>
      </c>
      <c r="F151" s="10">
        <f t="shared" si="2"/>
        <v>0</v>
      </c>
      <c r="G151" s="10">
        <v>31.54</v>
      </c>
    </row>
    <row r="152" spans="1:7 16345:16361" x14ac:dyDescent="0.15">
      <c r="A152" s="10" t="s">
        <v>158</v>
      </c>
      <c r="B152" s="10" t="s">
        <v>9</v>
      </c>
      <c r="C152" s="11">
        <v>62.86</v>
      </c>
      <c r="D152" s="11">
        <v>31.43</v>
      </c>
      <c r="E152" s="10">
        <v>0</v>
      </c>
      <c r="F152" s="10">
        <f t="shared" si="2"/>
        <v>0</v>
      </c>
      <c r="G152" s="10">
        <v>31.43</v>
      </c>
    </row>
    <row r="153" spans="1:7 16345:16361" ht="21.75" customHeight="1" x14ac:dyDescent="0.15">
      <c r="A153" s="10" t="s">
        <v>159</v>
      </c>
      <c r="B153" s="10" t="s">
        <v>9</v>
      </c>
      <c r="C153" s="11">
        <v>62.84</v>
      </c>
      <c r="D153" s="11">
        <v>31.42</v>
      </c>
      <c r="E153" s="10">
        <v>0</v>
      </c>
      <c r="F153" s="10">
        <f t="shared" si="2"/>
        <v>0</v>
      </c>
      <c r="G153" s="10">
        <v>31.42</v>
      </c>
      <c r="XDQ153" s="5"/>
      <c r="XDR153" s="5"/>
      <c r="XDS153" s="5"/>
      <c r="XDT153" s="5"/>
      <c r="XDU153" s="5"/>
      <c r="XDV153" s="5"/>
      <c r="XDW153" s="5"/>
      <c r="XDX153" s="5"/>
      <c r="XDY153" s="5"/>
      <c r="XDZ153" s="5"/>
      <c r="XEA153" s="5"/>
      <c r="XEB153" s="5"/>
      <c r="XEC153" s="5"/>
      <c r="XED153" s="5"/>
      <c r="XEE153" s="5"/>
      <c r="XEF153" s="5"/>
      <c r="XEG153" s="5"/>
    </row>
    <row r="154" spans="1:7 16345:16361" x14ac:dyDescent="0.15">
      <c r="XDQ154" s="5"/>
      <c r="XDR154" s="5"/>
      <c r="XDS154" s="5"/>
      <c r="XDT154" s="5"/>
      <c r="XDU154" s="5"/>
      <c r="XDV154" s="5"/>
      <c r="XDW154" s="5"/>
      <c r="XDX154" s="5"/>
      <c r="XDY154" s="5"/>
      <c r="XDZ154" s="5"/>
      <c r="XEA154" s="5"/>
      <c r="XEB154" s="5"/>
      <c r="XEC154" s="5"/>
      <c r="XED154" s="5"/>
      <c r="XEE154" s="5"/>
      <c r="XEF154" s="5"/>
      <c r="XEG154" s="5"/>
    </row>
    <row r="155" spans="1:7 16345:16361" x14ac:dyDescent="0.15">
      <c r="XDQ155" s="5"/>
      <c r="XDR155" s="5"/>
      <c r="XDS155" s="5"/>
      <c r="XDT155" s="5"/>
      <c r="XDU155" s="5"/>
      <c r="XDV155" s="5"/>
      <c r="XDW155" s="5"/>
      <c r="XDX155" s="5"/>
      <c r="XDY155" s="5"/>
      <c r="XDZ155" s="5"/>
      <c r="XEA155" s="5"/>
      <c r="XEB155" s="5"/>
      <c r="XEC155" s="5"/>
      <c r="XED155" s="5"/>
      <c r="XEE155" s="5"/>
      <c r="XEF155" s="5"/>
      <c r="XEG155" s="5"/>
    </row>
    <row r="156" spans="1:7 16345:16361" x14ac:dyDescent="0.15">
      <c r="XDQ156" s="5"/>
      <c r="XDR156" s="5"/>
      <c r="XDS156" s="5"/>
      <c r="XDT156" s="5"/>
      <c r="XDU156" s="5"/>
      <c r="XDV156" s="5"/>
      <c r="XDW156" s="5"/>
      <c r="XDX156" s="5"/>
      <c r="XDY156" s="5"/>
      <c r="XDZ156" s="5"/>
      <c r="XEA156" s="5"/>
      <c r="XEB156" s="5"/>
      <c r="XEC156" s="5"/>
      <c r="XED156" s="5"/>
      <c r="XEE156" s="5"/>
      <c r="XEF156" s="5"/>
      <c r="XEG156" s="5"/>
    </row>
    <row r="157" spans="1:7 16345:16361" x14ac:dyDescent="0.15">
      <c r="XDQ157" s="5"/>
      <c r="XDR157" s="5"/>
      <c r="XDS157" s="5"/>
      <c r="XDT157" s="5"/>
      <c r="XDU157" s="5"/>
      <c r="XDV157" s="5"/>
      <c r="XDW157" s="5"/>
      <c r="XDX157" s="5"/>
      <c r="XDY157" s="5"/>
      <c r="XDZ157" s="5"/>
      <c r="XEA157" s="5"/>
      <c r="XEB157" s="5"/>
      <c r="XEC157" s="5"/>
      <c r="XED157" s="5"/>
      <c r="XEE157" s="5"/>
      <c r="XEF157" s="5"/>
      <c r="XEG157" s="5"/>
    </row>
    <row r="158" spans="1:7 16345:16361" x14ac:dyDescent="0.15">
      <c r="XDQ158" s="5"/>
      <c r="XDR158" s="5"/>
      <c r="XDS158" s="5"/>
      <c r="XDT158" s="5"/>
      <c r="XDU158" s="5"/>
      <c r="XDV158" s="5"/>
      <c r="XDW158" s="5"/>
      <c r="XDX158" s="5"/>
      <c r="XDY158" s="5"/>
      <c r="XDZ158" s="5"/>
      <c r="XEA158" s="5"/>
      <c r="XEB158" s="5"/>
      <c r="XEC158" s="5"/>
      <c r="XED158" s="5"/>
      <c r="XEE158" s="5"/>
      <c r="XEF158" s="5"/>
      <c r="XEG158" s="5"/>
    </row>
    <row r="159" spans="1:7 16345:16361" x14ac:dyDescent="0.15">
      <c r="XDQ159" s="5"/>
      <c r="XDR159" s="5"/>
      <c r="XDS159" s="5"/>
      <c r="XDT159" s="5"/>
      <c r="XDU159" s="5"/>
      <c r="XDV159" s="5"/>
      <c r="XDW159" s="5"/>
      <c r="XDX159" s="5"/>
      <c r="XDY159" s="5"/>
      <c r="XDZ159" s="5"/>
      <c r="XEA159" s="5"/>
      <c r="XEB159" s="5"/>
      <c r="XEC159" s="5"/>
      <c r="XED159" s="5"/>
      <c r="XEE159" s="5"/>
      <c r="XEF159" s="5"/>
      <c r="XEG159" s="5"/>
    </row>
    <row r="160" spans="1:7 16345:16361" x14ac:dyDescent="0.15">
      <c r="XDQ160" s="5"/>
      <c r="XDR160" s="5"/>
      <c r="XDS160" s="5"/>
      <c r="XDT160" s="5"/>
      <c r="XDU160" s="5"/>
      <c r="XDV160" s="5"/>
      <c r="XDW160" s="5"/>
      <c r="XDX160" s="5"/>
      <c r="XDY160" s="5"/>
      <c r="XDZ160" s="5"/>
      <c r="XEA160" s="5"/>
      <c r="XEB160" s="5"/>
      <c r="XEC160" s="5"/>
      <c r="XED160" s="5"/>
      <c r="XEE160" s="5"/>
      <c r="XEF160" s="5"/>
      <c r="XEG160" s="5"/>
    </row>
    <row r="161" spans="16345:16361" x14ac:dyDescent="0.15">
      <c r="XDQ161" s="5"/>
      <c r="XDR161" s="5"/>
      <c r="XDS161" s="5"/>
      <c r="XDT161" s="5"/>
      <c r="XDU161" s="5"/>
      <c r="XDV161" s="5"/>
      <c r="XDW161" s="5"/>
      <c r="XDX161" s="5"/>
      <c r="XDY161" s="5"/>
      <c r="XDZ161" s="5"/>
      <c r="XEA161" s="5"/>
      <c r="XEB161" s="5"/>
      <c r="XEC161" s="5"/>
      <c r="XED161" s="5"/>
      <c r="XEE161" s="5"/>
      <c r="XEF161" s="5"/>
      <c r="XEG161" s="5"/>
    </row>
    <row r="162" spans="16345:16361" x14ac:dyDescent="0.15">
      <c r="XDQ162" s="5"/>
      <c r="XDR162" s="5"/>
      <c r="XDS162" s="5"/>
      <c r="XDT162" s="5"/>
      <c r="XDU162" s="5"/>
      <c r="XDV162" s="5"/>
      <c r="XDW162" s="5"/>
      <c r="XDX162" s="5"/>
      <c r="XDY162" s="5"/>
      <c r="XDZ162" s="5"/>
      <c r="XEA162" s="5"/>
      <c r="XEB162" s="5"/>
      <c r="XEC162" s="5"/>
      <c r="XED162" s="5"/>
      <c r="XEE162" s="5"/>
      <c r="XEF162" s="5"/>
      <c r="XEG162" s="5"/>
    </row>
    <row r="163" spans="16345:16361" x14ac:dyDescent="0.15">
      <c r="XDQ163" s="5"/>
      <c r="XDR163" s="5"/>
      <c r="XDS163" s="5"/>
      <c r="XDT163" s="5"/>
      <c r="XDU163" s="5"/>
      <c r="XDV163" s="5"/>
      <c r="XDW163" s="5"/>
      <c r="XDX163" s="5"/>
      <c r="XDY163" s="5"/>
      <c r="XDZ163" s="5"/>
      <c r="XEA163" s="5"/>
      <c r="XEB163" s="5"/>
      <c r="XEC163" s="5"/>
      <c r="XED163" s="5"/>
      <c r="XEE163" s="5"/>
      <c r="XEF163" s="5"/>
      <c r="XEG163" s="5"/>
    </row>
    <row r="164" spans="16345:16361" x14ac:dyDescent="0.15">
      <c r="XDQ164" s="5"/>
      <c r="XDR164" s="5"/>
      <c r="XDS164" s="5"/>
      <c r="XDT164" s="5"/>
      <c r="XDU164" s="5"/>
      <c r="XDV164" s="5"/>
      <c r="XDW164" s="5"/>
      <c r="XDX164" s="5"/>
      <c r="XDY164" s="5"/>
      <c r="XDZ164" s="5"/>
      <c r="XEA164" s="5"/>
      <c r="XEB164" s="5"/>
      <c r="XEC164" s="5"/>
      <c r="XED164" s="5"/>
      <c r="XEE164" s="5"/>
      <c r="XEF164" s="5"/>
      <c r="XEG164" s="5"/>
    </row>
    <row r="165" spans="16345:16361" x14ac:dyDescent="0.15">
      <c r="XDQ165" s="5"/>
      <c r="XDR165" s="5"/>
      <c r="XDS165" s="5"/>
      <c r="XDT165" s="5"/>
      <c r="XDU165" s="5"/>
      <c r="XDV165" s="5"/>
      <c r="XDW165" s="5"/>
      <c r="XDX165" s="5"/>
      <c r="XDY165" s="5"/>
      <c r="XDZ165" s="5"/>
      <c r="XEA165" s="5"/>
      <c r="XEB165" s="5"/>
      <c r="XEC165" s="5"/>
      <c r="XED165" s="5"/>
      <c r="XEE165" s="5"/>
      <c r="XEF165" s="5"/>
      <c r="XEG165" s="5"/>
    </row>
    <row r="166" spans="16345:16361" x14ac:dyDescent="0.15">
      <c r="XDQ166" s="5"/>
      <c r="XDR166" s="5"/>
      <c r="XDS166" s="5"/>
      <c r="XDT166" s="5"/>
      <c r="XDU166" s="5"/>
      <c r="XDV166" s="5"/>
      <c r="XDW166" s="5"/>
      <c r="XDX166" s="5"/>
      <c r="XDY166" s="5"/>
      <c r="XDZ166" s="5"/>
      <c r="XEA166" s="5"/>
      <c r="XEB166" s="5"/>
      <c r="XEC166" s="5"/>
      <c r="XED166" s="5"/>
      <c r="XEE166" s="5"/>
      <c r="XEF166" s="5"/>
      <c r="XEG166" s="5"/>
    </row>
    <row r="167" spans="16345:16361" x14ac:dyDescent="0.15">
      <c r="XDQ167" s="5"/>
      <c r="XDR167" s="5"/>
      <c r="XDS167" s="5"/>
      <c r="XDT167" s="5"/>
      <c r="XDU167" s="5"/>
      <c r="XDV167" s="5"/>
      <c r="XDW167" s="5"/>
      <c r="XDX167" s="5"/>
      <c r="XDY167" s="5"/>
      <c r="XDZ167" s="5"/>
      <c r="XEA167" s="5"/>
      <c r="XEB167" s="5"/>
      <c r="XEC167" s="5"/>
      <c r="XED167" s="5"/>
      <c r="XEE167" s="5"/>
      <c r="XEF167" s="5"/>
      <c r="XEG167" s="5"/>
    </row>
    <row r="168" spans="16345:16361" x14ac:dyDescent="0.15">
      <c r="XDQ168" s="5"/>
      <c r="XDR168" s="5"/>
      <c r="XDS168" s="5"/>
      <c r="XDT168" s="5"/>
      <c r="XDU168" s="5"/>
      <c r="XDV168" s="5"/>
      <c r="XDW168" s="5"/>
      <c r="XDX168" s="5"/>
      <c r="XDY168" s="5"/>
      <c r="XDZ168" s="5"/>
      <c r="XEA168" s="5"/>
      <c r="XEB168" s="5"/>
      <c r="XEC168" s="5"/>
      <c r="XED168" s="5"/>
      <c r="XEE168" s="5"/>
      <c r="XEF168" s="5"/>
      <c r="XEG168" s="5"/>
    </row>
    <row r="169" spans="16345:16361" x14ac:dyDescent="0.15">
      <c r="XDQ169" s="5"/>
      <c r="XDR169" s="5"/>
      <c r="XDS169" s="5"/>
      <c r="XDT169" s="5"/>
      <c r="XDU169" s="5"/>
      <c r="XDV169" s="5"/>
      <c r="XDW169" s="5"/>
      <c r="XDX169" s="5"/>
      <c r="XDY169" s="5"/>
      <c r="XDZ169" s="5"/>
      <c r="XEA169" s="5"/>
      <c r="XEB169" s="5"/>
      <c r="XEC169" s="5"/>
      <c r="XED169" s="5"/>
      <c r="XEE169" s="5"/>
      <c r="XEF169" s="5"/>
      <c r="XEG169" s="5"/>
    </row>
    <row r="170" spans="16345:16361" x14ac:dyDescent="0.15">
      <c r="XDQ170" s="5"/>
      <c r="XDR170" s="5"/>
      <c r="XDS170" s="5"/>
      <c r="XDT170" s="5"/>
      <c r="XDU170" s="5"/>
      <c r="XDV170" s="5"/>
      <c r="XDW170" s="5"/>
      <c r="XDX170" s="5"/>
      <c r="XDY170" s="5"/>
      <c r="XDZ170" s="5"/>
      <c r="XEA170" s="5"/>
      <c r="XEB170" s="5"/>
      <c r="XEC170" s="5"/>
      <c r="XED170" s="5"/>
      <c r="XEE170" s="5"/>
      <c r="XEF170" s="5"/>
      <c r="XEG170" s="5"/>
    </row>
    <row r="171" spans="16345:16361" x14ac:dyDescent="0.15">
      <c r="XDQ171" s="5"/>
      <c r="XDR171" s="5"/>
      <c r="XDS171" s="5"/>
      <c r="XDT171" s="5"/>
      <c r="XDU171" s="5"/>
      <c r="XDV171" s="5"/>
      <c r="XDW171" s="5"/>
      <c r="XDX171" s="5"/>
      <c r="XDY171" s="5"/>
      <c r="XDZ171" s="5"/>
      <c r="XEA171" s="5"/>
      <c r="XEB171" s="5"/>
      <c r="XEC171" s="5"/>
      <c r="XED171" s="5"/>
      <c r="XEE171" s="5"/>
      <c r="XEF171" s="5"/>
      <c r="XEG171" s="5"/>
    </row>
    <row r="172" spans="16345:16361" x14ac:dyDescent="0.15">
      <c r="XDQ172" s="5"/>
      <c r="XDR172" s="5"/>
      <c r="XDS172" s="5"/>
      <c r="XDT172" s="5"/>
      <c r="XDU172" s="5"/>
      <c r="XDV172" s="5"/>
      <c r="XDW172" s="5"/>
      <c r="XDX172" s="5"/>
      <c r="XDY172" s="5"/>
      <c r="XDZ172" s="5"/>
      <c r="XEA172" s="5"/>
      <c r="XEB172" s="5"/>
      <c r="XEC172" s="5"/>
      <c r="XED172" s="5"/>
      <c r="XEE172" s="5"/>
      <c r="XEF172" s="5"/>
      <c r="XEG172" s="5"/>
    </row>
    <row r="173" spans="16345:16361" x14ac:dyDescent="0.15">
      <c r="XDQ173" s="5"/>
      <c r="XDR173" s="5"/>
      <c r="XDS173" s="5"/>
      <c r="XDT173" s="5"/>
      <c r="XDU173" s="5"/>
      <c r="XDV173" s="5"/>
      <c r="XDW173" s="5"/>
      <c r="XDX173" s="5"/>
      <c r="XDY173" s="5"/>
      <c r="XDZ173" s="5"/>
      <c r="XEA173" s="5"/>
      <c r="XEB173" s="5"/>
      <c r="XEC173" s="5"/>
      <c r="XED173" s="5"/>
      <c r="XEE173" s="5"/>
      <c r="XEF173" s="5"/>
      <c r="XEG173" s="5"/>
    </row>
    <row r="174" spans="16345:16361" x14ac:dyDescent="0.15">
      <c r="XDQ174" s="5"/>
      <c r="XDR174" s="5"/>
      <c r="XDS174" s="5"/>
      <c r="XDT174" s="5"/>
      <c r="XDU174" s="5"/>
      <c r="XDV174" s="5"/>
      <c r="XDW174" s="5"/>
      <c r="XDX174" s="5"/>
      <c r="XDY174" s="5"/>
      <c r="XDZ174" s="5"/>
      <c r="XEA174" s="5"/>
      <c r="XEB174" s="5"/>
      <c r="XEC174" s="5"/>
      <c r="XED174" s="5"/>
      <c r="XEE174" s="5"/>
      <c r="XEF174" s="5"/>
      <c r="XEG174" s="5"/>
    </row>
    <row r="175" spans="16345:16361" x14ac:dyDescent="0.15">
      <c r="XDQ175" s="5"/>
      <c r="XDR175" s="5"/>
      <c r="XDS175" s="5"/>
      <c r="XDT175" s="5"/>
      <c r="XDU175" s="5"/>
      <c r="XDV175" s="5"/>
      <c r="XDW175" s="5"/>
      <c r="XDX175" s="5"/>
      <c r="XDY175" s="5"/>
      <c r="XDZ175" s="5"/>
      <c r="XEA175" s="5"/>
      <c r="XEB175" s="5"/>
      <c r="XEC175" s="5"/>
      <c r="XED175" s="5"/>
      <c r="XEE175" s="5"/>
      <c r="XEF175" s="5"/>
      <c r="XEG175" s="5"/>
    </row>
    <row r="176" spans="16345:16361" x14ac:dyDescent="0.15">
      <c r="XDQ176" s="5"/>
      <c r="XDR176" s="5"/>
      <c r="XDS176" s="5"/>
      <c r="XDT176" s="5"/>
      <c r="XDU176" s="5"/>
      <c r="XDV176" s="5"/>
      <c r="XDW176" s="5"/>
      <c r="XDX176" s="5"/>
      <c r="XDY176" s="5"/>
      <c r="XDZ176" s="5"/>
      <c r="XEA176" s="5"/>
      <c r="XEB176" s="5"/>
      <c r="XEC176" s="5"/>
      <c r="XED176" s="5"/>
      <c r="XEE176" s="5"/>
      <c r="XEF176" s="5"/>
      <c r="XEG176" s="5"/>
    </row>
    <row r="177" spans="16345:16361" x14ac:dyDescent="0.15">
      <c r="XDQ177" s="5"/>
      <c r="XDR177" s="5"/>
      <c r="XDS177" s="5"/>
      <c r="XDT177" s="5"/>
      <c r="XDU177" s="5"/>
      <c r="XDV177" s="5"/>
      <c r="XDW177" s="5"/>
      <c r="XDX177" s="5"/>
      <c r="XDY177" s="5"/>
      <c r="XDZ177" s="5"/>
      <c r="XEA177" s="5"/>
      <c r="XEB177" s="5"/>
      <c r="XEC177" s="5"/>
      <c r="XED177" s="5"/>
      <c r="XEE177" s="5"/>
      <c r="XEF177" s="5"/>
      <c r="XEG177" s="5"/>
    </row>
    <row r="178" spans="16345:16361" x14ac:dyDescent="0.15">
      <c r="XDQ178" s="5"/>
      <c r="XDR178" s="5"/>
      <c r="XDS178" s="5"/>
      <c r="XDT178" s="5"/>
      <c r="XDU178" s="5"/>
      <c r="XDV178" s="5"/>
      <c r="XDW178" s="5"/>
      <c r="XDX178" s="5"/>
      <c r="XDY178" s="5"/>
      <c r="XDZ178" s="5"/>
      <c r="XEA178" s="5"/>
      <c r="XEB178" s="5"/>
      <c r="XEC178" s="5"/>
      <c r="XED178" s="5"/>
      <c r="XEE178" s="5"/>
      <c r="XEF178" s="5"/>
      <c r="XEG178" s="5"/>
    </row>
    <row r="179" spans="16345:16361" x14ac:dyDescent="0.15">
      <c r="XDQ179" s="5"/>
      <c r="XDR179" s="5"/>
      <c r="XDS179" s="5"/>
      <c r="XDT179" s="5"/>
      <c r="XDU179" s="5"/>
      <c r="XDV179" s="5"/>
      <c r="XDW179" s="5"/>
      <c r="XDX179" s="5"/>
      <c r="XDY179" s="5"/>
      <c r="XDZ179" s="5"/>
      <c r="XEA179" s="5"/>
      <c r="XEB179" s="5"/>
      <c r="XEC179" s="5"/>
      <c r="XED179" s="5"/>
      <c r="XEE179" s="5"/>
      <c r="XEF179" s="5"/>
      <c r="XEG179" s="5"/>
    </row>
    <row r="180" spans="16345:16361" x14ac:dyDescent="0.15">
      <c r="XDQ180" s="5"/>
      <c r="XDR180" s="5"/>
      <c r="XDS180" s="5"/>
      <c r="XDT180" s="5"/>
      <c r="XDU180" s="5"/>
      <c r="XDV180" s="5"/>
      <c r="XDW180" s="5"/>
      <c r="XDX180" s="5"/>
      <c r="XDY180" s="5"/>
      <c r="XDZ180" s="5"/>
      <c r="XEA180" s="5"/>
      <c r="XEB180" s="5"/>
      <c r="XEC180" s="5"/>
      <c r="XED180" s="5"/>
      <c r="XEE180" s="5"/>
      <c r="XEF180" s="5"/>
      <c r="XEG180" s="5"/>
    </row>
    <row r="181" spans="16345:16361" x14ac:dyDescent="0.15">
      <c r="XDQ181" s="5"/>
      <c r="XDR181" s="5"/>
      <c r="XDS181" s="5"/>
      <c r="XDT181" s="5"/>
      <c r="XDU181" s="5"/>
      <c r="XDV181" s="5"/>
      <c r="XDW181" s="5"/>
      <c r="XDX181" s="5"/>
      <c r="XDY181" s="5"/>
      <c r="XDZ181" s="5"/>
      <c r="XEA181" s="5"/>
      <c r="XEB181" s="5"/>
      <c r="XEC181" s="5"/>
      <c r="XED181" s="5"/>
      <c r="XEE181" s="5"/>
      <c r="XEF181" s="5"/>
      <c r="XEG181" s="5"/>
    </row>
    <row r="182" spans="16345:16361" x14ac:dyDescent="0.15">
      <c r="XDQ182" s="5"/>
      <c r="XDR182" s="5"/>
      <c r="XDS182" s="5"/>
      <c r="XDT182" s="5"/>
      <c r="XDU182" s="5"/>
      <c r="XDV182" s="5"/>
      <c r="XDW182" s="5"/>
      <c r="XDX182" s="5"/>
      <c r="XDY182" s="5"/>
      <c r="XDZ182" s="5"/>
      <c r="XEA182" s="5"/>
      <c r="XEB182" s="5"/>
      <c r="XEC182" s="5"/>
      <c r="XED182" s="5"/>
      <c r="XEE182" s="5"/>
      <c r="XEF182" s="5"/>
      <c r="XEG182" s="5"/>
    </row>
    <row r="183" spans="16345:16361" x14ac:dyDescent="0.15">
      <c r="XDQ183" s="5"/>
      <c r="XDR183" s="5"/>
      <c r="XDS183" s="5"/>
      <c r="XDT183" s="5"/>
      <c r="XDU183" s="5"/>
      <c r="XDV183" s="5"/>
      <c r="XDW183" s="5"/>
      <c r="XDX183" s="5"/>
      <c r="XDY183" s="5"/>
      <c r="XDZ183" s="5"/>
      <c r="XEA183" s="5"/>
      <c r="XEB183" s="5"/>
      <c r="XEC183" s="5"/>
      <c r="XED183" s="5"/>
      <c r="XEE183" s="5"/>
      <c r="XEF183" s="5"/>
      <c r="XEG183" s="5"/>
    </row>
    <row r="184" spans="16345:16361" x14ac:dyDescent="0.15">
      <c r="XDQ184" s="5"/>
      <c r="XDR184" s="5"/>
      <c r="XDS184" s="5"/>
      <c r="XDT184" s="5"/>
      <c r="XDU184" s="5"/>
      <c r="XDV184" s="5"/>
      <c r="XDW184" s="5"/>
      <c r="XDX184" s="5"/>
      <c r="XDY184" s="5"/>
      <c r="XDZ184" s="5"/>
      <c r="XEA184" s="5"/>
      <c r="XEB184" s="5"/>
      <c r="XEC184" s="5"/>
      <c r="XED184" s="5"/>
      <c r="XEE184" s="5"/>
      <c r="XEF184" s="5"/>
      <c r="XEG184" s="5"/>
    </row>
    <row r="185" spans="16345:16361" x14ac:dyDescent="0.15">
      <c r="XDQ185" s="5"/>
      <c r="XDR185" s="5"/>
      <c r="XDS185" s="5"/>
      <c r="XDT185" s="5"/>
      <c r="XDU185" s="5"/>
      <c r="XDV185" s="5"/>
      <c r="XDW185" s="5"/>
      <c r="XDX185" s="5"/>
      <c r="XDY185" s="5"/>
      <c r="XDZ185" s="5"/>
      <c r="XEA185" s="5"/>
      <c r="XEB185" s="5"/>
      <c r="XEC185" s="5"/>
      <c r="XED185" s="5"/>
      <c r="XEE185" s="5"/>
      <c r="XEF185" s="5"/>
      <c r="XEG185" s="5"/>
    </row>
    <row r="186" spans="16345:16361" x14ac:dyDescent="0.15">
      <c r="XDQ186" s="5"/>
      <c r="XDR186" s="5"/>
      <c r="XDS186" s="5"/>
      <c r="XDT186" s="5"/>
      <c r="XDU186" s="5"/>
      <c r="XDV186" s="5"/>
      <c r="XDW186" s="5"/>
      <c r="XDX186" s="5"/>
      <c r="XDY186" s="5"/>
      <c r="XDZ186" s="5"/>
      <c r="XEA186" s="5"/>
      <c r="XEB186" s="5"/>
      <c r="XEC186" s="5"/>
      <c r="XED186" s="5"/>
      <c r="XEE186" s="5"/>
      <c r="XEF186" s="5"/>
      <c r="XEG186" s="5"/>
    </row>
    <row r="187" spans="16345:16361" x14ac:dyDescent="0.15">
      <c r="XDQ187" s="5"/>
      <c r="XDR187" s="5"/>
      <c r="XDS187" s="5"/>
      <c r="XDT187" s="5"/>
      <c r="XDU187" s="5"/>
      <c r="XDV187" s="5"/>
      <c r="XDW187" s="5"/>
      <c r="XDX187" s="5"/>
      <c r="XDY187" s="5"/>
      <c r="XDZ187" s="5"/>
      <c r="XEA187" s="5"/>
      <c r="XEB187" s="5"/>
      <c r="XEC187" s="5"/>
      <c r="XED187" s="5"/>
      <c r="XEE187" s="5"/>
      <c r="XEF187" s="5"/>
      <c r="XEG187" s="5"/>
    </row>
    <row r="188" spans="16345:16361" x14ac:dyDescent="0.15">
      <c r="XDQ188" s="5"/>
      <c r="XDR188" s="5"/>
      <c r="XDS188" s="5"/>
      <c r="XDT188" s="5"/>
      <c r="XDU188" s="5"/>
      <c r="XDV188" s="5"/>
      <c r="XDW188" s="5"/>
      <c r="XDX188" s="5"/>
      <c r="XDY188" s="5"/>
      <c r="XDZ188" s="5"/>
      <c r="XEA188" s="5"/>
      <c r="XEB188" s="5"/>
      <c r="XEC188" s="5"/>
      <c r="XED188" s="5"/>
      <c r="XEE188" s="5"/>
      <c r="XEF188" s="5"/>
      <c r="XEG188" s="5"/>
    </row>
    <row r="189" spans="16345:16361" x14ac:dyDescent="0.15">
      <c r="XDQ189" s="5"/>
      <c r="XDR189" s="5"/>
      <c r="XDS189" s="5"/>
      <c r="XDT189" s="5"/>
      <c r="XDU189" s="5"/>
      <c r="XDV189" s="5"/>
      <c r="XDW189" s="5"/>
      <c r="XDX189" s="5"/>
      <c r="XDY189" s="5"/>
      <c r="XDZ189" s="5"/>
      <c r="XEA189" s="5"/>
      <c r="XEB189" s="5"/>
      <c r="XEC189" s="5"/>
      <c r="XED189" s="5"/>
      <c r="XEE189" s="5"/>
      <c r="XEF189" s="5"/>
      <c r="XEG189" s="5"/>
    </row>
    <row r="190" spans="16345:16361" x14ac:dyDescent="0.15">
      <c r="XDQ190" s="5"/>
      <c r="XDR190" s="5"/>
      <c r="XDS190" s="5"/>
      <c r="XDT190" s="5"/>
      <c r="XDU190" s="5"/>
      <c r="XDV190" s="5"/>
      <c r="XDW190" s="5"/>
      <c r="XDX190" s="5"/>
      <c r="XDY190" s="5"/>
      <c r="XDZ190" s="5"/>
      <c r="XEA190" s="5"/>
      <c r="XEB190" s="5"/>
      <c r="XEC190" s="5"/>
      <c r="XED190" s="5"/>
      <c r="XEE190" s="5"/>
      <c r="XEF190" s="5"/>
      <c r="XEG190" s="5"/>
    </row>
    <row r="191" spans="16345:16361" x14ac:dyDescent="0.15">
      <c r="XDQ191" s="5"/>
      <c r="XDR191" s="5"/>
      <c r="XDS191" s="5"/>
      <c r="XDT191" s="5"/>
      <c r="XDU191" s="5"/>
      <c r="XDV191" s="5"/>
      <c r="XDW191" s="5"/>
      <c r="XDX191" s="5"/>
      <c r="XDY191" s="5"/>
      <c r="XDZ191" s="5"/>
      <c r="XEA191" s="5"/>
      <c r="XEB191" s="5"/>
      <c r="XEC191" s="5"/>
      <c r="XED191" s="5"/>
      <c r="XEE191" s="5"/>
      <c r="XEF191" s="5"/>
      <c r="XEG191" s="5"/>
    </row>
    <row r="192" spans="16345:16361" x14ac:dyDescent="0.15">
      <c r="XDQ192" s="5"/>
      <c r="XDR192" s="5"/>
      <c r="XDS192" s="5"/>
      <c r="XDT192" s="5"/>
      <c r="XDU192" s="5"/>
      <c r="XDV192" s="5"/>
      <c r="XDW192" s="5"/>
      <c r="XDX192" s="5"/>
      <c r="XDY192" s="5"/>
      <c r="XDZ192" s="5"/>
      <c r="XEA192" s="5"/>
      <c r="XEB192" s="5"/>
      <c r="XEC192" s="5"/>
      <c r="XED192" s="5"/>
      <c r="XEE192" s="5"/>
      <c r="XEF192" s="5"/>
      <c r="XEG192" s="5"/>
    </row>
    <row r="193" spans="16345:16361" x14ac:dyDescent="0.15">
      <c r="XDQ193" s="5"/>
      <c r="XDR193" s="5"/>
      <c r="XDS193" s="5"/>
      <c r="XDT193" s="5"/>
      <c r="XDU193" s="5"/>
      <c r="XDV193" s="5"/>
      <c r="XDW193" s="5"/>
      <c r="XDX193" s="5"/>
      <c r="XDY193" s="5"/>
      <c r="XDZ193" s="5"/>
      <c r="XEA193" s="5"/>
      <c r="XEB193" s="5"/>
      <c r="XEC193" s="5"/>
      <c r="XED193" s="5"/>
      <c r="XEE193" s="5"/>
      <c r="XEF193" s="5"/>
      <c r="XEG193" s="5"/>
    </row>
    <row r="194" spans="16345:16361" x14ac:dyDescent="0.15">
      <c r="XDQ194" s="5"/>
      <c r="XDR194" s="5"/>
      <c r="XDS194" s="5"/>
      <c r="XDT194" s="5"/>
      <c r="XDU194" s="5"/>
      <c r="XDV194" s="5"/>
      <c r="XDW194" s="5"/>
      <c r="XDX194" s="5"/>
      <c r="XDY194" s="5"/>
      <c r="XDZ194" s="5"/>
      <c r="XEA194" s="5"/>
      <c r="XEB194" s="5"/>
      <c r="XEC194" s="5"/>
      <c r="XED194" s="5"/>
      <c r="XEE194" s="5"/>
      <c r="XEF194" s="5"/>
      <c r="XEG194" s="5"/>
    </row>
    <row r="195" spans="16345:16361" x14ac:dyDescent="0.15">
      <c r="XDQ195" s="5"/>
      <c r="XDR195" s="5"/>
      <c r="XDS195" s="5"/>
      <c r="XDT195" s="5"/>
      <c r="XDU195" s="5"/>
      <c r="XDV195" s="5"/>
      <c r="XDW195" s="5"/>
      <c r="XDX195" s="5"/>
      <c r="XDY195" s="5"/>
      <c r="XDZ195" s="5"/>
      <c r="XEA195" s="5"/>
      <c r="XEB195" s="5"/>
      <c r="XEC195" s="5"/>
      <c r="XED195" s="5"/>
      <c r="XEE195" s="5"/>
      <c r="XEF195" s="5"/>
      <c r="XEG195" s="5"/>
    </row>
    <row r="196" spans="16345:16361" x14ac:dyDescent="0.15">
      <c r="XDQ196" s="5"/>
      <c r="XDR196" s="5"/>
      <c r="XDS196" s="5"/>
      <c r="XDT196" s="5"/>
      <c r="XDU196" s="5"/>
      <c r="XDV196" s="5"/>
      <c r="XDW196" s="5"/>
      <c r="XDX196" s="5"/>
      <c r="XDY196" s="5"/>
      <c r="XDZ196" s="5"/>
      <c r="XEA196" s="5"/>
      <c r="XEB196" s="5"/>
      <c r="XEC196" s="5"/>
      <c r="XED196" s="5"/>
      <c r="XEE196" s="5"/>
      <c r="XEF196" s="5"/>
      <c r="XEG196" s="5"/>
    </row>
    <row r="197" spans="16345:16361" x14ac:dyDescent="0.15">
      <c r="XDQ197" s="5"/>
      <c r="XDR197" s="5"/>
      <c r="XDS197" s="5"/>
      <c r="XDT197" s="5"/>
      <c r="XDU197" s="5"/>
      <c r="XDV197" s="5"/>
      <c r="XDW197" s="5"/>
      <c r="XDX197" s="5"/>
      <c r="XDY197" s="5"/>
      <c r="XDZ197" s="5"/>
      <c r="XEA197" s="5"/>
      <c r="XEB197" s="5"/>
      <c r="XEC197" s="5"/>
      <c r="XED197" s="5"/>
      <c r="XEE197" s="5"/>
      <c r="XEF197" s="5"/>
      <c r="XEG197" s="5"/>
    </row>
    <row r="198" spans="16345:16361" x14ac:dyDescent="0.15">
      <c r="XDQ198" s="5"/>
      <c r="XDR198" s="5"/>
      <c r="XDS198" s="5"/>
      <c r="XDT198" s="5"/>
      <c r="XDU198" s="5"/>
      <c r="XDV198" s="5"/>
      <c r="XDW198" s="5"/>
      <c r="XDX198" s="5"/>
      <c r="XDY198" s="5"/>
      <c r="XDZ198" s="5"/>
      <c r="XEA198" s="5"/>
      <c r="XEB198" s="5"/>
      <c r="XEC198" s="5"/>
      <c r="XED198" s="5"/>
      <c r="XEE198" s="5"/>
      <c r="XEF198" s="5"/>
      <c r="XEG198" s="5"/>
    </row>
    <row r="199" spans="16345:16361" x14ac:dyDescent="0.15">
      <c r="XDQ199" s="5"/>
      <c r="XDR199" s="5"/>
      <c r="XDS199" s="5"/>
      <c r="XDT199" s="5"/>
      <c r="XDU199" s="5"/>
      <c r="XDV199" s="5"/>
      <c r="XDW199" s="5"/>
      <c r="XDX199" s="5"/>
      <c r="XDY199" s="5"/>
      <c r="XDZ199" s="5"/>
      <c r="XEA199" s="5"/>
      <c r="XEB199" s="5"/>
      <c r="XEC199" s="5"/>
      <c r="XED199" s="5"/>
      <c r="XEE199" s="5"/>
      <c r="XEF199" s="5"/>
      <c r="XEG199" s="5"/>
    </row>
    <row r="200" spans="16345:16361" x14ac:dyDescent="0.15">
      <c r="XDQ200" s="5"/>
      <c r="XDR200" s="5"/>
      <c r="XDS200" s="5"/>
      <c r="XDT200" s="5"/>
      <c r="XDU200" s="5"/>
      <c r="XDV200" s="5"/>
      <c r="XDW200" s="5"/>
      <c r="XDX200" s="5"/>
      <c r="XDY200" s="5"/>
      <c r="XDZ200" s="5"/>
      <c r="XEA200" s="5"/>
      <c r="XEB200" s="5"/>
      <c r="XEC200" s="5"/>
      <c r="XED200" s="5"/>
      <c r="XEE200" s="5"/>
      <c r="XEF200" s="5"/>
      <c r="XEG200" s="5"/>
    </row>
    <row r="201" spans="16345:16361" x14ac:dyDescent="0.15">
      <c r="XDQ201" s="5"/>
      <c r="XDR201" s="5"/>
      <c r="XDS201" s="5"/>
      <c r="XDT201" s="5"/>
      <c r="XDU201" s="5"/>
      <c r="XDV201" s="5"/>
      <c r="XDW201" s="5"/>
      <c r="XDX201" s="5"/>
      <c r="XDY201" s="5"/>
      <c r="XDZ201" s="5"/>
      <c r="XEA201" s="5"/>
      <c r="XEB201" s="5"/>
      <c r="XEC201" s="5"/>
      <c r="XED201" s="5"/>
      <c r="XEE201" s="5"/>
      <c r="XEF201" s="5"/>
      <c r="XEG201" s="5"/>
    </row>
    <row r="202" spans="16345:16361" x14ac:dyDescent="0.15">
      <c r="XDQ202" s="5"/>
      <c r="XDR202" s="5"/>
      <c r="XDS202" s="5"/>
      <c r="XDT202" s="5"/>
      <c r="XDU202" s="5"/>
      <c r="XDV202" s="5"/>
      <c r="XDW202" s="5"/>
      <c r="XDX202" s="5"/>
      <c r="XDY202" s="5"/>
      <c r="XDZ202" s="5"/>
      <c r="XEA202" s="5"/>
      <c r="XEB202" s="5"/>
      <c r="XEC202" s="5"/>
      <c r="XED202" s="5"/>
      <c r="XEE202" s="5"/>
      <c r="XEF202" s="5"/>
      <c r="XEG202" s="5"/>
    </row>
    <row r="203" spans="16345:16361" x14ac:dyDescent="0.15">
      <c r="XDQ203" s="5"/>
      <c r="XDR203" s="5"/>
      <c r="XDS203" s="5"/>
      <c r="XDT203" s="5"/>
      <c r="XDU203" s="5"/>
      <c r="XDV203" s="5"/>
      <c r="XDW203" s="5"/>
      <c r="XDX203" s="5"/>
      <c r="XDY203" s="5"/>
      <c r="XDZ203" s="5"/>
      <c r="XEA203" s="5"/>
      <c r="XEB203" s="5"/>
      <c r="XEC203" s="5"/>
      <c r="XED203" s="5"/>
      <c r="XEE203" s="5"/>
      <c r="XEF203" s="5"/>
      <c r="XEG203" s="5"/>
    </row>
    <row r="204" spans="16345:16361" x14ac:dyDescent="0.15">
      <c r="XDQ204" s="5"/>
      <c r="XDR204" s="5"/>
      <c r="XDS204" s="5"/>
      <c r="XDT204" s="5"/>
      <c r="XDU204" s="5"/>
      <c r="XDV204" s="5"/>
      <c r="XDW204" s="5"/>
      <c r="XDX204" s="5"/>
      <c r="XDY204" s="5"/>
      <c r="XDZ204" s="5"/>
      <c r="XEA204" s="5"/>
      <c r="XEB204" s="5"/>
      <c r="XEC204" s="5"/>
      <c r="XED204" s="5"/>
      <c r="XEE204" s="5"/>
      <c r="XEF204" s="5"/>
      <c r="XEG204" s="5"/>
    </row>
    <row r="205" spans="16345:16361" x14ac:dyDescent="0.15">
      <c r="XDQ205" s="5"/>
      <c r="XDR205" s="5"/>
      <c r="XDS205" s="5"/>
      <c r="XDT205" s="5"/>
      <c r="XDU205" s="5"/>
      <c r="XDV205" s="5"/>
      <c r="XDW205" s="5"/>
      <c r="XDX205" s="5"/>
      <c r="XDY205" s="5"/>
      <c r="XDZ205" s="5"/>
      <c r="XEA205" s="5"/>
      <c r="XEB205" s="5"/>
      <c r="XEC205" s="5"/>
      <c r="XED205" s="5"/>
      <c r="XEE205" s="5"/>
      <c r="XEF205" s="5"/>
      <c r="XEG205" s="5"/>
    </row>
    <row r="206" spans="16345:16361" x14ac:dyDescent="0.15">
      <c r="XDQ206" s="5"/>
      <c r="XDR206" s="5"/>
      <c r="XDS206" s="5"/>
      <c r="XDT206" s="5"/>
      <c r="XDU206" s="5"/>
      <c r="XDV206" s="5"/>
      <c r="XDW206" s="5"/>
      <c r="XDX206" s="5"/>
      <c r="XDY206" s="5"/>
      <c r="XDZ206" s="5"/>
      <c r="XEA206" s="5"/>
      <c r="XEB206" s="5"/>
      <c r="XEC206" s="5"/>
      <c r="XED206" s="5"/>
      <c r="XEE206" s="5"/>
      <c r="XEF206" s="5"/>
      <c r="XEG206" s="5"/>
    </row>
    <row r="207" spans="16345:16361" x14ac:dyDescent="0.15">
      <c r="XDQ207" s="5"/>
      <c r="XDR207" s="5"/>
      <c r="XDS207" s="5"/>
      <c r="XDT207" s="5"/>
      <c r="XDU207" s="5"/>
      <c r="XDV207" s="5"/>
      <c r="XDW207" s="5"/>
      <c r="XDX207" s="5"/>
      <c r="XDY207" s="5"/>
      <c r="XDZ207" s="5"/>
      <c r="XEA207" s="5"/>
      <c r="XEB207" s="5"/>
      <c r="XEC207" s="5"/>
      <c r="XED207" s="5"/>
      <c r="XEE207" s="5"/>
      <c r="XEF207" s="5"/>
      <c r="XEG207" s="5"/>
    </row>
    <row r="208" spans="16345:16361" x14ac:dyDescent="0.15">
      <c r="XDQ208" s="5"/>
      <c r="XDR208" s="5"/>
      <c r="XDS208" s="5"/>
      <c r="XDT208" s="5"/>
      <c r="XDU208" s="5"/>
      <c r="XDV208" s="5"/>
      <c r="XDW208" s="5"/>
      <c r="XDX208" s="5"/>
      <c r="XDY208" s="5"/>
      <c r="XDZ208" s="5"/>
      <c r="XEA208" s="5"/>
      <c r="XEB208" s="5"/>
      <c r="XEC208" s="5"/>
      <c r="XED208" s="5"/>
      <c r="XEE208" s="5"/>
      <c r="XEF208" s="5"/>
      <c r="XEG208" s="5"/>
    </row>
    <row r="209" spans="1:16361" x14ac:dyDescent="0.15">
      <c r="XDQ209" s="5"/>
      <c r="XDR209" s="5"/>
      <c r="XDS209" s="5"/>
      <c r="XDT209" s="5"/>
      <c r="XDU209" s="5"/>
      <c r="XDV209" s="5"/>
      <c r="XDW209" s="5"/>
      <c r="XDX209" s="5"/>
      <c r="XDY209" s="5"/>
      <c r="XDZ209" s="5"/>
      <c r="XEA209" s="5"/>
      <c r="XEB209" s="5"/>
      <c r="XEC209" s="5"/>
      <c r="XED209" s="5"/>
      <c r="XEE209" s="5"/>
      <c r="XEF209" s="5"/>
      <c r="XEG209" s="5"/>
    </row>
    <row r="210" spans="1:16361" x14ac:dyDescent="0.15">
      <c r="XDQ210" s="5"/>
      <c r="XDR210" s="5"/>
      <c r="XDS210" s="5"/>
      <c r="XDT210" s="5"/>
      <c r="XDU210" s="5"/>
      <c r="XDV210" s="5"/>
      <c r="XDW210" s="5"/>
      <c r="XDX210" s="5"/>
      <c r="XDY210" s="5"/>
      <c r="XDZ210" s="5"/>
      <c r="XEA210" s="5"/>
      <c r="XEB210" s="5"/>
      <c r="XEC210" s="5"/>
      <c r="XED210" s="5"/>
      <c r="XEE210" s="5"/>
      <c r="XEF210" s="5"/>
      <c r="XEG210" s="5"/>
    </row>
    <row r="211" spans="1:16361" x14ac:dyDescent="0.15">
      <c r="XDQ211" s="5"/>
      <c r="XDR211" s="5"/>
      <c r="XDS211" s="5"/>
      <c r="XDT211" s="5"/>
      <c r="XDU211" s="5"/>
      <c r="XDV211" s="5"/>
      <c r="XDW211" s="5"/>
      <c r="XDX211" s="5"/>
      <c r="XDY211" s="5"/>
      <c r="XDZ211" s="5"/>
      <c r="XEA211" s="5"/>
      <c r="XEB211" s="5"/>
      <c r="XEC211" s="5"/>
      <c r="XED211" s="5"/>
      <c r="XEE211" s="5"/>
      <c r="XEF211" s="5"/>
      <c r="XEG211" s="5"/>
    </row>
    <row r="212" spans="1:16361" x14ac:dyDescent="0.15">
      <c r="XDQ212" s="5"/>
      <c r="XDR212" s="5"/>
      <c r="XDS212" s="5"/>
      <c r="XDT212" s="5"/>
      <c r="XDU212" s="5"/>
      <c r="XDV212" s="5"/>
      <c r="XDW212" s="5"/>
      <c r="XDX212" s="5"/>
      <c r="XDY212" s="5"/>
      <c r="XDZ212" s="5"/>
      <c r="XEA212" s="5"/>
      <c r="XEB212" s="5"/>
      <c r="XEC212" s="5"/>
      <c r="XED212" s="5"/>
      <c r="XEE212" s="5"/>
      <c r="XEF212" s="5"/>
      <c r="XEG212" s="5"/>
    </row>
    <row r="213" spans="1:16361" x14ac:dyDescent="0.15">
      <c r="XDQ213" s="5"/>
      <c r="XDR213" s="5"/>
      <c r="XDS213" s="5"/>
      <c r="XDT213" s="5"/>
      <c r="XDU213" s="5"/>
      <c r="XDV213" s="5"/>
      <c r="XDW213" s="5"/>
      <c r="XDX213" s="5"/>
      <c r="XDY213" s="5"/>
      <c r="XDZ213" s="5"/>
      <c r="XEA213" s="5"/>
      <c r="XEB213" s="5"/>
      <c r="XEC213" s="5"/>
      <c r="XED213" s="5"/>
      <c r="XEE213" s="5"/>
      <c r="XEF213" s="5"/>
      <c r="XEG213" s="5"/>
    </row>
    <row r="214" spans="1:16361" x14ac:dyDescent="0.15">
      <c r="XDQ214" s="5"/>
      <c r="XDR214" s="5"/>
      <c r="XDS214" s="5"/>
      <c r="XDT214" s="5"/>
      <c r="XDU214" s="5"/>
      <c r="XDV214" s="5"/>
      <c r="XDW214" s="5"/>
      <c r="XDX214" s="5"/>
      <c r="XDY214" s="5"/>
      <c r="XDZ214" s="5"/>
      <c r="XEA214" s="5"/>
      <c r="XEB214" s="5"/>
      <c r="XEC214" s="5"/>
      <c r="XED214" s="5"/>
      <c r="XEE214" s="5"/>
      <c r="XEF214" s="5"/>
      <c r="XEG214" s="5"/>
    </row>
    <row r="215" spans="1:16361" x14ac:dyDescent="0.15">
      <c r="XDQ215" s="5"/>
      <c r="XDR215" s="5"/>
      <c r="XDS215" s="5"/>
      <c r="XDT215" s="5"/>
      <c r="XDU215" s="5"/>
      <c r="XDV215" s="5"/>
      <c r="XDW215" s="5"/>
      <c r="XDX215" s="5"/>
      <c r="XDY215" s="5"/>
      <c r="XDZ215" s="5"/>
      <c r="XEA215" s="5"/>
      <c r="XEB215" s="5"/>
      <c r="XEC215" s="5"/>
      <c r="XED215" s="5"/>
      <c r="XEE215" s="5"/>
      <c r="XEF215" s="5"/>
      <c r="XEG215" s="5"/>
    </row>
    <row r="216" spans="1:16361" x14ac:dyDescent="0.15">
      <c r="XDQ216" s="5"/>
      <c r="XDR216" s="5"/>
      <c r="XDS216" s="5"/>
      <c r="XDT216" s="5"/>
      <c r="XDU216" s="5"/>
      <c r="XDV216" s="5"/>
      <c r="XDW216" s="5"/>
      <c r="XDX216" s="5"/>
      <c r="XDY216" s="5"/>
      <c r="XDZ216" s="5"/>
      <c r="XEA216" s="5"/>
      <c r="XEB216" s="5"/>
      <c r="XEC216" s="5"/>
      <c r="XED216" s="5"/>
      <c r="XEE216" s="5"/>
      <c r="XEF216" s="5"/>
      <c r="XEG216" s="5"/>
    </row>
    <row r="217" spans="1:16361" x14ac:dyDescent="0.15">
      <c r="XDQ217" s="5"/>
      <c r="XDR217" s="5"/>
      <c r="XDS217" s="5"/>
      <c r="XDT217" s="5"/>
      <c r="XDU217" s="5"/>
      <c r="XDV217" s="5"/>
      <c r="XDW217" s="5"/>
      <c r="XDX217" s="5"/>
      <c r="XDY217" s="5"/>
      <c r="XDZ217" s="5"/>
      <c r="XEA217" s="5"/>
      <c r="XEB217" s="5"/>
      <c r="XEC217" s="5"/>
      <c r="XED217" s="5"/>
      <c r="XEE217" s="5"/>
      <c r="XEF217" s="5"/>
      <c r="XEG217" s="5"/>
    </row>
    <row r="218" spans="1:16361" x14ac:dyDescent="0.15">
      <c r="XDQ218" s="5"/>
      <c r="XDR218" s="5"/>
      <c r="XDS218" s="5"/>
      <c r="XDT218" s="5"/>
      <c r="XDU218" s="5"/>
      <c r="XDV218" s="5"/>
      <c r="XDW218" s="5"/>
      <c r="XDX218" s="5"/>
      <c r="XDY218" s="5"/>
      <c r="XDZ218" s="5"/>
      <c r="XEA218" s="5"/>
      <c r="XEB218" s="5"/>
      <c r="XEC218" s="5"/>
      <c r="XED218" s="5"/>
      <c r="XEE218" s="5"/>
      <c r="XEF218" s="5"/>
      <c r="XEG218" s="5"/>
    </row>
    <row r="219" spans="1:16361" x14ac:dyDescent="0.15">
      <c r="XDQ219" s="5"/>
      <c r="XDR219" s="5"/>
      <c r="XDS219" s="5"/>
      <c r="XDT219" s="5"/>
      <c r="XDU219" s="5"/>
      <c r="XDV219" s="5"/>
      <c r="XDW219" s="5"/>
      <c r="XDX219" s="5"/>
      <c r="XDY219" s="5"/>
      <c r="XDZ219" s="5"/>
      <c r="XEA219" s="5"/>
      <c r="XEB219" s="5"/>
      <c r="XEC219" s="5"/>
      <c r="XED219" s="5"/>
      <c r="XEE219" s="5"/>
      <c r="XEF219" s="5"/>
      <c r="XEG219" s="5"/>
    </row>
    <row r="220" spans="1:16361" x14ac:dyDescent="0.15">
      <c r="XDQ220" s="5"/>
      <c r="XDR220" s="5"/>
      <c r="XDS220" s="5"/>
      <c r="XDT220" s="5"/>
      <c r="XDU220" s="5"/>
      <c r="XDV220" s="5"/>
      <c r="XDW220" s="5"/>
      <c r="XDX220" s="5"/>
      <c r="XDY220" s="5"/>
      <c r="XDZ220" s="5"/>
      <c r="XEA220" s="5"/>
      <c r="XEB220" s="5"/>
      <c r="XEC220" s="5"/>
      <c r="XED220" s="5"/>
      <c r="XEE220" s="5"/>
      <c r="XEF220" s="5"/>
      <c r="XEG220" s="5"/>
    </row>
    <row r="221" spans="1:16361" s="6" customFormat="1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/>
      <c r="IY221" s="7"/>
      <c r="IZ221" s="7"/>
      <c r="JA221" s="7"/>
      <c r="JB221" s="7"/>
      <c r="JC221" s="7"/>
      <c r="JD221" s="7"/>
      <c r="JE221" s="7"/>
      <c r="JF221" s="7"/>
      <c r="JG221" s="7"/>
      <c r="JH221" s="7"/>
      <c r="JI221" s="7"/>
      <c r="JJ221" s="7"/>
      <c r="JK221" s="7"/>
      <c r="JL221" s="7"/>
      <c r="JM221" s="7"/>
      <c r="JN221" s="7"/>
      <c r="JO221" s="7"/>
      <c r="JP221" s="7"/>
      <c r="JQ221" s="7"/>
      <c r="JR221" s="7"/>
      <c r="JS221" s="7"/>
      <c r="JT221" s="7"/>
      <c r="JU221" s="7"/>
      <c r="JV221" s="7"/>
      <c r="JW221" s="7"/>
      <c r="JX221" s="7"/>
      <c r="JY221" s="7"/>
      <c r="JZ221" s="7"/>
      <c r="KA221" s="7"/>
      <c r="KB221" s="7"/>
      <c r="KC221" s="7"/>
      <c r="KD221" s="7"/>
      <c r="KE221" s="7"/>
      <c r="KF221" s="7"/>
      <c r="KG221" s="7"/>
      <c r="KH221" s="7"/>
      <c r="KI221" s="7"/>
      <c r="KJ221" s="7"/>
      <c r="KK221" s="7"/>
      <c r="KL221" s="7"/>
      <c r="KM221" s="7"/>
      <c r="KN221" s="7"/>
      <c r="KO221" s="7"/>
      <c r="KP221" s="7"/>
      <c r="KQ221" s="7"/>
      <c r="KR221" s="7"/>
      <c r="KS221" s="7"/>
      <c r="KT221" s="7"/>
      <c r="KU221" s="7"/>
      <c r="KV221" s="7"/>
      <c r="KW221" s="7"/>
      <c r="KX221" s="7"/>
      <c r="KY221" s="7"/>
      <c r="KZ221" s="7"/>
      <c r="LA221" s="7"/>
      <c r="LB221" s="7"/>
      <c r="LC221" s="7"/>
      <c r="LD221" s="7"/>
      <c r="LE221" s="7"/>
      <c r="LF221" s="7"/>
      <c r="LG221" s="7"/>
      <c r="LH221" s="7"/>
      <c r="LI221" s="7"/>
      <c r="LJ221" s="7"/>
      <c r="LK221" s="7"/>
      <c r="LL221" s="7"/>
      <c r="LM221" s="7"/>
      <c r="LN221" s="7"/>
      <c r="LO221" s="7"/>
      <c r="LP221" s="7"/>
      <c r="LQ221" s="7"/>
      <c r="LR221" s="7"/>
      <c r="LS221" s="7"/>
      <c r="LT221" s="7"/>
      <c r="LU221" s="7"/>
      <c r="LV221" s="7"/>
      <c r="LW221" s="7"/>
      <c r="LX221" s="7"/>
      <c r="LY221" s="7"/>
      <c r="LZ221" s="7"/>
      <c r="MA221" s="7"/>
      <c r="MB221" s="7"/>
      <c r="MC221" s="7"/>
      <c r="MD221" s="7"/>
      <c r="ME221" s="7"/>
      <c r="MF221" s="7"/>
      <c r="MG221" s="7"/>
      <c r="MH221" s="7"/>
      <c r="MI221" s="7"/>
      <c r="MJ221" s="7"/>
      <c r="MK221" s="7"/>
      <c r="ML221" s="7"/>
      <c r="MM221" s="7"/>
      <c r="MN221" s="7"/>
      <c r="MO221" s="7"/>
      <c r="MP221" s="7"/>
      <c r="MQ221" s="7"/>
      <c r="MR221" s="7"/>
      <c r="MS221" s="7"/>
      <c r="MT221" s="7"/>
      <c r="MU221" s="7"/>
      <c r="MV221" s="7"/>
      <c r="MW221" s="7"/>
      <c r="MX221" s="7"/>
      <c r="MY221" s="7"/>
      <c r="MZ221" s="7"/>
      <c r="NA221" s="7"/>
      <c r="NB221" s="7"/>
      <c r="NC221" s="7"/>
      <c r="ND221" s="7"/>
      <c r="NE221" s="7"/>
      <c r="NF221" s="7"/>
      <c r="NG221" s="7"/>
      <c r="NH221" s="7"/>
      <c r="NI221" s="7"/>
      <c r="NJ221" s="7"/>
      <c r="NK221" s="7"/>
      <c r="NL221" s="7"/>
      <c r="NM221" s="7"/>
      <c r="NN221" s="7"/>
      <c r="NO221" s="7"/>
      <c r="NP221" s="7"/>
      <c r="NQ221" s="7"/>
      <c r="NR221" s="7"/>
      <c r="NS221" s="7"/>
      <c r="NT221" s="7"/>
      <c r="NU221" s="7"/>
      <c r="NV221" s="7"/>
      <c r="NW221" s="7"/>
      <c r="NX221" s="7"/>
      <c r="NY221" s="7"/>
      <c r="NZ221" s="7"/>
      <c r="OA221" s="7"/>
      <c r="OB221" s="7"/>
      <c r="OC221" s="7"/>
      <c r="OD221" s="7"/>
      <c r="OE221" s="7"/>
      <c r="OF221" s="7"/>
      <c r="OG221" s="7"/>
      <c r="OH221" s="7"/>
      <c r="OI221" s="7"/>
      <c r="OJ221" s="7"/>
      <c r="OK221" s="7"/>
      <c r="OL221" s="7"/>
      <c r="OM221" s="7"/>
      <c r="ON221" s="7"/>
      <c r="OO221" s="7"/>
      <c r="OP221" s="7"/>
      <c r="OQ221" s="7"/>
      <c r="OR221" s="7"/>
      <c r="OS221" s="7"/>
      <c r="OT221" s="7"/>
      <c r="OU221" s="7"/>
      <c r="OV221" s="7"/>
      <c r="OW221" s="7"/>
      <c r="OX221" s="7"/>
      <c r="OY221" s="7"/>
      <c r="OZ221" s="7"/>
      <c r="PA221" s="7"/>
      <c r="PB221" s="7"/>
      <c r="PC221" s="7"/>
      <c r="PD221" s="7"/>
      <c r="PE221" s="7"/>
      <c r="PF221" s="7"/>
      <c r="PG221" s="7"/>
      <c r="PH221" s="7"/>
      <c r="PI221" s="7"/>
      <c r="PJ221" s="7"/>
      <c r="PK221" s="7"/>
      <c r="PL221" s="7"/>
      <c r="PM221" s="7"/>
      <c r="PN221" s="7"/>
      <c r="PO221" s="7"/>
      <c r="PP221" s="7"/>
      <c r="PQ221" s="7"/>
      <c r="PR221" s="7"/>
      <c r="PS221" s="7"/>
      <c r="PT221" s="7"/>
      <c r="PU221" s="7"/>
      <c r="PV221" s="7"/>
      <c r="PW221" s="7"/>
      <c r="PX221" s="7"/>
      <c r="PY221" s="7"/>
      <c r="PZ221" s="7"/>
      <c r="QA221" s="7"/>
      <c r="QB221" s="7"/>
      <c r="QC221" s="7"/>
      <c r="QD221" s="7"/>
      <c r="QE221" s="7"/>
      <c r="QF221" s="7"/>
      <c r="QG221" s="7"/>
      <c r="QH221" s="7"/>
      <c r="QI221" s="7"/>
      <c r="QJ221" s="7"/>
      <c r="QK221" s="7"/>
      <c r="QL221" s="7"/>
      <c r="QM221" s="7"/>
      <c r="QN221" s="7"/>
      <c r="QO221" s="7"/>
      <c r="QP221" s="7"/>
      <c r="QQ221" s="7"/>
      <c r="QR221" s="7"/>
      <c r="QS221" s="7"/>
      <c r="QT221" s="7"/>
      <c r="QU221" s="7"/>
      <c r="QV221" s="7"/>
      <c r="QW221" s="7"/>
      <c r="QX221" s="7"/>
      <c r="QY221" s="7"/>
      <c r="QZ221" s="7"/>
      <c r="RA221" s="7"/>
      <c r="RB221" s="7"/>
      <c r="RC221" s="7"/>
      <c r="RD221" s="7"/>
      <c r="RE221" s="7"/>
      <c r="RF221" s="7"/>
      <c r="RG221" s="7"/>
      <c r="RH221" s="7"/>
      <c r="RI221" s="7"/>
      <c r="RJ221" s="7"/>
      <c r="RK221" s="7"/>
      <c r="RL221" s="7"/>
      <c r="RM221" s="7"/>
      <c r="RN221" s="7"/>
      <c r="RO221" s="7"/>
      <c r="RP221" s="7"/>
      <c r="RQ221" s="7"/>
      <c r="RR221" s="7"/>
      <c r="RS221" s="7"/>
      <c r="RT221" s="7"/>
      <c r="RU221" s="7"/>
      <c r="RV221" s="7"/>
      <c r="RW221" s="7"/>
      <c r="RX221" s="7"/>
      <c r="RY221" s="7"/>
      <c r="RZ221" s="7"/>
      <c r="SA221" s="7"/>
      <c r="SB221" s="7"/>
      <c r="SC221" s="7"/>
      <c r="SD221" s="7"/>
      <c r="SE221" s="7"/>
      <c r="SF221" s="7"/>
      <c r="SG221" s="7"/>
      <c r="SH221" s="7"/>
      <c r="SI221" s="7"/>
      <c r="SJ221" s="7"/>
      <c r="SK221" s="7"/>
      <c r="SL221" s="7"/>
      <c r="SM221" s="7"/>
      <c r="SN221" s="7"/>
      <c r="SO221" s="7"/>
      <c r="SP221" s="7"/>
      <c r="SQ221" s="7"/>
      <c r="SR221" s="7"/>
      <c r="SS221" s="7"/>
      <c r="ST221" s="7"/>
      <c r="SU221" s="7"/>
      <c r="SV221" s="7"/>
      <c r="SW221" s="7"/>
      <c r="SX221" s="7"/>
      <c r="SY221" s="7"/>
      <c r="SZ221" s="7"/>
      <c r="TA221" s="7"/>
      <c r="TB221" s="7"/>
      <c r="TC221" s="7"/>
      <c r="TD221" s="7"/>
      <c r="TE221" s="7"/>
      <c r="TF221" s="7"/>
      <c r="TG221" s="7"/>
      <c r="TH221" s="7"/>
      <c r="TI221" s="7"/>
      <c r="TJ221" s="7"/>
      <c r="TK221" s="7"/>
      <c r="TL221" s="7"/>
      <c r="TM221" s="7"/>
      <c r="TN221" s="7"/>
      <c r="TO221" s="7"/>
      <c r="TP221" s="7"/>
      <c r="TQ221" s="7"/>
      <c r="TR221" s="7"/>
      <c r="TS221" s="7"/>
      <c r="TT221" s="7"/>
      <c r="TU221" s="7"/>
      <c r="TV221" s="7"/>
      <c r="TW221" s="7"/>
      <c r="TX221" s="7"/>
      <c r="TY221" s="7"/>
      <c r="TZ221" s="7"/>
      <c r="UA221" s="7"/>
      <c r="UB221" s="7"/>
      <c r="UC221" s="7"/>
      <c r="UD221" s="7"/>
      <c r="UE221" s="7"/>
      <c r="UF221" s="7"/>
      <c r="UG221" s="7"/>
      <c r="UH221" s="7"/>
      <c r="UI221" s="7"/>
      <c r="UJ221" s="7"/>
      <c r="UK221" s="7"/>
      <c r="UL221" s="7"/>
      <c r="UM221" s="7"/>
      <c r="UN221" s="7"/>
      <c r="UO221" s="7"/>
      <c r="UP221" s="7"/>
      <c r="UQ221" s="7"/>
      <c r="UR221" s="7"/>
      <c r="US221" s="7"/>
      <c r="UT221" s="7"/>
      <c r="UU221" s="7"/>
      <c r="UV221" s="7"/>
      <c r="UW221" s="7"/>
      <c r="UX221" s="7"/>
      <c r="UY221" s="7"/>
      <c r="UZ221" s="7"/>
      <c r="VA221" s="7"/>
      <c r="VB221" s="7"/>
      <c r="VC221" s="7"/>
      <c r="VD221" s="7"/>
      <c r="VE221" s="7"/>
      <c r="VF221" s="7"/>
      <c r="VG221" s="7"/>
      <c r="VH221" s="7"/>
      <c r="VI221" s="7"/>
      <c r="VJ221" s="7"/>
      <c r="VK221" s="7"/>
      <c r="VL221" s="7"/>
      <c r="VM221" s="7"/>
      <c r="VN221" s="7"/>
      <c r="VO221" s="7"/>
      <c r="VP221" s="7"/>
      <c r="VQ221" s="7"/>
      <c r="VR221" s="7"/>
      <c r="VS221" s="7"/>
      <c r="VT221" s="7"/>
      <c r="VU221" s="7"/>
      <c r="VV221" s="7"/>
      <c r="VW221" s="7"/>
      <c r="VX221" s="7"/>
      <c r="VY221" s="7"/>
      <c r="VZ221" s="7"/>
      <c r="WA221" s="7"/>
      <c r="WB221" s="7"/>
      <c r="WC221" s="7"/>
      <c r="WD221" s="7"/>
      <c r="WE221" s="7"/>
      <c r="WF221" s="7"/>
      <c r="WG221" s="7"/>
      <c r="WH221" s="7"/>
      <c r="WI221" s="7"/>
      <c r="WJ221" s="7"/>
      <c r="WK221" s="7"/>
      <c r="WL221" s="7"/>
      <c r="WM221" s="7"/>
      <c r="WN221" s="7"/>
      <c r="WO221" s="7"/>
      <c r="WP221" s="7"/>
      <c r="WQ221" s="7"/>
      <c r="WR221" s="7"/>
      <c r="WS221" s="7"/>
      <c r="WT221" s="7"/>
      <c r="WU221" s="7"/>
      <c r="WV221" s="7"/>
      <c r="WW221" s="7"/>
      <c r="WX221" s="7"/>
      <c r="WY221" s="7"/>
      <c r="WZ221" s="7"/>
      <c r="XA221" s="7"/>
      <c r="XB221" s="7"/>
      <c r="XC221" s="7"/>
      <c r="XD221" s="7"/>
      <c r="XE221" s="7"/>
      <c r="XF221" s="7"/>
      <c r="XG221" s="7"/>
      <c r="XH221" s="7"/>
      <c r="XI221" s="7"/>
      <c r="XJ221" s="7"/>
      <c r="XK221" s="7"/>
      <c r="XL221" s="7"/>
      <c r="XM221" s="7"/>
      <c r="XN221" s="7"/>
      <c r="XO221" s="7"/>
      <c r="XP221" s="7"/>
      <c r="XQ221" s="7"/>
      <c r="XR221" s="7"/>
      <c r="XS221" s="7"/>
      <c r="XT221" s="7"/>
      <c r="XU221" s="7"/>
      <c r="XV221" s="7"/>
      <c r="XW221" s="7"/>
      <c r="XX221" s="7"/>
      <c r="XY221" s="7"/>
      <c r="XZ221" s="7"/>
      <c r="YA221" s="7"/>
      <c r="YB221" s="7"/>
      <c r="YC221" s="7"/>
      <c r="YD221" s="7"/>
      <c r="YE221" s="7"/>
      <c r="YF221" s="7"/>
      <c r="YG221" s="7"/>
      <c r="YH221" s="7"/>
      <c r="YI221" s="7"/>
      <c r="YJ221" s="7"/>
      <c r="YK221" s="7"/>
      <c r="YL221" s="7"/>
      <c r="YM221" s="7"/>
      <c r="YN221" s="7"/>
      <c r="YO221" s="7"/>
      <c r="YP221" s="7"/>
      <c r="YQ221" s="7"/>
      <c r="YR221" s="7"/>
      <c r="YS221" s="7"/>
      <c r="YT221" s="7"/>
      <c r="YU221" s="7"/>
      <c r="YV221" s="7"/>
      <c r="YW221" s="7"/>
      <c r="YX221" s="7"/>
      <c r="YY221" s="7"/>
      <c r="YZ221" s="7"/>
      <c r="ZA221" s="7"/>
      <c r="ZB221" s="7"/>
      <c r="ZC221" s="7"/>
      <c r="ZD221" s="7"/>
      <c r="ZE221" s="7"/>
      <c r="ZF221" s="7"/>
      <c r="ZG221" s="7"/>
      <c r="ZH221" s="7"/>
      <c r="ZI221" s="7"/>
      <c r="ZJ221" s="7"/>
      <c r="ZK221" s="7"/>
      <c r="ZL221" s="7"/>
      <c r="ZM221" s="7"/>
      <c r="ZN221" s="7"/>
      <c r="ZO221" s="7"/>
      <c r="ZP221" s="7"/>
      <c r="ZQ221" s="7"/>
      <c r="ZR221" s="7"/>
      <c r="ZS221" s="7"/>
      <c r="ZT221" s="7"/>
      <c r="ZU221" s="7"/>
      <c r="ZV221" s="7"/>
      <c r="ZW221" s="7"/>
      <c r="ZX221" s="7"/>
      <c r="ZY221" s="7"/>
      <c r="ZZ221" s="7"/>
      <c r="AAA221" s="7"/>
      <c r="AAB221" s="7"/>
      <c r="AAC221" s="7"/>
      <c r="AAD221" s="7"/>
      <c r="AAE221" s="7"/>
      <c r="AAF221" s="7"/>
      <c r="AAG221" s="7"/>
      <c r="AAH221" s="7"/>
      <c r="AAI221" s="7"/>
      <c r="AAJ221" s="7"/>
      <c r="AAK221" s="7"/>
      <c r="AAL221" s="7"/>
      <c r="AAM221" s="7"/>
      <c r="AAN221" s="7"/>
      <c r="AAO221" s="7"/>
      <c r="AAP221" s="7"/>
      <c r="AAQ221" s="7"/>
      <c r="AAR221" s="7"/>
      <c r="AAS221" s="7"/>
      <c r="AAT221" s="7"/>
      <c r="AAU221" s="7"/>
      <c r="AAV221" s="7"/>
      <c r="AAW221" s="7"/>
      <c r="AAX221" s="7"/>
      <c r="AAY221" s="7"/>
      <c r="AAZ221" s="7"/>
      <c r="ABA221" s="7"/>
      <c r="ABB221" s="7"/>
      <c r="ABC221" s="7"/>
      <c r="ABD221" s="7"/>
      <c r="ABE221" s="7"/>
      <c r="ABF221" s="7"/>
      <c r="ABG221" s="7"/>
      <c r="ABH221" s="7"/>
      <c r="ABI221" s="7"/>
      <c r="ABJ221" s="7"/>
      <c r="ABK221" s="7"/>
      <c r="ABL221" s="7"/>
      <c r="ABM221" s="7"/>
      <c r="ABN221" s="7"/>
      <c r="ABO221" s="7"/>
      <c r="ABP221" s="7"/>
      <c r="ABQ221" s="7"/>
      <c r="ABR221" s="7"/>
      <c r="ABS221" s="7"/>
      <c r="ABT221" s="7"/>
      <c r="ABU221" s="7"/>
      <c r="ABV221" s="7"/>
      <c r="ABW221" s="7"/>
      <c r="ABX221" s="7"/>
      <c r="ABY221" s="7"/>
      <c r="ABZ221" s="7"/>
      <c r="ACA221" s="7"/>
      <c r="ACB221" s="7"/>
      <c r="ACC221" s="7"/>
      <c r="ACD221" s="7"/>
      <c r="ACE221" s="7"/>
      <c r="ACF221" s="7"/>
      <c r="ACG221" s="7"/>
      <c r="ACH221" s="7"/>
      <c r="ACI221" s="7"/>
      <c r="ACJ221" s="7"/>
      <c r="ACK221" s="7"/>
      <c r="ACL221" s="7"/>
      <c r="ACM221" s="7"/>
      <c r="ACN221" s="7"/>
      <c r="ACO221" s="7"/>
      <c r="ACP221" s="7"/>
      <c r="ACQ221" s="7"/>
      <c r="ACR221" s="7"/>
      <c r="ACS221" s="7"/>
      <c r="ACT221" s="7"/>
      <c r="ACU221" s="7"/>
      <c r="ACV221" s="7"/>
      <c r="ACW221" s="7"/>
      <c r="ACX221" s="7"/>
      <c r="ACY221" s="7"/>
      <c r="ACZ221" s="7"/>
      <c r="ADA221" s="7"/>
      <c r="ADB221" s="7"/>
      <c r="ADC221" s="7"/>
      <c r="ADD221" s="7"/>
      <c r="ADE221" s="7"/>
      <c r="ADF221" s="7"/>
      <c r="ADG221" s="7"/>
      <c r="ADH221" s="7"/>
      <c r="ADI221" s="7"/>
      <c r="ADJ221" s="7"/>
      <c r="ADK221" s="7"/>
      <c r="ADL221" s="7"/>
      <c r="ADM221" s="7"/>
      <c r="ADN221" s="7"/>
      <c r="ADO221" s="7"/>
      <c r="ADP221" s="7"/>
      <c r="ADQ221" s="7"/>
      <c r="ADR221" s="7"/>
      <c r="ADS221" s="7"/>
      <c r="ADT221" s="7"/>
      <c r="ADU221" s="7"/>
      <c r="ADV221" s="7"/>
      <c r="ADW221" s="7"/>
      <c r="ADX221" s="7"/>
      <c r="ADY221" s="7"/>
      <c r="ADZ221" s="7"/>
      <c r="AEA221" s="7"/>
      <c r="AEB221" s="7"/>
      <c r="AEC221" s="7"/>
      <c r="AED221" s="7"/>
      <c r="AEE221" s="7"/>
      <c r="AEF221" s="7"/>
      <c r="AEG221" s="7"/>
      <c r="AEH221" s="7"/>
      <c r="AEI221" s="7"/>
      <c r="AEJ221" s="7"/>
      <c r="AEK221" s="7"/>
      <c r="AEL221" s="7"/>
      <c r="AEM221" s="7"/>
      <c r="AEN221" s="7"/>
      <c r="AEO221" s="7"/>
      <c r="AEP221" s="7"/>
      <c r="AEQ221" s="7"/>
      <c r="AER221" s="7"/>
      <c r="AES221" s="7"/>
      <c r="AET221" s="7"/>
      <c r="AEU221" s="7"/>
      <c r="AEV221" s="7"/>
      <c r="AEW221" s="7"/>
      <c r="AEX221" s="7"/>
      <c r="AEY221" s="7"/>
      <c r="AEZ221" s="7"/>
      <c r="AFA221" s="7"/>
      <c r="AFB221" s="7"/>
      <c r="AFC221" s="7"/>
      <c r="AFD221" s="7"/>
      <c r="AFE221" s="7"/>
      <c r="AFF221" s="7"/>
      <c r="AFG221" s="7"/>
      <c r="AFH221" s="7"/>
      <c r="AFI221" s="7"/>
      <c r="AFJ221" s="7"/>
      <c r="AFK221" s="7"/>
      <c r="AFL221" s="7"/>
      <c r="AFM221" s="7"/>
      <c r="AFN221" s="7"/>
      <c r="AFO221" s="7"/>
      <c r="AFP221" s="7"/>
      <c r="AFQ221" s="7"/>
      <c r="AFR221" s="7"/>
      <c r="AFS221" s="7"/>
      <c r="AFT221" s="7"/>
      <c r="AFU221" s="7"/>
      <c r="AFV221" s="7"/>
      <c r="AFW221" s="7"/>
      <c r="AFX221" s="7"/>
      <c r="AFY221" s="7"/>
      <c r="AFZ221" s="7"/>
      <c r="AGA221" s="7"/>
      <c r="AGB221" s="7"/>
      <c r="AGC221" s="7"/>
      <c r="AGD221" s="7"/>
      <c r="AGE221" s="7"/>
      <c r="AGF221" s="7"/>
      <c r="AGG221" s="7"/>
      <c r="AGH221" s="7"/>
      <c r="AGI221" s="7"/>
      <c r="AGJ221" s="7"/>
      <c r="AGK221" s="7"/>
      <c r="AGL221" s="7"/>
      <c r="AGM221" s="7"/>
      <c r="AGN221" s="7"/>
      <c r="AGO221" s="7"/>
      <c r="AGP221" s="7"/>
      <c r="AGQ221" s="7"/>
      <c r="AGR221" s="7"/>
      <c r="AGS221" s="7"/>
      <c r="AGT221" s="7"/>
      <c r="AGU221" s="7"/>
      <c r="AGV221" s="7"/>
      <c r="AGW221" s="7"/>
      <c r="AGX221" s="7"/>
      <c r="AGY221" s="7"/>
      <c r="AGZ221" s="7"/>
      <c r="AHA221" s="7"/>
      <c r="AHB221" s="7"/>
      <c r="AHC221" s="7"/>
      <c r="AHD221" s="7"/>
      <c r="AHE221" s="7"/>
      <c r="AHF221" s="7"/>
      <c r="AHG221" s="7"/>
      <c r="AHH221" s="7"/>
      <c r="AHI221" s="7"/>
      <c r="AHJ221" s="7"/>
      <c r="AHK221" s="7"/>
      <c r="AHL221" s="7"/>
      <c r="AHM221" s="7"/>
      <c r="AHN221" s="7"/>
      <c r="AHO221" s="7"/>
      <c r="AHP221" s="7"/>
      <c r="AHQ221" s="7"/>
      <c r="AHR221" s="7"/>
      <c r="AHS221" s="7"/>
      <c r="AHT221" s="7"/>
      <c r="AHU221" s="7"/>
      <c r="AHV221" s="7"/>
      <c r="AHW221" s="7"/>
      <c r="AHX221" s="7"/>
      <c r="AHY221" s="7"/>
      <c r="AHZ221" s="7"/>
      <c r="AIA221" s="7"/>
      <c r="AIB221" s="7"/>
      <c r="AIC221" s="7"/>
      <c r="AID221" s="7"/>
      <c r="AIE221" s="7"/>
      <c r="AIF221" s="7"/>
      <c r="AIG221" s="7"/>
      <c r="AIH221" s="7"/>
      <c r="AII221" s="7"/>
      <c r="AIJ221" s="7"/>
      <c r="AIK221" s="7"/>
      <c r="AIL221" s="7"/>
      <c r="AIM221" s="7"/>
      <c r="AIN221" s="7"/>
      <c r="AIO221" s="7"/>
      <c r="AIP221" s="7"/>
      <c r="AIQ221" s="7"/>
      <c r="AIR221" s="7"/>
      <c r="AIS221" s="7"/>
      <c r="AIT221" s="7"/>
      <c r="AIU221" s="7"/>
      <c r="AIV221" s="7"/>
      <c r="AIW221" s="7"/>
      <c r="AIX221" s="7"/>
      <c r="AIY221" s="7"/>
      <c r="AIZ221" s="7"/>
      <c r="AJA221" s="7"/>
      <c r="AJB221" s="7"/>
      <c r="AJC221" s="7"/>
      <c r="AJD221" s="7"/>
      <c r="AJE221" s="7"/>
      <c r="AJF221" s="7"/>
      <c r="AJG221" s="7"/>
      <c r="AJH221" s="7"/>
      <c r="AJI221" s="7"/>
      <c r="AJJ221" s="7"/>
      <c r="AJK221" s="7"/>
      <c r="AJL221" s="7"/>
      <c r="AJM221" s="7"/>
      <c r="AJN221" s="7"/>
      <c r="AJO221" s="7"/>
      <c r="AJP221" s="7"/>
      <c r="AJQ221" s="7"/>
      <c r="AJR221" s="7"/>
      <c r="AJS221" s="7"/>
      <c r="AJT221" s="7"/>
      <c r="AJU221" s="7"/>
      <c r="AJV221" s="7"/>
      <c r="AJW221" s="7"/>
      <c r="AJX221" s="7"/>
      <c r="AJY221" s="7"/>
      <c r="AJZ221" s="7"/>
      <c r="AKA221" s="7"/>
      <c r="AKB221" s="7"/>
      <c r="AKC221" s="7"/>
      <c r="AKD221" s="7"/>
      <c r="AKE221" s="7"/>
      <c r="AKF221" s="7"/>
      <c r="AKG221" s="7"/>
      <c r="AKH221" s="7"/>
      <c r="AKI221" s="7"/>
      <c r="AKJ221" s="7"/>
      <c r="AKK221" s="7"/>
      <c r="AKL221" s="7"/>
      <c r="AKM221" s="7"/>
      <c r="AKN221" s="7"/>
      <c r="AKO221" s="7"/>
      <c r="AKP221" s="7"/>
      <c r="AKQ221" s="7"/>
      <c r="AKR221" s="7"/>
      <c r="AKS221" s="7"/>
      <c r="AKT221" s="7"/>
      <c r="AKU221" s="7"/>
      <c r="AKV221" s="7"/>
      <c r="AKW221" s="7"/>
      <c r="AKX221" s="7"/>
      <c r="AKY221" s="7"/>
      <c r="AKZ221" s="7"/>
      <c r="ALA221" s="7"/>
      <c r="ALB221" s="7"/>
      <c r="ALC221" s="7"/>
      <c r="ALD221" s="7"/>
      <c r="ALE221" s="7"/>
      <c r="ALF221" s="7"/>
      <c r="ALG221" s="7"/>
      <c r="ALH221" s="7"/>
      <c r="ALI221" s="7"/>
      <c r="ALJ221" s="7"/>
      <c r="ALK221" s="7"/>
      <c r="ALL221" s="7"/>
      <c r="ALM221" s="7"/>
      <c r="ALN221" s="7"/>
      <c r="ALO221" s="7"/>
      <c r="ALP221" s="7"/>
      <c r="ALQ221" s="7"/>
      <c r="ALR221" s="7"/>
      <c r="ALS221" s="7"/>
      <c r="ALT221" s="7"/>
      <c r="ALU221" s="7"/>
      <c r="ALV221" s="7"/>
      <c r="ALW221" s="7"/>
      <c r="ALX221" s="7"/>
      <c r="ALY221" s="7"/>
      <c r="ALZ221" s="7"/>
      <c r="AMA221" s="7"/>
      <c r="AMB221" s="7"/>
      <c r="AMC221" s="7"/>
      <c r="AMD221" s="7"/>
      <c r="AME221" s="7"/>
      <c r="AMF221" s="7"/>
      <c r="AMG221" s="7"/>
      <c r="AMH221" s="7"/>
      <c r="AMI221" s="7"/>
      <c r="AMJ221" s="7"/>
      <c r="AMK221" s="7"/>
      <c r="AML221" s="7"/>
      <c r="AMM221" s="7"/>
      <c r="AMN221" s="7"/>
      <c r="AMO221" s="7"/>
      <c r="AMP221" s="7"/>
      <c r="AMQ221" s="7"/>
      <c r="AMR221" s="7"/>
      <c r="AMS221" s="7"/>
      <c r="AMT221" s="7"/>
      <c r="AMU221" s="7"/>
      <c r="AMV221" s="7"/>
      <c r="AMW221" s="7"/>
      <c r="AMX221" s="7"/>
      <c r="AMY221" s="7"/>
      <c r="AMZ221" s="7"/>
      <c r="ANA221" s="7"/>
      <c r="ANB221" s="7"/>
      <c r="ANC221" s="7"/>
      <c r="AND221" s="7"/>
      <c r="ANE221" s="7"/>
      <c r="ANF221" s="7"/>
      <c r="ANG221" s="7"/>
      <c r="ANH221" s="7"/>
      <c r="ANI221" s="7"/>
      <c r="ANJ221" s="7"/>
      <c r="ANK221" s="7"/>
      <c r="ANL221" s="7"/>
      <c r="ANM221" s="7"/>
      <c r="ANN221" s="7"/>
      <c r="ANO221" s="7"/>
      <c r="ANP221" s="7"/>
      <c r="ANQ221" s="7"/>
      <c r="ANR221" s="7"/>
      <c r="ANS221" s="7"/>
      <c r="ANT221" s="7"/>
      <c r="ANU221" s="7"/>
      <c r="ANV221" s="7"/>
      <c r="ANW221" s="7"/>
      <c r="ANX221" s="7"/>
      <c r="ANY221" s="7"/>
      <c r="ANZ221" s="7"/>
      <c r="AOA221" s="7"/>
      <c r="AOB221" s="7"/>
      <c r="AOC221" s="7"/>
      <c r="AOD221" s="7"/>
      <c r="AOE221" s="7"/>
      <c r="AOF221" s="7"/>
      <c r="AOG221" s="7"/>
      <c r="AOH221" s="7"/>
      <c r="AOI221" s="7"/>
      <c r="AOJ221" s="7"/>
      <c r="AOK221" s="7"/>
      <c r="AOL221" s="7"/>
      <c r="AOM221" s="7"/>
      <c r="AON221" s="7"/>
      <c r="AOO221" s="7"/>
      <c r="AOP221" s="7"/>
      <c r="AOQ221" s="7"/>
      <c r="AOR221" s="7"/>
      <c r="AOS221" s="7"/>
      <c r="AOT221" s="7"/>
      <c r="AOU221" s="7"/>
      <c r="AOV221" s="7"/>
      <c r="AOW221" s="7"/>
      <c r="AOX221" s="7"/>
      <c r="AOY221" s="7"/>
      <c r="AOZ221" s="7"/>
      <c r="APA221" s="7"/>
      <c r="APB221" s="7"/>
      <c r="APC221" s="7"/>
      <c r="APD221" s="7"/>
      <c r="APE221" s="7"/>
      <c r="APF221" s="7"/>
      <c r="APG221" s="7"/>
      <c r="APH221" s="7"/>
      <c r="API221" s="7"/>
      <c r="APJ221" s="7"/>
      <c r="APK221" s="7"/>
      <c r="APL221" s="7"/>
      <c r="APM221" s="7"/>
      <c r="APN221" s="7"/>
      <c r="APO221" s="7"/>
      <c r="APP221" s="7"/>
      <c r="APQ221" s="7"/>
      <c r="APR221" s="7"/>
      <c r="APS221" s="7"/>
      <c r="APT221" s="7"/>
      <c r="APU221" s="7"/>
      <c r="APV221" s="7"/>
      <c r="APW221" s="7"/>
      <c r="APX221" s="7"/>
      <c r="APY221" s="7"/>
      <c r="APZ221" s="7"/>
      <c r="AQA221" s="7"/>
      <c r="AQB221" s="7"/>
      <c r="AQC221" s="7"/>
      <c r="AQD221" s="7"/>
      <c r="AQE221" s="7"/>
      <c r="AQF221" s="7"/>
      <c r="AQG221" s="7"/>
      <c r="AQH221" s="7"/>
      <c r="AQI221" s="7"/>
      <c r="AQJ221" s="7"/>
      <c r="AQK221" s="7"/>
      <c r="AQL221" s="7"/>
      <c r="AQM221" s="7"/>
      <c r="AQN221" s="7"/>
      <c r="AQO221" s="7"/>
      <c r="AQP221" s="7"/>
      <c r="AQQ221" s="7"/>
      <c r="AQR221" s="7"/>
      <c r="AQS221" s="7"/>
      <c r="AQT221" s="7"/>
      <c r="AQU221" s="7"/>
      <c r="AQV221" s="7"/>
      <c r="AQW221" s="7"/>
      <c r="AQX221" s="7"/>
      <c r="AQY221" s="7"/>
      <c r="AQZ221" s="7"/>
      <c r="ARA221" s="7"/>
      <c r="ARB221" s="7"/>
      <c r="ARC221" s="7"/>
      <c r="ARD221" s="7"/>
      <c r="ARE221" s="7"/>
      <c r="ARF221" s="7"/>
      <c r="ARG221" s="7"/>
      <c r="ARH221" s="7"/>
      <c r="ARI221" s="7"/>
      <c r="ARJ221" s="7"/>
      <c r="ARK221" s="7"/>
      <c r="ARL221" s="7"/>
      <c r="ARM221" s="7"/>
      <c r="ARN221" s="7"/>
      <c r="ARO221" s="7"/>
      <c r="ARP221" s="7"/>
      <c r="ARQ221" s="7"/>
      <c r="ARR221" s="7"/>
      <c r="ARS221" s="7"/>
      <c r="ART221" s="7"/>
      <c r="ARU221" s="7"/>
      <c r="ARV221" s="7"/>
      <c r="ARW221" s="7"/>
      <c r="ARX221" s="7"/>
      <c r="ARY221" s="7"/>
      <c r="ARZ221" s="7"/>
      <c r="ASA221" s="7"/>
      <c r="ASB221" s="7"/>
      <c r="ASC221" s="7"/>
      <c r="ASD221" s="7"/>
      <c r="ASE221" s="7"/>
      <c r="ASF221" s="7"/>
      <c r="ASG221" s="7"/>
      <c r="ASH221" s="7"/>
      <c r="ASI221" s="7"/>
      <c r="ASJ221" s="7"/>
      <c r="ASK221" s="7"/>
      <c r="ASL221" s="7"/>
      <c r="ASM221" s="7"/>
      <c r="ASN221" s="7"/>
      <c r="ASO221" s="7"/>
      <c r="ASP221" s="7"/>
      <c r="ASQ221" s="7"/>
      <c r="ASR221" s="7"/>
      <c r="ASS221" s="7"/>
      <c r="AST221" s="7"/>
      <c r="ASU221" s="7"/>
      <c r="ASV221" s="7"/>
      <c r="ASW221" s="7"/>
      <c r="ASX221" s="7"/>
      <c r="ASY221" s="7"/>
      <c r="ASZ221" s="7"/>
      <c r="ATA221" s="7"/>
      <c r="ATB221" s="7"/>
      <c r="ATC221" s="7"/>
      <c r="ATD221" s="7"/>
      <c r="ATE221" s="7"/>
      <c r="ATF221" s="7"/>
      <c r="ATG221" s="7"/>
      <c r="ATH221" s="7"/>
      <c r="ATI221" s="7"/>
      <c r="ATJ221" s="7"/>
      <c r="ATK221" s="7"/>
      <c r="ATL221" s="7"/>
      <c r="ATM221" s="7"/>
      <c r="ATN221" s="7"/>
      <c r="ATO221" s="7"/>
      <c r="ATP221" s="7"/>
      <c r="ATQ221" s="7"/>
      <c r="ATR221" s="7"/>
      <c r="ATS221" s="7"/>
      <c r="ATT221" s="7"/>
      <c r="ATU221" s="7"/>
      <c r="ATV221" s="7"/>
      <c r="ATW221" s="7"/>
      <c r="ATX221" s="7"/>
      <c r="ATY221" s="7"/>
      <c r="ATZ221" s="7"/>
      <c r="AUA221" s="7"/>
      <c r="AUB221" s="7"/>
      <c r="AUC221" s="7"/>
      <c r="AUD221" s="7"/>
      <c r="AUE221" s="7"/>
      <c r="AUF221" s="7"/>
      <c r="AUG221" s="7"/>
      <c r="AUH221" s="7"/>
      <c r="AUI221" s="7"/>
      <c r="AUJ221" s="7"/>
      <c r="AUK221" s="7"/>
      <c r="AUL221" s="7"/>
      <c r="AUM221" s="7"/>
      <c r="AUN221" s="7"/>
      <c r="AUO221" s="7"/>
      <c r="AUP221" s="7"/>
      <c r="AUQ221" s="7"/>
      <c r="AUR221" s="7"/>
      <c r="AUS221" s="7"/>
      <c r="AUT221" s="7"/>
      <c r="AUU221" s="7"/>
      <c r="AUV221" s="7"/>
      <c r="AUW221" s="7"/>
      <c r="AUX221" s="7"/>
      <c r="AUY221" s="7"/>
      <c r="AUZ221" s="7"/>
      <c r="AVA221" s="7"/>
      <c r="AVB221" s="7"/>
      <c r="AVC221" s="7"/>
      <c r="AVD221" s="7"/>
      <c r="AVE221" s="7"/>
      <c r="AVF221" s="7"/>
      <c r="AVG221" s="7"/>
      <c r="AVH221" s="7"/>
      <c r="AVI221" s="7"/>
      <c r="AVJ221" s="7"/>
      <c r="AVK221" s="7"/>
      <c r="AVL221" s="7"/>
      <c r="AVM221" s="7"/>
      <c r="AVN221" s="7"/>
      <c r="AVO221" s="7"/>
      <c r="AVP221" s="7"/>
      <c r="AVQ221" s="7"/>
      <c r="AVR221" s="7"/>
      <c r="AVS221" s="7"/>
      <c r="AVT221" s="7"/>
      <c r="AVU221" s="7"/>
      <c r="AVV221" s="7"/>
      <c r="AVW221" s="7"/>
      <c r="AVX221" s="7"/>
      <c r="AVY221" s="7"/>
      <c r="AVZ221" s="7"/>
      <c r="AWA221" s="7"/>
      <c r="AWB221" s="7"/>
      <c r="AWC221" s="7"/>
      <c r="AWD221" s="7"/>
      <c r="AWE221" s="7"/>
      <c r="AWF221" s="7"/>
      <c r="AWG221" s="7"/>
      <c r="AWH221" s="7"/>
      <c r="AWI221" s="7"/>
      <c r="AWJ221" s="7"/>
      <c r="AWK221" s="7"/>
      <c r="AWL221" s="7"/>
      <c r="AWM221" s="7"/>
      <c r="AWN221" s="7"/>
      <c r="AWO221" s="7"/>
      <c r="AWP221" s="7"/>
      <c r="AWQ221" s="7"/>
      <c r="AWR221" s="7"/>
      <c r="AWS221" s="7"/>
      <c r="AWT221" s="7"/>
      <c r="AWU221" s="7"/>
      <c r="AWV221" s="7"/>
      <c r="AWW221" s="7"/>
      <c r="AWX221" s="7"/>
      <c r="AWY221" s="7"/>
      <c r="AWZ221" s="7"/>
      <c r="AXA221" s="7"/>
      <c r="AXB221" s="7"/>
      <c r="AXC221" s="7"/>
      <c r="AXD221" s="7"/>
      <c r="AXE221" s="7"/>
      <c r="AXF221" s="7"/>
      <c r="AXG221" s="7"/>
      <c r="AXH221" s="7"/>
      <c r="AXI221" s="7"/>
      <c r="AXJ221" s="7"/>
      <c r="AXK221" s="7"/>
      <c r="AXL221" s="7"/>
      <c r="AXM221" s="7"/>
      <c r="AXN221" s="7"/>
      <c r="AXO221" s="7"/>
      <c r="AXP221" s="7"/>
      <c r="AXQ221" s="7"/>
      <c r="AXR221" s="7"/>
      <c r="AXS221" s="7"/>
      <c r="AXT221" s="7"/>
      <c r="AXU221" s="7"/>
      <c r="AXV221" s="7"/>
      <c r="AXW221" s="7"/>
      <c r="AXX221" s="7"/>
      <c r="AXY221" s="7"/>
      <c r="AXZ221" s="7"/>
      <c r="AYA221" s="7"/>
      <c r="AYB221" s="7"/>
      <c r="AYC221" s="7"/>
      <c r="AYD221" s="7"/>
      <c r="AYE221" s="7"/>
      <c r="AYF221" s="7"/>
      <c r="AYG221" s="7"/>
      <c r="AYH221" s="7"/>
      <c r="AYI221" s="7"/>
      <c r="AYJ221" s="7"/>
      <c r="AYK221" s="7"/>
      <c r="AYL221" s="7"/>
      <c r="AYM221" s="7"/>
      <c r="AYN221" s="7"/>
      <c r="AYO221" s="7"/>
      <c r="AYP221" s="7"/>
      <c r="AYQ221" s="7"/>
      <c r="AYR221" s="7"/>
      <c r="AYS221" s="7"/>
      <c r="AYT221" s="7"/>
      <c r="AYU221" s="7"/>
      <c r="AYV221" s="7"/>
      <c r="AYW221" s="7"/>
      <c r="AYX221" s="7"/>
      <c r="AYY221" s="7"/>
      <c r="AYZ221" s="7"/>
      <c r="AZA221" s="7"/>
      <c r="AZB221" s="7"/>
      <c r="AZC221" s="7"/>
      <c r="AZD221" s="7"/>
      <c r="AZE221" s="7"/>
      <c r="AZF221" s="7"/>
      <c r="AZG221" s="7"/>
      <c r="AZH221" s="7"/>
      <c r="AZI221" s="7"/>
      <c r="AZJ221" s="7"/>
      <c r="AZK221" s="7"/>
      <c r="AZL221" s="7"/>
      <c r="AZM221" s="7"/>
      <c r="AZN221" s="7"/>
      <c r="AZO221" s="7"/>
      <c r="AZP221" s="7"/>
      <c r="AZQ221" s="7"/>
      <c r="AZR221" s="7"/>
      <c r="AZS221" s="7"/>
      <c r="AZT221" s="7"/>
      <c r="AZU221" s="7"/>
      <c r="AZV221" s="7"/>
      <c r="AZW221" s="7"/>
      <c r="AZX221" s="7"/>
      <c r="AZY221" s="7"/>
      <c r="AZZ221" s="7"/>
      <c r="BAA221" s="7"/>
      <c r="BAB221" s="7"/>
      <c r="BAC221" s="7"/>
      <c r="BAD221" s="7"/>
      <c r="BAE221" s="7"/>
      <c r="BAF221" s="7"/>
      <c r="BAG221" s="7"/>
      <c r="BAH221" s="7"/>
      <c r="BAI221" s="7"/>
      <c r="BAJ221" s="7"/>
      <c r="BAK221" s="7"/>
      <c r="BAL221" s="7"/>
      <c r="BAM221" s="7"/>
      <c r="BAN221" s="7"/>
      <c r="BAO221" s="7"/>
      <c r="BAP221" s="7"/>
      <c r="BAQ221" s="7"/>
      <c r="BAR221" s="7"/>
      <c r="BAS221" s="7"/>
      <c r="BAT221" s="7"/>
      <c r="BAU221" s="7"/>
      <c r="BAV221" s="7"/>
      <c r="BAW221" s="7"/>
      <c r="BAX221" s="7"/>
      <c r="BAY221" s="7"/>
      <c r="BAZ221" s="7"/>
      <c r="BBA221" s="7"/>
      <c r="BBB221" s="7"/>
      <c r="BBC221" s="7"/>
      <c r="BBD221" s="7"/>
      <c r="BBE221" s="7"/>
      <c r="BBF221" s="7"/>
      <c r="BBG221" s="7"/>
      <c r="BBH221" s="7"/>
      <c r="BBI221" s="7"/>
      <c r="BBJ221" s="7"/>
      <c r="BBK221" s="7"/>
      <c r="BBL221" s="7"/>
      <c r="BBM221" s="7"/>
      <c r="BBN221" s="7"/>
      <c r="BBO221" s="7"/>
      <c r="BBP221" s="7"/>
      <c r="BBQ221" s="7"/>
      <c r="BBR221" s="7"/>
      <c r="BBS221" s="7"/>
      <c r="BBT221" s="7"/>
      <c r="BBU221" s="7"/>
      <c r="BBV221" s="7"/>
      <c r="BBW221" s="7"/>
      <c r="BBX221" s="7"/>
      <c r="BBY221" s="7"/>
      <c r="BBZ221" s="7"/>
      <c r="BCA221" s="7"/>
      <c r="BCB221" s="7"/>
      <c r="BCC221" s="7"/>
      <c r="BCD221" s="7"/>
      <c r="BCE221" s="7"/>
      <c r="BCF221" s="7"/>
      <c r="BCG221" s="7"/>
      <c r="BCH221" s="7"/>
      <c r="BCI221" s="7"/>
      <c r="BCJ221" s="7"/>
      <c r="BCK221" s="7"/>
      <c r="BCL221" s="7"/>
      <c r="BCM221" s="7"/>
      <c r="BCN221" s="7"/>
      <c r="BCO221" s="7"/>
      <c r="BCP221" s="7"/>
      <c r="BCQ221" s="7"/>
      <c r="BCR221" s="7"/>
      <c r="BCS221" s="7"/>
      <c r="BCT221" s="7"/>
      <c r="BCU221" s="7"/>
      <c r="BCV221" s="7"/>
      <c r="BCW221" s="7"/>
      <c r="BCX221" s="7"/>
      <c r="BCY221" s="7"/>
      <c r="BCZ221" s="7"/>
      <c r="BDA221" s="7"/>
      <c r="BDB221" s="7"/>
      <c r="BDC221" s="7"/>
      <c r="BDD221" s="7"/>
      <c r="BDE221" s="7"/>
      <c r="BDF221" s="7"/>
      <c r="BDG221" s="7"/>
      <c r="BDH221" s="7"/>
      <c r="BDI221" s="7"/>
      <c r="BDJ221" s="7"/>
      <c r="BDK221" s="7"/>
      <c r="BDL221" s="7"/>
      <c r="BDM221" s="7"/>
      <c r="BDN221" s="7"/>
      <c r="BDO221" s="7"/>
      <c r="BDP221" s="7"/>
      <c r="BDQ221" s="7"/>
      <c r="BDR221" s="7"/>
      <c r="BDS221" s="7"/>
      <c r="BDT221" s="7"/>
      <c r="BDU221" s="7"/>
      <c r="BDV221" s="7"/>
      <c r="BDW221" s="7"/>
      <c r="BDX221" s="7"/>
      <c r="BDY221" s="7"/>
      <c r="BDZ221" s="7"/>
      <c r="BEA221" s="7"/>
      <c r="BEB221" s="7"/>
      <c r="BEC221" s="7"/>
      <c r="BED221" s="7"/>
      <c r="BEE221" s="7"/>
      <c r="BEF221" s="7"/>
      <c r="BEG221" s="7"/>
      <c r="BEH221" s="7"/>
      <c r="BEI221" s="7"/>
      <c r="BEJ221" s="7"/>
      <c r="BEK221" s="7"/>
      <c r="BEL221" s="7"/>
      <c r="BEM221" s="7"/>
      <c r="BEN221" s="7"/>
      <c r="BEO221" s="7"/>
      <c r="BEP221" s="7"/>
      <c r="BEQ221" s="7"/>
      <c r="BER221" s="7"/>
      <c r="BES221" s="7"/>
      <c r="BET221" s="7"/>
      <c r="BEU221" s="7"/>
      <c r="BEV221" s="7"/>
      <c r="BEW221" s="7"/>
      <c r="BEX221" s="7"/>
      <c r="BEY221" s="7"/>
      <c r="BEZ221" s="7"/>
      <c r="BFA221" s="7"/>
      <c r="BFB221" s="7"/>
      <c r="BFC221" s="7"/>
      <c r="BFD221" s="7"/>
      <c r="BFE221" s="7"/>
      <c r="BFF221" s="7"/>
      <c r="BFG221" s="7"/>
      <c r="BFH221" s="7"/>
      <c r="BFI221" s="7"/>
      <c r="BFJ221" s="7"/>
      <c r="BFK221" s="7"/>
      <c r="BFL221" s="7"/>
      <c r="BFM221" s="7"/>
      <c r="BFN221" s="7"/>
      <c r="BFO221" s="7"/>
      <c r="BFP221" s="7"/>
      <c r="BFQ221" s="7"/>
      <c r="BFR221" s="7"/>
      <c r="BFS221" s="7"/>
      <c r="BFT221" s="7"/>
      <c r="BFU221" s="7"/>
      <c r="BFV221" s="7"/>
      <c r="BFW221" s="7"/>
      <c r="BFX221" s="7"/>
      <c r="BFY221" s="7"/>
      <c r="BFZ221" s="7"/>
      <c r="BGA221" s="7"/>
      <c r="BGB221" s="7"/>
      <c r="BGC221" s="7"/>
      <c r="BGD221" s="7"/>
      <c r="BGE221" s="7"/>
      <c r="BGF221" s="7"/>
      <c r="BGG221" s="7"/>
      <c r="BGH221" s="7"/>
      <c r="BGI221" s="7"/>
      <c r="BGJ221" s="7"/>
      <c r="BGK221" s="7"/>
      <c r="BGL221" s="7"/>
      <c r="BGM221" s="7"/>
      <c r="BGN221" s="7"/>
      <c r="BGO221" s="7"/>
      <c r="BGP221" s="7"/>
      <c r="BGQ221" s="7"/>
      <c r="BGR221" s="7"/>
      <c r="BGS221" s="7"/>
      <c r="BGT221" s="7"/>
      <c r="BGU221" s="7"/>
      <c r="BGV221" s="7"/>
      <c r="BGW221" s="7"/>
      <c r="BGX221" s="7"/>
      <c r="BGY221" s="7"/>
      <c r="BGZ221" s="7"/>
      <c r="BHA221" s="7"/>
      <c r="BHB221" s="7"/>
      <c r="BHC221" s="7"/>
      <c r="BHD221" s="7"/>
      <c r="BHE221" s="7"/>
      <c r="BHF221" s="7"/>
      <c r="BHG221" s="7"/>
      <c r="BHH221" s="7"/>
      <c r="BHI221" s="7"/>
      <c r="BHJ221" s="7"/>
      <c r="BHK221" s="7"/>
      <c r="BHL221" s="7"/>
      <c r="BHM221" s="7"/>
      <c r="BHN221" s="7"/>
      <c r="BHO221" s="7"/>
      <c r="BHP221" s="7"/>
      <c r="BHQ221" s="7"/>
      <c r="BHR221" s="7"/>
      <c r="BHS221" s="7"/>
      <c r="BHT221" s="7"/>
      <c r="BHU221" s="7"/>
      <c r="BHV221" s="7"/>
      <c r="BHW221" s="7"/>
      <c r="BHX221" s="7"/>
      <c r="BHY221" s="7"/>
      <c r="BHZ221" s="7"/>
      <c r="BIA221" s="7"/>
      <c r="BIB221" s="7"/>
      <c r="BIC221" s="7"/>
      <c r="BID221" s="7"/>
      <c r="BIE221" s="7"/>
      <c r="BIF221" s="7"/>
      <c r="BIG221" s="7"/>
      <c r="BIH221" s="7"/>
      <c r="BII221" s="7"/>
      <c r="BIJ221" s="7"/>
      <c r="BIK221" s="7"/>
      <c r="BIL221" s="7"/>
      <c r="BIM221" s="7"/>
      <c r="BIN221" s="7"/>
      <c r="BIO221" s="7"/>
      <c r="BIP221" s="7"/>
      <c r="BIQ221" s="7"/>
      <c r="BIR221" s="7"/>
      <c r="BIS221" s="7"/>
      <c r="BIT221" s="7"/>
      <c r="BIU221" s="7"/>
      <c r="BIV221" s="7"/>
      <c r="BIW221" s="7"/>
      <c r="BIX221" s="7"/>
      <c r="BIY221" s="7"/>
      <c r="BIZ221" s="7"/>
      <c r="BJA221" s="7"/>
      <c r="BJB221" s="7"/>
      <c r="BJC221" s="7"/>
      <c r="BJD221" s="7"/>
      <c r="BJE221" s="7"/>
      <c r="BJF221" s="7"/>
      <c r="BJG221" s="7"/>
      <c r="BJH221" s="7"/>
      <c r="BJI221" s="7"/>
      <c r="BJJ221" s="7"/>
      <c r="BJK221" s="7"/>
      <c r="BJL221" s="7"/>
      <c r="BJM221" s="7"/>
      <c r="BJN221" s="7"/>
      <c r="BJO221" s="7"/>
      <c r="BJP221" s="7"/>
      <c r="BJQ221" s="7"/>
      <c r="BJR221" s="7"/>
      <c r="BJS221" s="7"/>
      <c r="BJT221" s="7"/>
      <c r="BJU221" s="7"/>
      <c r="BJV221" s="7"/>
      <c r="BJW221" s="7"/>
      <c r="BJX221" s="7"/>
      <c r="BJY221" s="7"/>
      <c r="BJZ221" s="7"/>
      <c r="BKA221" s="7"/>
      <c r="BKB221" s="7"/>
      <c r="BKC221" s="7"/>
      <c r="BKD221" s="7"/>
      <c r="BKE221" s="7"/>
      <c r="BKF221" s="7"/>
      <c r="BKG221" s="7"/>
      <c r="BKH221" s="7"/>
      <c r="BKI221" s="7"/>
      <c r="BKJ221" s="7"/>
      <c r="BKK221" s="7"/>
      <c r="BKL221" s="7"/>
      <c r="BKM221" s="7"/>
      <c r="BKN221" s="7"/>
      <c r="BKO221" s="7"/>
      <c r="BKP221" s="7"/>
      <c r="BKQ221" s="7"/>
      <c r="BKR221" s="7"/>
      <c r="BKS221" s="7"/>
      <c r="BKT221" s="7"/>
      <c r="BKU221" s="7"/>
      <c r="BKV221" s="7"/>
      <c r="BKW221" s="7"/>
      <c r="BKX221" s="7"/>
      <c r="BKY221" s="7"/>
      <c r="BKZ221" s="7"/>
      <c r="BLA221" s="7"/>
      <c r="BLB221" s="7"/>
      <c r="BLC221" s="7"/>
      <c r="BLD221" s="7"/>
      <c r="BLE221" s="7"/>
      <c r="BLF221" s="7"/>
      <c r="BLG221" s="7"/>
      <c r="BLH221" s="7"/>
      <c r="BLI221" s="7"/>
      <c r="BLJ221" s="7"/>
      <c r="BLK221" s="7"/>
      <c r="BLL221" s="7"/>
      <c r="BLM221" s="7"/>
      <c r="BLN221" s="7"/>
      <c r="BLO221" s="7"/>
      <c r="BLP221" s="7"/>
      <c r="BLQ221" s="7"/>
      <c r="BLR221" s="7"/>
      <c r="BLS221" s="7"/>
      <c r="BLT221" s="7"/>
      <c r="BLU221" s="7"/>
      <c r="BLV221" s="7"/>
      <c r="BLW221" s="7"/>
      <c r="BLX221" s="7"/>
      <c r="BLY221" s="7"/>
      <c r="BLZ221" s="7"/>
      <c r="BMA221" s="7"/>
      <c r="BMB221" s="7"/>
      <c r="BMC221" s="7"/>
      <c r="BMD221" s="7"/>
      <c r="BME221" s="7"/>
      <c r="BMF221" s="7"/>
      <c r="BMG221" s="7"/>
      <c r="BMH221" s="7"/>
      <c r="BMI221" s="7"/>
      <c r="BMJ221" s="7"/>
      <c r="BMK221" s="7"/>
      <c r="BML221" s="7"/>
      <c r="BMM221" s="7"/>
      <c r="BMN221" s="7"/>
      <c r="BMO221" s="7"/>
      <c r="BMP221" s="7"/>
      <c r="BMQ221" s="7"/>
      <c r="BMR221" s="7"/>
      <c r="BMS221" s="7"/>
      <c r="BMT221" s="7"/>
      <c r="BMU221" s="7"/>
      <c r="BMV221" s="7"/>
      <c r="BMW221" s="7"/>
      <c r="BMX221" s="7"/>
      <c r="BMY221" s="7"/>
      <c r="BMZ221" s="7"/>
      <c r="BNA221" s="7"/>
      <c r="BNB221" s="7"/>
      <c r="BNC221" s="7"/>
      <c r="BND221" s="7"/>
      <c r="BNE221" s="7"/>
      <c r="BNF221" s="7"/>
      <c r="BNG221" s="7"/>
      <c r="BNH221" s="7"/>
      <c r="BNI221" s="7"/>
      <c r="BNJ221" s="7"/>
      <c r="BNK221" s="7"/>
      <c r="BNL221" s="7"/>
      <c r="BNM221" s="7"/>
      <c r="BNN221" s="7"/>
      <c r="BNO221" s="7"/>
      <c r="BNP221" s="7"/>
      <c r="BNQ221" s="7"/>
      <c r="BNR221" s="7"/>
      <c r="BNS221" s="7"/>
      <c r="BNT221" s="7"/>
      <c r="BNU221" s="7"/>
      <c r="BNV221" s="7"/>
      <c r="BNW221" s="7"/>
      <c r="BNX221" s="7"/>
      <c r="BNY221" s="7"/>
      <c r="BNZ221" s="7"/>
      <c r="BOA221" s="7"/>
      <c r="BOB221" s="7"/>
      <c r="BOC221" s="7"/>
      <c r="BOD221" s="7"/>
      <c r="BOE221" s="7"/>
      <c r="BOF221" s="7"/>
      <c r="BOG221" s="7"/>
      <c r="BOH221" s="7"/>
      <c r="BOI221" s="7"/>
      <c r="BOJ221" s="7"/>
      <c r="BOK221" s="7"/>
      <c r="BOL221" s="7"/>
      <c r="BOM221" s="7"/>
      <c r="BON221" s="7"/>
      <c r="BOO221" s="7"/>
      <c r="BOP221" s="7"/>
      <c r="BOQ221" s="7"/>
      <c r="BOR221" s="7"/>
      <c r="BOS221" s="7"/>
      <c r="BOT221" s="7"/>
      <c r="BOU221" s="7"/>
      <c r="BOV221" s="7"/>
      <c r="BOW221" s="7"/>
      <c r="BOX221" s="7"/>
      <c r="BOY221" s="7"/>
      <c r="BOZ221" s="7"/>
      <c r="BPA221" s="7"/>
      <c r="BPB221" s="7"/>
      <c r="BPC221" s="7"/>
      <c r="BPD221" s="7"/>
      <c r="BPE221" s="7"/>
      <c r="BPF221" s="7"/>
      <c r="BPG221" s="7"/>
      <c r="BPH221" s="7"/>
      <c r="BPI221" s="7"/>
      <c r="BPJ221" s="7"/>
      <c r="BPK221" s="7"/>
      <c r="BPL221" s="7"/>
      <c r="BPM221" s="7"/>
      <c r="BPN221" s="7"/>
      <c r="BPO221" s="7"/>
      <c r="BPP221" s="7"/>
      <c r="BPQ221" s="7"/>
      <c r="BPR221" s="7"/>
      <c r="BPS221" s="7"/>
      <c r="BPT221" s="7"/>
      <c r="BPU221" s="7"/>
      <c r="BPV221" s="7"/>
      <c r="BPW221" s="7"/>
      <c r="BPX221" s="7"/>
      <c r="BPY221" s="7"/>
      <c r="BPZ221" s="7"/>
      <c r="BQA221" s="7"/>
      <c r="BQB221" s="7"/>
      <c r="BQC221" s="7"/>
      <c r="BQD221" s="7"/>
      <c r="BQE221" s="7"/>
      <c r="BQF221" s="7"/>
      <c r="BQG221" s="7"/>
      <c r="BQH221" s="7"/>
      <c r="BQI221" s="7"/>
      <c r="BQJ221" s="7"/>
      <c r="BQK221" s="7"/>
      <c r="BQL221" s="7"/>
      <c r="BQM221" s="7"/>
      <c r="BQN221" s="7"/>
      <c r="BQO221" s="7"/>
      <c r="BQP221" s="7"/>
      <c r="BQQ221" s="7"/>
      <c r="BQR221" s="7"/>
      <c r="BQS221" s="7"/>
      <c r="BQT221" s="7"/>
      <c r="BQU221" s="7"/>
      <c r="BQV221" s="7"/>
      <c r="BQW221" s="7"/>
      <c r="BQX221" s="7"/>
      <c r="BQY221" s="7"/>
      <c r="BQZ221" s="7"/>
      <c r="BRA221" s="7"/>
      <c r="BRB221" s="7"/>
      <c r="BRC221" s="7"/>
      <c r="BRD221" s="7"/>
      <c r="BRE221" s="7"/>
      <c r="BRF221" s="7"/>
      <c r="BRG221" s="7"/>
      <c r="BRH221" s="7"/>
      <c r="BRI221" s="7"/>
      <c r="BRJ221" s="7"/>
      <c r="BRK221" s="7"/>
      <c r="BRL221" s="7"/>
      <c r="BRM221" s="7"/>
      <c r="BRN221" s="7"/>
      <c r="BRO221" s="7"/>
      <c r="BRP221" s="7"/>
      <c r="BRQ221" s="7"/>
      <c r="BRR221" s="7"/>
      <c r="BRS221" s="7"/>
      <c r="BRT221" s="7"/>
      <c r="BRU221" s="7"/>
      <c r="BRV221" s="7"/>
      <c r="BRW221" s="7"/>
      <c r="BRX221" s="7"/>
      <c r="BRY221" s="7"/>
      <c r="BRZ221" s="7"/>
      <c r="BSA221" s="7"/>
      <c r="BSB221" s="7"/>
      <c r="BSC221" s="7"/>
      <c r="BSD221" s="7"/>
      <c r="BSE221" s="7"/>
      <c r="BSF221" s="7"/>
      <c r="BSG221" s="7"/>
      <c r="BSH221" s="7"/>
      <c r="BSI221" s="7"/>
      <c r="BSJ221" s="7"/>
      <c r="BSK221" s="7"/>
      <c r="BSL221" s="7"/>
      <c r="BSM221" s="7"/>
      <c r="BSN221" s="7"/>
      <c r="BSO221" s="7"/>
      <c r="BSP221" s="7"/>
      <c r="BSQ221" s="7"/>
      <c r="BSR221" s="7"/>
      <c r="BSS221" s="7"/>
      <c r="BST221" s="7"/>
      <c r="BSU221" s="7"/>
      <c r="BSV221" s="7"/>
      <c r="BSW221" s="7"/>
      <c r="BSX221" s="7"/>
      <c r="BSY221" s="7"/>
      <c r="BSZ221" s="7"/>
      <c r="BTA221" s="7"/>
      <c r="BTB221" s="7"/>
      <c r="BTC221" s="7"/>
      <c r="BTD221" s="7"/>
      <c r="BTE221" s="7"/>
      <c r="BTF221" s="7"/>
      <c r="BTG221" s="7"/>
      <c r="BTH221" s="7"/>
      <c r="BTI221" s="7"/>
      <c r="BTJ221" s="7"/>
      <c r="BTK221" s="7"/>
      <c r="BTL221" s="7"/>
      <c r="BTM221" s="7"/>
      <c r="BTN221" s="7"/>
      <c r="BTO221" s="7"/>
      <c r="BTP221" s="7"/>
      <c r="BTQ221" s="7"/>
      <c r="BTR221" s="7"/>
      <c r="BTS221" s="7"/>
      <c r="BTT221" s="7"/>
      <c r="BTU221" s="7"/>
      <c r="BTV221" s="7"/>
      <c r="BTW221" s="7"/>
      <c r="BTX221" s="7"/>
      <c r="BTY221" s="7"/>
      <c r="BTZ221" s="7"/>
      <c r="BUA221" s="7"/>
      <c r="BUB221" s="7"/>
      <c r="BUC221" s="7"/>
      <c r="BUD221" s="7"/>
      <c r="BUE221" s="7"/>
      <c r="BUF221" s="7"/>
      <c r="BUG221" s="7"/>
      <c r="BUH221" s="7"/>
      <c r="BUI221" s="7"/>
      <c r="BUJ221" s="7"/>
      <c r="BUK221" s="7"/>
      <c r="BUL221" s="7"/>
      <c r="BUM221" s="7"/>
      <c r="BUN221" s="7"/>
      <c r="BUO221" s="7"/>
      <c r="BUP221" s="7"/>
      <c r="BUQ221" s="7"/>
      <c r="BUR221" s="7"/>
      <c r="BUS221" s="7"/>
      <c r="BUT221" s="7"/>
      <c r="BUU221" s="7"/>
      <c r="BUV221" s="7"/>
      <c r="BUW221" s="7"/>
      <c r="BUX221" s="7"/>
      <c r="BUY221" s="7"/>
      <c r="BUZ221" s="7"/>
      <c r="BVA221" s="7"/>
      <c r="BVB221" s="7"/>
      <c r="BVC221" s="7"/>
      <c r="BVD221" s="7"/>
      <c r="BVE221" s="7"/>
      <c r="BVF221" s="7"/>
      <c r="BVG221" s="7"/>
      <c r="BVH221" s="7"/>
      <c r="BVI221" s="7"/>
      <c r="BVJ221" s="7"/>
      <c r="BVK221" s="7"/>
      <c r="BVL221" s="7"/>
      <c r="BVM221" s="7"/>
      <c r="BVN221" s="7"/>
      <c r="BVO221" s="7"/>
      <c r="BVP221" s="7"/>
      <c r="BVQ221" s="7"/>
      <c r="BVR221" s="7"/>
      <c r="BVS221" s="7"/>
      <c r="BVT221" s="7"/>
      <c r="BVU221" s="7"/>
      <c r="BVV221" s="7"/>
      <c r="BVW221" s="7"/>
      <c r="BVX221" s="7"/>
      <c r="BVY221" s="7"/>
      <c r="BVZ221" s="7"/>
      <c r="BWA221" s="7"/>
      <c r="BWB221" s="7"/>
      <c r="BWC221" s="7"/>
      <c r="BWD221" s="7"/>
      <c r="BWE221" s="7"/>
      <c r="BWF221" s="7"/>
      <c r="BWG221" s="7"/>
      <c r="BWH221" s="7"/>
      <c r="BWI221" s="7"/>
      <c r="BWJ221" s="7"/>
      <c r="BWK221" s="7"/>
      <c r="BWL221" s="7"/>
      <c r="BWM221" s="7"/>
      <c r="BWN221" s="7"/>
      <c r="BWO221" s="7"/>
      <c r="BWP221" s="7"/>
      <c r="BWQ221" s="7"/>
      <c r="BWR221" s="7"/>
      <c r="BWS221" s="7"/>
      <c r="BWT221" s="7"/>
      <c r="BWU221" s="7"/>
      <c r="BWV221" s="7"/>
      <c r="BWW221" s="7"/>
      <c r="BWX221" s="7"/>
      <c r="BWY221" s="7"/>
      <c r="BWZ221" s="7"/>
      <c r="BXA221" s="7"/>
      <c r="BXB221" s="7"/>
      <c r="BXC221" s="7"/>
      <c r="BXD221" s="7"/>
      <c r="BXE221" s="7"/>
      <c r="BXF221" s="7"/>
      <c r="BXG221" s="7"/>
      <c r="BXH221" s="7"/>
      <c r="BXI221" s="7"/>
      <c r="BXJ221" s="7"/>
      <c r="BXK221" s="7"/>
      <c r="BXL221" s="7"/>
      <c r="BXM221" s="7"/>
      <c r="BXN221" s="7"/>
      <c r="BXO221" s="7"/>
      <c r="BXP221" s="7"/>
      <c r="BXQ221" s="7"/>
      <c r="BXR221" s="7"/>
      <c r="BXS221" s="7"/>
      <c r="BXT221" s="7"/>
      <c r="BXU221" s="7"/>
      <c r="BXV221" s="7"/>
      <c r="BXW221" s="7"/>
      <c r="BXX221" s="7"/>
      <c r="BXY221" s="7"/>
      <c r="BXZ221" s="7"/>
      <c r="BYA221" s="7"/>
      <c r="BYB221" s="7"/>
      <c r="BYC221" s="7"/>
      <c r="BYD221" s="7"/>
      <c r="BYE221" s="7"/>
      <c r="BYF221" s="7"/>
      <c r="BYG221" s="7"/>
      <c r="BYH221" s="7"/>
      <c r="BYI221" s="7"/>
      <c r="BYJ221" s="7"/>
      <c r="BYK221" s="7"/>
      <c r="BYL221" s="7"/>
      <c r="BYM221" s="7"/>
      <c r="BYN221" s="7"/>
      <c r="BYO221" s="7"/>
      <c r="BYP221" s="7"/>
      <c r="BYQ221" s="7"/>
      <c r="BYR221" s="7"/>
      <c r="BYS221" s="7"/>
      <c r="BYT221" s="7"/>
      <c r="BYU221" s="7"/>
      <c r="BYV221" s="7"/>
      <c r="BYW221" s="7"/>
      <c r="BYX221" s="7"/>
      <c r="BYY221" s="7"/>
      <c r="BYZ221" s="7"/>
      <c r="BZA221" s="7"/>
      <c r="BZB221" s="7"/>
      <c r="BZC221" s="7"/>
      <c r="BZD221" s="7"/>
      <c r="BZE221" s="7"/>
      <c r="BZF221" s="7"/>
      <c r="BZG221" s="7"/>
      <c r="BZH221" s="7"/>
      <c r="BZI221" s="7"/>
      <c r="BZJ221" s="7"/>
      <c r="BZK221" s="7"/>
      <c r="BZL221" s="7"/>
      <c r="BZM221" s="7"/>
      <c r="BZN221" s="7"/>
      <c r="BZO221" s="7"/>
      <c r="BZP221" s="7"/>
      <c r="BZQ221" s="7"/>
      <c r="BZR221" s="7"/>
      <c r="BZS221" s="7"/>
      <c r="BZT221" s="7"/>
      <c r="BZU221" s="7"/>
      <c r="BZV221" s="7"/>
      <c r="BZW221" s="7"/>
      <c r="BZX221" s="7"/>
      <c r="BZY221" s="7"/>
      <c r="BZZ221" s="7"/>
      <c r="CAA221" s="7"/>
      <c r="CAB221" s="7"/>
      <c r="CAC221" s="7"/>
      <c r="CAD221" s="7"/>
      <c r="CAE221" s="7"/>
      <c r="CAF221" s="7"/>
      <c r="CAG221" s="7"/>
      <c r="CAH221" s="7"/>
      <c r="CAI221" s="7"/>
      <c r="CAJ221" s="7"/>
      <c r="CAK221" s="7"/>
      <c r="CAL221" s="7"/>
      <c r="CAM221" s="7"/>
      <c r="CAN221" s="7"/>
      <c r="CAO221" s="7"/>
      <c r="CAP221" s="7"/>
      <c r="CAQ221" s="7"/>
      <c r="CAR221" s="7"/>
      <c r="CAS221" s="7"/>
      <c r="CAT221" s="7"/>
      <c r="CAU221" s="7"/>
      <c r="CAV221" s="7"/>
      <c r="CAW221" s="7"/>
      <c r="CAX221" s="7"/>
      <c r="CAY221" s="7"/>
      <c r="CAZ221" s="7"/>
      <c r="CBA221" s="7"/>
      <c r="CBB221" s="7"/>
      <c r="CBC221" s="7"/>
      <c r="CBD221" s="7"/>
      <c r="CBE221" s="7"/>
      <c r="CBF221" s="7"/>
      <c r="CBG221" s="7"/>
      <c r="CBH221" s="7"/>
      <c r="CBI221" s="7"/>
      <c r="CBJ221" s="7"/>
      <c r="CBK221" s="7"/>
      <c r="CBL221" s="7"/>
      <c r="CBM221" s="7"/>
      <c r="CBN221" s="7"/>
      <c r="CBO221" s="7"/>
      <c r="CBP221" s="7"/>
      <c r="CBQ221" s="7"/>
      <c r="CBR221" s="7"/>
      <c r="CBS221" s="7"/>
      <c r="CBT221" s="7"/>
      <c r="CBU221" s="7"/>
      <c r="CBV221" s="7"/>
      <c r="CBW221" s="7"/>
      <c r="CBX221" s="7"/>
      <c r="CBY221" s="7"/>
      <c r="CBZ221" s="7"/>
      <c r="CCA221" s="7"/>
      <c r="CCB221" s="7"/>
      <c r="CCC221" s="7"/>
      <c r="CCD221" s="7"/>
      <c r="CCE221" s="7"/>
      <c r="CCF221" s="7"/>
      <c r="CCG221" s="7"/>
      <c r="CCH221" s="7"/>
      <c r="CCI221" s="7"/>
      <c r="CCJ221" s="7"/>
      <c r="CCK221" s="7"/>
      <c r="CCL221" s="7"/>
      <c r="CCM221" s="7"/>
      <c r="CCN221" s="7"/>
      <c r="CCO221" s="7"/>
      <c r="CCP221" s="7"/>
      <c r="CCQ221" s="7"/>
      <c r="CCR221" s="7"/>
      <c r="CCS221" s="7"/>
      <c r="CCT221" s="7"/>
      <c r="CCU221" s="7"/>
      <c r="CCV221" s="7"/>
      <c r="CCW221" s="7"/>
      <c r="CCX221" s="7"/>
      <c r="CCY221" s="7"/>
      <c r="CCZ221" s="7"/>
      <c r="CDA221" s="7"/>
      <c r="CDB221" s="7"/>
      <c r="CDC221" s="7"/>
      <c r="CDD221" s="7"/>
      <c r="CDE221" s="7"/>
      <c r="CDF221" s="7"/>
      <c r="CDG221" s="7"/>
      <c r="CDH221" s="7"/>
      <c r="CDI221" s="7"/>
      <c r="CDJ221" s="7"/>
      <c r="CDK221" s="7"/>
      <c r="CDL221" s="7"/>
      <c r="CDM221" s="7"/>
      <c r="CDN221" s="7"/>
      <c r="CDO221" s="7"/>
      <c r="CDP221" s="7"/>
      <c r="CDQ221" s="7"/>
      <c r="CDR221" s="7"/>
      <c r="CDS221" s="7"/>
      <c r="CDT221" s="7"/>
      <c r="CDU221" s="7"/>
      <c r="CDV221" s="7"/>
      <c r="CDW221" s="7"/>
      <c r="CDX221" s="7"/>
      <c r="CDY221" s="7"/>
      <c r="CDZ221" s="7"/>
      <c r="CEA221" s="7"/>
      <c r="CEB221" s="7"/>
      <c r="CEC221" s="7"/>
      <c r="CED221" s="7"/>
      <c r="CEE221" s="7"/>
      <c r="CEF221" s="7"/>
      <c r="CEG221" s="7"/>
      <c r="CEH221" s="7"/>
      <c r="CEI221" s="7"/>
      <c r="CEJ221" s="7"/>
      <c r="CEK221" s="7"/>
      <c r="CEL221" s="7"/>
      <c r="CEM221" s="7"/>
      <c r="CEN221" s="7"/>
      <c r="CEO221" s="7"/>
      <c r="CEP221" s="7"/>
      <c r="CEQ221" s="7"/>
      <c r="CER221" s="7"/>
      <c r="CES221" s="7"/>
      <c r="CET221" s="7"/>
      <c r="CEU221" s="7"/>
      <c r="CEV221" s="7"/>
      <c r="CEW221" s="7"/>
      <c r="CEX221" s="7"/>
      <c r="CEY221" s="7"/>
      <c r="CEZ221" s="7"/>
      <c r="CFA221" s="7"/>
      <c r="CFB221" s="7"/>
      <c r="CFC221" s="7"/>
      <c r="CFD221" s="7"/>
      <c r="CFE221" s="7"/>
      <c r="CFF221" s="7"/>
      <c r="CFG221" s="7"/>
      <c r="CFH221" s="7"/>
      <c r="CFI221" s="7"/>
      <c r="CFJ221" s="7"/>
      <c r="CFK221" s="7"/>
      <c r="CFL221" s="7"/>
      <c r="CFM221" s="7"/>
      <c r="CFN221" s="7"/>
      <c r="CFO221" s="7"/>
      <c r="CFP221" s="7"/>
      <c r="CFQ221" s="7"/>
      <c r="CFR221" s="7"/>
      <c r="CFS221" s="7"/>
      <c r="CFT221" s="7"/>
      <c r="CFU221" s="7"/>
      <c r="CFV221" s="7"/>
      <c r="CFW221" s="7"/>
      <c r="CFX221" s="7"/>
      <c r="CFY221" s="7"/>
      <c r="CFZ221" s="7"/>
      <c r="CGA221" s="7"/>
      <c r="CGB221" s="7"/>
      <c r="CGC221" s="7"/>
      <c r="CGD221" s="7"/>
      <c r="CGE221" s="7"/>
      <c r="CGF221" s="7"/>
      <c r="CGG221" s="7"/>
      <c r="CGH221" s="7"/>
      <c r="CGI221" s="7"/>
      <c r="CGJ221" s="7"/>
      <c r="CGK221" s="7"/>
      <c r="CGL221" s="7"/>
      <c r="CGM221" s="7"/>
      <c r="CGN221" s="7"/>
      <c r="CGO221" s="7"/>
      <c r="CGP221" s="7"/>
      <c r="CGQ221" s="7"/>
      <c r="CGR221" s="7"/>
      <c r="CGS221" s="7"/>
      <c r="CGT221" s="7"/>
      <c r="CGU221" s="7"/>
      <c r="CGV221" s="7"/>
      <c r="CGW221" s="7"/>
      <c r="CGX221" s="7"/>
      <c r="CGY221" s="7"/>
      <c r="CGZ221" s="7"/>
      <c r="CHA221" s="7"/>
      <c r="CHB221" s="7"/>
      <c r="CHC221" s="7"/>
      <c r="CHD221" s="7"/>
      <c r="CHE221" s="7"/>
      <c r="CHF221" s="7"/>
      <c r="CHG221" s="7"/>
      <c r="CHH221" s="7"/>
      <c r="CHI221" s="7"/>
      <c r="CHJ221" s="7"/>
      <c r="CHK221" s="7"/>
      <c r="CHL221" s="7"/>
      <c r="CHM221" s="7"/>
      <c r="CHN221" s="7"/>
      <c r="CHO221" s="7"/>
      <c r="CHP221" s="7"/>
      <c r="CHQ221" s="7"/>
      <c r="CHR221" s="7"/>
      <c r="CHS221" s="7"/>
      <c r="CHT221" s="7"/>
      <c r="CHU221" s="7"/>
      <c r="CHV221" s="7"/>
      <c r="CHW221" s="7"/>
      <c r="CHX221" s="7"/>
      <c r="CHY221" s="7"/>
      <c r="CHZ221" s="7"/>
      <c r="CIA221" s="7"/>
      <c r="CIB221" s="7"/>
      <c r="CIC221" s="7"/>
      <c r="CID221" s="7"/>
      <c r="CIE221" s="7"/>
      <c r="CIF221" s="7"/>
      <c r="CIG221" s="7"/>
      <c r="CIH221" s="7"/>
      <c r="CII221" s="7"/>
      <c r="CIJ221" s="7"/>
      <c r="CIK221" s="7"/>
      <c r="CIL221" s="7"/>
      <c r="CIM221" s="7"/>
      <c r="CIN221" s="7"/>
      <c r="CIO221" s="7"/>
      <c r="CIP221" s="7"/>
      <c r="CIQ221" s="7"/>
      <c r="CIR221" s="7"/>
      <c r="CIS221" s="7"/>
      <c r="CIT221" s="7"/>
      <c r="CIU221" s="7"/>
      <c r="CIV221" s="7"/>
      <c r="CIW221" s="7"/>
      <c r="CIX221" s="7"/>
      <c r="CIY221" s="7"/>
      <c r="CIZ221" s="7"/>
      <c r="CJA221" s="7"/>
      <c r="CJB221" s="7"/>
      <c r="CJC221" s="7"/>
      <c r="CJD221" s="7"/>
      <c r="CJE221" s="7"/>
      <c r="CJF221" s="7"/>
      <c r="CJG221" s="7"/>
      <c r="CJH221" s="7"/>
      <c r="CJI221" s="7"/>
      <c r="CJJ221" s="7"/>
      <c r="CJK221" s="7"/>
      <c r="CJL221" s="7"/>
      <c r="CJM221" s="7"/>
      <c r="CJN221" s="7"/>
      <c r="CJO221" s="7"/>
      <c r="CJP221" s="7"/>
      <c r="CJQ221" s="7"/>
      <c r="CJR221" s="7"/>
      <c r="CJS221" s="7"/>
      <c r="CJT221" s="7"/>
      <c r="CJU221" s="7"/>
      <c r="CJV221" s="7"/>
      <c r="CJW221" s="7"/>
      <c r="CJX221" s="7"/>
      <c r="CJY221" s="7"/>
      <c r="CJZ221" s="7"/>
      <c r="CKA221" s="7"/>
      <c r="CKB221" s="7"/>
      <c r="CKC221" s="7"/>
      <c r="CKD221" s="7"/>
      <c r="CKE221" s="7"/>
      <c r="CKF221" s="7"/>
      <c r="CKG221" s="7"/>
      <c r="CKH221" s="7"/>
      <c r="CKI221" s="7"/>
      <c r="CKJ221" s="7"/>
      <c r="CKK221" s="7"/>
      <c r="CKL221" s="7"/>
      <c r="CKM221" s="7"/>
      <c r="CKN221" s="7"/>
      <c r="CKO221" s="7"/>
      <c r="CKP221" s="7"/>
      <c r="CKQ221" s="7"/>
      <c r="CKR221" s="7"/>
      <c r="CKS221" s="7"/>
      <c r="CKT221" s="7"/>
      <c r="CKU221" s="7"/>
      <c r="CKV221" s="7"/>
      <c r="CKW221" s="7"/>
      <c r="CKX221" s="7"/>
      <c r="CKY221" s="7"/>
      <c r="CKZ221" s="7"/>
      <c r="CLA221" s="7"/>
      <c r="CLB221" s="7"/>
      <c r="CLC221" s="7"/>
      <c r="CLD221" s="7"/>
      <c r="CLE221" s="7"/>
      <c r="CLF221" s="7"/>
      <c r="CLG221" s="7"/>
      <c r="CLH221" s="7"/>
      <c r="CLI221" s="7"/>
      <c r="CLJ221" s="7"/>
      <c r="CLK221" s="7"/>
      <c r="CLL221" s="7"/>
      <c r="CLM221" s="7"/>
      <c r="CLN221" s="7"/>
      <c r="CLO221" s="7"/>
      <c r="CLP221" s="7"/>
      <c r="CLQ221" s="7"/>
      <c r="CLR221" s="7"/>
      <c r="CLS221" s="7"/>
      <c r="CLT221" s="7"/>
      <c r="CLU221" s="7"/>
      <c r="CLV221" s="7"/>
      <c r="CLW221" s="7"/>
      <c r="CLX221" s="7"/>
      <c r="CLY221" s="7"/>
      <c r="CLZ221" s="7"/>
      <c r="CMA221" s="7"/>
      <c r="CMB221" s="7"/>
      <c r="CMC221" s="7"/>
      <c r="CMD221" s="7"/>
      <c r="CME221" s="7"/>
      <c r="CMF221" s="7"/>
      <c r="CMG221" s="7"/>
      <c r="CMH221" s="7"/>
      <c r="CMI221" s="7"/>
      <c r="CMJ221" s="7"/>
      <c r="CMK221" s="7"/>
      <c r="CML221" s="7"/>
      <c r="CMM221" s="7"/>
      <c r="CMN221" s="7"/>
      <c r="CMO221" s="7"/>
      <c r="CMP221" s="7"/>
      <c r="CMQ221" s="7"/>
      <c r="CMR221" s="7"/>
      <c r="CMS221" s="7"/>
      <c r="CMT221" s="7"/>
      <c r="CMU221" s="7"/>
      <c r="CMV221" s="7"/>
      <c r="CMW221" s="7"/>
      <c r="CMX221" s="7"/>
      <c r="CMY221" s="7"/>
      <c r="CMZ221" s="7"/>
      <c r="CNA221" s="7"/>
      <c r="CNB221" s="7"/>
      <c r="CNC221" s="7"/>
      <c r="CND221" s="7"/>
      <c r="CNE221" s="7"/>
      <c r="CNF221" s="7"/>
      <c r="CNG221" s="7"/>
      <c r="CNH221" s="7"/>
      <c r="CNI221" s="7"/>
      <c r="CNJ221" s="7"/>
      <c r="CNK221" s="7"/>
      <c r="CNL221" s="7"/>
      <c r="CNM221" s="7"/>
      <c r="CNN221" s="7"/>
      <c r="CNO221" s="7"/>
      <c r="CNP221" s="7"/>
      <c r="CNQ221" s="7"/>
      <c r="CNR221" s="7"/>
      <c r="CNS221" s="7"/>
      <c r="CNT221" s="7"/>
      <c r="CNU221" s="7"/>
      <c r="CNV221" s="7"/>
      <c r="CNW221" s="7"/>
      <c r="CNX221" s="7"/>
      <c r="CNY221" s="7"/>
      <c r="CNZ221" s="7"/>
      <c r="COA221" s="7"/>
      <c r="COB221" s="7"/>
      <c r="COC221" s="7"/>
      <c r="COD221" s="7"/>
      <c r="COE221" s="7"/>
      <c r="COF221" s="7"/>
      <c r="COG221" s="7"/>
      <c r="COH221" s="7"/>
      <c r="COI221" s="7"/>
      <c r="COJ221" s="7"/>
      <c r="COK221" s="7"/>
      <c r="COL221" s="7"/>
      <c r="COM221" s="7"/>
      <c r="CON221" s="7"/>
      <c r="COO221" s="7"/>
      <c r="COP221" s="7"/>
      <c r="COQ221" s="7"/>
      <c r="COR221" s="7"/>
      <c r="COS221" s="7"/>
      <c r="COT221" s="7"/>
      <c r="COU221" s="7"/>
      <c r="COV221" s="7"/>
      <c r="COW221" s="7"/>
      <c r="COX221" s="7"/>
      <c r="COY221" s="7"/>
      <c r="COZ221" s="7"/>
      <c r="CPA221" s="7"/>
      <c r="CPB221" s="7"/>
      <c r="CPC221" s="7"/>
      <c r="CPD221" s="7"/>
      <c r="CPE221" s="7"/>
      <c r="CPF221" s="7"/>
      <c r="CPG221" s="7"/>
      <c r="CPH221" s="7"/>
      <c r="CPI221" s="7"/>
      <c r="CPJ221" s="7"/>
      <c r="CPK221" s="7"/>
      <c r="CPL221" s="7"/>
      <c r="CPM221" s="7"/>
      <c r="CPN221" s="7"/>
      <c r="CPO221" s="7"/>
      <c r="CPP221" s="7"/>
      <c r="CPQ221" s="7"/>
      <c r="CPR221" s="7"/>
      <c r="CPS221" s="7"/>
      <c r="CPT221" s="7"/>
      <c r="CPU221" s="7"/>
      <c r="CPV221" s="7"/>
      <c r="CPW221" s="7"/>
      <c r="CPX221" s="7"/>
      <c r="CPY221" s="7"/>
      <c r="CPZ221" s="7"/>
      <c r="CQA221" s="7"/>
      <c r="CQB221" s="7"/>
      <c r="CQC221" s="7"/>
      <c r="CQD221" s="7"/>
      <c r="CQE221" s="7"/>
      <c r="CQF221" s="7"/>
      <c r="CQG221" s="7"/>
      <c r="CQH221" s="7"/>
      <c r="CQI221" s="7"/>
      <c r="CQJ221" s="7"/>
      <c r="CQK221" s="7"/>
      <c r="CQL221" s="7"/>
      <c r="CQM221" s="7"/>
      <c r="CQN221" s="7"/>
      <c r="CQO221" s="7"/>
      <c r="CQP221" s="7"/>
      <c r="CQQ221" s="7"/>
      <c r="CQR221" s="7"/>
      <c r="CQS221" s="7"/>
      <c r="CQT221" s="7"/>
      <c r="CQU221" s="7"/>
      <c r="CQV221" s="7"/>
      <c r="CQW221" s="7"/>
      <c r="CQX221" s="7"/>
      <c r="CQY221" s="7"/>
      <c r="CQZ221" s="7"/>
      <c r="CRA221" s="7"/>
      <c r="CRB221" s="7"/>
      <c r="CRC221" s="7"/>
      <c r="CRD221" s="7"/>
      <c r="CRE221" s="7"/>
      <c r="CRF221" s="7"/>
      <c r="CRG221" s="7"/>
      <c r="CRH221" s="7"/>
      <c r="CRI221" s="7"/>
      <c r="CRJ221" s="7"/>
      <c r="CRK221" s="7"/>
      <c r="CRL221" s="7"/>
      <c r="CRM221" s="7"/>
      <c r="CRN221" s="7"/>
      <c r="CRO221" s="7"/>
      <c r="CRP221" s="7"/>
      <c r="CRQ221" s="7"/>
      <c r="CRR221" s="7"/>
      <c r="CRS221" s="7"/>
      <c r="CRT221" s="7"/>
      <c r="CRU221" s="7"/>
      <c r="CRV221" s="7"/>
      <c r="CRW221" s="7"/>
      <c r="CRX221" s="7"/>
      <c r="CRY221" s="7"/>
      <c r="CRZ221" s="7"/>
      <c r="CSA221" s="7"/>
      <c r="CSB221" s="7"/>
      <c r="CSC221" s="7"/>
      <c r="CSD221" s="7"/>
      <c r="CSE221" s="7"/>
      <c r="CSF221" s="7"/>
      <c r="CSG221" s="7"/>
      <c r="CSH221" s="7"/>
      <c r="CSI221" s="7"/>
      <c r="CSJ221" s="7"/>
      <c r="CSK221" s="7"/>
      <c r="CSL221" s="7"/>
      <c r="CSM221" s="7"/>
      <c r="CSN221" s="7"/>
      <c r="CSO221" s="7"/>
      <c r="CSP221" s="7"/>
      <c r="CSQ221" s="7"/>
      <c r="CSR221" s="7"/>
      <c r="CSS221" s="7"/>
      <c r="CST221" s="7"/>
      <c r="CSU221" s="7"/>
      <c r="CSV221" s="7"/>
      <c r="CSW221" s="7"/>
      <c r="CSX221" s="7"/>
      <c r="CSY221" s="7"/>
      <c r="CSZ221" s="7"/>
      <c r="CTA221" s="7"/>
      <c r="CTB221" s="7"/>
      <c r="CTC221" s="7"/>
      <c r="CTD221" s="7"/>
      <c r="CTE221" s="7"/>
      <c r="CTF221" s="7"/>
      <c r="CTG221" s="7"/>
      <c r="CTH221" s="7"/>
      <c r="CTI221" s="7"/>
      <c r="CTJ221" s="7"/>
      <c r="CTK221" s="7"/>
      <c r="CTL221" s="7"/>
      <c r="CTM221" s="7"/>
      <c r="CTN221" s="7"/>
      <c r="CTO221" s="7"/>
      <c r="CTP221" s="7"/>
      <c r="CTQ221" s="7"/>
      <c r="CTR221" s="7"/>
      <c r="CTS221" s="7"/>
      <c r="CTT221" s="7"/>
      <c r="CTU221" s="7"/>
      <c r="CTV221" s="7"/>
      <c r="CTW221" s="7"/>
      <c r="CTX221" s="7"/>
      <c r="CTY221" s="7"/>
      <c r="CTZ221" s="7"/>
      <c r="CUA221" s="7"/>
      <c r="CUB221" s="7"/>
      <c r="CUC221" s="7"/>
      <c r="CUD221" s="7"/>
      <c r="CUE221" s="7"/>
      <c r="CUF221" s="7"/>
      <c r="CUG221" s="7"/>
      <c r="CUH221" s="7"/>
      <c r="CUI221" s="7"/>
      <c r="CUJ221" s="7"/>
      <c r="CUK221" s="7"/>
      <c r="CUL221" s="7"/>
      <c r="CUM221" s="7"/>
      <c r="CUN221" s="7"/>
      <c r="CUO221" s="7"/>
      <c r="CUP221" s="7"/>
      <c r="CUQ221" s="7"/>
      <c r="CUR221" s="7"/>
      <c r="CUS221" s="7"/>
      <c r="CUT221" s="7"/>
      <c r="CUU221" s="7"/>
      <c r="CUV221" s="7"/>
      <c r="CUW221" s="7"/>
      <c r="CUX221" s="7"/>
      <c r="CUY221" s="7"/>
      <c r="CUZ221" s="7"/>
      <c r="CVA221" s="7"/>
      <c r="CVB221" s="7"/>
      <c r="CVC221" s="7"/>
      <c r="CVD221" s="7"/>
      <c r="CVE221" s="7"/>
      <c r="CVF221" s="7"/>
      <c r="CVG221" s="7"/>
      <c r="CVH221" s="7"/>
      <c r="CVI221" s="7"/>
      <c r="CVJ221" s="7"/>
      <c r="CVK221" s="7"/>
      <c r="CVL221" s="7"/>
      <c r="CVM221" s="7"/>
      <c r="CVN221" s="7"/>
      <c r="CVO221" s="7"/>
      <c r="CVP221" s="7"/>
      <c r="CVQ221" s="7"/>
      <c r="CVR221" s="7"/>
      <c r="CVS221" s="7"/>
      <c r="CVT221" s="7"/>
      <c r="CVU221" s="7"/>
      <c r="CVV221" s="7"/>
      <c r="CVW221" s="7"/>
      <c r="CVX221" s="7"/>
      <c r="CVY221" s="7"/>
      <c r="CVZ221" s="7"/>
      <c r="CWA221" s="7"/>
      <c r="CWB221" s="7"/>
      <c r="CWC221" s="7"/>
      <c r="CWD221" s="7"/>
      <c r="CWE221" s="7"/>
      <c r="CWF221" s="7"/>
      <c r="CWG221" s="7"/>
      <c r="CWH221" s="7"/>
      <c r="CWI221" s="7"/>
      <c r="CWJ221" s="7"/>
      <c r="CWK221" s="7"/>
      <c r="CWL221" s="7"/>
      <c r="CWM221" s="7"/>
      <c r="CWN221" s="7"/>
      <c r="CWO221" s="7"/>
      <c r="CWP221" s="7"/>
      <c r="CWQ221" s="7"/>
      <c r="CWR221" s="7"/>
      <c r="CWS221" s="7"/>
      <c r="CWT221" s="7"/>
      <c r="CWU221" s="7"/>
      <c r="CWV221" s="7"/>
      <c r="CWW221" s="7"/>
      <c r="CWX221" s="7"/>
      <c r="CWY221" s="7"/>
      <c r="CWZ221" s="7"/>
      <c r="CXA221" s="7"/>
      <c r="CXB221" s="7"/>
      <c r="CXC221" s="7"/>
      <c r="CXD221" s="7"/>
      <c r="CXE221" s="7"/>
      <c r="CXF221" s="7"/>
      <c r="CXG221" s="7"/>
      <c r="CXH221" s="7"/>
      <c r="CXI221" s="7"/>
      <c r="CXJ221" s="7"/>
      <c r="CXK221" s="7"/>
      <c r="CXL221" s="7"/>
      <c r="CXM221" s="7"/>
      <c r="CXN221" s="7"/>
      <c r="CXO221" s="7"/>
      <c r="CXP221" s="7"/>
      <c r="CXQ221" s="7"/>
      <c r="CXR221" s="7"/>
      <c r="CXS221" s="7"/>
      <c r="CXT221" s="7"/>
      <c r="CXU221" s="7"/>
      <c r="CXV221" s="7"/>
      <c r="CXW221" s="7"/>
      <c r="CXX221" s="7"/>
      <c r="CXY221" s="7"/>
      <c r="CXZ221" s="7"/>
      <c r="CYA221" s="7"/>
      <c r="CYB221" s="7"/>
      <c r="CYC221" s="7"/>
      <c r="CYD221" s="7"/>
      <c r="CYE221" s="7"/>
      <c r="CYF221" s="7"/>
      <c r="CYG221" s="7"/>
      <c r="CYH221" s="7"/>
      <c r="CYI221" s="7"/>
      <c r="CYJ221" s="7"/>
      <c r="CYK221" s="7"/>
      <c r="CYL221" s="7"/>
      <c r="CYM221" s="7"/>
      <c r="CYN221" s="7"/>
      <c r="CYO221" s="7"/>
      <c r="CYP221" s="7"/>
      <c r="CYQ221" s="7"/>
      <c r="CYR221" s="7"/>
      <c r="CYS221" s="7"/>
      <c r="CYT221" s="7"/>
      <c r="CYU221" s="7"/>
      <c r="CYV221" s="7"/>
      <c r="CYW221" s="7"/>
      <c r="CYX221" s="7"/>
      <c r="CYY221" s="7"/>
      <c r="CYZ221" s="7"/>
      <c r="CZA221" s="7"/>
      <c r="CZB221" s="7"/>
      <c r="CZC221" s="7"/>
      <c r="CZD221" s="7"/>
      <c r="CZE221" s="7"/>
      <c r="CZF221" s="7"/>
      <c r="CZG221" s="7"/>
      <c r="CZH221" s="7"/>
      <c r="CZI221" s="7"/>
      <c r="CZJ221" s="7"/>
      <c r="CZK221" s="7"/>
      <c r="CZL221" s="7"/>
      <c r="CZM221" s="7"/>
      <c r="CZN221" s="7"/>
      <c r="CZO221" s="7"/>
      <c r="CZP221" s="7"/>
      <c r="CZQ221" s="7"/>
      <c r="CZR221" s="7"/>
      <c r="CZS221" s="7"/>
      <c r="CZT221" s="7"/>
      <c r="CZU221" s="7"/>
      <c r="CZV221" s="7"/>
      <c r="CZW221" s="7"/>
      <c r="CZX221" s="7"/>
      <c r="CZY221" s="7"/>
      <c r="CZZ221" s="7"/>
      <c r="DAA221" s="7"/>
      <c r="DAB221" s="7"/>
      <c r="DAC221" s="7"/>
      <c r="DAD221" s="7"/>
      <c r="DAE221" s="7"/>
      <c r="DAF221" s="7"/>
      <c r="DAG221" s="7"/>
      <c r="DAH221" s="7"/>
      <c r="DAI221" s="7"/>
      <c r="DAJ221" s="7"/>
      <c r="DAK221" s="7"/>
      <c r="DAL221" s="7"/>
      <c r="DAM221" s="7"/>
      <c r="DAN221" s="7"/>
      <c r="DAO221" s="7"/>
      <c r="DAP221" s="7"/>
      <c r="DAQ221" s="7"/>
      <c r="DAR221" s="7"/>
      <c r="DAS221" s="7"/>
      <c r="DAT221" s="7"/>
      <c r="DAU221" s="7"/>
      <c r="DAV221" s="7"/>
      <c r="DAW221" s="7"/>
      <c r="DAX221" s="7"/>
      <c r="DAY221" s="7"/>
      <c r="DAZ221" s="7"/>
      <c r="DBA221" s="7"/>
      <c r="DBB221" s="7"/>
      <c r="DBC221" s="7"/>
      <c r="DBD221" s="7"/>
      <c r="DBE221" s="7"/>
      <c r="DBF221" s="7"/>
      <c r="DBG221" s="7"/>
      <c r="DBH221" s="7"/>
      <c r="DBI221" s="7"/>
      <c r="DBJ221" s="7"/>
      <c r="DBK221" s="7"/>
      <c r="DBL221" s="7"/>
      <c r="DBM221" s="7"/>
      <c r="DBN221" s="7"/>
      <c r="DBO221" s="7"/>
      <c r="DBP221" s="7"/>
      <c r="DBQ221" s="7"/>
      <c r="DBR221" s="7"/>
      <c r="DBS221" s="7"/>
      <c r="DBT221" s="7"/>
      <c r="DBU221" s="7"/>
      <c r="DBV221" s="7"/>
      <c r="DBW221" s="7"/>
      <c r="DBX221" s="7"/>
      <c r="DBY221" s="7"/>
      <c r="DBZ221" s="7"/>
      <c r="DCA221" s="7"/>
      <c r="DCB221" s="7"/>
      <c r="DCC221" s="7"/>
      <c r="DCD221" s="7"/>
      <c r="DCE221" s="7"/>
      <c r="DCF221" s="7"/>
      <c r="DCG221" s="7"/>
      <c r="DCH221" s="7"/>
      <c r="DCI221" s="7"/>
      <c r="DCJ221" s="7"/>
      <c r="DCK221" s="7"/>
      <c r="DCL221" s="7"/>
      <c r="DCM221" s="7"/>
      <c r="DCN221" s="7"/>
      <c r="DCO221" s="7"/>
      <c r="DCP221" s="7"/>
      <c r="DCQ221" s="7"/>
      <c r="DCR221" s="7"/>
      <c r="DCS221" s="7"/>
      <c r="DCT221" s="7"/>
      <c r="DCU221" s="7"/>
      <c r="DCV221" s="7"/>
      <c r="DCW221" s="7"/>
      <c r="DCX221" s="7"/>
      <c r="DCY221" s="7"/>
      <c r="DCZ221" s="7"/>
      <c r="DDA221" s="7"/>
      <c r="DDB221" s="7"/>
      <c r="DDC221" s="7"/>
      <c r="DDD221" s="7"/>
      <c r="DDE221" s="7"/>
      <c r="DDF221" s="7"/>
      <c r="DDG221" s="7"/>
      <c r="DDH221" s="7"/>
      <c r="DDI221" s="7"/>
      <c r="DDJ221" s="7"/>
      <c r="DDK221" s="7"/>
      <c r="DDL221" s="7"/>
      <c r="DDM221" s="7"/>
      <c r="DDN221" s="7"/>
      <c r="DDO221" s="7"/>
      <c r="DDP221" s="7"/>
      <c r="DDQ221" s="7"/>
      <c r="DDR221" s="7"/>
      <c r="DDS221" s="7"/>
      <c r="DDT221" s="7"/>
      <c r="DDU221" s="7"/>
      <c r="DDV221" s="7"/>
      <c r="DDW221" s="7"/>
      <c r="DDX221" s="7"/>
      <c r="DDY221" s="7"/>
      <c r="DDZ221" s="7"/>
      <c r="DEA221" s="7"/>
      <c r="DEB221" s="7"/>
      <c r="DEC221" s="7"/>
      <c r="DED221" s="7"/>
      <c r="DEE221" s="7"/>
      <c r="DEF221" s="7"/>
      <c r="DEG221" s="7"/>
      <c r="DEH221" s="7"/>
      <c r="DEI221" s="7"/>
      <c r="DEJ221" s="7"/>
      <c r="DEK221" s="7"/>
      <c r="DEL221" s="7"/>
      <c r="DEM221" s="7"/>
      <c r="DEN221" s="7"/>
      <c r="DEO221" s="7"/>
      <c r="DEP221" s="7"/>
      <c r="DEQ221" s="7"/>
      <c r="DER221" s="7"/>
      <c r="DES221" s="7"/>
      <c r="DET221" s="7"/>
      <c r="DEU221" s="7"/>
      <c r="DEV221" s="7"/>
      <c r="DEW221" s="7"/>
      <c r="DEX221" s="7"/>
      <c r="DEY221" s="7"/>
      <c r="DEZ221" s="7"/>
      <c r="DFA221" s="7"/>
      <c r="DFB221" s="7"/>
      <c r="DFC221" s="7"/>
      <c r="DFD221" s="7"/>
      <c r="DFE221" s="7"/>
      <c r="DFF221" s="7"/>
      <c r="DFG221" s="7"/>
      <c r="DFH221" s="7"/>
      <c r="DFI221" s="7"/>
      <c r="DFJ221" s="7"/>
      <c r="DFK221" s="7"/>
      <c r="DFL221" s="7"/>
      <c r="DFM221" s="7"/>
      <c r="DFN221" s="7"/>
      <c r="DFO221" s="7"/>
      <c r="DFP221" s="7"/>
      <c r="DFQ221" s="7"/>
      <c r="DFR221" s="7"/>
      <c r="DFS221" s="7"/>
      <c r="DFT221" s="7"/>
      <c r="DFU221" s="7"/>
      <c r="DFV221" s="7"/>
      <c r="DFW221" s="7"/>
      <c r="DFX221" s="7"/>
      <c r="DFY221" s="7"/>
      <c r="DFZ221" s="7"/>
      <c r="DGA221" s="7"/>
      <c r="DGB221" s="7"/>
      <c r="DGC221" s="7"/>
      <c r="DGD221" s="7"/>
      <c r="DGE221" s="7"/>
      <c r="DGF221" s="7"/>
      <c r="DGG221" s="7"/>
      <c r="DGH221" s="7"/>
      <c r="DGI221" s="7"/>
      <c r="DGJ221" s="7"/>
      <c r="DGK221" s="7"/>
      <c r="DGL221" s="7"/>
      <c r="DGM221" s="7"/>
      <c r="DGN221" s="7"/>
      <c r="DGO221" s="7"/>
      <c r="DGP221" s="7"/>
      <c r="DGQ221" s="7"/>
      <c r="DGR221" s="7"/>
      <c r="DGS221" s="7"/>
      <c r="DGT221" s="7"/>
      <c r="DGU221" s="7"/>
      <c r="DGV221" s="7"/>
      <c r="DGW221" s="7"/>
      <c r="DGX221" s="7"/>
      <c r="DGY221" s="7"/>
      <c r="DGZ221" s="7"/>
      <c r="DHA221" s="7"/>
      <c r="DHB221" s="7"/>
      <c r="DHC221" s="7"/>
      <c r="DHD221" s="7"/>
      <c r="DHE221" s="7"/>
      <c r="DHF221" s="7"/>
      <c r="DHG221" s="7"/>
      <c r="DHH221" s="7"/>
      <c r="DHI221" s="7"/>
      <c r="DHJ221" s="7"/>
      <c r="DHK221" s="7"/>
      <c r="DHL221" s="7"/>
      <c r="DHM221" s="7"/>
      <c r="DHN221" s="7"/>
      <c r="DHO221" s="7"/>
      <c r="DHP221" s="7"/>
      <c r="DHQ221" s="7"/>
      <c r="DHR221" s="7"/>
      <c r="DHS221" s="7"/>
      <c r="DHT221" s="7"/>
      <c r="DHU221" s="7"/>
      <c r="DHV221" s="7"/>
      <c r="DHW221" s="7"/>
      <c r="DHX221" s="7"/>
      <c r="DHY221" s="7"/>
      <c r="DHZ221" s="7"/>
      <c r="DIA221" s="7"/>
      <c r="DIB221" s="7"/>
      <c r="DIC221" s="7"/>
      <c r="DID221" s="7"/>
      <c r="DIE221" s="7"/>
      <c r="DIF221" s="7"/>
      <c r="DIG221" s="7"/>
      <c r="DIH221" s="7"/>
      <c r="DII221" s="7"/>
      <c r="DIJ221" s="7"/>
      <c r="DIK221" s="7"/>
      <c r="DIL221" s="7"/>
      <c r="DIM221" s="7"/>
      <c r="DIN221" s="7"/>
      <c r="DIO221" s="7"/>
      <c r="DIP221" s="7"/>
      <c r="DIQ221" s="7"/>
      <c r="DIR221" s="7"/>
      <c r="DIS221" s="7"/>
      <c r="DIT221" s="7"/>
      <c r="DIU221" s="7"/>
      <c r="DIV221" s="7"/>
      <c r="DIW221" s="7"/>
      <c r="DIX221" s="7"/>
      <c r="DIY221" s="7"/>
      <c r="DIZ221" s="7"/>
      <c r="DJA221" s="7"/>
      <c r="DJB221" s="7"/>
      <c r="DJC221" s="7"/>
      <c r="DJD221" s="7"/>
      <c r="DJE221" s="7"/>
      <c r="DJF221" s="7"/>
      <c r="DJG221" s="7"/>
      <c r="DJH221" s="7"/>
      <c r="DJI221" s="7"/>
      <c r="DJJ221" s="7"/>
      <c r="DJK221" s="7"/>
      <c r="DJL221" s="7"/>
      <c r="DJM221" s="7"/>
      <c r="DJN221" s="7"/>
      <c r="DJO221" s="7"/>
      <c r="DJP221" s="7"/>
      <c r="DJQ221" s="7"/>
      <c r="DJR221" s="7"/>
      <c r="DJS221" s="7"/>
      <c r="DJT221" s="7"/>
      <c r="DJU221" s="7"/>
      <c r="DJV221" s="7"/>
      <c r="DJW221" s="7"/>
      <c r="DJX221" s="7"/>
      <c r="DJY221" s="7"/>
      <c r="DJZ221" s="7"/>
      <c r="DKA221" s="7"/>
      <c r="DKB221" s="7"/>
      <c r="DKC221" s="7"/>
      <c r="DKD221" s="7"/>
      <c r="DKE221" s="7"/>
      <c r="DKF221" s="7"/>
      <c r="DKG221" s="7"/>
      <c r="DKH221" s="7"/>
      <c r="DKI221" s="7"/>
      <c r="DKJ221" s="7"/>
      <c r="DKK221" s="7"/>
      <c r="DKL221" s="7"/>
      <c r="DKM221" s="7"/>
      <c r="DKN221" s="7"/>
      <c r="DKO221" s="7"/>
      <c r="DKP221" s="7"/>
      <c r="DKQ221" s="7"/>
      <c r="DKR221" s="7"/>
      <c r="DKS221" s="7"/>
      <c r="DKT221" s="7"/>
      <c r="DKU221" s="7"/>
      <c r="DKV221" s="7"/>
      <c r="DKW221" s="7"/>
      <c r="DKX221" s="7"/>
      <c r="DKY221" s="7"/>
      <c r="DKZ221" s="7"/>
      <c r="DLA221" s="7"/>
      <c r="DLB221" s="7"/>
      <c r="DLC221" s="7"/>
      <c r="DLD221" s="7"/>
      <c r="DLE221" s="7"/>
      <c r="DLF221" s="7"/>
      <c r="DLG221" s="7"/>
      <c r="DLH221" s="7"/>
      <c r="DLI221" s="7"/>
      <c r="DLJ221" s="7"/>
      <c r="DLK221" s="7"/>
      <c r="DLL221" s="7"/>
      <c r="DLM221" s="7"/>
      <c r="DLN221" s="7"/>
      <c r="DLO221" s="7"/>
      <c r="DLP221" s="7"/>
      <c r="DLQ221" s="7"/>
      <c r="DLR221" s="7"/>
      <c r="DLS221" s="7"/>
      <c r="DLT221" s="7"/>
      <c r="DLU221" s="7"/>
      <c r="DLV221" s="7"/>
      <c r="DLW221" s="7"/>
      <c r="DLX221" s="7"/>
      <c r="DLY221" s="7"/>
      <c r="DLZ221" s="7"/>
      <c r="DMA221" s="7"/>
      <c r="DMB221" s="7"/>
      <c r="DMC221" s="7"/>
      <c r="DMD221" s="7"/>
      <c r="DME221" s="7"/>
      <c r="DMF221" s="7"/>
      <c r="DMG221" s="7"/>
      <c r="DMH221" s="7"/>
      <c r="DMI221" s="7"/>
      <c r="DMJ221" s="7"/>
      <c r="DMK221" s="7"/>
      <c r="DML221" s="7"/>
      <c r="DMM221" s="7"/>
      <c r="DMN221" s="7"/>
      <c r="DMO221" s="7"/>
      <c r="DMP221" s="7"/>
      <c r="DMQ221" s="7"/>
      <c r="DMR221" s="7"/>
      <c r="DMS221" s="7"/>
      <c r="DMT221" s="7"/>
      <c r="DMU221" s="7"/>
      <c r="DMV221" s="7"/>
      <c r="DMW221" s="7"/>
      <c r="DMX221" s="7"/>
      <c r="DMY221" s="7"/>
      <c r="DMZ221" s="7"/>
      <c r="DNA221" s="7"/>
      <c r="DNB221" s="7"/>
      <c r="DNC221" s="7"/>
      <c r="DND221" s="7"/>
      <c r="DNE221" s="7"/>
      <c r="DNF221" s="7"/>
      <c r="DNG221" s="7"/>
      <c r="DNH221" s="7"/>
      <c r="DNI221" s="7"/>
      <c r="DNJ221" s="7"/>
      <c r="DNK221" s="7"/>
      <c r="DNL221" s="7"/>
      <c r="DNM221" s="7"/>
      <c r="DNN221" s="7"/>
      <c r="DNO221" s="7"/>
      <c r="DNP221" s="7"/>
      <c r="DNQ221" s="7"/>
      <c r="DNR221" s="7"/>
      <c r="DNS221" s="7"/>
      <c r="DNT221" s="7"/>
      <c r="DNU221" s="7"/>
      <c r="DNV221" s="7"/>
      <c r="DNW221" s="7"/>
      <c r="DNX221" s="7"/>
      <c r="DNY221" s="7"/>
      <c r="DNZ221" s="7"/>
      <c r="DOA221" s="7"/>
      <c r="DOB221" s="7"/>
      <c r="DOC221" s="7"/>
      <c r="DOD221" s="7"/>
      <c r="DOE221" s="7"/>
      <c r="DOF221" s="7"/>
      <c r="DOG221" s="7"/>
      <c r="DOH221" s="7"/>
      <c r="DOI221" s="7"/>
      <c r="DOJ221" s="7"/>
      <c r="DOK221" s="7"/>
      <c r="DOL221" s="7"/>
      <c r="DOM221" s="7"/>
      <c r="DON221" s="7"/>
      <c r="DOO221" s="7"/>
      <c r="DOP221" s="7"/>
      <c r="DOQ221" s="7"/>
      <c r="DOR221" s="7"/>
      <c r="DOS221" s="7"/>
      <c r="DOT221" s="7"/>
      <c r="DOU221" s="7"/>
      <c r="DOV221" s="7"/>
      <c r="DOW221" s="7"/>
      <c r="DOX221" s="7"/>
      <c r="DOY221" s="7"/>
      <c r="DOZ221" s="7"/>
      <c r="DPA221" s="7"/>
      <c r="DPB221" s="7"/>
      <c r="DPC221" s="7"/>
      <c r="DPD221" s="7"/>
      <c r="DPE221" s="7"/>
      <c r="DPF221" s="7"/>
      <c r="DPG221" s="7"/>
      <c r="DPH221" s="7"/>
      <c r="DPI221" s="7"/>
      <c r="DPJ221" s="7"/>
      <c r="DPK221" s="7"/>
      <c r="DPL221" s="7"/>
      <c r="DPM221" s="7"/>
      <c r="DPN221" s="7"/>
      <c r="DPO221" s="7"/>
      <c r="DPP221" s="7"/>
      <c r="DPQ221" s="7"/>
      <c r="DPR221" s="7"/>
      <c r="DPS221" s="7"/>
      <c r="DPT221" s="7"/>
      <c r="DPU221" s="7"/>
      <c r="DPV221" s="7"/>
      <c r="DPW221" s="7"/>
      <c r="DPX221" s="7"/>
      <c r="DPY221" s="7"/>
      <c r="DPZ221" s="7"/>
      <c r="DQA221" s="7"/>
      <c r="DQB221" s="7"/>
      <c r="DQC221" s="7"/>
      <c r="DQD221" s="7"/>
      <c r="DQE221" s="7"/>
      <c r="DQF221" s="7"/>
      <c r="DQG221" s="7"/>
      <c r="DQH221" s="7"/>
      <c r="DQI221" s="7"/>
      <c r="DQJ221" s="7"/>
      <c r="DQK221" s="7"/>
      <c r="DQL221" s="7"/>
      <c r="DQM221" s="7"/>
      <c r="DQN221" s="7"/>
      <c r="DQO221" s="7"/>
      <c r="DQP221" s="7"/>
      <c r="DQQ221" s="7"/>
      <c r="DQR221" s="7"/>
      <c r="DQS221" s="7"/>
      <c r="DQT221" s="7"/>
      <c r="DQU221" s="7"/>
      <c r="DQV221" s="7"/>
      <c r="DQW221" s="7"/>
      <c r="DQX221" s="7"/>
      <c r="DQY221" s="7"/>
      <c r="DQZ221" s="7"/>
      <c r="DRA221" s="7"/>
      <c r="DRB221" s="7"/>
      <c r="DRC221" s="7"/>
      <c r="DRD221" s="7"/>
      <c r="DRE221" s="7"/>
      <c r="DRF221" s="7"/>
      <c r="DRG221" s="7"/>
      <c r="DRH221" s="7"/>
      <c r="DRI221" s="7"/>
      <c r="DRJ221" s="7"/>
      <c r="DRK221" s="7"/>
      <c r="DRL221" s="7"/>
      <c r="DRM221" s="7"/>
      <c r="DRN221" s="7"/>
      <c r="DRO221" s="7"/>
      <c r="DRP221" s="7"/>
      <c r="DRQ221" s="7"/>
      <c r="DRR221" s="7"/>
      <c r="DRS221" s="7"/>
      <c r="DRT221" s="7"/>
      <c r="DRU221" s="7"/>
      <c r="DRV221" s="7"/>
      <c r="DRW221" s="7"/>
      <c r="DRX221" s="7"/>
      <c r="DRY221" s="7"/>
      <c r="DRZ221" s="7"/>
      <c r="DSA221" s="7"/>
      <c r="DSB221" s="7"/>
      <c r="DSC221" s="7"/>
      <c r="DSD221" s="7"/>
      <c r="DSE221" s="7"/>
      <c r="DSF221" s="7"/>
      <c r="DSG221" s="7"/>
      <c r="DSH221" s="7"/>
      <c r="DSI221" s="7"/>
      <c r="DSJ221" s="7"/>
      <c r="DSK221" s="7"/>
      <c r="DSL221" s="7"/>
      <c r="DSM221" s="7"/>
      <c r="DSN221" s="7"/>
      <c r="DSO221" s="7"/>
      <c r="DSP221" s="7"/>
      <c r="DSQ221" s="7"/>
      <c r="DSR221" s="7"/>
      <c r="DSS221" s="7"/>
      <c r="DST221" s="7"/>
      <c r="DSU221" s="7"/>
      <c r="DSV221" s="7"/>
      <c r="DSW221" s="7"/>
      <c r="DSX221" s="7"/>
      <c r="DSY221" s="7"/>
      <c r="DSZ221" s="7"/>
      <c r="DTA221" s="7"/>
      <c r="DTB221" s="7"/>
      <c r="DTC221" s="7"/>
      <c r="DTD221" s="7"/>
      <c r="DTE221" s="7"/>
      <c r="DTF221" s="7"/>
      <c r="DTG221" s="7"/>
      <c r="DTH221" s="7"/>
      <c r="DTI221" s="7"/>
      <c r="DTJ221" s="7"/>
      <c r="DTK221" s="7"/>
      <c r="DTL221" s="7"/>
      <c r="DTM221" s="7"/>
      <c r="DTN221" s="7"/>
      <c r="DTO221" s="7"/>
      <c r="DTP221" s="7"/>
      <c r="DTQ221" s="7"/>
      <c r="DTR221" s="7"/>
      <c r="DTS221" s="7"/>
      <c r="DTT221" s="7"/>
      <c r="DTU221" s="7"/>
      <c r="DTV221" s="7"/>
      <c r="DTW221" s="7"/>
      <c r="DTX221" s="7"/>
      <c r="DTY221" s="7"/>
      <c r="DTZ221" s="7"/>
      <c r="DUA221" s="7"/>
      <c r="DUB221" s="7"/>
      <c r="DUC221" s="7"/>
      <c r="DUD221" s="7"/>
      <c r="DUE221" s="7"/>
      <c r="DUF221" s="7"/>
      <c r="DUG221" s="7"/>
      <c r="DUH221" s="7"/>
      <c r="DUI221" s="7"/>
      <c r="DUJ221" s="7"/>
      <c r="DUK221" s="7"/>
      <c r="DUL221" s="7"/>
      <c r="DUM221" s="7"/>
      <c r="DUN221" s="7"/>
      <c r="DUO221" s="7"/>
      <c r="DUP221" s="7"/>
      <c r="DUQ221" s="7"/>
      <c r="DUR221" s="7"/>
      <c r="DUS221" s="7"/>
      <c r="DUT221" s="7"/>
      <c r="DUU221" s="7"/>
      <c r="DUV221" s="7"/>
      <c r="DUW221" s="7"/>
      <c r="DUX221" s="7"/>
      <c r="DUY221" s="7"/>
      <c r="DUZ221" s="7"/>
      <c r="DVA221" s="7"/>
      <c r="DVB221" s="7"/>
      <c r="DVC221" s="7"/>
      <c r="DVD221" s="7"/>
      <c r="DVE221" s="7"/>
      <c r="DVF221" s="7"/>
      <c r="DVG221" s="7"/>
      <c r="DVH221" s="7"/>
      <c r="DVI221" s="7"/>
      <c r="DVJ221" s="7"/>
      <c r="DVK221" s="7"/>
      <c r="DVL221" s="7"/>
      <c r="DVM221" s="7"/>
      <c r="DVN221" s="7"/>
      <c r="DVO221" s="7"/>
      <c r="DVP221" s="7"/>
      <c r="DVQ221" s="7"/>
      <c r="DVR221" s="7"/>
      <c r="DVS221" s="7"/>
      <c r="DVT221" s="7"/>
      <c r="DVU221" s="7"/>
      <c r="DVV221" s="7"/>
      <c r="DVW221" s="7"/>
      <c r="DVX221" s="7"/>
      <c r="DVY221" s="7"/>
      <c r="DVZ221" s="7"/>
      <c r="DWA221" s="7"/>
      <c r="DWB221" s="7"/>
      <c r="DWC221" s="7"/>
      <c r="DWD221" s="7"/>
      <c r="DWE221" s="7"/>
      <c r="DWF221" s="7"/>
      <c r="DWG221" s="7"/>
      <c r="DWH221" s="7"/>
      <c r="DWI221" s="7"/>
      <c r="DWJ221" s="7"/>
      <c r="DWK221" s="7"/>
      <c r="DWL221" s="7"/>
      <c r="DWM221" s="7"/>
      <c r="DWN221" s="7"/>
      <c r="DWO221" s="7"/>
      <c r="DWP221" s="7"/>
      <c r="DWQ221" s="7"/>
      <c r="DWR221" s="7"/>
      <c r="DWS221" s="7"/>
      <c r="DWT221" s="7"/>
      <c r="DWU221" s="7"/>
      <c r="DWV221" s="7"/>
      <c r="DWW221" s="7"/>
      <c r="DWX221" s="7"/>
      <c r="DWY221" s="7"/>
      <c r="DWZ221" s="7"/>
      <c r="DXA221" s="7"/>
      <c r="DXB221" s="7"/>
      <c r="DXC221" s="7"/>
      <c r="DXD221" s="7"/>
      <c r="DXE221" s="7"/>
      <c r="DXF221" s="7"/>
      <c r="DXG221" s="7"/>
      <c r="DXH221" s="7"/>
      <c r="DXI221" s="7"/>
      <c r="DXJ221" s="7"/>
      <c r="DXK221" s="7"/>
      <c r="DXL221" s="7"/>
      <c r="DXM221" s="7"/>
      <c r="DXN221" s="7"/>
      <c r="DXO221" s="7"/>
      <c r="DXP221" s="7"/>
      <c r="DXQ221" s="7"/>
      <c r="DXR221" s="7"/>
      <c r="DXS221" s="7"/>
      <c r="DXT221" s="7"/>
      <c r="DXU221" s="7"/>
      <c r="DXV221" s="7"/>
      <c r="DXW221" s="7"/>
      <c r="DXX221" s="7"/>
      <c r="DXY221" s="7"/>
      <c r="DXZ221" s="7"/>
      <c r="DYA221" s="7"/>
      <c r="DYB221" s="7"/>
      <c r="DYC221" s="7"/>
      <c r="DYD221" s="7"/>
      <c r="DYE221" s="7"/>
      <c r="DYF221" s="7"/>
      <c r="DYG221" s="7"/>
      <c r="DYH221" s="7"/>
      <c r="DYI221" s="7"/>
      <c r="DYJ221" s="7"/>
      <c r="DYK221" s="7"/>
      <c r="DYL221" s="7"/>
      <c r="DYM221" s="7"/>
      <c r="DYN221" s="7"/>
      <c r="DYO221" s="7"/>
      <c r="DYP221" s="7"/>
      <c r="DYQ221" s="7"/>
      <c r="DYR221" s="7"/>
      <c r="DYS221" s="7"/>
      <c r="DYT221" s="7"/>
      <c r="DYU221" s="7"/>
      <c r="DYV221" s="7"/>
      <c r="DYW221" s="7"/>
      <c r="DYX221" s="7"/>
      <c r="DYY221" s="7"/>
      <c r="DYZ221" s="7"/>
      <c r="DZA221" s="7"/>
      <c r="DZB221" s="7"/>
      <c r="DZC221" s="7"/>
      <c r="DZD221" s="7"/>
      <c r="DZE221" s="7"/>
      <c r="DZF221" s="7"/>
      <c r="DZG221" s="7"/>
      <c r="DZH221" s="7"/>
      <c r="DZI221" s="7"/>
      <c r="DZJ221" s="7"/>
      <c r="DZK221" s="7"/>
      <c r="DZL221" s="7"/>
      <c r="DZM221" s="7"/>
      <c r="DZN221" s="7"/>
      <c r="DZO221" s="7"/>
      <c r="DZP221" s="7"/>
      <c r="DZQ221" s="7"/>
      <c r="DZR221" s="7"/>
      <c r="DZS221" s="7"/>
      <c r="DZT221" s="7"/>
      <c r="DZU221" s="7"/>
      <c r="DZV221" s="7"/>
      <c r="DZW221" s="7"/>
      <c r="DZX221" s="7"/>
      <c r="DZY221" s="7"/>
      <c r="DZZ221" s="7"/>
      <c r="EAA221" s="7"/>
      <c r="EAB221" s="7"/>
      <c r="EAC221" s="7"/>
      <c r="EAD221" s="7"/>
      <c r="EAE221" s="7"/>
      <c r="EAF221" s="7"/>
      <c r="EAG221" s="7"/>
      <c r="EAH221" s="7"/>
      <c r="EAI221" s="7"/>
      <c r="EAJ221" s="7"/>
      <c r="EAK221" s="7"/>
      <c r="EAL221" s="7"/>
      <c r="EAM221" s="7"/>
      <c r="EAN221" s="7"/>
      <c r="EAO221" s="7"/>
      <c r="EAP221" s="7"/>
      <c r="EAQ221" s="7"/>
      <c r="EAR221" s="7"/>
      <c r="EAS221" s="7"/>
      <c r="EAT221" s="7"/>
      <c r="EAU221" s="7"/>
      <c r="EAV221" s="7"/>
      <c r="EAW221" s="7"/>
      <c r="EAX221" s="7"/>
      <c r="EAY221" s="7"/>
      <c r="EAZ221" s="7"/>
      <c r="EBA221" s="7"/>
      <c r="EBB221" s="7"/>
      <c r="EBC221" s="7"/>
      <c r="EBD221" s="7"/>
      <c r="EBE221" s="7"/>
      <c r="EBF221" s="7"/>
      <c r="EBG221" s="7"/>
      <c r="EBH221" s="7"/>
      <c r="EBI221" s="7"/>
      <c r="EBJ221" s="7"/>
      <c r="EBK221" s="7"/>
      <c r="EBL221" s="7"/>
      <c r="EBM221" s="7"/>
      <c r="EBN221" s="7"/>
      <c r="EBO221" s="7"/>
      <c r="EBP221" s="7"/>
      <c r="EBQ221" s="7"/>
      <c r="EBR221" s="7"/>
      <c r="EBS221" s="7"/>
      <c r="EBT221" s="7"/>
      <c r="EBU221" s="7"/>
      <c r="EBV221" s="7"/>
      <c r="EBW221" s="7"/>
      <c r="EBX221" s="7"/>
      <c r="EBY221" s="7"/>
      <c r="EBZ221" s="7"/>
      <c r="ECA221" s="7"/>
      <c r="ECB221" s="7"/>
      <c r="ECC221" s="7"/>
      <c r="ECD221" s="7"/>
      <c r="ECE221" s="7"/>
      <c r="ECF221" s="7"/>
      <c r="ECG221" s="7"/>
      <c r="ECH221" s="7"/>
      <c r="ECI221" s="7"/>
      <c r="ECJ221" s="7"/>
      <c r="ECK221" s="7"/>
      <c r="ECL221" s="7"/>
      <c r="ECM221" s="7"/>
      <c r="ECN221" s="7"/>
      <c r="ECO221" s="7"/>
      <c r="ECP221" s="7"/>
      <c r="ECQ221" s="7"/>
      <c r="ECR221" s="7"/>
      <c r="ECS221" s="7"/>
      <c r="ECT221" s="7"/>
      <c r="ECU221" s="7"/>
      <c r="ECV221" s="7"/>
      <c r="ECW221" s="7"/>
      <c r="ECX221" s="7"/>
      <c r="ECY221" s="7"/>
      <c r="ECZ221" s="7"/>
      <c r="EDA221" s="7"/>
      <c r="EDB221" s="7"/>
      <c r="EDC221" s="7"/>
      <c r="EDD221" s="7"/>
      <c r="EDE221" s="7"/>
      <c r="EDF221" s="7"/>
      <c r="EDG221" s="7"/>
      <c r="EDH221" s="7"/>
      <c r="EDI221" s="7"/>
      <c r="EDJ221" s="7"/>
      <c r="EDK221" s="7"/>
      <c r="EDL221" s="7"/>
      <c r="EDM221" s="7"/>
      <c r="EDN221" s="7"/>
      <c r="EDO221" s="7"/>
      <c r="EDP221" s="7"/>
      <c r="EDQ221" s="7"/>
      <c r="EDR221" s="7"/>
      <c r="EDS221" s="7"/>
      <c r="EDT221" s="7"/>
      <c r="EDU221" s="7"/>
      <c r="EDV221" s="7"/>
      <c r="EDW221" s="7"/>
      <c r="EDX221" s="7"/>
      <c r="EDY221" s="7"/>
      <c r="EDZ221" s="7"/>
      <c r="EEA221" s="7"/>
      <c r="EEB221" s="7"/>
      <c r="EEC221" s="7"/>
      <c r="EED221" s="7"/>
      <c r="EEE221" s="7"/>
      <c r="EEF221" s="7"/>
      <c r="EEG221" s="7"/>
      <c r="EEH221" s="7"/>
      <c r="EEI221" s="7"/>
      <c r="EEJ221" s="7"/>
      <c r="EEK221" s="7"/>
      <c r="EEL221" s="7"/>
      <c r="EEM221" s="7"/>
      <c r="EEN221" s="7"/>
      <c r="EEO221" s="7"/>
      <c r="EEP221" s="7"/>
      <c r="EEQ221" s="7"/>
      <c r="EER221" s="7"/>
      <c r="EES221" s="7"/>
      <c r="EET221" s="7"/>
      <c r="EEU221" s="7"/>
      <c r="EEV221" s="7"/>
      <c r="EEW221" s="7"/>
      <c r="EEX221" s="7"/>
      <c r="EEY221" s="7"/>
      <c r="EEZ221" s="7"/>
      <c r="EFA221" s="7"/>
      <c r="EFB221" s="7"/>
      <c r="EFC221" s="7"/>
      <c r="EFD221" s="7"/>
      <c r="EFE221" s="7"/>
      <c r="EFF221" s="7"/>
      <c r="EFG221" s="7"/>
      <c r="EFH221" s="7"/>
      <c r="EFI221" s="7"/>
      <c r="EFJ221" s="7"/>
      <c r="EFK221" s="7"/>
      <c r="EFL221" s="7"/>
      <c r="EFM221" s="7"/>
      <c r="EFN221" s="7"/>
      <c r="EFO221" s="7"/>
      <c r="EFP221" s="7"/>
      <c r="EFQ221" s="7"/>
      <c r="EFR221" s="7"/>
      <c r="EFS221" s="7"/>
      <c r="EFT221" s="7"/>
      <c r="EFU221" s="7"/>
      <c r="EFV221" s="7"/>
      <c r="EFW221" s="7"/>
      <c r="EFX221" s="7"/>
      <c r="EFY221" s="7"/>
      <c r="EFZ221" s="7"/>
      <c r="EGA221" s="7"/>
      <c r="EGB221" s="7"/>
      <c r="EGC221" s="7"/>
      <c r="EGD221" s="7"/>
      <c r="EGE221" s="7"/>
      <c r="EGF221" s="7"/>
      <c r="EGG221" s="7"/>
      <c r="EGH221" s="7"/>
      <c r="EGI221" s="7"/>
      <c r="EGJ221" s="7"/>
      <c r="EGK221" s="7"/>
      <c r="EGL221" s="7"/>
      <c r="EGM221" s="7"/>
      <c r="EGN221" s="7"/>
      <c r="EGO221" s="7"/>
      <c r="EGP221" s="7"/>
      <c r="EGQ221" s="7"/>
      <c r="EGR221" s="7"/>
      <c r="EGS221" s="7"/>
      <c r="EGT221" s="7"/>
      <c r="EGU221" s="7"/>
      <c r="EGV221" s="7"/>
      <c r="EGW221" s="7"/>
      <c r="EGX221" s="7"/>
      <c r="EGY221" s="7"/>
      <c r="EGZ221" s="7"/>
      <c r="EHA221" s="7"/>
      <c r="EHB221" s="7"/>
      <c r="EHC221" s="7"/>
      <c r="EHD221" s="7"/>
      <c r="EHE221" s="7"/>
      <c r="EHF221" s="7"/>
      <c r="EHG221" s="7"/>
      <c r="EHH221" s="7"/>
      <c r="EHI221" s="7"/>
      <c r="EHJ221" s="7"/>
      <c r="EHK221" s="7"/>
      <c r="EHL221" s="7"/>
      <c r="EHM221" s="7"/>
      <c r="EHN221" s="7"/>
      <c r="EHO221" s="7"/>
      <c r="EHP221" s="7"/>
      <c r="EHQ221" s="7"/>
      <c r="EHR221" s="7"/>
      <c r="EHS221" s="7"/>
      <c r="EHT221" s="7"/>
      <c r="EHU221" s="7"/>
      <c r="EHV221" s="7"/>
      <c r="EHW221" s="7"/>
      <c r="EHX221" s="7"/>
      <c r="EHY221" s="7"/>
      <c r="EHZ221" s="7"/>
      <c r="EIA221" s="7"/>
      <c r="EIB221" s="7"/>
      <c r="EIC221" s="7"/>
      <c r="EID221" s="7"/>
      <c r="EIE221" s="7"/>
      <c r="EIF221" s="7"/>
      <c r="EIG221" s="7"/>
      <c r="EIH221" s="7"/>
      <c r="EII221" s="7"/>
      <c r="EIJ221" s="7"/>
      <c r="EIK221" s="7"/>
      <c r="EIL221" s="7"/>
      <c r="EIM221" s="7"/>
      <c r="EIN221" s="7"/>
      <c r="EIO221" s="7"/>
      <c r="EIP221" s="7"/>
      <c r="EIQ221" s="7"/>
      <c r="EIR221" s="7"/>
      <c r="EIS221" s="7"/>
      <c r="EIT221" s="7"/>
      <c r="EIU221" s="7"/>
      <c r="EIV221" s="7"/>
      <c r="EIW221" s="7"/>
      <c r="EIX221" s="7"/>
      <c r="EIY221" s="7"/>
      <c r="EIZ221" s="7"/>
      <c r="EJA221" s="7"/>
      <c r="EJB221" s="7"/>
      <c r="EJC221" s="7"/>
      <c r="EJD221" s="7"/>
      <c r="EJE221" s="7"/>
      <c r="EJF221" s="7"/>
      <c r="EJG221" s="7"/>
      <c r="EJH221" s="7"/>
      <c r="EJI221" s="7"/>
      <c r="EJJ221" s="7"/>
      <c r="EJK221" s="7"/>
      <c r="EJL221" s="7"/>
      <c r="EJM221" s="7"/>
      <c r="EJN221" s="7"/>
      <c r="EJO221" s="7"/>
      <c r="EJP221" s="7"/>
      <c r="EJQ221" s="7"/>
      <c r="EJR221" s="7"/>
      <c r="EJS221" s="7"/>
      <c r="EJT221" s="7"/>
      <c r="EJU221" s="7"/>
      <c r="EJV221" s="7"/>
      <c r="EJW221" s="7"/>
      <c r="EJX221" s="7"/>
      <c r="EJY221" s="7"/>
      <c r="EJZ221" s="7"/>
      <c r="EKA221" s="7"/>
      <c r="EKB221" s="7"/>
      <c r="EKC221" s="7"/>
      <c r="EKD221" s="7"/>
      <c r="EKE221" s="7"/>
      <c r="EKF221" s="7"/>
      <c r="EKG221" s="7"/>
      <c r="EKH221" s="7"/>
      <c r="EKI221" s="7"/>
      <c r="EKJ221" s="7"/>
      <c r="EKK221" s="7"/>
      <c r="EKL221" s="7"/>
      <c r="EKM221" s="7"/>
      <c r="EKN221" s="7"/>
      <c r="EKO221" s="7"/>
      <c r="EKP221" s="7"/>
      <c r="EKQ221" s="7"/>
      <c r="EKR221" s="7"/>
      <c r="EKS221" s="7"/>
      <c r="EKT221" s="7"/>
      <c r="EKU221" s="7"/>
      <c r="EKV221" s="7"/>
      <c r="EKW221" s="7"/>
      <c r="EKX221" s="7"/>
      <c r="EKY221" s="7"/>
      <c r="EKZ221" s="7"/>
      <c r="ELA221" s="7"/>
      <c r="ELB221" s="7"/>
      <c r="ELC221" s="7"/>
      <c r="ELD221" s="7"/>
      <c r="ELE221" s="7"/>
      <c r="ELF221" s="7"/>
      <c r="ELG221" s="7"/>
      <c r="ELH221" s="7"/>
      <c r="ELI221" s="7"/>
      <c r="ELJ221" s="7"/>
      <c r="ELK221" s="7"/>
      <c r="ELL221" s="7"/>
      <c r="ELM221" s="7"/>
      <c r="ELN221" s="7"/>
      <c r="ELO221" s="7"/>
      <c r="ELP221" s="7"/>
      <c r="ELQ221" s="7"/>
      <c r="ELR221" s="7"/>
      <c r="ELS221" s="7"/>
      <c r="ELT221" s="7"/>
      <c r="ELU221" s="7"/>
      <c r="ELV221" s="7"/>
      <c r="ELW221" s="7"/>
      <c r="ELX221" s="7"/>
      <c r="ELY221" s="7"/>
      <c r="ELZ221" s="7"/>
      <c r="EMA221" s="7"/>
      <c r="EMB221" s="7"/>
      <c r="EMC221" s="7"/>
      <c r="EMD221" s="7"/>
      <c r="EME221" s="7"/>
      <c r="EMF221" s="7"/>
      <c r="EMG221" s="7"/>
      <c r="EMH221" s="7"/>
      <c r="EMI221" s="7"/>
      <c r="EMJ221" s="7"/>
      <c r="EMK221" s="7"/>
      <c r="EML221" s="7"/>
      <c r="EMM221" s="7"/>
      <c r="EMN221" s="7"/>
      <c r="EMO221" s="7"/>
      <c r="EMP221" s="7"/>
      <c r="EMQ221" s="7"/>
      <c r="EMR221" s="7"/>
      <c r="EMS221" s="7"/>
      <c r="EMT221" s="7"/>
      <c r="EMU221" s="7"/>
      <c r="EMV221" s="7"/>
      <c r="EMW221" s="7"/>
      <c r="EMX221" s="7"/>
      <c r="EMY221" s="7"/>
      <c r="EMZ221" s="7"/>
      <c r="ENA221" s="7"/>
      <c r="ENB221" s="7"/>
      <c r="ENC221" s="7"/>
      <c r="END221" s="7"/>
      <c r="ENE221" s="7"/>
      <c r="ENF221" s="7"/>
      <c r="ENG221" s="7"/>
      <c r="ENH221" s="7"/>
      <c r="ENI221" s="7"/>
      <c r="ENJ221" s="7"/>
      <c r="ENK221" s="7"/>
      <c r="ENL221" s="7"/>
      <c r="ENM221" s="7"/>
      <c r="ENN221" s="7"/>
      <c r="ENO221" s="7"/>
      <c r="ENP221" s="7"/>
      <c r="ENQ221" s="7"/>
      <c r="ENR221" s="7"/>
      <c r="ENS221" s="7"/>
      <c r="ENT221" s="7"/>
      <c r="ENU221" s="7"/>
      <c r="ENV221" s="7"/>
      <c r="ENW221" s="7"/>
      <c r="ENX221" s="7"/>
      <c r="ENY221" s="7"/>
      <c r="ENZ221" s="7"/>
      <c r="EOA221" s="7"/>
      <c r="EOB221" s="7"/>
      <c r="EOC221" s="7"/>
      <c r="EOD221" s="7"/>
      <c r="EOE221" s="7"/>
      <c r="EOF221" s="7"/>
      <c r="EOG221" s="7"/>
      <c r="EOH221" s="7"/>
      <c r="EOI221" s="7"/>
      <c r="EOJ221" s="7"/>
      <c r="EOK221" s="7"/>
      <c r="EOL221" s="7"/>
      <c r="EOM221" s="7"/>
      <c r="EON221" s="7"/>
      <c r="EOO221" s="7"/>
      <c r="EOP221" s="7"/>
      <c r="EOQ221" s="7"/>
      <c r="EOR221" s="7"/>
      <c r="EOS221" s="7"/>
      <c r="EOT221" s="7"/>
      <c r="EOU221" s="7"/>
      <c r="EOV221" s="7"/>
      <c r="EOW221" s="7"/>
      <c r="EOX221" s="7"/>
      <c r="EOY221" s="7"/>
      <c r="EOZ221" s="7"/>
      <c r="EPA221" s="7"/>
      <c r="EPB221" s="7"/>
      <c r="EPC221" s="7"/>
      <c r="EPD221" s="7"/>
      <c r="EPE221" s="7"/>
      <c r="EPF221" s="7"/>
      <c r="EPG221" s="7"/>
      <c r="EPH221" s="7"/>
      <c r="EPI221" s="7"/>
      <c r="EPJ221" s="7"/>
      <c r="EPK221" s="7"/>
      <c r="EPL221" s="7"/>
      <c r="EPM221" s="7"/>
      <c r="EPN221" s="7"/>
      <c r="EPO221" s="7"/>
      <c r="EPP221" s="7"/>
      <c r="EPQ221" s="7"/>
      <c r="EPR221" s="7"/>
      <c r="EPS221" s="7"/>
      <c r="EPT221" s="7"/>
      <c r="EPU221" s="7"/>
      <c r="EPV221" s="7"/>
      <c r="EPW221" s="7"/>
      <c r="EPX221" s="7"/>
      <c r="EPY221" s="7"/>
      <c r="EPZ221" s="7"/>
      <c r="EQA221" s="7"/>
      <c r="EQB221" s="7"/>
      <c r="EQC221" s="7"/>
      <c r="EQD221" s="7"/>
      <c r="EQE221" s="7"/>
      <c r="EQF221" s="7"/>
      <c r="EQG221" s="7"/>
      <c r="EQH221" s="7"/>
      <c r="EQI221" s="7"/>
      <c r="EQJ221" s="7"/>
      <c r="EQK221" s="7"/>
      <c r="EQL221" s="7"/>
      <c r="EQM221" s="7"/>
      <c r="EQN221" s="7"/>
      <c r="EQO221" s="7"/>
      <c r="EQP221" s="7"/>
      <c r="EQQ221" s="7"/>
      <c r="EQR221" s="7"/>
      <c r="EQS221" s="7"/>
      <c r="EQT221" s="7"/>
      <c r="EQU221" s="7"/>
      <c r="EQV221" s="7"/>
      <c r="EQW221" s="7"/>
      <c r="EQX221" s="7"/>
      <c r="EQY221" s="7"/>
      <c r="EQZ221" s="7"/>
      <c r="ERA221" s="7"/>
      <c r="ERB221" s="7"/>
      <c r="ERC221" s="7"/>
      <c r="ERD221" s="7"/>
      <c r="ERE221" s="7"/>
      <c r="ERF221" s="7"/>
      <c r="ERG221" s="7"/>
      <c r="ERH221" s="7"/>
      <c r="ERI221" s="7"/>
      <c r="ERJ221" s="7"/>
      <c r="ERK221" s="7"/>
      <c r="ERL221" s="7"/>
      <c r="ERM221" s="7"/>
      <c r="ERN221" s="7"/>
      <c r="ERO221" s="7"/>
      <c r="ERP221" s="7"/>
      <c r="ERQ221" s="7"/>
      <c r="ERR221" s="7"/>
      <c r="ERS221" s="7"/>
      <c r="ERT221" s="7"/>
      <c r="ERU221" s="7"/>
      <c r="ERV221" s="7"/>
      <c r="ERW221" s="7"/>
      <c r="ERX221" s="7"/>
      <c r="ERY221" s="7"/>
      <c r="ERZ221" s="7"/>
      <c r="ESA221" s="7"/>
      <c r="ESB221" s="7"/>
      <c r="ESC221" s="7"/>
      <c r="ESD221" s="7"/>
      <c r="ESE221" s="7"/>
      <c r="ESF221" s="7"/>
      <c r="ESG221" s="7"/>
      <c r="ESH221" s="7"/>
      <c r="ESI221" s="7"/>
      <c r="ESJ221" s="7"/>
      <c r="ESK221" s="7"/>
      <c r="ESL221" s="7"/>
      <c r="ESM221" s="7"/>
      <c r="ESN221" s="7"/>
      <c r="ESO221" s="7"/>
      <c r="ESP221" s="7"/>
      <c r="ESQ221" s="7"/>
      <c r="ESR221" s="7"/>
      <c r="ESS221" s="7"/>
      <c r="EST221" s="7"/>
      <c r="ESU221" s="7"/>
      <c r="ESV221" s="7"/>
      <c r="ESW221" s="7"/>
      <c r="ESX221" s="7"/>
      <c r="ESY221" s="7"/>
      <c r="ESZ221" s="7"/>
      <c r="ETA221" s="7"/>
      <c r="ETB221" s="7"/>
      <c r="ETC221" s="7"/>
      <c r="ETD221" s="7"/>
      <c r="ETE221" s="7"/>
      <c r="ETF221" s="7"/>
      <c r="ETG221" s="7"/>
      <c r="ETH221" s="7"/>
      <c r="ETI221" s="7"/>
      <c r="ETJ221" s="7"/>
      <c r="ETK221" s="7"/>
      <c r="ETL221" s="7"/>
      <c r="ETM221" s="7"/>
      <c r="ETN221" s="7"/>
      <c r="ETO221" s="7"/>
      <c r="ETP221" s="7"/>
      <c r="ETQ221" s="7"/>
      <c r="ETR221" s="7"/>
      <c r="ETS221" s="7"/>
      <c r="ETT221" s="7"/>
      <c r="ETU221" s="7"/>
      <c r="ETV221" s="7"/>
      <c r="ETW221" s="7"/>
      <c r="ETX221" s="7"/>
      <c r="ETY221" s="7"/>
      <c r="ETZ221" s="7"/>
      <c r="EUA221" s="7"/>
      <c r="EUB221" s="7"/>
      <c r="EUC221" s="7"/>
      <c r="EUD221" s="7"/>
      <c r="EUE221" s="7"/>
      <c r="EUF221" s="7"/>
      <c r="EUG221" s="7"/>
      <c r="EUH221" s="7"/>
      <c r="EUI221" s="7"/>
      <c r="EUJ221" s="7"/>
      <c r="EUK221" s="7"/>
      <c r="EUL221" s="7"/>
      <c r="EUM221" s="7"/>
      <c r="EUN221" s="7"/>
      <c r="EUO221" s="7"/>
      <c r="EUP221" s="7"/>
      <c r="EUQ221" s="7"/>
      <c r="EUR221" s="7"/>
      <c r="EUS221" s="7"/>
      <c r="EUT221" s="7"/>
      <c r="EUU221" s="7"/>
      <c r="EUV221" s="7"/>
      <c r="EUW221" s="7"/>
      <c r="EUX221" s="7"/>
      <c r="EUY221" s="7"/>
      <c r="EUZ221" s="7"/>
      <c r="EVA221" s="7"/>
      <c r="EVB221" s="7"/>
      <c r="EVC221" s="7"/>
      <c r="EVD221" s="7"/>
      <c r="EVE221" s="7"/>
      <c r="EVF221" s="7"/>
      <c r="EVG221" s="7"/>
      <c r="EVH221" s="7"/>
      <c r="EVI221" s="7"/>
      <c r="EVJ221" s="7"/>
      <c r="EVK221" s="7"/>
      <c r="EVL221" s="7"/>
      <c r="EVM221" s="7"/>
      <c r="EVN221" s="7"/>
      <c r="EVO221" s="7"/>
      <c r="EVP221" s="7"/>
      <c r="EVQ221" s="7"/>
      <c r="EVR221" s="7"/>
      <c r="EVS221" s="7"/>
      <c r="EVT221" s="7"/>
      <c r="EVU221" s="7"/>
      <c r="EVV221" s="7"/>
      <c r="EVW221" s="7"/>
      <c r="EVX221" s="7"/>
      <c r="EVY221" s="7"/>
      <c r="EVZ221" s="7"/>
      <c r="EWA221" s="7"/>
      <c r="EWB221" s="7"/>
      <c r="EWC221" s="7"/>
      <c r="EWD221" s="7"/>
      <c r="EWE221" s="7"/>
      <c r="EWF221" s="7"/>
      <c r="EWG221" s="7"/>
      <c r="EWH221" s="7"/>
      <c r="EWI221" s="7"/>
      <c r="EWJ221" s="7"/>
      <c r="EWK221" s="7"/>
      <c r="EWL221" s="7"/>
      <c r="EWM221" s="7"/>
      <c r="EWN221" s="7"/>
      <c r="EWO221" s="7"/>
      <c r="EWP221" s="7"/>
      <c r="EWQ221" s="7"/>
      <c r="EWR221" s="7"/>
      <c r="EWS221" s="7"/>
      <c r="EWT221" s="7"/>
      <c r="EWU221" s="7"/>
      <c r="EWV221" s="7"/>
      <c r="EWW221" s="7"/>
      <c r="EWX221" s="7"/>
      <c r="EWY221" s="7"/>
      <c r="EWZ221" s="7"/>
      <c r="EXA221" s="7"/>
      <c r="EXB221" s="7"/>
      <c r="EXC221" s="7"/>
      <c r="EXD221" s="7"/>
      <c r="EXE221" s="7"/>
      <c r="EXF221" s="7"/>
      <c r="EXG221" s="7"/>
      <c r="EXH221" s="7"/>
      <c r="EXI221" s="7"/>
      <c r="EXJ221" s="7"/>
      <c r="EXK221" s="7"/>
      <c r="EXL221" s="7"/>
      <c r="EXM221" s="7"/>
      <c r="EXN221" s="7"/>
      <c r="EXO221" s="7"/>
      <c r="EXP221" s="7"/>
      <c r="EXQ221" s="7"/>
      <c r="EXR221" s="7"/>
      <c r="EXS221" s="7"/>
      <c r="EXT221" s="7"/>
      <c r="EXU221" s="7"/>
      <c r="EXV221" s="7"/>
      <c r="EXW221" s="7"/>
      <c r="EXX221" s="7"/>
      <c r="EXY221" s="7"/>
      <c r="EXZ221" s="7"/>
      <c r="EYA221" s="7"/>
      <c r="EYB221" s="7"/>
      <c r="EYC221" s="7"/>
      <c r="EYD221" s="7"/>
      <c r="EYE221" s="7"/>
      <c r="EYF221" s="7"/>
      <c r="EYG221" s="7"/>
      <c r="EYH221" s="7"/>
      <c r="EYI221" s="7"/>
      <c r="EYJ221" s="7"/>
      <c r="EYK221" s="7"/>
      <c r="EYL221" s="7"/>
      <c r="EYM221" s="7"/>
      <c r="EYN221" s="7"/>
      <c r="EYO221" s="7"/>
      <c r="EYP221" s="7"/>
      <c r="EYQ221" s="7"/>
      <c r="EYR221" s="7"/>
      <c r="EYS221" s="7"/>
      <c r="EYT221" s="7"/>
      <c r="EYU221" s="7"/>
      <c r="EYV221" s="7"/>
      <c r="EYW221" s="7"/>
      <c r="EYX221" s="7"/>
      <c r="EYY221" s="7"/>
      <c r="EYZ221" s="7"/>
      <c r="EZA221" s="7"/>
      <c r="EZB221" s="7"/>
      <c r="EZC221" s="7"/>
      <c r="EZD221" s="7"/>
      <c r="EZE221" s="7"/>
      <c r="EZF221" s="7"/>
      <c r="EZG221" s="7"/>
      <c r="EZH221" s="7"/>
      <c r="EZI221" s="7"/>
      <c r="EZJ221" s="7"/>
      <c r="EZK221" s="7"/>
      <c r="EZL221" s="7"/>
      <c r="EZM221" s="7"/>
      <c r="EZN221" s="7"/>
      <c r="EZO221" s="7"/>
      <c r="EZP221" s="7"/>
      <c r="EZQ221" s="7"/>
      <c r="EZR221" s="7"/>
      <c r="EZS221" s="7"/>
      <c r="EZT221" s="7"/>
      <c r="EZU221" s="7"/>
      <c r="EZV221" s="7"/>
      <c r="EZW221" s="7"/>
      <c r="EZX221" s="7"/>
      <c r="EZY221" s="7"/>
      <c r="EZZ221" s="7"/>
      <c r="FAA221" s="7"/>
      <c r="FAB221" s="7"/>
      <c r="FAC221" s="7"/>
      <c r="FAD221" s="7"/>
      <c r="FAE221" s="7"/>
      <c r="FAF221" s="7"/>
      <c r="FAG221" s="7"/>
      <c r="FAH221" s="7"/>
      <c r="FAI221" s="7"/>
      <c r="FAJ221" s="7"/>
      <c r="FAK221" s="7"/>
      <c r="FAL221" s="7"/>
      <c r="FAM221" s="7"/>
      <c r="FAN221" s="7"/>
      <c r="FAO221" s="7"/>
      <c r="FAP221" s="7"/>
      <c r="FAQ221" s="7"/>
      <c r="FAR221" s="7"/>
      <c r="FAS221" s="7"/>
      <c r="FAT221" s="7"/>
      <c r="FAU221" s="7"/>
      <c r="FAV221" s="7"/>
      <c r="FAW221" s="7"/>
      <c r="FAX221" s="7"/>
      <c r="FAY221" s="7"/>
      <c r="FAZ221" s="7"/>
      <c r="FBA221" s="7"/>
      <c r="FBB221" s="7"/>
      <c r="FBC221" s="7"/>
      <c r="FBD221" s="7"/>
      <c r="FBE221" s="7"/>
      <c r="FBF221" s="7"/>
      <c r="FBG221" s="7"/>
      <c r="FBH221" s="7"/>
      <c r="FBI221" s="7"/>
      <c r="FBJ221" s="7"/>
      <c r="FBK221" s="7"/>
      <c r="FBL221" s="7"/>
      <c r="FBM221" s="7"/>
      <c r="FBN221" s="7"/>
      <c r="FBO221" s="7"/>
      <c r="FBP221" s="7"/>
      <c r="FBQ221" s="7"/>
      <c r="FBR221" s="7"/>
      <c r="FBS221" s="7"/>
      <c r="FBT221" s="7"/>
      <c r="FBU221" s="7"/>
      <c r="FBV221" s="7"/>
      <c r="FBW221" s="7"/>
      <c r="FBX221" s="7"/>
      <c r="FBY221" s="7"/>
      <c r="FBZ221" s="7"/>
      <c r="FCA221" s="7"/>
      <c r="FCB221" s="7"/>
      <c r="FCC221" s="7"/>
      <c r="FCD221" s="7"/>
      <c r="FCE221" s="7"/>
      <c r="FCF221" s="7"/>
      <c r="FCG221" s="7"/>
      <c r="FCH221" s="7"/>
      <c r="FCI221" s="7"/>
      <c r="FCJ221" s="7"/>
      <c r="FCK221" s="7"/>
      <c r="FCL221" s="7"/>
      <c r="FCM221" s="7"/>
      <c r="FCN221" s="7"/>
      <c r="FCO221" s="7"/>
      <c r="FCP221" s="7"/>
      <c r="FCQ221" s="7"/>
      <c r="FCR221" s="7"/>
      <c r="FCS221" s="7"/>
      <c r="FCT221" s="7"/>
      <c r="FCU221" s="7"/>
      <c r="FCV221" s="7"/>
      <c r="FCW221" s="7"/>
      <c r="FCX221" s="7"/>
      <c r="FCY221" s="7"/>
      <c r="FCZ221" s="7"/>
      <c r="FDA221" s="7"/>
      <c r="FDB221" s="7"/>
      <c r="FDC221" s="7"/>
      <c r="FDD221" s="7"/>
      <c r="FDE221" s="7"/>
      <c r="FDF221" s="7"/>
      <c r="FDG221" s="7"/>
      <c r="FDH221" s="7"/>
      <c r="FDI221" s="7"/>
      <c r="FDJ221" s="7"/>
      <c r="FDK221" s="7"/>
      <c r="FDL221" s="7"/>
      <c r="FDM221" s="7"/>
      <c r="FDN221" s="7"/>
      <c r="FDO221" s="7"/>
      <c r="FDP221" s="7"/>
      <c r="FDQ221" s="7"/>
      <c r="FDR221" s="7"/>
      <c r="FDS221" s="7"/>
      <c r="FDT221" s="7"/>
      <c r="FDU221" s="7"/>
      <c r="FDV221" s="7"/>
      <c r="FDW221" s="7"/>
      <c r="FDX221" s="7"/>
      <c r="FDY221" s="7"/>
      <c r="FDZ221" s="7"/>
      <c r="FEA221" s="7"/>
      <c r="FEB221" s="7"/>
      <c r="FEC221" s="7"/>
      <c r="FED221" s="7"/>
      <c r="FEE221" s="7"/>
      <c r="FEF221" s="7"/>
      <c r="FEG221" s="7"/>
      <c r="FEH221" s="7"/>
      <c r="FEI221" s="7"/>
      <c r="FEJ221" s="7"/>
      <c r="FEK221" s="7"/>
      <c r="FEL221" s="7"/>
      <c r="FEM221" s="7"/>
      <c r="FEN221" s="7"/>
      <c r="FEO221" s="7"/>
      <c r="FEP221" s="7"/>
      <c r="FEQ221" s="7"/>
      <c r="FER221" s="7"/>
      <c r="FES221" s="7"/>
      <c r="FET221" s="7"/>
      <c r="FEU221" s="7"/>
      <c r="FEV221" s="7"/>
      <c r="FEW221" s="7"/>
      <c r="FEX221" s="7"/>
      <c r="FEY221" s="7"/>
      <c r="FEZ221" s="7"/>
      <c r="FFA221" s="7"/>
      <c r="FFB221" s="7"/>
      <c r="FFC221" s="7"/>
      <c r="FFD221" s="7"/>
      <c r="FFE221" s="7"/>
      <c r="FFF221" s="7"/>
      <c r="FFG221" s="7"/>
      <c r="FFH221" s="7"/>
      <c r="FFI221" s="7"/>
      <c r="FFJ221" s="7"/>
      <c r="FFK221" s="7"/>
      <c r="FFL221" s="7"/>
      <c r="FFM221" s="7"/>
      <c r="FFN221" s="7"/>
      <c r="FFO221" s="7"/>
      <c r="FFP221" s="7"/>
      <c r="FFQ221" s="7"/>
      <c r="FFR221" s="7"/>
      <c r="FFS221" s="7"/>
      <c r="FFT221" s="7"/>
      <c r="FFU221" s="7"/>
      <c r="FFV221" s="7"/>
      <c r="FFW221" s="7"/>
      <c r="FFX221" s="7"/>
      <c r="FFY221" s="7"/>
      <c r="FFZ221" s="7"/>
      <c r="FGA221" s="7"/>
      <c r="FGB221" s="7"/>
      <c r="FGC221" s="7"/>
      <c r="FGD221" s="7"/>
      <c r="FGE221" s="7"/>
      <c r="FGF221" s="7"/>
      <c r="FGG221" s="7"/>
      <c r="FGH221" s="7"/>
      <c r="FGI221" s="7"/>
      <c r="FGJ221" s="7"/>
      <c r="FGK221" s="7"/>
      <c r="FGL221" s="7"/>
      <c r="FGM221" s="7"/>
      <c r="FGN221" s="7"/>
      <c r="FGO221" s="7"/>
      <c r="FGP221" s="7"/>
      <c r="FGQ221" s="7"/>
      <c r="FGR221" s="7"/>
      <c r="FGS221" s="7"/>
      <c r="FGT221" s="7"/>
      <c r="FGU221" s="7"/>
      <c r="FGV221" s="7"/>
      <c r="FGW221" s="7"/>
      <c r="FGX221" s="7"/>
      <c r="FGY221" s="7"/>
      <c r="FGZ221" s="7"/>
      <c r="FHA221" s="7"/>
      <c r="FHB221" s="7"/>
      <c r="FHC221" s="7"/>
      <c r="FHD221" s="7"/>
      <c r="FHE221" s="7"/>
      <c r="FHF221" s="7"/>
      <c r="FHG221" s="7"/>
      <c r="FHH221" s="7"/>
      <c r="FHI221" s="7"/>
      <c r="FHJ221" s="7"/>
      <c r="FHK221" s="7"/>
      <c r="FHL221" s="7"/>
      <c r="FHM221" s="7"/>
      <c r="FHN221" s="7"/>
      <c r="FHO221" s="7"/>
      <c r="FHP221" s="7"/>
      <c r="FHQ221" s="7"/>
      <c r="FHR221" s="7"/>
      <c r="FHS221" s="7"/>
      <c r="FHT221" s="7"/>
      <c r="FHU221" s="7"/>
      <c r="FHV221" s="7"/>
      <c r="FHW221" s="7"/>
      <c r="FHX221" s="7"/>
      <c r="FHY221" s="7"/>
      <c r="FHZ221" s="7"/>
      <c r="FIA221" s="7"/>
      <c r="FIB221" s="7"/>
      <c r="FIC221" s="7"/>
      <c r="FID221" s="7"/>
      <c r="FIE221" s="7"/>
      <c r="FIF221" s="7"/>
      <c r="FIG221" s="7"/>
      <c r="FIH221" s="7"/>
      <c r="FII221" s="7"/>
      <c r="FIJ221" s="7"/>
      <c r="FIK221" s="7"/>
      <c r="FIL221" s="7"/>
      <c r="FIM221" s="7"/>
      <c r="FIN221" s="7"/>
      <c r="FIO221" s="7"/>
      <c r="FIP221" s="7"/>
      <c r="FIQ221" s="7"/>
      <c r="FIR221" s="7"/>
      <c r="FIS221" s="7"/>
      <c r="FIT221" s="7"/>
      <c r="FIU221" s="7"/>
      <c r="FIV221" s="7"/>
      <c r="FIW221" s="7"/>
      <c r="FIX221" s="7"/>
      <c r="FIY221" s="7"/>
      <c r="FIZ221" s="7"/>
      <c r="FJA221" s="7"/>
      <c r="FJB221" s="7"/>
      <c r="FJC221" s="7"/>
      <c r="FJD221" s="7"/>
      <c r="FJE221" s="7"/>
      <c r="FJF221" s="7"/>
      <c r="FJG221" s="7"/>
      <c r="FJH221" s="7"/>
      <c r="FJI221" s="7"/>
      <c r="FJJ221" s="7"/>
      <c r="FJK221" s="7"/>
      <c r="FJL221" s="7"/>
      <c r="FJM221" s="7"/>
      <c r="FJN221" s="7"/>
      <c r="FJO221" s="7"/>
      <c r="FJP221" s="7"/>
      <c r="FJQ221" s="7"/>
      <c r="FJR221" s="7"/>
      <c r="FJS221" s="7"/>
      <c r="FJT221" s="7"/>
      <c r="FJU221" s="7"/>
      <c r="FJV221" s="7"/>
      <c r="FJW221" s="7"/>
      <c r="FJX221" s="7"/>
      <c r="FJY221" s="7"/>
      <c r="FJZ221" s="7"/>
      <c r="FKA221" s="7"/>
      <c r="FKB221" s="7"/>
      <c r="FKC221" s="7"/>
      <c r="FKD221" s="7"/>
      <c r="FKE221" s="7"/>
      <c r="FKF221" s="7"/>
      <c r="FKG221" s="7"/>
      <c r="FKH221" s="7"/>
      <c r="FKI221" s="7"/>
      <c r="FKJ221" s="7"/>
      <c r="FKK221" s="7"/>
      <c r="FKL221" s="7"/>
      <c r="FKM221" s="7"/>
      <c r="FKN221" s="7"/>
      <c r="FKO221" s="7"/>
      <c r="FKP221" s="7"/>
      <c r="FKQ221" s="7"/>
      <c r="FKR221" s="7"/>
      <c r="FKS221" s="7"/>
      <c r="FKT221" s="7"/>
      <c r="FKU221" s="7"/>
      <c r="FKV221" s="7"/>
      <c r="FKW221" s="7"/>
      <c r="FKX221" s="7"/>
      <c r="FKY221" s="7"/>
      <c r="FKZ221" s="7"/>
      <c r="FLA221" s="7"/>
      <c r="FLB221" s="7"/>
      <c r="FLC221" s="7"/>
      <c r="FLD221" s="7"/>
      <c r="FLE221" s="7"/>
      <c r="FLF221" s="7"/>
      <c r="FLG221" s="7"/>
      <c r="FLH221" s="7"/>
      <c r="FLI221" s="7"/>
      <c r="FLJ221" s="7"/>
      <c r="FLK221" s="7"/>
      <c r="FLL221" s="7"/>
      <c r="FLM221" s="7"/>
      <c r="FLN221" s="7"/>
      <c r="FLO221" s="7"/>
      <c r="FLP221" s="7"/>
      <c r="FLQ221" s="7"/>
      <c r="FLR221" s="7"/>
      <c r="FLS221" s="7"/>
      <c r="FLT221" s="7"/>
      <c r="FLU221" s="7"/>
      <c r="FLV221" s="7"/>
      <c r="FLW221" s="7"/>
      <c r="FLX221" s="7"/>
      <c r="FLY221" s="7"/>
      <c r="FLZ221" s="7"/>
      <c r="FMA221" s="7"/>
      <c r="FMB221" s="7"/>
      <c r="FMC221" s="7"/>
      <c r="FMD221" s="7"/>
      <c r="FME221" s="7"/>
      <c r="FMF221" s="7"/>
      <c r="FMG221" s="7"/>
      <c r="FMH221" s="7"/>
      <c r="FMI221" s="7"/>
      <c r="FMJ221" s="7"/>
      <c r="FMK221" s="7"/>
      <c r="FML221" s="7"/>
      <c r="FMM221" s="7"/>
      <c r="FMN221" s="7"/>
      <c r="FMO221" s="7"/>
      <c r="FMP221" s="7"/>
      <c r="FMQ221" s="7"/>
      <c r="FMR221" s="7"/>
      <c r="FMS221" s="7"/>
      <c r="FMT221" s="7"/>
      <c r="FMU221" s="7"/>
      <c r="FMV221" s="7"/>
      <c r="FMW221" s="7"/>
      <c r="FMX221" s="7"/>
      <c r="FMY221" s="7"/>
      <c r="FMZ221" s="7"/>
      <c r="FNA221" s="7"/>
      <c r="FNB221" s="7"/>
      <c r="FNC221" s="7"/>
      <c r="FND221" s="7"/>
      <c r="FNE221" s="7"/>
      <c r="FNF221" s="7"/>
      <c r="FNG221" s="7"/>
      <c r="FNH221" s="7"/>
      <c r="FNI221" s="7"/>
      <c r="FNJ221" s="7"/>
      <c r="FNK221" s="7"/>
      <c r="FNL221" s="7"/>
      <c r="FNM221" s="7"/>
      <c r="FNN221" s="7"/>
      <c r="FNO221" s="7"/>
      <c r="FNP221" s="7"/>
      <c r="FNQ221" s="7"/>
      <c r="FNR221" s="7"/>
      <c r="FNS221" s="7"/>
      <c r="FNT221" s="7"/>
      <c r="FNU221" s="7"/>
      <c r="FNV221" s="7"/>
      <c r="FNW221" s="7"/>
      <c r="FNX221" s="7"/>
      <c r="FNY221" s="7"/>
      <c r="FNZ221" s="7"/>
      <c r="FOA221" s="7"/>
      <c r="FOB221" s="7"/>
      <c r="FOC221" s="7"/>
      <c r="FOD221" s="7"/>
      <c r="FOE221" s="7"/>
      <c r="FOF221" s="7"/>
      <c r="FOG221" s="7"/>
      <c r="FOH221" s="7"/>
      <c r="FOI221" s="7"/>
      <c r="FOJ221" s="7"/>
      <c r="FOK221" s="7"/>
      <c r="FOL221" s="7"/>
      <c r="FOM221" s="7"/>
      <c r="FON221" s="7"/>
      <c r="FOO221" s="7"/>
      <c r="FOP221" s="7"/>
      <c r="FOQ221" s="7"/>
      <c r="FOR221" s="7"/>
      <c r="FOS221" s="7"/>
      <c r="FOT221" s="7"/>
      <c r="FOU221" s="7"/>
      <c r="FOV221" s="7"/>
      <c r="FOW221" s="7"/>
      <c r="FOX221" s="7"/>
      <c r="FOY221" s="7"/>
      <c r="FOZ221" s="7"/>
      <c r="FPA221" s="7"/>
      <c r="FPB221" s="7"/>
      <c r="FPC221" s="7"/>
      <c r="FPD221" s="7"/>
      <c r="FPE221" s="7"/>
      <c r="FPF221" s="7"/>
      <c r="FPG221" s="7"/>
      <c r="FPH221" s="7"/>
      <c r="FPI221" s="7"/>
      <c r="FPJ221" s="7"/>
      <c r="FPK221" s="7"/>
      <c r="FPL221" s="7"/>
      <c r="FPM221" s="7"/>
      <c r="FPN221" s="7"/>
      <c r="FPO221" s="7"/>
      <c r="FPP221" s="7"/>
      <c r="FPQ221" s="7"/>
      <c r="FPR221" s="7"/>
      <c r="FPS221" s="7"/>
      <c r="FPT221" s="7"/>
      <c r="FPU221" s="7"/>
      <c r="FPV221" s="7"/>
      <c r="FPW221" s="7"/>
      <c r="FPX221" s="7"/>
      <c r="FPY221" s="7"/>
      <c r="FPZ221" s="7"/>
      <c r="FQA221" s="7"/>
      <c r="FQB221" s="7"/>
      <c r="FQC221" s="7"/>
      <c r="FQD221" s="7"/>
      <c r="FQE221" s="7"/>
      <c r="FQF221" s="7"/>
      <c r="FQG221" s="7"/>
      <c r="FQH221" s="7"/>
      <c r="FQI221" s="7"/>
      <c r="FQJ221" s="7"/>
      <c r="FQK221" s="7"/>
      <c r="FQL221" s="7"/>
      <c r="FQM221" s="7"/>
      <c r="FQN221" s="7"/>
      <c r="FQO221" s="7"/>
      <c r="FQP221" s="7"/>
      <c r="FQQ221" s="7"/>
      <c r="FQR221" s="7"/>
      <c r="FQS221" s="7"/>
      <c r="FQT221" s="7"/>
      <c r="FQU221" s="7"/>
      <c r="FQV221" s="7"/>
      <c r="FQW221" s="7"/>
      <c r="FQX221" s="7"/>
      <c r="FQY221" s="7"/>
      <c r="FQZ221" s="7"/>
      <c r="FRA221" s="7"/>
      <c r="FRB221" s="7"/>
      <c r="FRC221" s="7"/>
      <c r="FRD221" s="7"/>
      <c r="FRE221" s="7"/>
      <c r="FRF221" s="7"/>
      <c r="FRG221" s="7"/>
      <c r="FRH221" s="7"/>
      <c r="FRI221" s="7"/>
      <c r="FRJ221" s="7"/>
      <c r="FRK221" s="7"/>
      <c r="FRL221" s="7"/>
      <c r="FRM221" s="7"/>
      <c r="FRN221" s="7"/>
      <c r="FRO221" s="7"/>
      <c r="FRP221" s="7"/>
      <c r="FRQ221" s="7"/>
      <c r="FRR221" s="7"/>
      <c r="FRS221" s="7"/>
      <c r="FRT221" s="7"/>
      <c r="FRU221" s="7"/>
      <c r="FRV221" s="7"/>
      <c r="FRW221" s="7"/>
      <c r="FRX221" s="7"/>
      <c r="FRY221" s="7"/>
      <c r="FRZ221" s="7"/>
      <c r="FSA221" s="7"/>
      <c r="FSB221" s="7"/>
      <c r="FSC221" s="7"/>
      <c r="FSD221" s="7"/>
      <c r="FSE221" s="7"/>
      <c r="FSF221" s="7"/>
      <c r="FSG221" s="7"/>
      <c r="FSH221" s="7"/>
      <c r="FSI221" s="7"/>
      <c r="FSJ221" s="7"/>
      <c r="FSK221" s="7"/>
      <c r="FSL221" s="7"/>
      <c r="FSM221" s="7"/>
      <c r="FSN221" s="7"/>
      <c r="FSO221" s="7"/>
      <c r="FSP221" s="7"/>
      <c r="FSQ221" s="7"/>
      <c r="FSR221" s="7"/>
      <c r="FSS221" s="7"/>
      <c r="FST221" s="7"/>
      <c r="FSU221" s="7"/>
      <c r="FSV221" s="7"/>
      <c r="FSW221" s="7"/>
      <c r="FSX221" s="7"/>
      <c r="FSY221" s="7"/>
      <c r="FSZ221" s="7"/>
      <c r="FTA221" s="7"/>
      <c r="FTB221" s="7"/>
      <c r="FTC221" s="7"/>
      <c r="FTD221" s="7"/>
      <c r="FTE221" s="7"/>
      <c r="FTF221" s="7"/>
      <c r="FTG221" s="7"/>
      <c r="FTH221" s="7"/>
      <c r="FTI221" s="7"/>
      <c r="FTJ221" s="7"/>
      <c r="FTK221" s="7"/>
      <c r="FTL221" s="7"/>
      <c r="FTM221" s="7"/>
      <c r="FTN221" s="7"/>
      <c r="FTO221" s="7"/>
      <c r="FTP221" s="7"/>
      <c r="FTQ221" s="7"/>
      <c r="FTR221" s="7"/>
      <c r="FTS221" s="7"/>
      <c r="FTT221" s="7"/>
      <c r="FTU221" s="7"/>
      <c r="FTV221" s="7"/>
      <c r="FTW221" s="7"/>
      <c r="FTX221" s="7"/>
      <c r="FTY221" s="7"/>
      <c r="FTZ221" s="7"/>
      <c r="FUA221" s="7"/>
      <c r="FUB221" s="7"/>
      <c r="FUC221" s="7"/>
      <c r="FUD221" s="7"/>
      <c r="FUE221" s="7"/>
      <c r="FUF221" s="7"/>
      <c r="FUG221" s="7"/>
      <c r="FUH221" s="7"/>
      <c r="FUI221" s="7"/>
      <c r="FUJ221" s="7"/>
      <c r="FUK221" s="7"/>
      <c r="FUL221" s="7"/>
      <c r="FUM221" s="7"/>
      <c r="FUN221" s="7"/>
      <c r="FUO221" s="7"/>
      <c r="FUP221" s="7"/>
      <c r="FUQ221" s="7"/>
      <c r="FUR221" s="7"/>
      <c r="FUS221" s="7"/>
      <c r="FUT221" s="7"/>
      <c r="FUU221" s="7"/>
      <c r="FUV221" s="7"/>
      <c r="FUW221" s="7"/>
      <c r="FUX221" s="7"/>
      <c r="FUY221" s="7"/>
      <c r="FUZ221" s="7"/>
      <c r="FVA221" s="7"/>
      <c r="FVB221" s="7"/>
      <c r="FVC221" s="7"/>
      <c r="FVD221" s="7"/>
      <c r="FVE221" s="7"/>
      <c r="FVF221" s="7"/>
      <c r="FVG221" s="7"/>
      <c r="FVH221" s="7"/>
      <c r="FVI221" s="7"/>
      <c r="FVJ221" s="7"/>
      <c r="FVK221" s="7"/>
      <c r="FVL221" s="7"/>
      <c r="FVM221" s="7"/>
      <c r="FVN221" s="7"/>
      <c r="FVO221" s="7"/>
      <c r="FVP221" s="7"/>
      <c r="FVQ221" s="7"/>
      <c r="FVR221" s="7"/>
      <c r="FVS221" s="7"/>
      <c r="FVT221" s="7"/>
      <c r="FVU221" s="7"/>
      <c r="FVV221" s="7"/>
      <c r="FVW221" s="7"/>
      <c r="FVX221" s="7"/>
      <c r="FVY221" s="7"/>
      <c r="FVZ221" s="7"/>
      <c r="FWA221" s="7"/>
      <c r="FWB221" s="7"/>
      <c r="FWC221" s="7"/>
      <c r="FWD221" s="7"/>
      <c r="FWE221" s="7"/>
      <c r="FWF221" s="7"/>
      <c r="FWG221" s="7"/>
      <c r="FWH221" s="7"/>
      <c r="FWI221" s="7"/>
      <c r="FWJ221" s="7"/>
      <c r="FWK221" s="7"/>
      <c r="FWL221" s="7"/>
      <c r="FWM221" s="7"/>
      <c r="FWN221" s="7"/>
      <c r="FWO221" s="7"/>
      <c r="FWP221" s="7"/>
      <c r="FWQ221" s="7"/>
      <c r="FWR221" s="7"/>
      <c r="FWS221" s="7"/>
      <c r="FWT221" s="7"/>
      <c r="FWU221" s="7"/>
      <c r="FWV221" s="7"/>
      <c r="FWW221" s="7"/>
      <c r="FWX221" s="7"/>
      <c r="FWY221" s="7"/>
      <c r="FWZ221" s="7"/>
      <c r="FXA221" s="7"/>
      <c r="FXB221" s="7"/>
      <c r="FXC221" s="7"/>
      <c r="FXD221" s="7"/>
      <c r="FXE221" s="7"/>
      <c r="FXF221" s="7"/>
      <c r="FXG221" s="7"/>
      <c r="FXH221" s="7"/>
      <c r="FXI221" s="7"/>
      <c r="FXJ221" s="7"/>
      <c r="FXK221" s="7"/>
      <c r="FXL221" s="7"/>
      <c r="FXM221" s="7"/>
      <c r="FXN221" s="7"/>
      <c r="FXO221" s="7"/>
      <c r="FXP221" s="7"/>
      <c r="FXQ221" s="7"/>
      <c r="FXR221" s="7"/>
      <c r="FXS221" s="7"/>
      <c r="FXT221" s="7"/>
      <c r="FXU221" s="7"/>
      <c r="FXV221" s="7"/>
      <c r="FXW221" s="7"/>
      <c r="FXX221" s="7"/>
      <c r="FXY221" s="7"/>
      <c r="FXZ221" s="7"/>
      <c r="FYA221" s="7"/>
      <c r="FYB221" s="7"/>
      <c r="FYC221" s="7"/>
      <c r="FYD221" s="7"/>
      <c r="FYE221" s="7"/>
      <c r="FYF221" s="7"/>
      <c r="FYG221" s="7"/>
      <c r="FYH221" s="7"/>
      <c r="FYI221" s="7"/>
      <c r="FYJ221" s="7"/>
      <c r="FYK221" s="7"/>
      <c r="FYL221" s="7"/>
      <c r="FYM221" s="7"/>
      <c r="FYN221" s="7"/>
      <c r="FYO221" s="7"/>
      <c r="FYP221" s="7"/>
      <c r="FYQ221" s="7"/>
      <c r="FYR221" s="7"/>
      <c r="FYS221" s="7"/>
      <c r="FYT221" s="7"/>
      <c r="FYU221" s="7"/>
      <c r="FYV221" s="7"/>
      <c r="FYW221" s="7"/>
      <c r="FYX221" s="7"/>
      <c r="FYY221" s="7"/>
      <c r="FYZ221" s="7"/>
      <c r="FZA221" s="7"/>
      <c r="FZB221" s="7"/>
      <c r="FZC221" s="7"/>
      <c r="FZD221" s="7"/>
      <c r="FZE221" s="7"/>
      <c r="FZF221" s="7"/>
      <c r="FZG221" s="7"/>
      <c r="FZH221" s="7"/>
      <c r="FZI221" s="7"/>
      <c r="FZJ221" s="7"/>
      <c r="FZK221" s="7"/>
      <c r="FZL221" s="7"/>
      <c r="FZM221" s="7"/>
      <c r="FZN221" s="7"/>
      <c r="FZO221" s="7"/>
      <c r="FZP221" s="7"/>
      <c r="FZQ221" s="7"/>
      <c r="FZR221" s="7"/>
      <c r="FZS221" s="7"/>
      <c r="FZT221" s="7"/>
      <c r="FZU221" s="7"/>
      <c r="FZV221" s="7"/>
      <c r="FZW221" s="7"/>
      <c r="FZX221" s="7"/>
      <c r="FZY221" s="7"/>
      <c r="FZZ221" s="7"/>
      <c r="GAA221" s="7"/>
      <c r="GAB221" s="7"/>
      <c r="GAC221" s="7"/>
      <c r="GAD221" s="7"/>
      <c r="GAE221" s="7"/>
      <c r="GAF221" s="7"/>
      <c r="GAG221" s="7"/>
      <c r="GAH221" s="7"/>
      <c r="GAI221" s="7"/>
      <c r="GAJ221" s="7"/>
      <c r="GAK221" s="7"/>
      <c r="GAL221" s="7"/>
      <c r="GAM221" s="7"/>
      <c r="GAN221" s="7"/>
      <c r="GAO221" s="7"/>
      <c r="GAP221" s="7"/>
      <c r="GAQ221" s="7"/>
      <c r="GAR221" s="7"/>
      <c r="GAS221" s="7"/>
      <c r="GAT221" s="7"/>
      <c r="GAU221" s="7"/>
      <c r="GAV221" s="7"/>
      <c r="GAW221" s="7"/>
      <c r="GAX221" s="7"/>
      <c r="GAY221" s="7"/>
      <c r="GAZ221" s="7"/>
      <c r="GBA221" s="7"/>
      <c r="GBB221" s="7"/>
      <c r="GBC221" s="7"/>
      <c r="GBD221" s="7"/>
      <c r="GBE221" s="7"/>
      <c r="GBF221" s="7"/>
      <c r="GBG221" s="7"/>
      <c r="GBH221" s="7"/>
      <c r="GBI221" s="7"/>
      <c r="GBJ221" s="7"/>
      <c r="GBK221" s="7"/>
      <c r="GBL221" s="7"/>
      <c r="GBM221" s="7"/>
      <c r="GBN221" s="7"/>
      <c r="GBO221" s="7"/>
      <c r="GBP221" s="7"/>
      <c r="GBQ221" s="7"/>
      <c r="GBR221" s="7"/>
      <c r="GBS221" s="7"/>
      <c r="GBT221" s="7"/>
      <c r="GBU221" s="7"/>
      <c r="GBV221" s="7"/>
      <c r="GBW221" s="7"/>
      <c r="GBX221" s="7"/>
      <c r="GBY221" s="7"/>
      <c r="GBZ221" s="7"/>
      <c r="GCA221" s="7"/>
      <c r="GCB221" s="7"/>
      <c r="GCC221" s="7"/>
      <c r="GCD221" s="7"/>
      <c r="GCE221" s="7"/>
      <c r="GCF221" s="7"/>
      <c r="GCG221" s="7"/>
      <c r="GCH221" s="7"/>
      <c r="GCI221" s="7"/>
      <c r="GCJ221" s="7"/>
      <c r="GCK221" s="7"/>
      <c r="GCL221" s="7"/>
      <c r="GCM221" s="7"/>
      <c r="GCN221" s="7"/>
      <c r="GCO221" s="7"/>
      <c r="GCP221" s="7"/>
      <c r="GCQ221" s="7"/>
      <c r="GCR221" s="7"/>
      <c r="GCS221" s="7"/>
      <c r="GCT221" s="7"/>
      <c r="GCU221" s="7"/>
      <c r="GCV221" s="7"/>
      <c r="GCW221" s="7"/>
      <c r="GCX221" s="7"/>
      <c r="GCY221" s="7"/>
      <c r="GCZ221" s="7"/>
      <c r="GDA221" s="7"/>
      <c r="GDB221" s="7"/>
      <c r="GDC221" s="7"/>
      <c r="GDD221" s="7"/>
      <c r="GDE221" s="7"/>
      <c r="GDF221" s="7"/>
      <c r="GDG221" s="7"/>
      <c r="GDH221" s="7"/>
      <c r="GDI221" s="7"/>
      <c r="GDJ221" s="7"/>
      <c r="GDK221" s="7"/>
      <c r="GDL221" s="7"/>
      <c r="GDM221" s="7"/>
      <c r="GDN221" s="7"/>
      <c r="GDO221" s="7"/>
      <c r="GDP221" s="7"/>
      <c r="GDQ221" s="7"/>
      <c r="GDR221" s="7"/>
      <c r="GDS221" s="7"/>
      <c r="GDT221" s="7"/>
      <c r="GDU221" s="7"/>
      <c r="GDV221" s="7"/>
      <c r="GDW221" s="7"/>
      <c r="GDX221" s="7"/>
      <c r="GDY221" s="7"/>
      <c r="GDZ221" s="7"/>
      <c r="GEA221" s="7"/>
      <c r="GEB221" s="7"/>
      <c r="GEC221" s="7"/>
      <c r="GED221" s="7"/>
      <c r="GEE221" s="7"/>
      <c r="GEF221" s="7"/>
      <c r="GEG221" s="7"/>
      <c r="GEH221" s="7"/>
      <c r="GEI221" s="7"/>
      <c r="GEJ221" s="7"/>
      <c r="GEK221" s="7"/>
      <c r="GEL221" s="7"/>
      <c r="GEM221" s="7"/>
      <c r="GEN221" s="7"/>
      <c r="GEO221" s="7"/>
      <c r="GEP221" s="7"/>
      <c r="GEQ221" s="7"/>
      <c r="GER221" s="7"/>
      <c r="GES221" s="7"/>
      <c r="GET221" s="7"/>
      <c r="GEU221" s="7"/>
      <c r="GEV221" s="7"/>
      <c r="GEW221" s="7"/>
      <c r="GEX221" s="7"/>
      <c r="GEY221" s="7"/>
      <c r="GEZ221" s="7"/>
      <c r="GFA221" s="7"/>
      <c r="GFB221" s="7"/>
      <c r="GFC221" s="7"/>
      <c r="GFD221" s="7"/>
      <c r="GFE221" s="7"/>
      <c r="GFF221" s="7"/>
      <c r="GFG221" s="7"/>
      <c r="GFH221" s="7"/>
      <c r="GFI221" s="7"/>
      <c r="GFJ221" s="7"/>
      <c r="GFK221" s="7"/>
      <c r="GFL221" s="7"/>
      <c r="GFM221" s="7"/>
      <c r="GFN221" s="7"/>
      <c r="GFO221" s="7"/>
      <c r="GFP221" s="7"/>
      <c r="GFQ221" s="7"/>
      <c r="GFR221" s="7"/>
      <c r="GFS221" s="7"/>
      <c r="GFT221" s="7"/>
      <c r="GFU221" s="7"/>
      <c r="GFV221" s="7"/>
      <c r="GFW221" s="7"/>
      <c r="GFX221" s="7"/>
      <c r="GFY221" s="7"/>
      <c r="GFZ221" s="7"/>
      <c r="GGA221" s="7"/>
      <c r="GGB221" s="7"/>
      <c r="GGC221" s="7"/>
      <c r="GGD221" s="7"/>
      <c r="GGE221" s="7"/>
      <c r="GGF221" s="7"/>
      <c r="GGG221" s="7"/>
      <c r="GGH221" s="7"/>
      <c r="GGI221" s="7"/>
      <c r="GGJ221" s="7"/>
      <c r="GGK221" s="7"/>
      <c r="GGL221" s="7"/>
      <c r="GGM221" s="7"/>
      <c r="GGN221" s="7"/>
      <c r="GGO221" s="7"/>
      <c r="GGP221" s="7"/>
      <c r="GGQ221" s="7"/>
      <c r="GGR221" s="7"/>
      <c r="GGS221" s="7"/>
      <c r="GGT221" s="7"/>
      <c r="GGU221" s="7"/>
      <c r="GGV221" s="7"/>
      <c r="GGW221" s="7"/>
      <c r="GGX221" s="7"/>
      <c r="GGY221" s="7"/>
      <c r="GGZ221" s="7"/>
      <c r="GHA221" s="7"/>
      <c r="GHB221" s="7"/>
      <c r="GHC221" s="7"/>
      <c r="GHD221" s="7"/>
      <c r="GHE221" s="7"/>
      <c r="GHF221" s="7"/>
      <c r="GHG221" s="7"/>
      <c r="GHH221" s="7"/>
      <c r="GHI221" s="7"/>
      <c r="GHJ221" s="7"/>
      <c r="GHK221" s="7"/>
      <c r="GHL221" s="7"/>
      <c r="GHM221" s="7"/>
      <c r="GHN221" s="7"/>
      <c r="GHO221" s="7"/>
      <c r="GHP221" s="7"/>
      <c r="GHQ221" s="7"/>
      <c r="GHR221" s="7"/>
      <c r="GHS221" s="7"/>
      <c r="GHT221" s="7"/>
      <c r="GHU221" s="7"/>
      <c r="GHV221" s="7"/>
      <c r="GHW221" s="7"/>
      <c r="GHX221" s="7"/>
      <c r="GHY221" s="7"/>
      <c r="GHZ221" s="7"/>
      <c r="GIA221" s="7"/>
      <c r="GIB221" s="7"/>
      <c r="GIC221" s="7"/>
      <c r="GID221" s="7"/>
      <c r="GIE221" s="7"/>
      <c r="GIF221" s="7"/>
      <c r="GIG221" s="7"/>
      <c r="GIH221" s="7"/>
      <c r="GII221" s="7"/>
      <c r="GIJ221" s="7"/>
      <c r="GIK221" s="7"/>
      <c r="GIL221" s="7"/>
      <c r="GIM221" s="7"/>
      <c r="GIN221" s="7"/>
      <c r="GIO221" s="7"/>
      <c r="GIP221" s="7"/>
      <c r="GIQ221" s="7"/>
      <c r="GIR221" s="7"/>
      <c r="GIS221" s="7"/>
      <c r="GIT221" s="7"/>
      <c r="GIU221" s="7"/>
      <c r="GIV221" s="7"/>
      <c r="GIW221" s="7"/>
      <c r="GIX221" s="7"/>
      <c r="GIY221" s="7"/>
      <c r="GIZ221" s="7"/>
      <c r="GJA221" s="7"/>
      <c r="GJB221" s="7"/>
      <c r="GJC221" s="7"/>
      <c r="GJD221" s="7"/>
      <c r="GJE221" s="7"/>
      <c r="GJF221" s="7"/>
      <c r="GJG221" s="7"/>
      <c r="GJH221" s="7"/>
      <c r="GJI221" s="7"/>
      <c r="GJJ221" s="7"/>
      <c r="GJK221" s="7"/>
      <c r="GJL221" s="7"/>
      <c r="GJM221" s="7"/>
      <c r="GJN221" s="7"/>
      <c r="GJO221" s="7"/>
      <c r="GJP221" s="7"/>
      <c r="GJQ221" s="7"/>
      <c r="GJR221" s="7"/>
      <c r="GJS221" s="7"/>
      <c r="GJT221" s="7"/>
      <c r="GJU221" s="7"/>
      <c r="GJV221" s="7"/>
      <c r="GJW221" s="7"/>
      <c r="GJX221" s="7"/>
      <c r="GJY221" s="7"/>
      <c r="GJZ221" s="7"/>
      <c r="GKA221" s="7"/>
      <c r="GKB221" s="7"/>
      <c r="GKC221" s="7"/>
      <c r="GKD221" s="7"/>
      <c r="GKE221" s="7"/>
      <c r="GKF221" s="7"/>
      <c r="GKG221" s="7"/>
      <c r="GKH221" s="7"/>
      <c r="GKI221" s="7"/>
      <c r="GKJ221" s="7"/>
      <c r="GKK221" s="7"/>
      <c r="GKL221" s="7"/>
      <c r="GKM221" s="7"/>
      <c r="GKN221" s="7"/>
      <c r="GKO221" s="7"/>
      <c r="GKP221" s="7"/>
      <c r="GKQ221" s="7"/>
      <c r="GKR221" s="7"/>
      <c r="GKS221" s="7"/>
      <c r="GKT221" s="7"/>
      <c r="GKU221" s="7"/>
      <c r="GKV221" s="7"/>
      <c r="GKW221" s="7"/>
      <c r="GKX221" s="7"/>
      <c r="GKY221" s="7"/>
      <c r="GKZ221" s="7"/>
      <c r="GLA221" s="7"/>
      <c r="GLB221" s="7"/>
      <c r="GLC221" s="7"/>
      <c r="GLD221" s="7"/>
      <c r="GLE221" s="7"/>
      <c r="GLF221" s="7"/>
      <c r="GLG221" s="7"/>
      <c r="GLH221" s="7"/>
      <c r="GLI221" s="7"/>
      <c r="GLJ221" s="7"/>
      <c r="GLK221" s="7"/>
      <c r="GLL221" s="7"/>
      <c r="GLM221" s="7"/>
      <c r="GLN221" s="7"/>
      <c r="GLO221" s="7"/>
      <c r="GLP221" s="7"/>
      <c r="GLQ221" s="7"/>
      <c r="GLR221" s="7"/>
      <c r="GLS221" s="7"/>
      <c r="GLT221" s="7"/>
      <c r="GLU221" s="7"/>
      <c r="GLV221" s="7"/>
      <c r="GLW221" s="7"/>
      <c r="GLX221" s="7"/>
      <c r="GLY221" s="7"/>
      <c r="GLZ221" s="7"/>
      <c r="GMA221" s="7"/>
      <c r="GMB221" s="7"/>
      <c r="GMC221" s="7"/>
      <c r="GMD221" s="7"/>
      <c r="GME221" s="7"/>
      <c r="GMF221" s="7"/>
      <c r="GMG221" s="7"/>
      <c r="GMH221" s="7"/>
      <c r="GMI221" s="7"/>
      <c r="GMJ221" s="7"/>
      <c r="GMK221" s="7"/>
      <c r="GML221" s="7"/>
      <c r="GMM221" s="7"/>
      <c r="GMN221" s="7"/>
      <c r="GMO221" s="7"/>
      <c r="GMP221" s="7"/>
      <c r="GMQ221" s="7"/>
      <c r="GMR221" s="7"/>
      <c r="GMS221" s="7"/>
      <c r="GMT221" s="7"/>
      <c r="GMU221" s="7"/>
      <c r="GMV221" s="7"/>
      <c r="GMW221" s="7"/>
      <c r="GMX221" s="7"/>
      <c r="GMY221" s="7"/>
      <c r="GMZ221" s="7"/>
      <c r="GNA221" s="7"/>
      <c r="GNB221" s="7"/>
      <c r="GNC221" s="7"/>
      <c r="GND221" s="7"/>
      <c r="GNE221" s="7"/>
      <c r="GNF221" s="7"/>
      <c r="GNG221" s="7"/>
      <c r="GNH221" s="7"/>
      <c r="GNI221" s="7"/>
      <c r="GNJ221" s="7"/>
      <c r="GNK221" s="7"/>
      <c r="GNL221" s="7"/>
      <c r="GNM221" s="7"/>
      <c r="GNN221" s="7"/>
      <c r="GNO221" s="7"/>
      <c r="GNP221" s="7"/>
      <c r="GNQ221" s="7"/>
      <c r="GNR221" s="7"/>
      <c r="GNS221" s="7"/>
      <c r="GNT221" s="7"/>
      <c r="GNU221" s="7"/>
      <c r="GNV221" s="7"/>
      <c r="GNW221" s="7"/>
      <c r="GNX221" s="7"/>
      <c r="GNY221" s="7"/>
      <c r="GNZ221" s="7"/>
      <c r="GOA221" s="7"/>
      <c r="GOB221" s="7"/>
      <c r="GOC221" s="7"/>
      <c r="GOD221" s="7"/>
      <c r="GOE221" s="7"/>
      <c r="GOF221" s="7"/>
      <c r="GOG221" s="7"/>
      <c r="GOH221" s="7"/>
      <c r="GOI221" s="7"/>
      <c r="GOJ221" s="7"/>
      <c r="GOK221" s="7"/>
      <c r="GOL221" s="7"/>
      <c r="GOM221" s="7"/>
      <c r="GON221" s="7"/>
      <c r="GOO221" s="7"/>
      <c r="GOP221" s="7"/>
      <c r="GOQ221" s="7"/>
      <c r="GOR221" s="7"/>
      <c r="GOS221" s="7"/>
      <c r="GOT221" s="7"/>
      <c r="GOU221" s="7"/>
      <c r="GOV221" s="7"/>
      <c r="GOW221" s="7"/>
      <c r="GOX221" s="7"/>
      <c r="GOY221" s="7"/>
      <c r="GOZ221" s="7"/>
      <c r="GPA221" s="7"/>
      <c r="GPB221" s="7"/>
      <c r="GPC221" s="7"/>
      <c r="GPD221" s="7"/>
      <c r="GPE221" s="7"/>
      <c r="GPF221" s="7"/>
      <c r="GPG221" s="7"/>
      <c r="GPH221" s="7"/>
      <c r="GPI221" s="7"/>
      <c r="GPJ221" s="7"/>
      <c r="GPK221" s="7"/>
      <c r="GPL221" s="7"/>
      <c r="GPM221" s="7"/>
      <c r="GPN221" s="7"/>
      <c r="GPO221" s="7"/>
      <c r="GPP221" s="7"/>
      <c r="GPQ221" s="7"/>
      <c r="GPR221" s="7"/>
      <c r="GPS221" s="7"/>
      <c r="GPT221" s="7"/>
      <c r="GPU221" s="7"/>
      <c r="GPV221" s="7"/>
      <c r="GPW221" s="7"/>
      <c r="GPX221" s="7"/>
      <c r="GPY221" s="7"/>
      <c r="GPZ221" s="7"/>
      <c r="GQA221" s="7"/>
      <c r="GQB221" s="7"/>
      <c r="GQC221" s="7"/>
      <c r="GQD221" s="7"/>
      <c r="GQE221" s="7"/>
      <c r="GQF221" s="7"/>
      <c r="GQG221" s="7"/>
      <c r="GQH221" s="7"/>
      <c r="GQI221" s="7"/>
      <c r="GQJ221" s="7"/>
      <c r="GQK221" s="7"/>
      <c r="GQL221" s="7"/>
      <c r="GQM221" s="7"/>
      <c r="GQN221" s="7"/>
      <c r="GQO221" s="7"/>
      <c r="GQP221" s="7"/>
      <c r="GQQ221" s="7"/>
      <c r="GQR221" s="7"/>
      <c r="GQS221" s="7"/>
      <c r="GQT221" s="7"/>
      <c r="GQU221" s="7"/>
      <c r="GQV221" s="7"/>
      <c r="GQW221" s="7"/>
      <c r="GQX221" s="7"/>
      <c r="GQY221" s="7"/>
      <c r="GQZ221" s="7"/>
      <c r="GRA221" s="7"/>
      <c r="GRB221" s="7"/>
      <c r="GRC221" s="7"/>
      <c r="GRD221" s="7"/>
      <c r="GRE221" s="7"/>
      <c r="GRF221" s="7"/>
      <c r="GRG221" s="7"/>
      <c r="GRH221" s="7"/>
      <c r="GRI221" s="7"/>
      <c r="GRJ221" s="7"/>
      <c r="GRK221" s="7"/>
      <c r="GRL221" s="7"/>
      <c r="GRM221" s="7"/>
      <c r="GRN221" s="7"/>
      <c r="GRO221" s="7"/>
      <c r="GRP221" s="7"/>
      <c r="GRQ221" s="7"/>
      <c r="GRR221" s="7"/>
      <c r="GRS221" s="7"/>
      <c r="GRT221" s="7"/>
      <c r="GRU221" s="7"/>
      <c r="GRV221" s="7"/>
      <c r="GRW221" s="7"/>
      <c r="GRX221" s="7"/>
      <c r="GRY221" s="7"/>
      <c r="GRZ221" s="7"/>
      <c r="GSA221" s="7"/>
      <c r="GSB221" s="7"/>
      <c r="GSC221" s="7"/>
      <c r="GSD221" s="7"/>
      <c r="GSE221" s="7"/>
      <c r="GSF221" s="7"/>
      <c r="GSG221" s="7"/>
      <c r="GSH221" s="7"/>
      <c r="GSI221" s="7"/>
      <c r="GSJ221" s="7"/>
      <c r="GSK221" s="7"/>
      <c r="GSL221" s="7"/>
      <c r="GSM221" s="7"/>
      <c r="GSN221" s="7"/>
      <c r="GSO221" s="7"/>
      <c r="GSP221" s="7"/>
      <c r="GSQ221" s="7"/>
      <c r="GSR221" s="7"/>
      <c r="GSS221" s="7"/>
      <c r="GST221" s="7"/>
      <c r="GSU221" s="7"/>
      <c r="GSV221" s="7"/>
      <c r="GSW221" s="7"/>
      <c r="GSX221" s="7"/>
      <c r="GSY221" s="7"/>
      <c r="GSZ221" s="7"/>
      <c r="GTA221" s="7"/>
      <c r="GTB221" s="7"/>
      <c r="GTC221" s="7"/>
      <c r="GTD221" s="7"/>
      <c r="GTE221" s="7"/>
      <c r="GTF221" s="7"/>
      <c r="GTG221" s="7"/>
      <c r="GTH221" s="7"/>
      <c r="GTI221" s="7"/>
      <c r="GTJ221" s="7"/>
      <c r="GTK221" s="7"/>
      <c r="GTL221" s="7"/>
      <c r="GTM221" s="7"/>
      <c r="GTN221" s="7"/>
      <c r="GTO221" s="7"/>
      <c r="GTP221" s="7"/>
      <c r="GTQ221" s="7"/>
      <c r="GTR221" s="7"/>
      <c r="GTS221" s="7"/>
      <c r="GTT221" s="7"/>
      <c r="GTU221" s="7"/>
      <c r="GTV221" s="7"/>
      <c r="GTW221" s="7"/>
      <c r="GTX221" s="7"/>
      <c r="GTY221" s="7"/>
      <c r="GTZ221" s="7"/>
      <c r="GUA221" s="7"/>
      <c r="GUB221" s="7"/>
      <c r="GUC221" s="7"/>
      <c r="GUD221" s="7"/>
      <c r="GUE221" s="7"/>
      <c r="GUF221" s="7"/>
      <c r="GUG221" s="7"/>
      <c r="GUH221" s="7"/>
      <c r="GUI221" s="7"/>
      <c r="GUJ221" s="7"/>
      <c r="GUK221" s="7"/>
      <c r="GUL221" s="7"/>
      <c r="GUM221" s="7"/>
      <c r="GUN221" s="7"/>
      <c r="GUO221" s="7"/>
      <c r="GUP221" s="7"/>
      <c r="GUQ221" s="7"/>
      <c r="GUR221" s="7"/>
      <c r="GUS221" s="7"/>
      <c r="GUT221" s="7"/>
      <c r="GUU221" s="7"/>
      <c r="GUV221" s="7"/>
      <c r="GUW221" s="7"/>
      <c r="GUX221" s="7"/>
      <c r="GUY221" s="7"/>
      <c r="GUZ221" s="7"/>
      <c r="GVA221" s="7"/>
      <c r="GVB221" s="7"/>
      <c r="GVC221" s="7"/>
      <c r="GVD221" s="7"/>
      <c r="GVE221" s="7"/>
      <c r="GVF221" s="7"/>
      <c r="GVG221" s="7"/>
      <c r="GVH221" s="7"/>
      <c r="GVI221" s="7"/>
      <c r="GVJ221" s="7"/>
      <c r="GVK221" s="7"/>
      <c r="GVL221" s="7"/>
      <c r="GVM221" s="7"/>
      <c r="GVN221" s="7"/>
      <c r="GVO221" s="7"/>
      <c r="GVP221" s="7"/>
      <c r="GVQ221" s="7"/>
      <c r="GVR221" s="7"/>
      <c r="GVS221" s="7"/>
      <c r="GVT221" s="7"/>
      <c r="GVU221" s="7"/>
      <c r="GVV221" s="7"/>
      <c r="GVW221" s="7"/>
      <c r="GVX221" s="7"/>
      <c r="GVY221" s="7"/>
      <c r="GVZ221" s="7"/>
      <c r="GWA221" s="7"/>
      <c r="GWB221" s="7"/>
      <c r="GWC221" s="7"/>
      <c r="GWD221" s="7"/>
      <c r="GWE221" s="7"/>
      <c r="GWF221" s="7"/>
      <c r="GWG221" s="7"/>
      <c r="GWH221" s="7"/>
      <c r="GWI221" s="7"/>
      <c r="GWJ221" s="7"/>
      <c r="GWK221" s="7"/>
      <c r="GWL221" s="7"/>
      <c r="GWM221" s="7"/>
      <c r="GWN221" s="7"/>
      <c r="GWO221" s="7"/>
      <c r="GWP221" s="7"/>
      <c r="GWQ221" s="7"/>
      <c r="GWR221" s="7"/>
      <c r="GWS221" s="7"/>
      <c r="GWT221" s="7"/>
      <c r="GWU221" s="7"/>
      <c r="GWV221" s="7"/>
      <c r="GWW221" s="7"/>
      <c r="GWX221" s="7"/>
      <c r="GWY221" s="7"/>
      <c r="GWZ221" s="7"/>
      <c r="GXA221" s="7"/>
      <c r="GXB221" s="7"/>
      <c r="GXC221" s="7"/>
      <c r="GXD221" s="7"/>
      <c r="GXE221" s="7"/>
      <c r="GXF221" s="7"/>
      <c r="GXG221" s="7"/>
      <c r="GXH221" s="7"/>
      <c r="GXI221" s="7"/>
      <c r="GXJ221" s="7"/>
      <c r="GXK221" s="7"/>
      <c r="GXL221" s="7"/>
      <c r="GXM221" s="7"/>
      <c r="GXN221" s="7"/>
      <c r="GXO221" s="7"/>
      <c r="GXP221" s="7"/>
      <c r="GXQ221" s="7"/>
      <c r="GXR221" s="7"/>
      <c r="GXS221" s="7"/>
      <c r="GXT221" s="7"/>
      <c r="GXU221" s="7"/>
      <c r="GXV221" s="7"/>
      <c r="GXW221" s="7"/>
      <c r="GXX221" s="7"/>
      <c r="GXY221" s="7"/>
      <c r="GXZ221" s="7"/>
      <c r="GYA221" s="7"/>
      <c r="GYB221" s="7"/>
      <c r="GYC221" s="7"/>
      <c r="GYD221" s="7"/>
      <c r="GYE221" s="7"/>
      <c r="GYF221" s="7"/>
      <c r="GYG221" s="7"/>
      <c r="GYH221" s="7"/>
      <c r="GYI221" s="7"/>
      <c r="GYJ221" s="7"/>
      <c r="GYK221" s="7"/>
      <c r="GYL221" s="7"/>
      <c r="GYM221" s="7"/>
      <c r="GYN221" s="7"/>
      <c r="GYO221" s="7"/>
      <c r="GYP221" s="7"/>
      <c r="GYQ221" s="7"/>
      <c r="GYR221" s="7"/>
      <c r="GYS221" s="7"/>
      <c r="GYT221" s="7"/>
      <c r="GYU221" s="7"/>
      <c r="GYV221" s="7"/>
      <c r="GYW221" s="7"/>
      <c r="GYX221" s="7"/>
      <c r="GYY221" s="7"/>
      <c r="GYZ221" s="7"/>
      <c r="GZA221" s="7"/>
      <c r="GZB221" s="7"/>
      <c r="GZC221" s="7"/>
      <c r="GZD221" s="7"/>
      <c r="GZE221" s="7"/>
      <c r="GZF221" s="7"/>
      <c r="GZG221" s="7"/>
      <c r="GZH221" s="7"/>
      <c r="GZI221" s="7"/>
      <c r="GZJ221" s="7"/>
      <c r="GZK221" s="7"/>
      <c r="GZL221" s="7"/>
      <c r="GZM221" s="7"/>
      <c r="GZN221" s="7"/>
      <c r="GZO221" s="7"/>
      <c r="GZP221" s="7"/>
      <c r="GZQ221" s="7"/>
      <c r="GZR221" s="7"/>
      <c r="GZS221" s="7"/>
      <c r="GZT221" s="7"/>
      <c r="GZU221" s="7"/>
      <c r="GZV221" s="7"/>
      <c r="GZW221" s="7"/>
      <c r="GZX221" s="7"/>
      <c r="GZY221" s="7"/>
      <c r="GZZ221" s="7"/>
      <c r="HAA221" s="7"/>
      <c r="HAB221" s="7"/>
      <c r="HAC221" s="7"/>
      <c r="HAD221" s="7"/>
      <c r="HAE221" s="7"/>
      <c r="HAF221" s="7"/>
      <c r="HAG221" s="7"/>
      <c r="HAH221" s="7"/>
      <c r="HAI221" s="7"/>
      <c r="HAJ221" s="7"/>
      <c r="HAK221" s="7"/>
      <c r="HAL221" s="7"/>
      <c r="HAM221" s="7"/>
      <c r="HAN221" s="7"/>
      <c r="HAO221" s="7"/>
      <c r="HAP221" s="7"/>
      <c r="HAQ221" s="7"/>
      <c r="HAR221" s="7"/>
      <c r="HAS221" s="7"/>
      <c r="HAT221" s="7"/>
      <c r="HAU221" s="7"/>
      <c r="HAV221" s="7"/>
      <c r="HAW221" s="7"/>
      <c r="HAX221" s="7"/>
      <c r="HAY221" s="7"/>
      <c r="HAZ221" s="7"/>
      <c r="HBA221" s="7"/>
      <c r="HBB221" s="7"/>
      <c r="HBC221" s="7"/>
      <c r="HBD221" s="7"/>
      <c r="HBE221" s="7"/>
      <c r="HBF221" s="7"/>
      <c r="HBG221" s="7"/>
      <c r="HBH221" s="7"/>
      <c r="HBI221" s="7"/>
      <c r="HBJ221" s="7"/>
      <c r="HBK221" s="7"/>
      <c r="HBL221" s="7"/>
      <c r="HBM221" s="7"/>
      <c r="HBN221" s="7"/>
      <c r="HBO221" s="7"/>
      <c r="HBP221" s="7"/>
      <c r="HBQ221" s="7"/>
      <c r="HBR221" s="7"/>
      <c r="HBS221" s="7"/>
      <c r="HBT221" s="7"/>
      <c r="HBU221" s="7"/>
      <c r="HBV221" s="7"/>
      <c r="HBW221" s="7"/>
      <c r="HBX221" s="7"/>
      <c r="HBY221" s="7"/>
      <c r="HBZ221" s="7"/>
      <c r="HCA221" s="7"/>
      <c r="HCB221" s="7"/>
      <c r="HCC221" s="7"/>
      <c r="HCD221" s="7"/>
      <c r="HCE221" s="7"/>
      <c r="HCF221" s="7"/>
      <c r="HCG221" s="7"/>
      <c r="HCH221" s="7"/>
      <c r="HCI221" s="7"/>
      <c r="HCJ221" s="7"/>
      <c r="HCK221" s="7"/>
      <c r="HCL221" s="7"/>
      <c r="HCM221" s="7"/>
      <c r="HCN221" s="7"/>
      <c r="HCO221" s="7"/>
      <c r="HCP221" s="7"/>
      <c r="HCQ221" s="7"/>
      <c r="HCR221" s="7"/>
      <c r="HCS221" s="7"/>
      <c r="HCT221" s="7"/>
      <c r="HCU221" s="7"/>
      <c r="HCV221" s="7"/>
      <c r="HCW221" s="7"/>
      <c r="HCX221" s="7"/>
      <c r="HCY221" s="7"/>
      <c r="HCZ221" s="7"/>
      <c r="HDA221" s="7"/>
      <c r="HDB221" s="7"/>
      <c r="HDC221" s="7"/>
      <c r="HDD221" s="7"/>
      <c r="HDE221" s="7"/>
      <c r="HDF221" s="7"/>
      <c r="HDG221" s="7"/>
      <c r="HDH221" s="7"/>
      <c r="HDI221" s="7"/>
      <c r="HDJ221" s="7"/>
      <c r="HDK221" s="7"/>
      <c r="HDL221" s="7"/>
      <c r="HDM221" s="7"/>
      <c r="HDN221" s="7"/>
      <c r="HDO221" s="7"/>
      <c r="HDP221" s="7"/>
      <c r="HDQ221" s="7"/>
      <c r="HDR221" s="7"/>
      <c r="HDS221" s="7"/>
      <c r="HDT221" s="7"/>
      <c r="HDU221" s="7"/>
      <c r="HDV221" s="7"/>
      <c r="HDW221" s="7"/>
      <c r="HDX221" s="7"/>
      <c r="HDY221" s="7"/>
      <c r="HDZ221" s="7"/>
      <c r="HEA221" s="7"/>
      <c r="HEB221" s="7"/>
      <c r="HEC221" s="7"/>
      <c r="HED221" s="7"/>
      <c r="HEE221" s="7"/>
      <c r="HEF221" s="7"/>
      <c r="HEG221" s="7"/>
      <c r="HEH221" s="7"/>
      <c r="HEI221" s="7"/>
      <c r="HEJ221" s="7"/>
      <c r="HEK221" s="7"/>
      <c r="HEL221" s="7"/>
      <c r="HEM221" s="7"/>
      <c r="HEN221" s="7"/>
      <c r="HEO221" s="7"/>
      <c r="HEP221" s="7"/>
      <c r="HEQ221" s="7"/>
      <c r="HER221" s="7"/>
      <c r="HES221" s="7"/>
      <c r="HET221" s="7"/>
      <c r="HEU221" s="7"/>
      <c r="HEV221" s="7"/>
      <c r="HEW221" s="7"/>
      <c r="HEX221" s="7"/>
      <c r="HEY221" s="7"/>
      <c r="HEZ221" s="7"/>
      <c r="HFA221" s="7"/>
      <c r="HFB221" s="7"/>
      <c r="HFC221" s="7"/>
      <c r="HFD221" s="7"/>
      <c r="HFE221" s="7"/>
      <c r="HFF221" s="7"/>
      <c r="HFG221" s="7"/>
      <c r="HFH221" s="7"/>
      <c r="HFI221" s="7"/>
      <c r="HFJ221" s="7"/>
      <c r="HFK221" s="7"/>
      <c r="HFL221" s="7"/>
      <c r="HFM221" s="7"/>
      <c r="HFN221" s="7"/>
      <c r="HFO221" s="7"/>
      <c r="HFP221" s="7"/>
      <c r="HFQ221" s="7"/>
      <c r="HFR221" s="7"/>
      <c r="HFS221" s="7"/>
      <c r="HFT221" s="7"/>
      <c r="HFU221" s="7"/>
      <c r="HFV221" s="7"/>
      <c r="HFW221" s="7"/>
      <c r="HFX221" s="7"/>
      <c r="HFY221" s="7"/>
      <c r="HFZ221" s="7"/>
      <c r="HGA221" s="7"/>
      <c r="HGB221" s="7"/>
      <c r="HGC221" s="7"/>
      <c r="HGD221" s="7"/>
      <c r="HGE221" s="7"/>
      <c r="HGF221" s="7"/>
      <c r="HGG221" s="7"/>
      <c r="HGH221" s="7"/>
      <c r="HGI221" s="7"/>
      <c r="HGJ221" s="7"/>
      <c r="HGK221" s="7"/>
      <c r="HGL221" s="7"/>
      <c r="HGM221" s="7"/>
      <c r="HGN221" s="7"/>
      <c r="HGO221" s="7"/>
      <c r="HGP221" s="7"/>
      <c r="HGQ221" s="7"/>
      <c r="HGR221" s="7"/>
      <c r="HGS221" s="7"/>
      <c r="HGT221" s="7"/>
      <c r="HGU221" s="7"/>
      <c r="HGV221" s="7"/>
      <c r="HGW221" s="7"/>
      <c r="HGX221" s="7"/>
      <c r="HGY221" s="7"/>
      <c r="HGZ221" s="7"/>
      <c r="HHA221" s="7"/>
      <c r="HHB221" s="7"/>
      <c r="HHC221" s="7"/>
      <c r="HHD221" s="7"/>
      <c r="HHE221" s="7"/>
      <c r="HHF221" s="7"/>
      <c r="HHG221" s="7"/>
      <c r="HHH221" s="7"/>
      <c r="HHI221" s="7"/>
      <c r="HHJ221" s="7"/>
      <c r="HHK221" s="7"/>
      <c r="HHL221" s="7"/>
      <c r="HHM221" s="7"/>
      <c r="HHN221" s="7"/>
      <c r="HHO221" s="7"/>
      <c r="HHP221" s="7"/>
      <c r="HHQ221" s="7"/>
      <c r="HHR221" s="7"/>
      <c r="HHS221" s="7"/>
      <c r="HHT221" s="7"/>
      <c r="HHU221" s="7"/>
      <c r="HHV221" s="7"/>
      <c r="HHW221" s="7"/>
      <c r="HHX221" s="7"/>
      <c r="HHY221" s="7"/>
      <c r="HHZ221" s="7"/>
      <c r="HIA221" s="7"/>
      <c r="HIB221" s="7"/>
      <c r="HIC221" s="7"/>
      <c r="HID221" s="7"/>
      <c r="HIE221" s="7"/>
      <c r="HIF221" s="7"/>
      <c r="HIG221" s="7"/>
      <c r="HIH221" s="7"/>
      <c r="HII221" s="7"/>
      <c r="HIJ221" s="7"/>
      <c r="HIK221" s="7"/>
      <c r="HIL221" s="7"/>
      <c r="HIM221" s="7"/>
      <c r="HIN221" s="7"/>
      <c r="HIO221" s="7"/>
      <c r="HIP221" s="7"/>
      <c r="HIQ221" s="7"/>
      <c r="HIR221" s="7"/>
      <c r="HIS221" s="7"/>
      <c r="HIT221" s="7"/>
      <c r="HIU221" s="7"/>
      <c r="HIV221" s="7"/>
      <c r="HIW221" s="7"/>
      <c r="HIX221" s="7"/>
      <c r="HIY221" s="7"/>
      <c r="HIZ221" s="7"/>
      <c r="HJA221" s="7"/>
      <c r="HJB221" s="7"/>
      <c r="HJC221" s="7"/>
      <c r="HJD221" s="7"/>
      <c r="HJE221" s="7"/>
      <c r="HJF221" s="7"/>
      <c r="HJG221" s="7"/>
      <c r="HJH221" s="7"/>
      <c r="HJI221" s="7"/>
      <c r="HJJ221" s="7"/>
      <c r="HJK221" s="7"/>
      <c r="HJL221" s="7"/>
      <c r="HJM221" s="7"/>
      <c r="HJN221" s="7"/>
      <c r="HJO221" s="7"/>
      <c r="HJP221" s="7"/>
      <c r="HJQ221" s="7"/>
      <c r="HJR221" s="7"/>
      <c r="HJS221" s="7"/>
      <c r="HJT221" s="7"/>
      <c r="HJU221" s="7"/>
      <c r="HJV221" s="7"/>
      <c r="HJW221" s="7"/>
      <c r="HJX221" s="7"/>
      <c r="HJY221" s="7"/>
      <c r="HJZ221" s="7"/>
      <c r="HKA221" s="7"/>
      <c r="HKB221" s="7"/>
      <c r="HKC221" s="7"/>
      <c r="HKD221" s="7"/>
      <c r="HKE221" s="7"/>
      <c r="HKF221" s="7"/>
      <c r="HKG221" s="7"/>
      <c r="HKH221" s="7"/>
      <c r="HKI221" s="7"/>
      <c r="HKJ221" s="7"/>
      <c r="HKK221" s="7"/>
      <c r="HKL221" s="7"/>
      <c r="HKM221" s="7"/>
      <c r="HKN221" s="7"/>
      <c r="HKO221" s="7"/>
      <c r="HKP221" s="7"/>
      <c r="HKQ221" s="7"/>
      <c r="HKR221" s="7"/>
      <c r="HKS221" s="7"/>
      <c r="HKT221" s="7"/>
      <c r="HKU221" s="7"/>
      <c r="HKV221" s="7"/>
      <c r="HKW221" s="7"/>
      <c r="HKX221" s="7"/>
      <c r="HKY221" s="7"/>
      <c r="HKZ221" s="7"/>
      <c r="HLA221" s="7"/>
      <c r="HLB221" s="7"/>
      <c r="HLC221" s="7"/>
      <c r="HLD221" s="7"/>
      <c r="HLE221" s="7"/>
      <c r="HLF221" s="7"/>
      <c r="HLG221" s="7"/>
      <c r="HLH221" s="7"/>
      <c r="HLI221" s="7"/>
      <c r="HLJ221" s="7"/>
      <c r="HLK221" s="7"/>
      <c r="HLL221" s="7"/>
      <c r="HLM221" s="7"/>
      <c r="HLN221" s="7"/>
      <c r="HLO221" s="7"/>
      <c r="HLP221" s="7"/>
      <c r="HLQ221" s="7"/>
      <c r="HLR221" s="7"/>
      <c r="HLS221" s="7"/>
      <c r="HLT221" s="7"/>
      <c r="HLU221" s="7"/>
      <c r="HLV221" s="7"/>
      <c r="HLW221" s="7"/>
      <c r="HLX221" s="7"/>
      <c r="HLY221" s="7"/>
      <c r="HLZ221" s="7"/>
      <c r="HMA221" s="7"/>
      <c r="HMB221" s="7"/>
      <c r="HMC221" s="7"/>
      <c r="HMD221" s="7"/>
      <c r="HME221" s="7"/>
      <c r="HMF221" s="7"/>
      <c r="HMG221" s="7"/>
      <c r="HMH221" s="7"/>
      <c r="HMI221" s="7"/>
      <c r="HMJ221" s="7"/>
      <c r="HMK221" s="7"/>
      <c r="HML221" s="7"/>
      <c r="HMM221" s="7"/>
      <c r="HMN221" s="7"/>
      <c r="HMO221" s="7"/>
      <c r="HMP221" s="7"/>
      <c r="HMQ221" s="7"/>
      <c r="HMR221" s="7"/>
      <c r="HMS221" s="7"/>
      <c r="HMT221" s="7"/>
      <c r="HMU221" s="7"/>
      <c r="HMV221" s="7"/>
      <c r="HMW221" s="7"/>
      <c r="HMX221" s="7"/>
      <c r="HMY221" s="7"/>
      <c r="HMZ221" s="7"/>
      <c r="HNA221" s="7"/>
      <c r="HNB221" s="7"/>
      <c r="HNC221" s="7"/>
      <c r="HND221" s="7"/>
      <c r="HNE221" s="7"/>
      <c r="HNF221" s="7"/>
      <c r="HNG221" s="7"/>
      <c r="HNH221" s="7"/>
      <c r="HNI221" s="7"/>
      <c r="HNJ221" s="7"/>
      <c r="HNK221" s="7"/>
      <c r="HNL221" s="7"/>
      <c r="HNM221" s="7"/>
      <c r="HNN221" s="7"/>
      <c r="HNO221" s="7"/>
      <c r="HNP221" s="7"/>
      <c r="HNQ221" s="7"/>
      <c r="HNR221" s="7"/>
      <c r="HNS221" s="7"/>
      <c r="HNT221" s="7"/>
      <c r="HNU221" s="7"/>
      <c r="HNV221" s="7"/>
      <c r="HNW221" s="7"/>
      <c r="HNX221" s="7"/>
      <c r="HNY221" s="7"/>
      <c r="HNZ221" s="7"/>
      <c r="HOA221" s="7"/>
      <c r="HOB221" s="7"/>
      <c r="HOC221" s="7"/>
      <c r="HOD221" s="7"/>
      <c r="HOE221" s="7"/>
      <c r="HOF221" s="7"/>
      <c r="HOG221" s="7"/>
      <c r="HOH221" s="7"/>
      <c r="HOI221" s="7"/>
      <c r="HOJ221" s="7"/>
      <c r="HOK221" s="7"/>
      <c r="HOL221" s="7"/>
      <c r="HOM221" s="7"/>
      <c r="HON221" s="7"/>
      <c r="HOO221" s="7"/>
      <c r="HOP221" s="7"/>
      <c r="HOQ221" s="7"/>
      <c r="HOR221" s="7"/>
      <c r="HOS221" s="7"/>
      <c r="HOT221" s="7"/>
      <c r="HOU221" s="7"/>
      <c r="HOV221" s="7"/>
      <c r="HOW221" s="7"/>
      <c r="HOX221" s="7"/>
      <c r="HOY221" s="7"/>
      <c r="HOZ221" s="7"/>
      <c r="HPA221" s="7"/>
      <c r="HPB221" s="7"/>
      <c r="HPC221" s="7"/>
      <c r="HPD221" s="7"/>
      <c r="HPE221" s="7"/>
      <c r="HPF221" s="7"/>
      <c r="HPG221" s="7"/>
      <c r="HPH221" s="7"/>
      <c r="HPI221" s="7"/>
      <c r="HPJ221" s="7"/>
      <c r="HPK221" s="7"/>
      <c r="HPL221" s="7"/>
      <c r="HPM221" s="7"/>
      <c r="HPN221" s="7"/>
      <c r="HPO221" s="7"/>
      <c r="HPP221" s="7"/>
      <c r="HPQ221" s="7"/>
      <c r="HPR221" s="7"/>
      <c r="HPS221" s="7"/>
      <c r="HPT221" s="7"/>
      <c r="HPU221" s="7"/>
      <c r="HPV221" s="7"/>
      <c r="HPW221" s="7"/>
      <c r="HPX221" s="7"/>
      <c r="HPY221" s="7"/>
      <c r="HPZ221" s="7"/>
      <c r="HQA221" s="7"/>
      <c r="HQB221" s="7"/>
      <c r="HQC221" s="7"/>
      <c r="HQD221" s="7"/>
      <c r="HQE221" s="7"/>
      <c r="HQF221" s="7"/>
      <c r="HQG221" s="7"/>
      <c r="HQH221" s="7"/>
      <c r="HQI221" s="7"/>
      <c r="HQJ221" s="7"/>
      <c r="HQK221" s="7"/>
      <c r="HQL221" s="7"/>
      <c r="HQM221" s="7"/>
      <c r="HQN221" s="7"/>
      <c r="HQO221" s="7"/>
      <c r="HQP221" s="7"/>
      <c r="HQQ221" s="7"/>
      <c r="HQR221" s="7"/>
      <c r="HQS221" s="7"/>
      <c r="HQT221" s="7"/>
      <c r="HQU221" s="7"/>
      <c r="HQV221" s="7"/>
      <c r="HQW221" s="7"/>
      <c r="HQX221" s="7"/>
      <c r="HQY221" s="7"/>
      <c r="HQZ221" s="7"/>
      <c r="HRA221" s="7"/>
      <c r="HRB221" s="7"/>
      <c r="HRC221" s="7"/>
      <c r="HRD221" s="7"/>
      <c r="HRE221" s="7"/>
      <c r="HRF221" s="7"/>
      <c r="HRG221" s="7"/>
      <c r="HRH221" s="7"/>
      <c r="HRI221" s="7"/>
      <c r="HRJ221" s="7"/>
      <c r="HRK221" s="7"/>
      <c r="HRL221" s="7"/>
      <c r="HRM221" s="7"/>
      <c r="HRN221" s="7"/>
      <c r="HRO221" s="7"/>
      <c r="HRP221" s="7"/>
      <c r="HRQ221" s="7"/>
      <c r="HRR221" s="7"/>
      <c r="HRS221" s="7"/>
      <c r="HRT221" s="7"/>
      <c r="HRU221" s="7"/>
      <c r="HRV221" s="7"/>
      <c r="HRW221" s="7"/>
      <c r="HRX221" s="7"/>
      <c r="HRY221" s="7"/>
      <c r="HRZ221" s="7"/>
      <c r="HSA221" s="7"/>
      <c r="HSB221" s="7"/>
      <c r="HSC221" s="7"/>
      <c r="HSD221" s="7"/>
      <c r="HSE221" s="7"/>
      <c r="HSF221" s="7"/>
      <c r="HSG221" s="7"/>
      <c r="HSH221" s="7"/>
      <c r="HSI221" s="7"/>
      <c r="HSJ221" s="7"/>
      <c r="HSK221" s="7"/>
      <c r="HSL221" s="7"/>
      <c r="HSM221" s="7"/>
      <c r="HSN221" s="7"/>
      <c r="HSO221" s="7"/>
      <c r="HSP221" s="7"/>
      <c r="HSQ221" s="7"/>
      <c r="HSR221" s="7"/>
      <c r="HSS221" s="7"/>
      <c r="HST221" s="7"/>
      <c r="HSU221" s="7"/>
      <c r="HSV221" s="7"/>
      <c r="HSW221" s="7"/>
      <c r="HSX221" s="7"/>
      <c r="HSY221" s="7"/>
      <c r="HSZ221" s="7"/>
      <c r="HTA221" s="7"/>
      <c r="HTB221" s="7"/>
      <c r="HTC221" s="7"/>
      <c r="HTD221" s="7"/>
      <c r="HTE221" s="7"/>
      <c r="HTF221" s="7"/>
      <c r="HTG221" s="7"/>
      <c r="HTH221" s="7"/>
      <c r="HTI221" s="7"/>
      <c r="HTJ221" s="7"/>
      <c r="HTK221" s="7"/>
      <c r="HTL221" s="7"/>
      <c r="HTM221" s="7"/>
      <c r="HTN221" s="7"/>
      <c r="HTO221" s="7"/>
      <c r="HTP221" s="7"/>
      <c r="HTQ221" s="7"/>
      <c r="HTR221" s="7"/>
      <c r="HTS221" s="7"/>
      <c r="HTT221" s="7"/>
      <c r="HTU221" s="7"/>
      <c r="HTV221" s="7"/>
      <c r="HTW221" s="7"/>
      <c r="HTX221" s="7"/>
      <c r="HTY221" s="7"/>
      <c r="HTZ221" s="7"/>
      <c r="HUA221" s="7"/>
      <c r="HUB221" s="7"/>
      <c r="HUC221" s="7"/>
      <c r="HUD221" s="7"/>
      <c r="HUE221" s="7"/>
      <c r="HUF221" s="7"/>
      <c r="HUG221" s="7"/>
      <c r="HUH221" s="7"/>
      <c r="HUI221" s="7"/>
      <c r="HUJ221" s="7"/>
      <c r="HUK221" s="7"/>
      <c r="HUL221" s="7"/>
      <c r="HUM221" s="7"/>
      <c r="HUN221" s="7"/>
      <c r="HUO221" s="7"/>
      <c r="HUP221" s="7"/>
      <c r="HUQ221" s="7"/>
      <c r="HUR221" s="7"/>
      <c r="HUS221" s="7"/>
      <c r="HUT221" s="7"/>
      <c r="HUU221" s="7"/>
      <c r="HUV221" s="7"/>
      <c r="HUW221" s="7"/>
      <c r="HUX221" s="7"/>
      <c r="HUY221" s="7"/>
      <c r="HUZ221" s="7"/>
      <c r="HVA221" s="7"/>
      <c r="HVB221" s="7"/>
      <c r="HVC221" s="7"/>
      <c r="HVD221" s="7"/>
      <c r="HVE221" s="7"/>
      <c r="HVF221" s="7"/>
      <c r="HVG221" s="7"/>
      <c r="HVH221" s="7"/>
      <c r="HVI221" s="7"/>
      <c r="HVJ221" s="7"/>
      <c r="HVK221" s="7"/>
      <c r="HVL221" s="7"/>
      <c r="HVM221" s="7"/>
      <c r="HVN221" s="7"/>
      <c r="HVO221" s="7"/>
      <c r="HVP221" s="7"/>
      <c r="HVQ221" s="7"/>
      <c r="HVR221" s="7"/>
      <c r="HVS221" s="7"/>
      <c r="HVT221" s="7"/>
      <c r="HVU221" s="7"/>
      <c r="HVV221" s="7"/>
      <c r="HVW221" s="7"/>
      <c r="HVX221" s="7"/>
      <c r="HVY221" s="7"/>
      <c r="HVZ221" s="7"/>
      <c r="HWA221" s="7"/>
      <c r="HWB221" s="7"/>
      <c r="HWC221" s="7"/>
      <c r="HWD221" s="7"/>
      <c r="HWE221" s="7"/>
      <c r="HWF221" s="7"/>
      <c r="HWG221" s="7"/>
      <c r="HWH221" s="7"/>
      <c r="HWI221" s="7"/>
      <c r="HWJ221" s="7"/>
      <c r="HWK221" s="7"/>
      <c r="HWL221" s="7"/>
      <c r="HWM221" s="7"/>
      <c r="HWN221" s="7"/>
      <c r="HWO221" s="7"/>
      <c r="HWP221" s="7"/>
      <c r="HWQ221" s="7"/>
      <c r="HWR221" s="7"/>
      <c r="HWS221" s="7"/>
      <c r="HWT221" s="7"/>
      <c r="HWU221" s="7"/>
      <c r="HWV221" s="7"/>
      <c r="HWW221" s="7"/>
      <c r="HWX221" s="7"/>
      <c r="HWY221" s="7"/>
      <c r="HWZ221" s="7"/>
      <c r="HXA221" s="7"/>
      <c r="HXB221" s="7"/>
      <c r="HXC221" s="7"/>
      <c r="HXD221" s="7"/>
      <c r="HXE221" s="7"/>
      <c r="HXF221" s="7"/>
      <c r="HXG221" s="7"/>
      <c r="HXH221" s="7"/>
      <c r="HXI221" s="7"/>
      <c r="HXJ221" s="7"/>
      <c r="HXK221" s="7"/>
      <c r="HXL221" s="7"/>
      <c r="HXM221" s="7"/>
      <c r="HXN221" s="7"/>
      <c r="HXO221" s="7"/>
      <c r="HXP221" s="7"/>
      <c r="HXQ221" s="7"/>
      <c r="HXR221" s="7"/>
      <c r="HXS221" s="7"/>
      <c r="HXT221" s="7"/>
      <c r="HXU221" s="7"/>
      <c r="HXV221" s="7"/>
      <c r="HXW221" s="7"/>
      <c r="HXX221" s="7"/>
      <c r="HXY221" s="7"/>
      <c r="HXZ221" s="7"/>
      <c r="HYA221" s="7"/>
      <c r="HYB221" s="7"/>
      <c r="HYC221" s="7"/>
      <c r="HYD221" s="7"/>
      <c r="HYE221" s="7"/>
      <c r="HYF221" s="7"/>
      <c r="HYG221" s="7"/>
      <c r="HYH221" s="7"/>
      <c r="HYI221" s="7"/>
      <c r="HYJ221" s="7"/>
      <c r="HYK221" s="7"/>
      <c r="HYL221" s="7"/>
      <c r="HYM221" s="7"/>
      <c r="HYN221" s="7"/>
      <c r="HYO221" s="7"/>
      <c r="HYP221" s="7"/>
      <c r="HYQ221" s="7"/>
      <c r="HYR221" s="7"/>
      <c r="HYS221" s="7"/>
      <c r="HYT221" s="7"/>
      <c r="HYU221" s="7"/>
      <c r="HYV221" s="7"/>
      <c r="HYW221" s="7"/>
      <c r="HYX221" s="7"/>
      <c r="HYY221" s="7"/>
      <c r="HYZ221" s="7"/>
      <c r="HZA221" s="7"/>
      <c r="HZB221" s="7"/>
      <c r="HZC221" s="7"/>
      <c r="HZD221" s="7"/>
      <c r="HZE221" s="7"/>
      <c r="HZF221" s="7"/>
      <c r="HZG221" s="7"/>
      <c r="HZH221" s="7"/>
      <c r="HZI221" s="7"/>
      <c r="HZJ221" s="7"/>
      <c r="HZK221" s="7"/>
      <c r="HZL221" s="7"/>
      <c r="HZM221" s="7"/>
      <c r="HZN221" s="7"/>
      <c r="HZO221" s="7"/>
      <c r="HZP221" s="7"/>
      <c r="HZQ221" s="7"/>
      <c r="HZR221" s="7"/>
      <c r="HZS221" s="7"/>
      <c r="HZT221" s="7"/>
      <c r="HZU221" s="7"/>
      <c r="HZV221" s="7"/>
      <c r="HZW221" s="7"/>
      <c r="HZX221" s="7"/>
      <c r="HZY221" s="7"/>
      <c r="HZZ221" s="7"/>
      <c r="IAA221" s="7"/>
      <c r="IAB221" s="7"/>
      <c r="IAC221" s="7"/>
      <c r="IAD221" s="7"/>
      <c r="IAE221" s="7"/>
      <c r="IAF221" s="7"/>
      <c r="IAG221" s="7"/>
      <c r="IAH221" s="7"/>
      <c r="IAI221" s="7"/>
      <c r="IAJ221" s="7"/>
      <c r="IAK221" s="7"/>
      <c r="IAL221" s="7"/>
      <c r="IAM221" s="7"/>
      <c r="IAN221" s="7"/>
      <c r="IAO221" s="7"/>
      <c r="IAP221" s="7"/>
      <c r="IAQ221" s="7"/>
      <c r="IAR221" s="7"/>
      <c r="IAS221" s="7"/>
      <c r="IAT221" s="7"/>
      <c r="IAU221" s="7"/>
      <c r="IAV221" s="7"/>
      <c r="IAW221" s="7"/>
      <c r="IAX221" s="7"/>
      <c r="IAY221" s="7"/>
      <c r="IAZ221" s="7"/>
      <c r="IBA221" s="7"/>
      <c r="IBB221" s="7"/>
      <c r="IBC221" s="7"/>
      <c r="IBD221" s="7"/>
      <c r="IBE221" s="7"/>
      <c r="IBF221" s="7"/>
      <c r="IBG221" s="7"/>
      <c r="IBH221" s="7"/>
      <c r="IBI221" s="7"/>
      <c r="IBJ221" s="7"/>
      <c r="IBK221" s="7"/>
      <c r="IBL221" s="7"/>
      <c r="IBM221" s="7"/>
      <c r="IBN221" s="7"/>
      <c r="IBO221" s="7"/>
      <c r="IBP221" s="7"/>
      <c r="IBQ221" s="7"/>
      <c r="IBR221" s="7"/>
      <c r="IBS221" s="7"/>
      <c r="IBT221" s="7"/>
      <c r="IBU221" s="7"/>
      <c r="IBV221" s="7"/>
      <c r="IBW221" s="7"/>
      <c r="IBX221" s="7"/>
      <c r="IBY221" s="7"/>
      <c r="IBZ221" s="7"/>
      <c r="ICA221" s="7"/>
      <c r="ICB221" s="7"/>
      <c r="ICC221" s="7"/>
      <c r="ICD221" s="7"/>
      <c r="ICE221" s="7"/>
      <c r="ICF221" s="7"/>
      <c r="ICG221" s="7"/>
      <c r="ICH221" s="7"/>
      <c r="ICI221" s="7"/>
      <c r="ICJ221" s="7"/>
      <c r="ICK221" s="7"/>
      <c r="ICL221" s="7"/>
      <c r="ICM221" s="7"/>
      <c r="ICN221" s="7"/>
      <c r="ICO221" s="7"/>
      <c r="ICP221" s="7"/>
      <c r="ICQ221" s="7"/>
      <c r="ICR221" s="7"/>
      <c r="ICS221" s="7"/>
      <c r="ICT221" s="7"/>
      <c r="ICU221" s="7"/>
      <c r="ICV221" s="7"/>
      <c r="ICW221" s="7"/>
      <c r="ICX221" s="7"/>
      <c r="ICY221" s="7"/>
      <c r="ICZ221" s="7"/>
      <c r="IDA221" s="7"/>
      <c r="IDB221" s="7"/>
      <c r="IDC221" s="7"/>
      <c r="IDD221" s="7"/>
      <c r="IDE221" s="7"/>
      <c r="IDF221" s="7"/>
      <c r="IDG221" s="7"/>
      <c r="IDH221" s="7"/>
      <c r="IDI221" s="7"/>
      <c r="IDJ221" s="7"/>
      <c r="IDK221" s="7"/>
      <c r="IDL221" s="7"/>
      <c r="IDM221" s="7"/>
      <c r="IDN221" s="7"/>
      <c r="IDO221" s="7"/>
      <c r="IDP221" s="7"/>
      <c r="IDQ221" s="7"/>
      <c r="IDR221" s="7"/>
      <c r="IDS221" s="7"/>
      <c r="IDT221" s="7"/>
      <c r="IDU221" s="7"/>
      <c r="IDV221" s="7"/>
      <c r="IDW221" s="7"/>
      <c r="IDX221" s="7"/>
      <c r="IDY221" s="7"/>
      <c r="IDZ221" s="7"/>
      <c r="IEA221" s="7"/>
      <c r="IEB221" s="7"/>
      <c r="IEC221" s="7"/>
      <c r="IED221" s="7"/>
      <c r="IEE221" s="7"/>
      <c r="IEF221" s="7"/>
      <c r="IEG221" s="7"/>
      <c r="IEH221" s="7"/>
      <c r="IEI221" s="7"/>
      <c r="IEJ221" s="7"/>
      <c r="IEK221" s="7"/>
      <c r="IEL221" s="7"/>
      <c r="IEM221" s="7"/>
      <c r="IEN221" s="7"/>
      <c r="IEO221" s="7"/>
      <c r="IEP221" s="7"/>
      <c r="IEQ221" s="7"/>
      <c r="IER221" s="7"/>
      <c r="IES221" s="7"/>
      <c r="IET221" s="7"/>
      <c r="IEU221" s="7"/>
      <c r="IEV221" s="7"/>
      <c r="IEW221" s="7"/>
      <c r="IEX221" s="7"/>
      <c r="IEY221" s="7"/>
      <c r="IEZ221" s="7"/>
      <c r="IFA221" s="7"/>
      <c r="IFB221" s="7"/>
      <c r="IFC221" s="7"/>
      <c r="IFD221" s="7"/>
      <c r="IFE221" s="7"/>
      <c r="IFF221" s="7"/>
      <c r="IFG221" s="7"/>
      <c r="IFH221" s="7"/>
      <c r="IFI221" s="7"/>
      <c r="IFJ221" s="7"/>
      <c r="IFK221" s="7"/>
      <c r="IFL221" s="7"/>
      <c r="IFM221" s="7"/>
      <c r="IFN221" s="7"/>
      <c r="IFO221" s="7"/>
      <c r="IFP221" s="7"/>
      <c r="IFQ221" s="7"/>
      <c r="IFR221" s="7"/>
      <c r="IFS221" s="7"/>
      <c r="IFT221" s="7"/>
      <c r="IFU221" s="7"/>
      <c r="IFV221" s="7"/>
      <c r="IFW221" s="7"/>
      <c r="IFX221" s="7"/>
      <c r="IFY221" s="7"/>
      <c r="IFZ221" s="7"/>
      <c r="IGA221" s="7"/>
      <c r="IGB221" s="7"/>
      <c r="IGC221" s="7"/>
      <c r="IGD221" s="7"/>
      <c r="IGE221" s="7"/>
      <c r="IGF221" s="7"/>
      <c r="IGG221" s="7"/>
      <c r="IGH221" s="7"/>
      <c r="IGI221" s="7"/>
      <c r="IGJ221" s="7"/>
      <c r="IGK221" s="7"/>
      <c r="IGL221" s="7"/>
      <c r="IGM221" s="7"/>
      <c r="IGN221" s="7"/>
      <c r="IGO221" s="7"/>
      <c r="IGP221" s="7"/>
      <c r="IGQ221" s="7"/>
      <c r="IGR221" s="7"/>
      <c r="IGS221" s="7"/>
      <c r="IGT221" s="7"/>
      <c r="IGU221" s="7"/>
      <c r="IGV221" s="7"/>
      <c r="IGW221" s="7"/>
      <c r="IGX221" s="7"/>
      <c r="IGY221" s="7"/>
      <c r="IGZ221" s="7"/>
      <c r="IHA221" s="7"/>
      <c r="IHB221" s="7"/>
      <c r="IHC221" s="7"/>
      <c r="IHD221" s="7"/>
      <c r="IHE221" s="7"/>
      <c r="IHF221" s="7"/>
      <c r="IHG221" s="7"/>
      <c r="IHH221" s="7"/>
      <c r="IHI221" s="7"/>
      <c r="IHJ221" s="7"/>
      <c r="IHK221" s="7"/>
      <c r="IHL221" s="7"/>
      <c r="IHM221" s="7"/>
      <c r="IHN221" s="7"/>
      <c r="IHO221" s="7"/>
      <c r="IHP221" s="7"/>
      <c r="IHQ221" s="7"/>
      <c r="IHR221" s="7"/>
      <c r="IHS221" s="7"/>
      <c r="IHT221" s="7"/>
      <c r="IHU221" s="7"/>
      <c r="IHV221" s="7"/>
      <c r="IHW221" s="7"/>
      <c r="IHX221" s="7"/>
      <c r="IHY221" s="7"/>
      <c r="IHZ221" s="7"/>
      <c r="IIA221" s="7"/>
      <c r="IIB221" s="7"/>
      <c r="IIC221" s="7"/>
      <c r="IID221" s="7"/>
      <c r="IIE221" s="7"/>
      <c r="IIF221" s="7"/>
      <c r="IIG221" s="7"/>
      <c r="IIH221" s="7"/>
      <c r="III221" s="7"/>
      <c r="IIJ221" s="7"/>
      <c r="IIK221" s="7"/>
      <c r="IIL221" s="7"/>
      <c r="IIM221" s="7"/>
      <c r="IIN221" s="7"/>
      <c r="IIO221" s="7"/>
      <c r="IIP221" s="7"/>
      <c r="IIQ221" s="7"/>
      <c r="IIR221" s="7"/>
      <c r="IIS221" s="7"/>
      <c r="IIT221" s="7"/>
      <c r="IIU221" s="7"/>
      <c r="IIV221" s="7"/>
      <c r="IIW221" s="7"/>
      <c r="IIX221" s="7"/>
      <c r="IIY221" s="7"/>
      <c r="IIZ221" s="7"/>
      <c r="IJA221" s="7"/>
      <c r="IJB221" s="7"/>
      <c r="IJC221" s="7"/>
      <c r="IJD221" s="7"/>
      <c r="IJE221" s="7"/>
      <c r="IJF221" s="7"/>
      <c r="IJG221" s="7"/>
      <c r="IJH221" s="7"/>
      <c r="IJI221" s="7"/>
      <c r="IJJ221" s="7"/>
      <c r="IJK221" s="7"/>
      <c r="IJL221" s="7"/>
      <c r="IJM221" s="7"/>
      <c r="IJN221" s="7"/>
      <c r="IJO221" s="7"/>
      <c r="IJP221" s="7"/>
      <c r="IJQ221" s="7"/>
      <c r="IJR221" s="7"/>
      <c r="IJS221" s="7"/>
      <c r="IJT221" s="7"/>
      <c r="IJU221" s="7"/>
      <c r="IJV221" s="7"/>
      <c r="IJW221" s="7"/>
      <c r="IJX221" s="7"/>
      <c r="IJY221" s="7"/>
      <c r="IJZ221" s="7"/>
      <c r="IKA221" s="7"/>
      <c r="IKB221" s="7"/>
      <c r="IKC221" s="7"/>
      <c r="IKD221" s="7"/>
      <c r="IKE221" s="7"/>
      <c r="IKF221" s="7"/>
      <c r="IKG221" s="7"/>
      <c r="IKH221" s="7"/>
      <c r="IKI221" s="7"/>
      <c r="IKJ221" s="7"/>
      <c r="IKK221" s="7"/>
      <c r="IKL221" s="7"/>
      <c r="IKM221" s="7"/>
      <c r="IKN221" s="7"/>
      <c r="IKO221" s="7"/>
      <c r="IKP221" s="7"/>
      <c r="IKQ221" s="7"/>
      <c r="IKR221" s="7"/>
      <c r="IKS221" s="7"/>
      <c r="IKT221" s="7"/>
      <c r="IKU221" s="7"/>
      <c r="IKV221" s="7"/>
      <c r="IKW221" s="7"/>
      <c r="IKX221" s="7"/>
      <c r="IKY221" s="7"/>
      <c r="IKZ221" s="7"/>
      <c r="ILA221" s="7"/>
      <c r="ILB221" s="7"/>
      <c r="ILC221" s="7"/>
      <c r="ILD221" s="7"/>
      <c r="ILE221" s="7"/>
      <c r="ILF221" s="7"/>
      <c r="ILG221" s="7"/>
      <c r="ILH221" s="7"/>
      <c r="ILI221" s="7"/>
      <c r="ILJ221" s="7"/>
      <c r="ILK221" s="7"/>
      <c r="ILL221" s="7"/>
      <c r="ILM221" s="7"/>
      <c r="ILN221" s="7"/>
      <c r="ILO221" s="7"/>
      <c r="ILP221" s="7"/>
      <c r="ILQ221" s="7"/>
      <c r="ILR221" s="7"/>
      <c r="ILS221" s="7"/>
      <c r="ILT221" s="7"/>
      <c r="ILU221" s="7"/>
      <c r="ILV221" s="7"/>
      <c r="ILW221" s="7"/>
      <c r="ILX221" s="7"/>
      <c r="ILY221" s="7"/>
      <c r="ILZ221" s="7"/>
      <c r="IMA221" s="7"/>
      <c r="IMB221" s="7"/>
      <c r="IMC221" s="7"/>
      <c r="IMD221" s="7"/>
      <c r="IME221" s="7"/>
      <c r="IMF221" s="7"/>
      <c r="IMG221" s="7"/>
      <c r="IMH221" s="7"/>
      <c r="IMI221" s="7"/>
      <c r="IMJ221" s="7"/>
      <c r="IMK221" s="7"/>
      <c r="IML221" s="7"/>
      <c r="IMM221" s="7"/>
      <c r="IMN221" s="7"/>
      <c r="IMO221" s="7"/>
      <c r="IMP221" s="7"/>
      <c r="IMQ221" s="7"/>
      <c r="IMR221" s="7"/>
      <c r="IMS221" s="7"/>
      <c r="IMT221" s="7"/>
      <c r="IMU221" s="7"/>
      <c r="IMV221" s="7"/>
      <c r="IMW221" s="7"/>
      <c r="IMX221" s="7"/>
      <c r="IMY221" s="7"/>
      <c r="IMZ221" s="7"/>
      <c r="INA221" s="7"/>
      <c r="INB221" s="7"/>
      <c r="INC221" s="7"/>
      <c r="IND221" s="7"/>
      <c r="INE221" s="7"/>
      <c r="INF221" s="7"/>
      <c r="ING221" s="7"/>
      <c r="INH221" s="7"/>
      <c r="INI221" s="7"/>
      <c r="INJ221" s="7"/>
      <c r="INK221" s="7"/>
      <c r="INL221" s="7"/>
      <c r="INM221" s="7"/>
      <c r="INN221" s="7"/>
      <c r="INO221" s="7"/>
      <c r="INP221" s="7"/>
      <c r="INQ221" s="7"/>
      <c r="INR221" s="7"/>
      <c r="INS221" s="7"/>
      <c r="INT221" s="7"/>
      <c r="INU221" s="7"/>
      <c r="INV221" s="7"/>
      <c r="INW221" s="7"/>
      <c r="INX221" s="7"/>
      <c r="INY221" s="7"/>
      <c r="INZ221" s="7"/>
      <c r="IOA221" s="7"/>
      <c r="IOB221" s="7"/>
      <c r="IOC221" s="7"/>
      <c r="IOD221" s="7"/>
      <c r="IOE221" s="7"/>
      <c r="IOF221" s="7"/>
      <c r="IOG221" s="7"/>
      <c r="IOH221" s="7"/>
      <c r="IOI221" s="7"/>
      <c r="IOJ221" s="7"/>
      <c r="IOK221" s="7"/>
      <c r="IOL221" s="7"/>
      <c r="IOM221" s="7"/>
      <c r="ION221" s="7"/>
      <c r="IOO221" s="7"/>
      <c r="IOP221" s="7"/>
      <c r="IOQ221" s="7"/>
      <c r="IOR221" s="7"/>
      <c r="IOS221" s="7"/>
      <c r="IOT221" s="7"/>
      <c r="IOU221" s="7"/>
      <c r="IOV221" s="7"/>
      <c r="IOW221" s="7"/>
      <c r="IOX221" s="7"/>
      <c r="IOY221" s="7"/>
      <c r="IOZ221" s="7"/>
      <c r="IPA221" s="7"/>
      <c r="IPB221" s="7"/>
      <c r="IPC221" s="7"/>
      <c r="IPD221" s="7"/>
      <c r="IPE221" s="7"/>
      <c r="IPF221" s="7"/>
      <c r="IPG221" s="7"/>
      <c r="IPH221" s="7"/>
      <c r="IPI221" s="7"/>
      <c r="IPJ221" s="7"/>
      <c r="IPK221" s="7"/>
      <c r="IPL221" s="7"/>
      <c r="IPM221" s="7"/>
      <c r="IPN221" s="7"/>
      <c r="IPO221" s="7"/>
      <c r="IPP221" s="7"/>
      <c r="IPQ221" s="7"/>
      <c r="IPR221" s="7"/>
      <c r="IPS221" s="7"/>
      <c r="IPT221" s="7"/>
      <c r="IPU221" s="7"/>
      <c r="IPV221" s="7"/>
      <c r="IPW221" s="7"/>
      <c r="IPX221" s="7"/>
      <c r="IPY221" s="7"/>
      <c r="IPZ221" s="7"/>
      <c r="IQA221" s="7"/>
      <c r="IQB221" s="7"/>
      <c r="IQC221" s="7"/>
      <c r="IQD221" s="7"/>
      <c r="IQE221" s="7"/>
      <c r="IQF221" s="7"/>
      <c r="IQG221" s="7"/>
      <c r="IQH221" s="7"/>
      <c r="IQI221" s="7"/>
      <c r="IQJ221" s="7"/>
      <c r="IQK221" s="7"/>
      <c r="IQL221" s="7"/>
      <c r="IQM221" s="7"/>
      <c r="IQN221" s="7"/>
      <c r="IQO221" s="7"/>
      <c r="IQP221" s="7"/>
      <c r="IQQ221" s="7"/>
      <c r="IQR221" s="7"/>
      <c r="IQS221" s="7"/>
      <c r="IQT221" s="7"/>
      <c r="IQU221" s="7"/>
      <c r="IQV221" s="7"/>
      <c r="IQW221" s="7"/>
      <c r="IQX221" s="7"/>
      <c r="IQY221" s="7"/>
      <c r="IQZ221" s="7"/>
      <c r="IRA221" s="7"/>
      <c r="IRB221" s="7"/>
      <c r="IRC221" s="7"/>
      <c r="IRD221" s="7"/>
      <c r="IRE221" s="7"/>
      <c r="IRF221" s="7"/>
      <c r="IRG221" s="7"/>
      <c r="IRH221" s="7"/>
      <c r="IRI221" s="7"/>
      <c r="IRJ221" s="7"/>
      <c r="IRK221" s="7"/>
      <c r="IRL221" s="7"/>
      <c r="IRM221" s="7"/>
      <c r="IRN221" s="7"/>
      <c r="IRO221" s="7"/>
      <c r="IRP221" s="7"/>
      <c r="IRQ221" s="7"/>
      <c r="IRR221" s="7"/>
      <c r="IRS221" s="7"/>
      <c r="IRT221" s="7"/>
      <c r="IRU221" s="7"/>
      <c r="IRV221" s="7"/>
      <c r="IRW221" s="7"/>
      <c r="IRX221" s="7"/>
      <c r="IRY221" s="7"/>
      <c r="IRZ221" s="7"/>
      <c r="ISA221" s="7"/>
      <c r="ISB221" s="7"/>
      <c r="ISC221" s="7"/>
      <c r="ISD221" s="7"/>
      <c r="ISE221" s="7"/>
      <c r="ISF221" s="7"/>
      <c r="ISG221" s="7"/>
      <c r="ISH221" s="7"/>
      <c r="ISI221" s="7"/>
      <c r="ISJ221" s="7"/>
      <c r="ISK221" s="7"/>
      <c r="ISL221" s="7"/>
      <c r="ISM221" s="7"/>
      <c r="ISN221" s="7"/>
      <c r="ISO221" s="7"/>
      <c r="ISP221" s="7"/>
      <c r="ISQ221" s="7"/>
      <c r="ISR221" s="7"/>
      <c r="ISS221" s="7"/>
      <c r="IST221" s="7"/>
      <c r="ISU221" s="7"/>
      <c r="ISV221" s="7"/>
      <c r="ISW221" s="7"/>
      <c r="ISX221" s="7"/>
      <c r="ISY221" s="7"/>
      <c r="ISZ221" s="7"/>
      <c r="ITA221" s="7"/>
      <c r="ITB221" s="7"/>
      <c r="ITC221" s="7"/>
      <c r="ITD221" s="7"/>
      <c r="ITE221" s="7"/>
      <c r="ITF221" s="7"/>
      <c r="ITG221" s="7"/>
      <c r="ITH221" s="7"/>
      <c r="ITI221" s="7"/>
      <c r="ITJ221" s="7"/>
      <c r="ITK221" s="7"/>
      <c r="ITL221" s="7"/>
      <c r="ITM221" s="7"/>
      <c r="ITN221" s="7"/>
      <c r="ITO221" s="7"/>
      <c r="ITP221" s="7"/>
      <c r="ITQ221" s="7"/>
      <c r="ITR221" s="7"/>
      <c r="ITS221" s="7"/>
      <c r="ITT221" s="7"/>
      <c r="ITU221" s="7"/>
      <c r="ITV221" s="7"/>
      <c r="ITW221" s="7"/>
      <c r="ITX221" s="7"/>
      <c r="ITY221" s="7"/>
      <c r="ITZ221" s="7"/>
      <c r="IUA221" s="7"/>
      <c r="IUB221" s="7"/>
      <c r="IUC221" s="7"/>
      <c r="IUD221" s="7"/>
      <c r="IUE221" s="7"/>
      <c r="IUF221" s="7"/>
      <c r="IUG221" s="7"/>
      <c r="IUH221" s="7"/>
      <c r="IUI221" s="7"/>
      <c r="IUJ221" s="7"/>
      <c r="IUK221" s="7"/>
      <c r="IUL221" s="7"/>
      <c r="IUM221" s="7"/>
      <c r="IUN221" s="7"/>
      <c r="IUO221" s="7"/>
      <c r="IUP221" s="7"/>
      <c r="IUQ221" s="7"/>
      <c r="IUR221" s="7"/>
      <c r="IUS221" s="7"/>
      <c r="IUT221" s="7"/>
      <c r="IUU221" s="7"/>
      <c r="IUV221" s="7"/>
      <c r="IUW221" s="7"/>
      <c r="IUX221" s="7"/>
      <c r="IUY221" s="7"/>
      <c r="IUZ221" s="7"/>
      <c r="IVA221" s="7"/>
      <c r="IVB221" s="7"/>
      <c r="IVC221" s="7"/>
      <c r="IVD221" s="7"/>
      <c r="IVE221" s="7"/>
      <c r="IVF221" s="7"/>
      <c r="IVG221" s="7"/>
      <c r="IVH221" s="7"/>
      <c r="IVI221" s="7"/>
      <c r="IVJ221" s="7"/>
      <c r="IVK221" s="7"/>
      <c r="IVL221" s="7"/>
      <c r="IVM221" s="7"/>
      <c r="IVN221" s="7"/>
      <c r="IVO221" s="7"/>
      <c r="IVP221" s="7"/>
      <c r="IVQ221" s="7"/>
      <c r="IVR221" s="7"/>
      <c r="IVS221" s="7"/>
      <c r="IVT221" s="7"/>
      <c r="IVU221" s="7"/>
      <c r="IVV221" s="7"/>
      <c r="IVW221" s="7"/>
      <c r="IVX221" s="7"/>
      <c r="IVY221" s="7"/>
      <c r="IVZ221" s="7"/>
      <c r="IWA221" s="7"/>
      <c r="IWB221" s="7"/>
      <c r="IWC221" s="7"/>
      <c r="IWD221" s="7"/>
      <c r="IWE221" s="7"/>
      <c r="IWF221" s="7"/>
      <c r="IWG221" s="7"/>
      <c r="IWH221" s="7"/>
      <c r="IWI221" s="7"/>
      <c r="IWJ221" s="7"/>
      <c r="IWK221" s="7"/>
      <c r="IWL221" s="7"/>
      <c r="IWM221" s="7"/>
      <c r="IWN221" s="7"/>
      <c r="IWO221" s="7"/>
      <c r="IWP221" s="7"/>
      <c r="IWQ221" s="7"/>
      <c r="IWR221" s="7"/>
      <c r="IWS221" s="7"/>
      <c r="IWT221" s="7"/>
      <c r="IWU221" s="7"/>
      <c r="IWV221" s="7"/>
      <c r="IWW221" s="7"/>
      <c r="IWX221" s="7"/>
      <c r="IWY221" s="7"/>
      <c r="IWZ221" s="7"/>
      <c r="IXA221" s="7"/>
      <c r="IXB221" s="7"/>
      <c r="IXC221" s="7"/>
      <c r="IXD221" s="7"/>
      <c r="IXE221" s="7"/>
      <c r="IXF221" s="7"/>
      <c r="IXG221" s="7"/>
      <c r="IXH221" s="7"/>
      <c r="IXI221" s="7"/>
      <c r="IXJ221" s="7"/>
      <c r="IXK221" s="7"/>
      <c r="IXL221" s="7"/>
      <c r="IXM221" s="7"/>
      <c r="IXN221" s="7"/>
      <c r="IXO221" s="7"/>
      <c r="IXP221" s="7"/>
      <c r="IXQ221" s="7"/>
      <c r="IXR221" s="7"/>
      <c r="IXS221" s="7"/>
      <c r="IXT221" s="7"/>
      <c r="IXU221" s="7"/>
      <c r="IXV221" s="7"/>
      <c r="IXW221" s="7"/>
      <c r="IXX221" s="7"/>
      <c r="IXY221" s="7"/>
      <c r="IXZ221" s="7"/>
      <c r="IYA221" s="7"/>
      <c r="IYB221" s="7"/>
      <c r="IYC221" s="7"/>
      <c r="IYD221" s="7"/>
      <c r="IYE221" s="7"/>
      <c r="IYF221" s="7"/>
      <c r="IYG221" s="7"/>
      <c r="IYH221" s="7"/>
      <c r="IYI221" s="7"/>
      <c r="IYJ221" s="7"/>
      <c r="IYK221" s="7"/>
      <c r="IYL221" s="7"/>
      <c r="IYM221" s="7"/>
      <c r="IYN221" s="7"/>
      <c r="IYO221" s="7"/>
      <c r="IYP221" s="7"/>
      <c r="IYQ221" s="7"/>
      <c r="IYR221" s="7"/>
      <c r="IYS221" s="7"/>
      <c r="IYT221" s="7"/>
      <c r="IYU221" s="7"/>
      <c r="IYV221" s="7"/>
      <c r="IYW221" s="7"/>
      <c r="IYX221" s="7"/>
      <c r="IYY221" s="7"/>
      <c r="IYZ221" s="7"/>
      <c r="IZA221" s="7"/>
      <c r="IZB221" s="7"/>
      <c r="IZC221" s="7"/>
      <c r="IZD221" s="7"/>
      <c r="IZE221" s="7"/>
      <c r="IZF221" s="7"/>
      <c r="IZG221" s="7"/>
      <c r="IZH221" s="7"/>
      <c r="IZI221" s="7"/>
      <c r="IZJ221" s="7"/>
      <c r="IZK221" s="7"/>
      <c r="IZL221" s="7"/>
      <c r="IZM221" s="7"/>
      <c r="IZN221" s="7"/>
      <c r="IZO221" s="7"/>
      <c r="IZP221" s="7"/>
      <c r="IZQ221" s="7"/>
      <c r="IZR221" s="7"/>
      <c r="IZS221" s="7"/>
      <c r="IZT221" s="7"/>
      <c r="IZU221" s="7"/>
      <c r="IZV221" s="7"/>
      <c r="IZW221" s="7"/>
      <c r="IZX221" s="7"/>
      <c r="IZY221" s="7"/>
      <c r="IZZ221" s="7"/>
      <c r="JAA221" s="7"/>
      <c r="JAB221" s="7"/>
      <c r="JAC221" s="7"/>
      <c r="JAD221" s="7"/>
      <c r="JAE221" s="7"/>
      <c r="JAF221" s="7"/>
      <c r="JAG221" s="7"/>
      <c r="JAH221" s="7"/>
      <c r="JAI221" s="7"/>
      <c r="JAJ221" s="7"/>
      <c r="JAK221" s="7"/>
      <c r="JAL221" s="7"/>
      <c r="JAM221" s="7"/>
      <c r="JAN221" s="7"/>
      <c r="JAO221" s="7"/>
      <c r="JAP221" s="7"/>
      <c r="JAQ221" s="7"/>
      <c r="JAR221" s="7"/>
      <c r="JAS221" s="7"/>
      <c r="JAT221" s="7"/>
      <c r="JAU221" s="7"/>
      <c r="JAV221" s="7"/>
      <c r="JAW221" s="7"/>
      <c r="JAX221" s="7"/>
      <c r="JAY221" s="7"/>
      <c r="JAZ221" s="7"/>
      <c r="JBA221" s="7"/>
      <c r="JBB221" s="7"/>
      <c r="JBC221" s="7"/>
      <c r="JBD221" s="7"/>
      <c r="JBE221" s="7"/>
      <c r="JBF221" s="7"/>
      <c r="JBG221" s="7"/>
      <c r="JBH221" s="7"/>
      <c r="JBI221" s="7"/>
      <c r="JBJ221" s="7"/>
      <c r="JBK221" s="7"/>
      <c r="JBL221" s="7"/>
      <c r="JBM221" s="7"/>
      <c r="JBN221" s="7"/>
      <c r="JBO221" s="7"/>
      <c r="JBP221" s="7"/>
      <c r="JBQ221" s="7"/>
      <c r="JBR221" s="7"/>
      <c r="JBS221" s="7"/>
      <c r="JBT221" s="7"/>
      <c r="JBU221" s="7"/>
      <c r="JBV221" s="7"/>
      <c r="JBW221" s="7"/>
      <c r="JBX221" s="7"/>
      <c r="JBY221" s="7"/>
      <c r="JBZ221" s="7"/>
      <c r="JCA221" s="7"/>
      <c r="JCB221" s="7"/>
      <c r="JCC221" s="7"/>
      <c r="JCD221" s="7"/>
      <c r="JCE221" s="7"/>
      <c r="JCF221" s="7"/>
      <c r="JCG221" s="7"/>
      <c r="JCH221" s="7"/>
      <c r="JCI221" s="7"/>
      <c r="JCJ221" s="7"/>
      <c r="JCK221" s="7"/>
      <c r="JCL221" s="7"/>
      <c r="JCM221" s="7"/>
      <c r="JCN221" s="7"/>
      <c r="JCO221" s="7"/>
      <c r="JCP221" s="7"/>
      <c r="JCQ221" s="7"/>
      <c r="JCR221" s="7"/>
      <c r="JCS221" s="7"/>
      <c r="JCT221" s="7"/>
      <c r="JCU221" s="7"/>
      <c r="JCV221" s="7"/>
      <c r="JCW221" s="7"/>
      <c r="JCX221" s="7"/>
      <c r="JCY221" s="7"/>
      <c r="JCZ221" s="7"/>
      <c r="JDA221" s="7"/>
      <c r="JDB221" s="7"/>
      <c r="JDC221" s="7"/>
      <c r="JDD221" s="7"/>
      <c r="JDE221" s="7"/>
      <c r="JDF221" s="7"/>
      <c r="JDG221" s="7"/>
      <c r="JDH221" s="7"/>
      <c r="JDI221" s="7"/>
      <c r="JDJ221" s="7"/>
      <c r="JDK221" s="7"/>
      <c r="JDL221" s="7"/>
      <c r="JDM221" s="7"/>
      <c r="JDN221" s="7"/>
      <c r="JDO221" s="7"/>
      <c r="JDP221" s="7"/>
      <c r="JDQ221" s="7"/>
      <c r="JDR221" s="7"/>
      <c r="JDS221" s="7"/>
      <c r="JDT221" s="7"/>
      <c r="JDU221" s="7"/>
      <c r="JDV221" s="7"/>
      <c r="JDW221" s="7"/>
      <c r="JDX221" s="7"/>
      <c r="JDY221" s="7"/>
      <c r="JDZ221" s="7"/>
      <c r="JEA221" s="7"/>
      <c r="JEB221" s="7"/>
      <c r="JEC221" s="7"/>
      <c r="JED221" s="7"/>
      <c r="JEE221" s="7"/>
      <c r="JEF221" s="7"/>
      <c r="JEG221" s="7"/>
      <c r="JEH221" s="7"/>
      <c r="JEI221" s="7"/>
      <c r="JEJ221" s="7"/>
      <c r="JEK221" s="7"/>
      <c r="JEL221" s="7"/>
      <c r="JEM221" s="7"/>
      <c r="JEN221" s="7"/>
      <c r="JEO221" s="7"/>
      <c r="JEP221" s="7"/>
      <c r="JEQ221" s="7"/>
      <c r="JER221" s="7"/>
      <c r="JES221" s="7"/>
      <c r="JET221" s="7"/>
      <c r="JEU221" s="7"/>
      <c r="JEV221" s="7"/>
      <c r="JEW221" s="7"/>
      <c r="JEX221" s="7"/>
      <c r="JEY221" s="7"/>
      <c r="JEZ221" s="7"/>
      <c r="JFA221" s="7"/>
      <c r="JFB221" s="7"/>
      <c r="JFC221" s="7"/>
      <c r="JFD221" s="7"/>
      <c r="JFE221" s="7"/>
      <c r="JFF221" s="7"/>
      <c r="JFG221" s="7"/>
      <c r="JFH221" s="7"/>
      <c r="JFI221" s="7"/>
      <c r="JFJ221" s="7"/>
      <c r="JFK221" s="7"/>
      <c r="JFL221" s="7"/>
      <c r="JFM221" s="7"/>
      <c r="JFN221" s="7"/>
      <c r="JFO221" s="7"/>
      <c r="JFP221" s="7"/>
      <c r="JFQ221" s="7"/>
      <c r="JFR221" s="7"/>
      <c r="JFS221" s="7"/>
      <c r="JFT221" s="7"/>
      <c r="JFU221" s="7"/>
      <c r="JFV221" s="7"/>
      <c r="JFW221" s="7"/>
      <c r="JFX221" s="7"/>
      <c r="JFY221" s="7"/>
      <c r="JFZ221" s="7"/>
      <c r="JGA221" s="7"/>
      <c r="JGB221" s="7"/>
      <c r="JGC221" s="7"/>
      <c r="JGD221" s="7"/>
      <c r="JGE221" s="7"/>
      <c r="JGF221" s="7"/>
      <c r="JGG221" s="7"/>
      <c r="JGH221" s="7"/>
      <c r="JGI221" s="7"/>
      <c r="JGJ221" s="7"/>
      <c r="JGK221" s="7"/>
      <c r="JGL221" s="7"/>
      <c r="JGM221" s="7"/>
      <c r="JGN221" s="7"/>
      <c r="JGO221" s="7"/>
      <c r="JGP221" s="7"/>
      <c r="JGQ221" s="7"/>
      <c r="JGR221" s="7"/>
      <c r="JGS221" s="7"/>
      <c r="JGT221" s="7"/>
      <c r="JGU221" s="7"/>
      <c r="JGV221" s="7"/>
      <c r="JGW221" s="7"/>
      <c r="JGX221" s="7"/>
      <c r="JGY221" s="7"/>
      <c r="JGZ221" s="7"/>
      <c r="JHA221" s="7"/>
      <c r="JHB221" s="7"/>
      <c r="JHC221" s="7"/>
      <c r="JHD221" s="7"/>
      <c r="JHE221" s="7"/>
      <c r="JHF221" s="7"/>
      <c r="JHG221" s="7"/>
      <c r="JHH221" s="7"/>
      <c r="JHI221" s="7"/>
      <c r="JHJ221" s="7"/>
      <c r="JHK221" s="7"/>
      <c r="JHL221" s="7"/>
      <c r="JHM221" s="7"/>
      <c r="JHN221" s="7"/>
      <c r="JHO221" s="7"/>
      <c r="JHP221" s="7"/>
      <c r="JHQ221" s="7"/>
      <c r="JHR221" s="7"/>
      <c r="JHS221" s="7"/>
      <c r="JHT221" s="7"/>
      <c r="JHU221" s="7"/>
      <c r="JHV221" s="7"/>
      <c r="JHW221" s="7"/>
      <c r="JHX221" s="7"/>
      <c r="JHY221" s="7"/>
      <c r="JHZ221" s="7"/>
      <c r="JIA221" s="7"/>
      <c r="JIB221" s="7"/>
      <c r="JIC221" s="7"/>
      <c r="JID221" s="7"/>
      <c r="JIE221" s="7"/>
      <c r="JIF221" s="7"/>
      <c r="JIG221" s="7"/>
      <c r="JIH221" s="7"/>
      <c r="JII221" s="7"/>
      <c r="JIJ221" s="7"/>
      <c r="JIK221" s="7"/>
      <c r="JIL221" s="7"/>
      <c r="JIM221" s="7"/>
      <c r="JIN221" s="7"/>
      <c r="JIO221" s="7"/>
      <c r="JIP221" s="7"/>
      <c r="JIQ221" s="7"/>
      <c r="JIR221" s="7"/>
      <c r="JIS221" s="7"/>
      <c r="JIT221" s="7"/>
      <c r="JIU221" s="7"/>
      <c r="JIV221" s="7"/>
      <c r="JIW221" s="7"/>
      <c r="JIX221" s="7"/>
      <c r="JIY221" s="7"/>
      <c r="JIZ221" s="7"/>
      <c r="JJA221" s="7"/>
      <c r="JJB221" s="7"/>
      <c r="JJC221" s="7"/>
      <c r="JJD221" s="7"/>
      <c r="JJE221" s="7"/>
      <c r="JJF221" s="7"/>
      <c r="JJG221" s="7"/>
      <c r="JJH221" s="7"/>
      <c r="JJI221" s="7"/>
      <c r="JJJ221" s="7"/>
      <c r="JJK221" s="7"/>
      <c r="JJL221" s="7"/>
      <c r="JJM221" s="7"/>
      <c r="JJN221" s="7"/>
      <c r="JJO221" s="7"/>
      <c r="JJP221" s="7"/>
      <c r="JJQ221" s="7"/>
      <c r="JJR221" s="7"/>
      <c r="JJS221" s="7"/>
      <c r="JJT221" s="7"/>
      <c r="JJU221" s="7"/>
      <c r="JJV221" s="7"/>
      <c r="JJW221" s="7"/>
      <c r="JJX221" s="7"/>
      <c r="JJY221" s="7"/>
      <c r="JJZ221" s="7"/>
      <c r="JKA221" s="7"/>
      <c r="JKB221" s="7"/>
      <c r="JKC221" s="7"/>
      <c r="JKD221" s="7"/>
      <c r="JKE221" s="7"/>
      <c r="JKF221" s="7"/>
      <c r="JKG221" s="7"/>
      <c r="JKH221" s="7"/>
      <c r="JKI221" s="7"/>
      <c r="JKJ221" s="7"/>
      <c r="JKK221" s="7"/>
      <c r="JKL221" s="7"/>
      <c r="JKM221" s="7"/>
      <c r="JKN221" s="7"/>
      <c r="JKO221" s="7"/>
      <c r="JKP221" s="7"/>
      <c r="JKQ221" s="7"/>
      <c r="JKR221" s="7"/>
      <c r="JKS221" s="7"/>
      <c r="JKT221" s="7"/>
      <c r="JKU221" s="7"/>
      <c r="JKV221" s="7"/>
      <c r="JKW221" s="7"/>
      <c r="JKX221" s="7"/>
      <c r="JKY221" s="7"/>
      <c r="JKZ221" s="7"/>
      <c r="JLA221" s="7"/>
      <c r="JLB221" s="7"/>
      <c r="JLC221" s="7"/>
      <c r="JLD221" s="7"/>
      <c r="JLE221" s="7"/>
      <c r="JLF221" s="7"/>
      <c r="JLG221" s="7"/>
      <c r="JLH221" s="7"/>
      <c r="JLI221" s="7"/>
      <c r="JLJ221" s="7"/>
      <c r="JLK221" s="7"/>
      <c r="JLL221" s="7"/>
      <c r="JLM221" s="7"/>
      <c r="JLN221" s="7"/>
      <c r="JLO221" s="7"/>
      <c r="JLP221" s="7"/>
      <c r="JLQ221" s="7"/>
      <c r="JLR221" s="7"/>
      <c r="JLS221" s="7"/>
      <c r="JLT221" s="7"/>
      <c r="JLU221" s="7"/>
      <c r="JLV221" s="7"/>
      <c r="JLW221" s="7"/>
      <c r="JLX221" s="7"/>
      <c r="JLY221" s="7"/>
      <c r="JLZ221" s="7"/>
      <c r="JMA221" s="7"/>
      <c r="JMB221" s="7"/>
      <c r="JMC221" s="7"/>
      <c r="JMD221" s="7"/>
      <c r="JME221" s="7"/>
      <c r="JMF221" s="7"/>
      <c r="JMG221" s="7"/>
      <c r="JMH221" s="7"/>
      <c r="JMI221" s="7"/>
      <c r="JMJ221" s="7"/>
      <c r="JMK221" s="7"/>
      <c r="JML221" s="7"/>
      <c r="JMM221" s="7"/>
      <c r="JMN221" s="7"/>
      <c r="JMO221" s="7"/>
      <c r="JMP221" s="7"/>
      <c r="JMQ221" s="7"/>
      <c r="JMR221" s="7"/>
      <c r="JMS221" s="7"/>
      <c r="JMT221" s="7"/>
      <c r="JMU221" s="7"/>
      <c r="JMV221" s="7"/>
      <c r="JMW221" s="7"/>
      <c r="JMX221" s="7"/>
      <c r="JMY221" s="7"/>
      <c r="JMZ221" s="7"/>
      <c r="JNA221" s="7"/>
      <c r="JNB221" s="7"/>
      <c r="JNC221" s="7"/>
      <c r="JND221" s="7"/>
      <c r="JNE221" s="7"/>
      <c r="JNF221" s="7"/>
      <c r="JNG221" s="7"/>
      <c r="JNH221" s="7"/>
      <c r="JNI221" s="7"/>
      <c r="JNJ221" s="7"/>
      <c r="JNK221" s="7"/>
      <c r="JNL221" s="7"/>
      <c r="JNM221" s="7"/>
      <c r="JNN221" s="7"/>
      <c r="JNO221" s="7"/>
      <c r="JNP221" s="7"/>
      <c r="JNQ221" s="7"/>
      <c r="JNR221" s="7"/>
      <c r="JNS221" s="7"/>
      <c r="JNT221" s="7"/>
      <c r="JNU221" s="7"/>
      <c r="JNV221" s="7"/>
      <c r="JNW221" s="7"/>
      <c r="JNX221" s="7"/>
      <c r="JNY221" s="7"/>
      <c r="JNZ221" s="7"/>
      <c r="JOA221" s="7"/>
      <c r="JOB221" s="7"/>
      <c r="JOC221" s="7"/>
      <c r="JOD221" s="7"/>
      <c r="JOE221" s="7"/>
      <c r="JOF221" s="7"/>
      <c r="JOG221" s="7"/>
      <c r="JOH221" s="7"/>
      <c r="JOI221" s="7"/>
      <c r="JOJ221" s="7"/>
      <c r="JOK221" s="7"/>
      <c r="JOL221" s="7"/>
      <c r="JOM221" s="7"/>
      <c r="JON221" s="7"/>
      <c r="JOO221" s="7"/>
      <c r="JOP221" s="7"/>
      <c r="JOQ221" s="7"/>
      <c r="JOR221" s="7"/>
      <c r="JOS221" s="7"/>
      <c r="JOT221" s="7"/>
      <c r="JOU221" s="7"/>
      <c r="JOV221" s="7"/>
      <c r="JOW221" s="7"/>
      <c r="JOX221" s="7"/>
      <c r="JOY221" s="7"/>
      <c r="JOZ221" s="7"/>
      <c r="JPA221" s="7"/>
      <c r="JPB221" s="7"/>
      <c r="JPC221" s="7"/>
      <c r="JPD221" s="7"/>
      <c r="JPE221" s="7"/>
      <c r="JPF221" s="7"/>
      <c r="JPG221" s="7"/>
      <c r="JPH221" s="7"/>
      <c r="JPI221" s="7"/>
      <c r="JPJ221" s="7"/>
      <c r="JPK221" s="7"/>
      <c r="JPL221" s="7"/>
      <c r="JPM221" s="7"/>
      <c r="JPN221" s="7"/>
      <c r="JPO221" s="7"/>
      <c r="JPP221" s="7"/>
      <c r="JPQ221" s="7"/>
      <c r="JPR221" s="7"/>
      <c r="JPS221" s="7"/>
      <c r="JPT221" s="7"/>
      <c r="JPU221" s="7"/>
      <c r="JPV221" s="7"/>
      <c r="JPW221" s="7"/>
      <c r="JPX221" s="7"/>
      <c r="JPY221" s="7"/>
      <c r="JPZ221" s="7"/>
      <c r="JQA221" s="7"/>
      <c r="JQB221" s="7"/>
      <c r="JQC221" s="7"/>
      <c r="JQD221" s="7"/>
      <c r="JQE221" s="7"/>
      <c r="JQF221" s="7"/>
      <c r="JQG221" s="7"/>
      <c r="JQH221" s="7"/>
      <c r="JQI221" s="7"/>
      <c r="JQJ221" s="7"/>
      <c r="JQK221" s="7"/>
      <c r="JQL221" s="7"/>
      <c r="JQM221" s="7"/>
      <c r="JQN221" s="7"/>
      <c r="JQO221" s="7"/>
      <c r="JQP221" s="7"/>
      <c r="JQQ221" s="7"/>
      <c r="JQR221" s="7"/>
      <c r="JQS221" s="7"/>
      <c r="JQT221" s="7"/>
      <c r="JQU221" s="7"/>
      <c r="JQV221" s="7"/>
      <c r="JQW221" s="7"/>
      <c r="JQX221" s="7"/>
      <c r="JQY221" s="7"/>
      <c r="JQZ221" s="7"/>
      <c r="JRA221" s="7"/>
      <c r="JRB221" s="7"/>
      <c r="JRC221" s="7"/>
      <c r="JRD221" s="7"/>
      <c r="JRE221" s="7"/>
      <c r="JRF221" s="7"/>
      <c r="JRG221" s="7"/>
      <c r="JRH221" s="7"/>
      <c r="JRI221" s="7"/>
      <c r="JRJ221" s="7"/>
      <c r="JRK221" s="7"/>
      <c r="JRL221" s="7"/>
      <c r="JRM221" s="7"/>
      <c r="JRN221" s="7"/>
      <c r="JRO221" s="7"/>
      <c r="JRP221" s="7"/>
      <c r="JRQ221" s="7"/>
      <c r="JRR221" s="7"/>
      <c r="JRS221" s="7"/>
      <c r="JRT221" s="7"/>
      <c r="JRU221" s="7"/>
      <c r="JRV221" s="7"/>
      <c r="JRW221" s="7"/>
      <c r="JRX221" s="7"/>
      <c r="JRY221" s="7"/>
      <c r="JRZ221" s="7"/>
      <c r="JSA221" s="7"/>
      <c r="JSB221" s="7"/>
      <c r="JSC221" s="7"/>
      <c r="JSD221" s="7"/>
      <c r="JSE221" s="7"/>
      <c r="JSF221" s="7"/>
      <c r="JSG221" s="7"/>
      <c r="JSH221" s="7"/>
      <c r="JSI221" s="7"/>
      <c r="JSJ221" s="7"/>
      <c r="JSK221" s="7"/>
      <c r="JSL221" s="7"/>
      <c r="JSM221" s="7"/>
      <c r="JSN221" s="7"/>
      <c r="JSO221" s="7"/>
      <c r="JSP221" s="7"/>
      <c r="JSQ221" s="7"/>
      <c r="JSR221" s="7"/>
      <c r="JSS221" s="7"/>
      <c r="JST221" s="7"/>
      <c r="JSU221" s="7"/>
      <c r="JSV221" s="7"/>
      <c r="JSW221" s="7"/>
      <c r="JSX221" s="7"/>
      <c r="JSY221" s="7"/>
      <c r="JSZ221" s="7"/>
      <c r="JTA221" s="7"/>
      <c r="JTB221" s="7"/>
      <c r="JTC221" s="7"/>
      <c r="JTD221" s="7"/>
      <c r="JTE221" s="7"/>
      <c r="JTF221" s="7"/>
      <c r="JTG221" s="7"/>
      <c r="JTH221" s="7"/>
      <c r="JTI221" s="7"/>
      <c r="JTJ221" s="7"/>
      <c r="JTK221" s="7"/>
      <c r="JTL221" s="7"/>
      <c r="JTM221" s="7"/>
      <c r="JTN221" s="7"/>
      <c r="JTO221" s="7"/>
      <c r="JTP221" s="7"/>
      <c r="JTQ221" s="7"/>
      <c r="JTR221" s="7"/>
      <c r="JTS221" s="7"/>
      <c r="JTT221" s="7"/>
      <c r="JTU221" s="7"/>
      <c r="JTV221" s="7"/>
      <c r="JTW221" s="7"/>
      <c r="JTX221" s="7"/>
      <c r="JTY221" s="7"/>
      <c r="JTZ221" s="7"/>
      <c r="JUA221" s="7"/>
      <c r="JUB221" s="7"/>
      <c r="JUC221" s="7"/>
      <c r="JUD221" s="7"/>
      <c r="JUE221" s="7"/>
      <c r="JUF221" s="7"/>
      <c r="JUG221" s="7"/>
      <c r="JUH221" s="7"/>
      <c r="JUI221" s="7"/>
      <c r="JUJ221" s="7"/>
      <c r="JUK221" s="7"/>
      <c r="JUL221" s="7"/>
      <c r="JUM221" s="7"/>
      <c r="JUN221" s="7"/>
      <c r="JUO221" s="7"/>
      <c r="JUP221" s="7"/>
      <c r="JUQ221" s="7"/>
      <c r="JUR221" s="7"/>
      <c r="JUS221" s="7"/>
      <c r="JUT221" s="7"/>
      <c r="JUU221" s="7"/>
      <c r="JUV221" s="7"/>
      <c r="JUW221" s="7"/>
      <c r="JUX221" s="7"/>
      <c r="JUY221" s="7"/>
      <c r="JUZ221" s="7"/>
      <c r="JVA221" s="7"/>
      <c r="JVB221" s="7"/>
      <c r="JVC221" s="7"/>
      <c r="JVD221" s="7"/>
      <c r="JVE221" s="7"/>
      <c r="JVF221" s="7"/>
      <c r="JVG221" s="7"/>
      <c r="JVH221" s="7"/>
      <c r="JVI221" s="7"/>
      <c r="JVJ221" s="7"/>
      <c r="JVK221" s="7"/>
      <c r="JVL221" s="7"/>
      <c r="JVM221" s="7"/>
      <c r="JVN221" s="7"/>
      <c r="JVO221" s="7"/>
      <c r="JVP221" s="7"/>
      <c r="JVQ221" s="7"/>
      <c r="JVR221" s="7"/>
      <c r="JVS221" s="7"/>
      <c r="JVT221" s="7"/>
      <c r="JVU221" s="7"/>
      <c r="JVV221" s="7"/>
      <c r="JVW221" s="7"/>
      <c r="JVX221" s="7"/>
      <c r="JVY221" s="7"/>
      <c r="JVZ221" s="7"/>
      <c r="JWA221" s="7"/>
      <c r="JWB221" s="7"/>
      <c r="JWC221" s="7"/>
      <c r="JWD221" s="7"/>
      <c r="JWE221" s="7"/>
      <c r="JWF221" s="7"/>
      <c r="JWG221" s="7"/>
      <c r="JWH221" s="7"/>
      <c r="JWI221" s="7"/>
      <c r="JWJ221" s="7"/>
      <c r="JWK221" s="7"/>
      <c r="JWL221" s="7"/>
      <c r="JWM221" s="7"/>
      <c r="JWN221" s="7"/>
      <c r="JWO221" s="7"/>
      <c r="JWP221" s="7"/>
      <c r="JWQ221" s="7"/>
      <c r="JWR221" s="7"/>
      <c r="JWS221" s="7"/>
      <c r="JWT221" s="7"/>
      <c r="JWU221" s="7"/>
      <c r="JWV221" s="7"/>
      <c r="JWW221" s="7"/>
      <c r="JWX221" s="7"/>
      <c r="JWY221" s="7"/>
      <c r="JWZ221" s="7"/>
      <c r="JXA221" s="7"/>
      <c r="JXB221" s="7"/>
      <c r="JXC221" s="7"/>
      <c r="JXD221" s="7"/>
      <c r="JXE221" s="7"/>
      <c r="JXF221" s="7"/>
      <c r="JXG221" s="7"/>
      <c r="JXH221" s="7"/>
      <c r="JXI221" s="7"/>
      <c r="JXJ221" s="7"/>
      <c r="JXK221" s="7"/>
      <c r="JXL221" s="7"/>
      <c r="JXM221" s="7"/>
      <c r="JXN221" s="7"/>
      <c r="JXO221" s="7"/>
      <c r="JXP221" s="7"/>
      <c r="JXQ221" s="7"/>
      <c r="JXR221" s="7"/>
      <c r="JXS221" s="7"/>
      <c r="JXT221" s="7"/>
      <c r="JXU221" s="7"/>
      <c r="JXV221" s="7"/>
      <c r="JXW221" s="7"/>
      <c r="JXX221" s="7"/>
      <c r="JXY221" s="7"/>
      <c r="JXZ221" s="7"/>
      <c r="JYA221" s="7"/>
      <c r="JYB221" s="7"/>
      <c r="JYC221" s="7"/>
      <c r="JYD221" s="7"/>
      <c r="JYE221" s="7"/>
      <c r="JYF221" s="7"/>
      <c r="JYG221" s="7"/>
      <c r="JYH221" s="7"/>
      <c r="JYI221" s="7"/>
      <c r="JYJ221" s="7"/>
      <c r="JYK221" s="7"/>
      <c r="JYL221" s="7"/>
      <c r="JYM221" s="7"/>
      <c r="JYN221" s="7"/>
      <c r="JYO221" s="7"/>
      <c r="JYP221" s="7"/>
      <c r="JYQ221" s="7"/>
      <c r="JYR221" s="7"/>
      <c r="JYS221" s="7"/>
      <c r="JYT221" s="7"/>
      <c r="JYU221" s="7"/>
      <c r="JYV221" s="7"/>
      <c r="JYW221" s="7"/>
      <c r="JYX221" s="7"/>
      <c r="JYY221" s="7"/>
      <c r="JYZ221" s="7"/>
      <c r="JZA221" s="7"/>
      <c r="JZB221" s="7"/>
      <c r="JZC221" s="7"/>
      <c r="JZD221" s="7"/>
      <c r="JZE221" s="7"/>
      <c r="JZF221" s="7"/>
      <c r="JZG221" s="7"/>
      <c r="JZH221" s="7"/>
      <c r="JZI221" s="7"/>
      <c r="JZJ221" s="7"/>
      <c r="JZK221" s="7"/>
      <c r="JZL221" s="7"/>
      <c r="JZM221" s="7"/>
      <c r="JZN221" s="7"/>
      <c r="JZO221" s="7"/>
      <c r="JZP221" s="7"/>
      <c r="JZQ221" s="7"/>
      <c r="JZR221" s="7"/>
      <c r="JZS221" s="7"/>
      <c r="JZT221" s="7"/>
      <c r="JZU221" s="7"/>
      <c r="JZV221" s="7"/>
      <c r="JZW221" s="7"/>
      <c r="JZX221" s="7"/>
      <c r="JZY221" s="7"/>
      <c r="JZZ221" s="7"/>
      <c r="KAA221" s="7"/>
      <c r="KAB221" s="7"/>
      <c r="KAC221" s="7"/>
      <c r="KAD221" s="7"/>
      <c r="KAE221" s="7"/>
      <c r="KAF221" s="7"/>
      <c r="KAG221" s="7"/>
      <c r="KAH221" s="7"/>
      <c r="KAI221" s="7"/>
      <c r="KAJ221" s="7"/>
      <c r="KAK221" s="7"/>
      <c r="KAL221" s="7"/>
      <c r="KAM221" s="7"/>
      <c r="KAN221" s="7"/>
      <c r="KAO221" s="7"/>
      <c r="KAP221" s="7"/>
      <c r="KAQ221" s="7"/>
      <c r="KAR221" s="7"/>
      <c r="KAS221" s="7"/>
      <c r="KAT221" s="7"/>
      <c r="KAU221" s="7"/>
      <c r="KAV221" s="7"/>
      <c r="KAW221" s="7"/>
      <c r="KAX221" s="7"/>
      <c r="KAY221" s="7"/>
      <c r="KAZ221" s="7"/>
      <c r="KBA221" s="7"/>
      <c r="KBB221" s="7"/>
      <c r="KBC221" s="7"/>
      <c r="KBD221" s="7"/>
      <c r="KBE221" s="7"/>
      <c r="KBF221" s="7"/>
      <c r="KBG221" s="7"/>
      <c r="KBH221" s="7"/>
      <c r="KBI221" s="7"/>
      <c r="KBJ221" s="7"/>
      <c r="KBK221" s="7"/>
      <c r="KBL221" s="7"/>
      <c r="KBM221" s="7"/>
      <c r="KBN221" s="7"/>
      <c r="KBO221" s="7"/>
      <c r="KBP221" s="7"/>
      <c r="KBQ221" s="7"/>
      <c r="KBR221" s="7"/>
      <c r="KBS221" s="7"/>
      <c r="KBT221" s="7"/>
      <c r="KBU221" s="7"/>
      <c r="KBV221" s="7"/>
      <c r="KBW221" s="7"/>
      <c r="KBX221" s="7"/>
      <c r="KBY221" s="7"/>
      <c r="KBZ221" s="7"/>
      <c r="KCA221" s="7"/>
      <c r="KCB221" s="7"/>
      <c r="KCC221" s="7"/>
      <c r="KCD221" s="7"/>
      <c r="KCE221" s="7"/>
      <c r="KCF221" s="7"/>
      <c r="KCG221" s="7"/>
      <c r="KCH221" s="7"/>
      <c r="KCI221" s="7"/>
      <c r="KCJ221" s="7"/>
      <c r="KCK221" s="7"/>
      <c r="KCL221" s="7"/>
      <c r="KCM221" s="7"/>
      <c r="KCN221" s="7"/>
      <c r="KCO221" s="7"/>
      <c r="KCP221" s="7"/>
      <c r="KCQ221" s="7"/>
      <c r="KCR221" s="7"/>
      <c r="KCS221" s="7"/>
      <c r="KCT221" s="7"/>
      <c r="KCU221" s="7"/>
      <c r="KCV221" s="7"/>
      <c r="KCW221" s="7"/>
      <c r="KCX221" s="7"/>
      <c r="KCY221" s="7"/>
      <c r="KCZ221" s="7"/>
      <c r="KDA221" s="7"/>
      <c r="KDB221" s="7"/>
      <c r="KDC221" s="7"/>
      <c r="KDD221" s="7"/>
      <c r="KDE221" s="7"/>
      <c r="KDF221" s="7"/>
      <c r="KDG221" s="7"/>
      <c r="KDH221" s="7"/>
      <c r="KDI221" s="7"/>
      <c r="KDJ221" s="7"/>
      <c r="KDK221" s="7"/>
      <c r="KDL221" s="7"/>
      <c r="KDM221" s="7"/>
      <c r="KDN221" s="7"/>
      <c r="KDO221" s="7"/>
      <c r="KDP221" s="7"/>
      <c r="KDQ221" s="7"/>
      <c r="KDR221" s="7"/>
      <c r="KDS221" s="7"/>
      <c r="KDT221" s="7"/>
      <c r="KDU221" s="7"/>
      <c r="KDV221" s="7"/>
      <c r="KDW221" s="7"/>
      <c r="KDX221" s="7"/>
      <c r="KDY221" s="7"/>
      <c r="KDZ221" s="7"/>
      <c r="KEA221" s="7"/>
      <c r="KEB221" s="7"/>
      <c r="KEC221" s="7"/>
      <c r="KED221" s="7"/>
      <c r="KEE221" s="7"/>
      <c r="KEF221" s="7"/>
      <c r="KEG221" s="7"/>
      <c r="KEH221" s="7"/>
      <c r="KEI221" s="7"/>
      <c r="KEJ221" s="7"/>
      <c r="KEK221" s="7"/>
      <c r="KEL221" s="7"/>
      <c r="KEM221" s="7"/>
      <c r="KEN221" s="7"/>
      <c r="KEO221" s="7"/>
      <c r="KEP221" s="7"/>
      <c r="KEQ221" s="7"/>
      <c r="KER221" s="7"/>
      <c r="KES221" s="7"/>
      <c r="KET221" s="7"/>
      <c r="KEU221" s="7"/>
      <c r="KEV221" s="7"/>
      <c r="KEW221" s="7"/>
      <c r="KEX221" s="7"/>
      <c r="KEY221" s="7"/>
      <c r="KEZ221" s="7"/>
      <c r="KFA221" s="7"/>
      <c r="KFB221" s="7"/>
      <c r="KFC221" s="7"/>
      <c r="KFD221" s="7"/>
      <c r="KFE221" s="7"/>
      <c r="KFF221" s="7"/>
      <c r="KFG221" s="7"/>
      <c r="KFH221" s="7"/>
      <c r="KFI221" s="7"/>
      <c r="KFJ221" s="7"/>
      <c r="KFK221" s="7"/>
      <c r="KFL221" s="7"/>
      <c r="KFM221" s="7"/>
      <c r="KFN221" s="7"/>
      <c r="KFO221" s="7"/>
      <c r="KFP221" s="7"/>
      <c r="KFQ221" s="7"/>
      <c r="KFR221" s="7"/>
      <c r="KFS221" s="7"/>
      <c r="KFT221" s="7"/>
      <c r="KFU221" s="7"/>
      <c r="KFV221" s="7"/>
      <c r="KFW221" s="7"/>
      <c r="KFX221" s="7"/>
      <c r="KFY221" s="7"/>
      <c r="KFZ221" s="7"/>
      <c r="KGA221" s="7"/>
      <c r="KGB221" s="7"/>
      <c r="KGC221" s="7"/>
      <c r="KGD221" s="7"/>
      <c r="KGE221" s="7"/>
      <c r="KGF221" s="7"/>
      <c r="KGG221" s="7"/>
      <c r="KGH221" s="7"/>
      <c r="KGI221" s="7"/>
      <c r="KGJ221" s="7"/>
      <c r="KGK221" s="7"/>
      <c r="KGL221" s="7"/>
      <c r="KGM221" s="7"/>
      <c r="KGN221" s="7"/>
      <c r="KGO221" s="7"/>
      <c r="KGP221" s="7"/>
      <c r="KGQ221" s="7"/>
      <c r="KGR221" s="7"/>
      <c r="KGS221" s="7"/>
      <c r="KGT221" s="7"/>
      <c r="KGU221" s="7"/>
      <c r="KGV221" s="7"/>
      <c r="KGW221" s="7"/>
      <c r="KGX221" s="7"/>
      <c r="KGY221" s="7"/>
      <c r="KGZ221" s="7"/>
      <c r="KHA221" s="7"/>
      <c r="KHB221" s="7"/>
      <c r="KHC221" s="7"/>
      <c r="KHD221" s="7"/>
      <c r="KHE221" s="7"/>
      <c r="KHF221" s="7"/>
      <c r="KHG221" s="7"/>
      <c r="KHH221" s="7"/>
      <c r="KHI221" s="7"/>
      <c r="KHJ221" s="7"/>
      <c r="KHK221" s="7"/>
      <c r="KHL221" s="7"/>
      <c r="KHM221" s="7"/>
      <c r="KHN221" s="7"/>
      <c r="KHO221" s="7"/>
      <c r="KHP221" s="7"/>
      <c r="KHQ221" s="7"/>
      <c r="KHR221" s="7"/>
      <c r="KHS221" s="7"/>
      <c r="KHT221" s="7"/>
      <c r="KHU221" s="7"/>
      <c r="KHV221" s="7"/>
      <c r="KHW221" s="7"/>
      <c r="KHX221" s="7"/>
      <c r="KHY221" s="7"/>
      <c r="KHZ221" s="7"/>
      <c r="KIA221" s="7"/>
      <c r="KIB221" s="7"/>
      <c r="KIC221" s="7"/>
      <c r="KID221" s="7"/>
      <c r="KIE221" s="7"/>
      <c r="KIF221" s="7"/>
      <c r="KIG221" s="7"/>
      <c r="KIH221" s="7"/>
      <c r="KII221" s="7"/>
      <c r="KIJ221" s="7"/>
      <c r="KIK221" s="7"/>
      <c r="KIL221" s="7"/>
      <c r="KIM221" s="7"/>
      <c r="KIN221" s="7"/>
      <c r="KIO221" s="7"/>
      <c r="KIP221" s="7"/>
      <c r="KIQ221" s="7"/>
      <c r="KIR221" s="7"/>
      <c r="KIS221" s="7"/>
      <c r="KIT221" s="7"/>
      <c r="KIU221" s="7"/>
      <c r="KIV221" s="7"/>
      <c r="KIW221" s="7"/>
      <c r="KIX221" s="7"/>
      <c r="KIY221" s="7"/>
      <c r="KIZ221" s="7"/>
      <c r="KJA221" s="7"/>
      <c r="KJB221" s="7"/>
      <c r="KJC221" s="7"/>
      <c r="KJD221" s="7"/>
      <c r="KJE221" s="7"/>
      <c r="KJF221" s="7"/>
      <c r="KJG221" s="7"/>
      <c r="KJH221" s="7"/>
      <c r="KJI221" s="7"/>
      <c r="KJJ221" s="7"/>
      <c r="KJK221" s="7"/>
      <c r="KJL221" s="7"/>
      <c r="KJM221" s="7"/>
      <c r="KJN221" s="7"/>
      <c r="KJO221" s="7"/>
      <c r="KJP221" s="7"/>
      <c r="KJQ221" s="7"/>
      <c r="KJR221" s="7"/>
      <c r="KJS221" s="7"/>
      <c r="KJT221" s="7"/>
      <c r="KJU221" s="7"/>
      <c r="KJV221" s="7"/>
      <c r="KJW221" s="7"/>
      <c r="KJX221" s="7"/>
      <c r="KJY221" s="7"/>
      <c r="KJZ221" s="7"/>
      <c r="KKA221" s="7"/>
      <c r="KKB221" s="7"/>
      <c r="KKC221" s="7"/>
      <c r="KKD221" s="7"/>
      <c r="KKE221" s="7"/>
      <c r="KKF221" s="7"/>
      <c r="KKG221" s="7"/>
      <c r="KKH221" s="7"/>
      <c r="KKI221" s="7"/>
      <c r="KKJ221" s="7"/>
      <c r="KKK221" s="7"/>
      <c r="KKL221" s="7"/>
      <c r="KKM221" s="7"/>
      <c r="KKN221" s="7"/>
      <c r="KKO221" s="7"/>
      <c r="KKP221" s="7"/>
      <c r="KKQ221" s="7"/>
      <c r="KKR221" s="7"/>
      <c r="KKS221" s="7"/>
      <c r="KKT221" s="7"/>
      <c r="KKU221" s="7"/>
      <c r="KKV221" s="7"/>
      <c r="KKW221" s="7"/>
      <c r="KKX221" s="7"/>
      <c r="KKY221" s="7"/>
      <c r="KKZ221" s="7"/>
      <c r="KLA221" s="7"/>
      <c r="KLB221" s="7"/>
      <c r="KLC221" s="7"/>
      <c r="KLD221" s="7"/>
      <c r="KLE221" s="7"/>
      <c r="KLF221" s="7"/>
      <c r="KLG221" s="7"/>
      <c r="KLH221" s="7"/>
      <c r="KLI221" s="7"/>
      <c r="KLJ221" s="7"/>
      <c r="KLK221" s="7"/>
      <c r="KLL221" s="7"/>
      <c r="KLM221" s="7"/>
      <c r="KLN221" s="7"/>
      <c r="KLO221" s="7"/>
      <c r="KLP221" s="7"/>
      <c r="KLQ221" s="7"/>
      <c r="KLR221" s="7"/>
      <c r="KLS221" s="7"/>
      <c r="KLT221" s="7"/>
      <c r="KLU221" s="7"/>
      <c r="KLV221" s="7"/>
      <c r="KLW221" s="7"/>
      <c r="KLX221" s="7"/>
      <c r="KLY221" s="7"/>
      <c r="KLZ221" s="7"/>
      <c r="KMA221" s="7"/>
      <c r="KMB221" s="7"/>
      <c r="KMC221" s="7"/>
      <c r="KMD221" s="7"/>
      <c r="KME221" s="7"/>
      <c r="KMF221" s="7"/>
      <c r="KMG221" s="7"/>
      <c r="KMH221" s="7"/>
      <c r="KMI221" s="7"/>
      <c r="KMJ221" s="7"/>
      <c r="KMK221" s="7"/>
      <c r="KML221" s="7"/>
      <c r="KMM221" s="7"/>
      <c r="KMN221" s="7"/>
      <c r="KMO221" s="7"/>
      <c r="KMP221" s="7"/>
      <c r="KMQ221" s="7"/>
      <c r="KMR221" s="7"/>
      <c r="KMS221" s="7"/>
      <c r="KMT221" s="7"/>
      <c r="KMU221" s="7"/>
      <c r="KMV221" s="7"/>
      <c r="KMW221" s="7"/>
      <c r="KMX221" s="7"/>
      <c r="KMY221" s="7"/>
      <c r="KMZ221" s="7"/>
      <c r="KNA221" s="7"/>
      <c r="KNB221" s="7"/>
      <c r="KNC221" s="7"/>
      <c r="KND221" s="7"/>
      <c r="KNE221" s="7"/>
      <c r="KNF221" s="7"/>
      <c r="KNG221" s="7"/>
      <c r="KNH221" s="7"/>
      <c r="KNI221" s="7"/>
      <c r="KNJ221" s="7"/>
      <c r="KNK221" s="7"/>
      <c r="KNL221" s="7"/>
      <c r="KNM221" s="7"/>
      <c r="KNN221" s="7"/>
      <c r="KNO221" s="7"/>
      <c r="KNP221" s="7"/>
      <c r="KNQ221" s="7"/>
      <c r="KNR221" s="7"/>
      <c r="KNS221" s="7"/>
      <c r="KNT221" s="7"/>
      <c r="KNU221" s="7"/>
      <c r="KNV221" s="7"/>
      <c r="KNW221" s="7"/>
      <c r="KNX221" s="7"/>
      <c r="KNY221" s="7"/>
      <c r="KNZ221" s="7"/>
      <c r="KOA221" s="7"/>
      <c r="KOB221" s="7"/>
      <c r="KOC221" s="7"/>
      <c r="KOD221" s="7"/>
      <c r="KOE221" s="7"/>
      <c r="KOF221" s="7"/>
      <c r="KOG221" s="7"/>
      <c r="KOH221" s="7"/>
      <c r="KOI221" s="7"/>
      <c r="KOJ221" s="7"/>
      <c r="KOK221" s="7"/>
      <c r="KOL221" s="7"/>
      <c r="KOM221" s="7"/>
      <c r="KON221" s="7"/>
      <c r="KOO221" s="7"/>
      <c r="KOP221" s="7"/>
      <c r="KOQ221" s="7"/>
      <c r="KOR221" s="7"/>
      <c r="KOS221" s="7"/>
      <c r="KOT221" s="7"/>
      <c r="KOU221" s="7"/>
      <c r="KOV221" s="7"/>
      <c r="KOW221" s="7"/>
      <c r="KOX221" s="7"/>
      <c r="KOY221" s="7"/>
      <c r="KOZ221" s="7"/>
      <c r="KPA221" s="7"/>
      <c r="KPB221" s="7"/>
      <c r="KPC221" s="7"/>
      <c r="KPD221" s="7"/>
      <c r="KPE221" s="7"/>
      <c r="KPF221" s="7"/>
      <c r="KPG221" s="7"/>
      <c r="KPH221" s="7"/>
      <c r="KPI221" s="7"/>
      <c r="KPJ221" s="7"/>
      <c r="KPK221" s="7"/>
      <c r="KPL221" s="7"/>
      <c r="KPM221" s="7"/>
      <c r="KPN221" s="7"/>
      <c r="KPO221" s="7"/>
      <c r="KPP221" s="7"/>
      <c r="KPQ221" s="7"/>
      <c r="KPR221" s="7"/>
      <c r="KPS221" s="7"/>
      <c r="KPT221" s="7"/>
      <c r="KPU221" s="7"/>
      <c r="KPV221" s="7"/>
      <c r="KPW221" s="7"/>
      <c r="KPX221" s="7"/>
      <c r="KPY221" s="7"/>
      <c r="KPZ221" s="7"/>
      <c r="KQA221" s="7"/>
      <c r="KQB221" s="7"/>
      <c r="KQC221" s="7"/>
      <c r="KQD221" s="7"/>
      <c r="KQE221" s="7"/>
      <c r="KQF221" s="7"/>
      <c r="KQG221" s="7"/>
      <c r="KQH221" s="7"/>
      <c r="KQI221" s="7"/>
      <c r="KQJ221" s="7"/>
      <c r="KQK221" s="7"/>
      <c r="KQL221" s="7"/>
      <c r="KQM221" s="7"/>
      <c r="KQN221" s="7"/>
      <c r="KQO221" s="7"/>
      <c r="KQP221" s="7"/>
      <c r="KQQ221" s="7"/>
      <c r="KQR221" s="7"/>
      <c r="KQS221" s="7"/>
      <c r="KQT221" s="7"/>
      <c r="KQU221" s="7"/>
      <c r="KQV221" s="7"/>
      <c r="KQW221" s="7"/>
      <c r="KQX221" s="7"/>
      <c r="KQY221" s="7"/>
      <c r="KQZ221" s="7"/>
      <c r="KRA221" s="7"/>
      <c r="KRB221" s="7"/>
      <c r="KRC221" s="7"/>
      <c r="KRD221" s="7"/>
      <c r="KRE221" s="7"/>
      <c r="KRF221" s="7"/>
      <c r="KRG221" s="7"/>
      <c r="KRH221" s="7"/>
      <c r="KRI221" s="7"/>
      <c r="KRJ221" s="7"/>
      <c r="KRK221" s="7"/>
      <c r="KRL221" s="7"/>
      <c r="KRM221" s="7"/>
      <c r="KRN221" s="7"/>
      <c r="KRO221" s="7"/>
      <c r="KRP221" s="7"/>
      <c r="KRQ221" s="7"/>
      <c r="KRR221" s="7"/>
      <c r="KRS221" s="7"/>
      <c r="KRT221" s="7"/>
      <c r="KRU221" s="7"/>
      <c r="KRV221" s="7"/>
      <c r="KRW221" s="7"/>
      <c r="KRX221" s="7"/>
      <c r="KRY221" s="7"/>
      <c r="KRZ221" s="7"/>
      <c r="KSA221" s="7"/>
      <c r="KSB221" s="7"/>
      <c r="KSC221" s="7"/>
      <c r="KSD221" s="7"/>
      <c r="KSE221" s="7"/>
      <c r="KSF221" s="7"/>
      <c r="KSG221" s="7"/>
      <c r="KSH221" s="7"/>
      <c r="KSI221" s="7"/>
      <c r="KSJ221" s="7"/>
      <c r="KSK221" s="7"/>
      <c r="KSL221" s="7"/>
      <c r="KSM221" s="7"/>
      <c r="KSN221" s="7"/>
      <c r="KSO221" s="7"/>
      <c r="KSP221" s="7"/>
      <c r="KSQ221" s="7"/>
      <c r="KSR221" s="7"/>
      <c r="KSS221" s="7"/>
      <c r="KST221" s="7"/>
      <c r="KSU221" s="7"/>
      <c r="KSV221" s="7"/>
      <c r="KSW221" s="7"/>
      <c r="KSX221" s="7"/>
      <c r="KSY221" s="7"/>
      <c r="KSZ221" s="7"/>
      <c r="KTA221" s="7"/>
      <c r="KTB221" s="7"/>
      <c r="KTC221" s="7"/>
      <c r="KTD221" s="7"/>
      <c r="KTE221" s="7"/>
      <c r="KTF221" s="7"/>
      <c r="KTG221" s="7"/>
      <c r="KTH221" s="7"/>
      <c r="KTI221" s="7"/>
      <c r="KTJ221" s="7"/>
      <c r="KTK221" s="7"/>
      <c r="KTL221" s="7"/>
      <c r="KTM221" s="7"/>
      <c r="KTN221" s="7"/>
      <c r="KTO221" s="7"/>
      <c r="KTP221" s="7"/>
      <c r="KTQ221" s="7"/>
      <c r="KTR221" s="7"/>
      <c r="KTS221" s="7"/>
      <c r="KTT221" s="7"/>
      <c r="KTU221" s="7"/>
      <c r="KTV221" s="7"/>
      <c r="KTW221" s="7"/>
      <c r="KTX221" s="7"/>
      <c r="KTY221" s="7"/>
      <c r="KTZ221" s="7"/>
      <c r="KUA221" s="7"/>
      <c r="KUB221" s="7"/>
      <c r="KUC221" s="7"/>
      <c r="KUD221" s="7"/>
      <c r="KUE221" s="7"/>
      <c r="KUF221" s="7"/>
      <c r="KUG221" s="7"/>
      <c r="KUH221" s="7"/>
      <c r="KUI221" s="7"/>
      <c r="KUJ221" s="7"/>
      <c r="KUK221" s="7"/>
      <c r="KUL221" s="7"/>
      <c r="KUM221" s="7"/>
      <c r="KUN221" s="7"/>
      <c r="KUO221" s="7"/>
      <c r="KUP221" s="7"/>
      <c r="KUQ221" s="7"/>
      <c r="KUR221" s="7"/>
      <c r="KUS221" s="7"/>
      <c r="KUT221" s="7"/>
      <c r="KUU221" s="7"/>
      <c r="KUV221" s="7"/>
      <c r="KUW221" s="7"/>
      <c r="KUX221" s="7"/>
      <c r="KUY221" s="7"/>
      <c r="KUZ221" s="7"/>
      <c r="KVA221" s="7"/>
      <c r="KVB221" s="7"/>
      <c r="KVC221" s="7"/>
      <c r="KVD221" s="7"/>
      <c r="KVE221" s="7"/>
      <c r="KVF221" s="7"/>
      <c r="KVG221" s="7"/>
      <c r="KVH221" s="7"/>
      <c r="KVI221" s="7"/>
      <c r="KVJ221" s="7"/>
      <c r="KVK221" s="7"/>
      <c r="KVL221" s="7"/>
      <c r="KVM221" s="7"/>
      <c r="KVN221" s="7"/>
      <c r="KVO221" s="7"/>
      <c r="KVP221" s="7"/>
      <c r="KVQ221" s="7"/>
      <c r="KVR221" s="7"/>
      <c r="KVS221" s="7"/>
      <c r="KVT221" s="7"/>
      <c r="KVU221" s="7"/>
      <c r="KVV221" s="7"/>
      <c r="KVW221" s="7"/>
      <c r="KVX221" s="7"/>
      <c r="KVY221" s="7"/>
      <c r="KVZ221" s="7"/>
      <c r="KWA221" s="7"/>
      <c r="KWB221" s="7"/>
      <c r="KWC221" s="7"/>
      <c r="KWD221" s="7"/>
      <c r="KWE221" s="7"/>
      <c r="KWF221" s="7"/>
      <c r="KWG221" s="7"/>
      <c r="KWH221" s="7"/>
      <c r="KWI221" s="7"/>
      <c r="KWJ221" s="7"/>
      <c r="KWK221" s="7"/>
      <c r="KWL221" s="7"/>
      <c r="KWM221" s="7"/>
      <c r="KWN221" s="7"/>
      <c r="KWO221" s="7"/>
      <c r="KWP221" s="7"/>
      <c r="KWQ221" s="7"/>
      <c r="KWR221" s="7"/>
      <c r="KWS221" s="7"/>
      <c r="KWT221" s="7"/>
      <c r="KWU221" s="7"/>
      <c r="KWV221" s="7"/>
      <c r="KWW221" s="7"/>
      <c r="KWX221" s="7"/>
      <c r="KWY221" s="7"/>
      <c r="KWZ221" s="7"/>
      <c r="KXA221" s="7"/>
      <c r="KXB221" s="7"/>
      <c r="KXC221" s="7"/>
      <c r="KXD221" s="7"/>
      <c r="KXE221" s="7"/>
      <c r="KXF221" s="7"/>
      <c r="KXG221" s="7"/>
      <c r="KXH221" s="7"/>
      <c r="KXI221" s="7"/>
      <c r="KXJ221" s="7"/>
      <c r="KXK221" s="7"/>
      <c r="KXL221" s="7"/>
      <c r="KXM221" s="7"/>
      <c r="KXN221" s="7"/>
      <c r="KXO221" s="7"/>
      <c r="KXP221" s="7"/>
      <c r="KXQ221" s="7"/>
      <c r="KXR221" s="7"/>
      <c r="KXS221" s="7"/>
      <c r="KXT221" s="7"/>
      <c r="KXU221" s="7"/>
      <c r="KXV221" s="7"/>
      <c r="KXW221" s="7"/>
      <c r="KXX221" s="7"/>
      <c r="KXY221" s="7"/>
      <c r="KXZ221" s="7"/>
      <c r="KYA221" s="7"/>
      <c r="KYB221" s="7"/>
      <c r="KYC221" s="7"/>
      <c r="KYD221" s="7"/>
      <c r="KYE221" s="7"/>
      <c r="KYF221" s="7"/>
      <c r="KYG221" s="7"/>
      <c r="KYH221" s="7"/>
      <c r="KYI221" s="7"/>
      <c r="KYJ221" s="7"/>
      <c r="KYK221" s="7"/>
      <c r="KYL221" s="7"/>
      <c r="KYM221" s="7"/>
      <c r="KYN221" s="7"/>
      <c r="KYO221" s="7"/>
      <c r="KYP221" s="7"/>
      <c r="KYQ221" s="7"/>
      <c r="KYR221" s="7"/>
      <c r="KYS221" s="7"/>
      <c r="KYT221" s="7"/>
      <c r="KYU221" s="7"/>
      <c r="KYV221" s="7"/>
      <c r="KYW221" s="7"/>
      <c r="KYX221" s="7"/>
      <c r="KYY221" s="7"/>
      <c r="KYZ221" s="7"/>
      <c r="KZA221" s="7"/>
      <c r="KZB221" s="7"/>
      <c r="KZC221" s="7"/>
      <c r="KZD221" s="7"/>
      <c r="KZE221" s="7"/>
      <c r="KZF221" s="7"/>
      <c r="KZG221" s="7"/>
      <c r="KZH221" s="7"/>
      <c r="KZI221" s="7"/>
      <c r="KZJ221" s="7"/>
      <c r="KZK221" s="7"/>
      <c r="KZL221" s="7"/>
      <c r="KZM221" s="7"/>
      <c r="KZN221" s="7"/>
      <c r="KZO221" s="7"/>
      <c r="KZP221" s="7"/>
      <c r="KZQ221" s="7"/>
      <c r="KZR221" s="7"/>
      <c r="KZS221" s="7"/>
      <c r="KZT221" s="7"/>
      <c r="KZU221" s="7"/>
      <c r="KZV221" s="7"/>
      <c r="KZW221" s="7"/>
      <c r="KZX221" s="7"/>
      <c r="KZY221" s="7"/>
      <c r="KZZ221" s="7"/>
      <c r="LAA221" s="7"/>
      <c r="LAB221" s="7"/>
      <c r="LAC221" s="7"/>
      <c r="LAD221" s="7"/>
      <c r="LAE221" s="7"/>
      <c r="LAF221" s="7"/>
      <c r="LAG221" s="7"/>
      <c r="LAH221" s="7"/>
      <c r="LAI221" s="7"/>
      <c r="LAJ221" s="7"/>
      <c r="LAK221" s="7"/>
      <c r="LAL221" s="7"/>
      <c r="LAM221" s="7"/>
      <c r="LAN221" s="7"/>
      <c r="LAO221" s="7"/>
      <c r="LAP221" s="7"/>
      <c r="LAQ221" s="7"/>
      <c r="LAR221" s="7"/>
      <c r="LAS221" s="7"/>
      <c r="LAT221" s="7"/>
      <c r="LAU221" s="7"/>
      <c r="LAV221" s="7"/>
      <c r="LAW221" s="7"/>
      <c r="LAX221" s="7"/>
      <c r="LAY221" s="7"/>
      <c r="LAZ221" s="7"/>
      <c r="LBA221" s="7"/>
      <c r="LBB221" s="7"/>
      <c r="LBC221" s="7"/>
      <c r="LBD221" s="7"/>
      <c r="LBE221" s="7"/>
      <c r="LBF221" s="7"/>
      <c r="LBG221" s="7"/>
      <c r="LBH221" s="7"/>
      <c r="LBI221" s="7"/>
      <c r="LBJ221" s="7"/>
      <c r="LBK221" s="7"/>
      <c r="LBL221" s="7"/>
      <c r="LBM221" s="7"/>
      <c r="LBN221" s="7"/>
      <c r="LBO221" s="7"/>
      <c r="LBP221" s="7"/>
      <c r="LBQ221" s="7"/>
      <c r="LBR221" s="7"/>
      <c r="LBS221" s="7"/>
      <c r="LBT221" s="7"/>
      <c r="LBU221" s="7"/>
      <c r="LBV221" s="7"/>
      <c r="LBW221" s="7"/>
      <c r="LBX221" s="7"/>
      <c r="LBY221" s="7"/>
      <c r="LBZ221" s="7"/>
      <c r="LCA221" s="7"/>
      <c r="LCB221" s="7"/>
      <c r="LCC221" s="7"/>
      <c r="LCD221" s="7"/>
      <c r="LCE221" s="7"/>
      <c r="LCF221" s="7"/>
      <c r="LCG221" s="7"/>
      <c r="LCH221" s="7"/>
      <c r="LCI221" s="7"/>
      <c r="LCJ221" s="7"/>
      <c r="LCK221" s="7"/>
      <c r="LCL221" s="7"/>
      <c r="LCM221" s="7"/>
      <c r="LCN221" s="7"/>
      <c r="LCO221" s="7"/>
      <c r="LCP221" s="7"/>
      <c r="LCQ221" s="7"/>
      <c r="LCR221" s="7"/>
      <c r="LCS221" s="7"/>
      <c r="LCT221" s="7"/>
      <c r="LCU221" s="7"/>
      <c r="LCV221" s="7"/>
      <c r="LCW221" s="7"/>
      <c r="LCX221" s="7"/>
      <c r="LCY221" s="7"/>
      <c r="LCZ221" s="7"/>
      <c r="LDA221" s="7"/>
      <c r="LDB221" s="7"/>
      <c r="LDC221" s="7"/>
      <c r="LDD221" s="7"/>
      <c r="LDE221" s="7"/>
      <c r="LDF221" s="7"/>
      <c r="LDG221" s="7"/>
      <c r="LDH221" s="7"/>
      <c r="LDI221" s="7"/>
      <c r="LDJ221" s="7"/>
      <c r="LDK221" s="7"/>
      <c r="LDL221" s="7"/>
      <c r="LDM221" s="7"/>
      <c r="LDN221" s="7"/>
      <c r="LDO221" s="7"/>
      <c r="LDP221" s="7"/>
      <c r="LDQ221" s="7"/>
      <c r="LDR221" s="7"/>
      <c r="LDS221" s="7"/>
      <c r="LDT221" s="7"/>
      <c r="LDU221" s="7"/>
      <c r="LDV221" s="7"/>
      <c r="LDW221" s="7"/>
      <c r="LDX221" s="7"/>
      <c r="LDY221" s="7"/>
      <c r="LDZ221" s="7"/>
      <c r="LEA221" s="7"/>
      <c r="LEB221" s="7"/>
      <c r="LEC221" s="7"/>
      <c r="LED221" s="7"/>
      <c r="LEE221" s="7"/>
      <c r="LEF221" s="7"/>
      <c r="LEG221" s="7"/>
      <c r="LEH221" s="7"/>
      <c r="LEI221" s="7"/>
      <c r="LEJ221" s="7"/>
      <c r="LEK221" s="7"/>
      <c r="LEL221" s="7"/>
      <c r="LEM221" s="7"/>
      <c r="LEN221" s="7"/>
      <c r="LEO221" s="7"/>
      <c r="LEP221" s="7"/>
      <c r="LEQ221" s="7"/>
      <c r="LER221" s="7"/>
      <c r="LES221" s="7"/>
      <c r="LET221" s="7"/>
      <c r="LEU221" s="7"/>
      <c r="LEV221" s="7"/>
      <c r="LEW221" s="7"/>
      <c r="LEX221" s="7"/>
      <c r="LEY221" s="7"/>
      <c r="LEZ221" s="7"/>
      <c r="LFA221" s="7"/>
      <c r="LFB221" s="7"/>
      <c r="LFC221" s="7"/>
      <c r="LFD221" s="7"/>
      <c r="LFE221" s="7"/>
      <c r="LFF221" s="7"/>
      <c r="LFG221" s="7"/>
      <c r="LFH221" s="7"/>
      <c r="LFI221" s="7"/>
      <c r="LFJ221" s="7"/>
      <c r="LFK221" s="7"/>
      <c r="LFL221" s="7"/>
      <c r="LFM221" s="7"/>
      <c r="LFN221" s="7"/>
      <c r="LFO221" s="7"/>
      <c r="LFP221" s="7"/>
      <c r="LFQ221" s="7"/>
      <c r="LFR221" s="7"/>
      <c r="LFS221" s="7"/>
      <c r="LFT221" s="7"/>
      <c r="LFU221" s="7"/>
      <c r="LFV221" s="7"/>
      <c r="LFW221" s="7"/>
      <c r="LFX221" s="7"/>
      <c r="LFY221" s="7"/>
      <c r="LFZ221" s="7"/>
      <c r="LGA221" s="7"/>
      <c r="LGB221" s="7"/>
      <c r="LGC221" s="7"/>
      <c r="LGD221" s="7"/>
      <c r="LGE221" s="7"/>
      <c r="LGF221" s="7"/>
      <c r="LGG221" s="7"/>
      <c r="LGH221" s="7"/>
      <c r="LGI221" s="7"/>
      <c r="LGJ221" s="7"/>
      <c r="LGK221" s="7"/>
      <c r="LGL221" s="7"/>
      <c r="LGM221" s="7"/>
      <c r="LGN221" s="7"/>
      <c r="LGO221" s="7"/>
      <c r="LGP221" s="7"/>
      <c r="LGQ221" s="7"/>
      <c r="LGR221" s="7"/>
      <c r="LGS221" s="7"/>
      <c r="LGT221" s="7"/>
      <c r="LGU221" s="7"/>
      <c r="LGV221" s="7"/>
      <c r="LGW221" s="7"/>
      <c r="LGX221" s="7"/>
      <c r="LGY221" s="7"/>
      <c r="LGZ221" s="7"/>
      <c r="LHA221" s="7"/>
      <c r="LHB221" s="7"/>
      <c r="LHC221" s="7"/>
      <c r="LHD221" s="7"/>
      <c r="LHE221" s="7"/>
      <c r="LHF221" s="7"/>
      <c r="LHG221" s="7"/>
      <c r="LHH221" s="7"/>
      <c r="LHI221" s="7"/>
      <c r="LHJ221" s="7"/>
      <c r="LHK221" s="7"/>
      <c r="LHL221" s="7"/>
      <c r="LHM221" s="7"/>
      <c r="LHN221" s="7"/>
      <c r="LHO221" s="7"/>
      <c r="LHP221" s="7"/>
      <c r="LHQ221" s="7"/>
      <c r="LHR221" s="7"/>
      <c r="LHS221" s="7"/>
      <c r="LHT221" s="7"/>
      <c r="LHU221" s="7"/>
      <c r="LHV221" s="7"/>
      <c r="LHW221" s="7"/>
      <c r="LHX221" s="7"/>
      <c r="LHY221" s="7"/>
      <c r="LHZ221" s="7"/>
      <c r="LIA221" s="7"/>
      <c r="LIB221" s="7"/>
      <c r="LIC221" s="7"/>
      <c r="LID221" s="7"/>
      <c r="LIE221" s="7"/>
      <c r="LIF221" s="7"/>
      <c r="LIG221" s="7"/>
      <c r="LIH221" s="7"/>
      <c r="LII221" s="7"/>
      <c r="LIJ221" s="7"/>
      <c r="LIK221" s="7"/>
      <c r="LIL221" s="7"/>
      <c r="LIM221" s="7"/>
      <c r="LIN221" s="7"/>
      <c r="LIO221" s="7"/>
      <c r="LIP221" s="7"/>
      <c r="LIQ221" s="7"/>
      <c r="LIR221" s="7"/>
      <c r="LIS221" s="7"/>
      <c r="LIT221" s="7"/>
      <c r="LIU221" s="7"/>
      <c r="LIV221" s="7"/>
      <c r="LIW221" s="7"/>
      <c r="LIX221" s="7"/>
      <c r="LIY221" s="7"/>
      <c r="LIZ221" s="7"/>
      <c r="LJA221" s="7"/>
      <c r="LJB221" s="7"/>
      <c r="LJC221" s="7"/>
      <c r="LJD221" s="7"/>
      <c r="LJE221" s="7"/>
      <c r="LJF221" s="7"/>
      <c r="LJG221" s="7"/>
      <c r="LJH221" s="7"/>
      <c r="LJI221" s="7"/>
      <c r="LJJ221" s="7"/>
      <c r="LJK221" s="7"/>
      <c r="LJL221" s="7"/>
      <c r="LJM221" s="7"/>
      <c r="LJN221" s="7"/>
      <c r="LJO221" s="7"/>
      <c r="LJP221" s="7"/>
      <c r="LJQ221" s="7"/>
      <c r="LJR221" s="7"/>
      <c r="LJS221" s="7"/>
      <c r="LJT221" s="7"/>
      <c r="LJU221" s="7"/>
      <c r="LJV221" s="7"/>
      <c r="LJW221" s="7"/>
      <c r="LJX221" s="7"/>
      <c r="LJY221" s="7"/>
      <c r="LJZ221" s="7"/>
      <c r="LKA221" s="7"/>
      <c r="LKB221" s="7"/>
      <c r="LKC221" s="7"/>
      <c r="LKD221" s="7"/>
      <c r="LKE221" s="7"/>
      <c r="LKF221" s="7"/>
      <c r="LKG221" s="7"/>
      <c r="LKH221" s="7"/>
      <c r="LKI221" s="7"/>
      <c r="LKJ221" s="7"/>
      <c r="LKK221" s="7"/>
      <c r="LKL221" s="7"/>
      <c r="LKM221" s="7"/>
      <c r="LKN221" s="7"/>
      <c r="LKO221" s="7"/>
      <c r="LKP221" s="7"/>
      <c r="LKQ221" s="7"/>
      <c r="LKR221" s="7"/>
      <c r="LKS221" s="7"/>
      <c r="LKT221" s="7"/>
      <c r="LKU221" s="7"/>
      <c r="LKV221" s="7"/>
      <c r="LKW221" s="7"/>
      <c r="LKX221" s="7"/>
      <c r="LKY221" s="7"/>
      <c r="LKZ221" s="7"/>
      <c r="LLA221" s="7"/>
      <c r="LLB221" s="7"/>
      <c r="LLC221" s="7"/>
      <c r="LLD221" s="7"/>
      <c r="LLE221" s="7"/>
      <c r="LLF221" s="7"/>
      <c r="LLG221" s="7"/>
      <c r="LLH221" s="7"/>
      <c r="LLI221" s="7"/>
      <c r="LLJ221" s="7"/>
      <c r="LLK221" s="7"/>
      <c r="LLL221" s="7"/>
      <c r="LLM221" s="7"/>
      <c r="LLN221" s="7"/>
      <c r="LLO221" s="7"/>
      <c r="LLP221" s="7"/>
      <c r="LLQ221" s="7"/>
      <c r="LLR221" s="7"/>
      <c r="LLS221" s="7"/>
      <c r="LLT221" s="7"/>
      <c r="LLU221" s="7"/>
      <c r="LLV221" s="7"/>
      <c r="LLW221" s="7"/>
      <c r="LLX221" s="7"/>
      <c r="LLY221" s="7"/>
      <c r="LLZ221" s="7"/>
      <c r="LMA221" s="7"/>
      <c r="LMB221" s="7"/>
      <c r="LMC221" s="7"/>
      <c r="LMD221" s="7"/>
      <c r="LME221" s="7"/>
      <c r="LMF221" s="7"/>
      <c r="LMG221" s="7"/>
      <c r="LMH221" s="7"/>
      <c r="LMI221" s="7"/>
      <c r="LMJ221" s="7"/>
      <c r="LMK221" s="7"/>
      <c r="LML221" s="7"/>
      <c r="LMM221" s="7"/>
      <c r="LMN221" s="7"/>
      <c r="LMO221" s="7"/>
      <c r="LMP221" s="7"/>
      <c r="LMQ221" s="7"/>
      <c r="LMR221" s="7"/>
      <c r="LMS221" s="7"/>
      <c r="LMT221" s="7"/>
      <c r="LMU221" s="7"/>
      <c r="LMV221" s="7"/>
      <c r="LMW221" s="7"/>
      <c r="LMX221" s="7"/>
      <c r="LMY221" s="7"/>
      <c r="LMZ221" s="7"/>
      <c r="LNA221" s="7"/>
      <c r="LNB221" s="7"/>
      <c r="LNC221" s="7"/>
      <c r="LND221" s="7"/>
      <c r="LNE221" s="7"/>
      <c r="LNF221" s="7"/>
      <c r="LNG221" s="7"/>
      <c r="LNH221" s="7"/>
      <c r="LNI221" s="7"/>
      <c r="LNJ221" s="7"/>
      <c r="LNK221" s="7"/>
      <c r="LNL221" s="7"/>
      <c r="LNM221" s="7"/>
      <c r="LNN221" s="7"/>
      <c r="LNO221" s="7"/>
      <c r="LNP221" s="7"/>
      <c r="LNQ221" s="7"/>
      <c r="LNR221" s="7"/>
      <c r="LNS221" s="7"/>
      <c r="LNT221" s="7"/>
      <c r="LNU221" s="7"/>
      <c r="LNV221" s="7"/>
      <c r="LNW221" s="7"/>
      <c r="LNX221" s="7"/>
      <c r="LNY221" s="7"/>
      <c r="LNZ221" s="7"/>
      <c r="LOA221" s="7"/>
      <c r="LOB221" s="7"/>
      <c r="LOC221" s="7"/>
      <c r="LOD221" s="7"/>
      <c r="LOE221" s="7"/>
      <c r="LOF221" s="7"/>
      <c r="LOG221" s="7"/>
      <c r="LOH221" s="7"/>
      <c r="LOI221" s="7"/>
      <c r="LOJ221" s="7"/>
      <c r="LOK221" s="7"/>
      <c r="LOL221" s="7"/>
      <c r="LOM221" s="7"/>
      <c r="LON221" s="7"/>
      <c r="LOO221" s="7"/>
      <c r="LOP221" s="7"/>
      <c r="LOQ221" s="7"/>
      <c r="LOR221" s="7"/>
      <c r="LOS221" s="7"/>
      <c r="LOT221" s="7"/>
      <c r="LOU221" s="7"/>
      <c r="LOV221" s="7"/>
      <c r="LOW221" s="7"/>
      <c r="LOX221" s="7"/>
      <c r="LOY221" s="7"/>
      <c r="LOZ221" s="7"/>
      <c r="LPA221" s="7"/>
      <c r="LPB221" s="7"/>
      <c r="LPC221" s="7"/>
      <c r="LPD221" s="7"/>
      <c r="LPE221" s="7"/>
      <c r="LPF221" s="7"/>
      <c r="LPG221" s="7"/>
      <c r="LPH221" s="7"/>
      <c r="LPI221" s="7"/>
      <c r="LPJ221" s="7"/>
      <c r="LPK221" s="7"/>
      <c r="LPL221" s="7"/>
      <c r="LPM221" s="7"/>
      <c r="LPN221" s="7"/>
      <c r="LPO221" s="7"/>
      <c r="LPP221" s="7"/>
      <c r="LPQ221" s="7"/>
      <c r="LPR221" s="7"/>
      <c r="LPS221" s="7"/>
      <c r="LPT221" s="7"/>
      <c r="LPU221" s="7"/>
      <c r="LPV221" s="7"/>
      <c r="LPW221" s="7"/>
      <c r="LPX221" s="7"/>
      <c r="LPY221" s="7"/>
      <c r="LPZ221" s="7"/>
      <c r="LQA221" s="7"/>
      <c r="LQB221" s="7"/>
      <c r="LQC221" s="7"/>
      <c r="LQD221" s="7"/>
      <c r="LQE221" s="7"/>
      <c r="LQF221" s="7"/>
      <c r="LQG221" s="7"/>
      <c r="LQH221" s="7"/>
      <c r="LQI221" s="7"/>
      <c r="LQJ221" s="7"/>
      <c r="LQK221" s="7"/>
      <c r="LQL221" s="7"/>
      <c r="LQM221" s="7"/>
      <c r="LQN221" s="7"/>
      <c r="LQO221" s="7"/>
      <c r="LQP221" s="7"/>
      <c r="LQQ221" s="7"/>
      <c r="LQR221" s="7"/>
      <c r="LQS221" s="7"/>
      <c r="LQT221" s="7"/>
      <c r="LQU221" s="7"/>
      <c r="LQV221" s="7"/>
      <c r="LQW221" s="7"/>
      <c r="LQX221" s="7"/>
      <c r="LQY221" s="7"/>
      <c r="LQZ221" s="7"/>
      <c r="LRA221" s="7"/>
      <c r="LRB221" s="7"/>
      <c r="LRC221" s="7"/>
      <c r="LRD221" s="7"/>
      <c r="LRE221" s="7"/>
      <c r="LRF221" s="7"/>
      <c r="LRG221" s="7"/>
      <c r="LRH221" s="7"/>
      <c r="LRI221" s="7"/>
      <c r="LRJ221" s="7"/>
      <c r="LRK221" s="7"/>
      <c r="LRL221" s="7"/>
      <c r="LRM221" s="7"/>
      <c r="LRN221" s="7"/>
      <c r="LRO221" s="7"/>
      <c r="LRP221" s="7"/>
      <c r="LRQ221" s="7"/>
      <c r="LRR221" s="7"/>
      <c r="LRS221" s="7"/>
      <c r="LRT221" s="7"/>
      <c r="LRU221" s="7"/>
      <c r="LRV221" s="7"/>
      <c r="LRW221" s="7"/>
      <c r="LRX221" s="7"/>
      <c r="LRY221" s="7"/>
      <c r="LRZ221" s="7"/>
      <c r="LSA221" s="7"/>
      <c r="LSB221" s="7"/>
      <c r="LSC221" s="7"/>
      <c r="LSD221" s="7"/>
      <c r="LSE221" s="7"/>
      <c r="LSF221" s="7"/>
      <c r="LSG221" s="7"/>
      <c r="LSH221" s="7"/>
      <c r="LSI221" s="7"/>
      <c r="LSJ221" s="7"/>
      <c r="LSK221" s="7"/>
      <c r="LSL221" s="7"/>
      <c r="LSM221" s="7"/>
      <c r="LSN221" s="7"/>
      <c r="LSO221" s="7"/>
      <c r="LSP221" s="7"/>
      <c r="LSQ221" s="7"/>
      <c r="LSR221" s="7"/>
      <c r="LSS221" s="7"/>
      <c r="LST221" s="7"/>
      <c r="LSU221" s="7"/>
      <c r="LSV221" s="7"/>
      <c r="LSW221" s="7"/>
      <c r="LSX221" s="7"/>
      <c r="LSY221" s="7"/>
      <c r="LSZ221" s="7"/>
      <c r="LTA221" s="7"/>
      <c r="LTB221" s="7"/>
      <c r="LTC221" s="7"/>
      <c r="LTD221" s="7"/>
      <c r="LTE221" s="7"/>
      <c r="LTF221" s="7"/>
      <c r="LTG221" s="7"/>
      <c r="LTH221" s="7"/>
      <c r="LTI221" s="7"/>
      <c r="LTJ221" s="7"/>
      <c r="LTK221" s="7"/>
      <c r="LTL221" s="7"/>
      <c r="LTM221" s="7"/>
      <c r="LTN221" s="7"/>
      <c r="LTO221" s="7"/>
      <c r="LTP221" s="7"/>
      <c r="LTQ221" s="7"/>
      <c r="LTR221" s="7"/>
      <c r="LTS221" s="7"/>
      <c r="LTT221" s="7"/>
      <c r="LTU221" s="7"/>
      <c r="LTV221" s="7"/>
      <c r="LTW221" s="7"/>
      <c r="LTX221" s="7"/>
      <c r="LTY221" s="7"/>
      <c r="LTZ221" s="7"/>
      <c r="LUA221" s="7"/>
      <c r="LUB221" s="7"/>
      <c r="LUC221" s="7"/>
      <c r="LUD221" s="7"/>
      <c r="LUE221" s="7"/>
      <c r="LUF221" s="7"/>
      <c r="LUG221" s="7"/>
      <c r="LUH221" s="7"/>
      <c r="LUI221" s="7"/>
      <c r="LUJ221" s="7"/>
      <c r="LUK221" s="7"/>
      <c r="LUL221" s="7"/>
      <c r="LUM221" s="7"/>
      <c r="LUN221" s="7"/>
      <c r="LUO221" s="7"/>
      <c r="LUP221" s="7"/>
      <c r="LUQ221" s="7"/>
      <c r="LUR221" s="7"/>
      <c r="LUS221" s="7"/>
      <c r="LUT221" s="7"/>
      <c r="LUU221" s="7"/>
      <c r="LUV221" s="7"/>
      <c r="LUW221" s="7"/>
      <c r="LUX221" s="7"/>
      <c r="LUY221" s="7"/>
      <c r="LUZ221" s="7"/>
      <c r="LVA221" s="7"/>
      <c r="LVB221" s="7"/>
      <c r="LVC221" s="7"/>
      <c r="LVD221" s="7"/>
      <c r="LVE221" s="7"/>
      <c r="LVF221" s="7"/>
      <c r="LVG221" s="7"/>
      <c r="LVH221" s="7"/>
      <c r="LVI221" s="7"/>
      <c r="LVJ221" s="7"/>
      <c r="LVK221" s="7"/>
      <c r="LVL221" s="7"/>
      <c r="LVM221" s="7"/>
      <c r="LVN221" s="7"/>
      <c r="LVO221" s="7"/>
      <c r="LVP221" s="7"/>
      <c r="LVQ221" s="7"/>
      <c r="LVR221" s="7"/>
      <c r="LVS221" s="7"/>
      <c r="LVT221" s="7"/>
      <c r="LVU221" s="7"/>
      <c r="LVV221" s="7"/>
      <c r="LVW221" s="7"/>
      <c r="LVX221" s="7"/>
      <c r="LVY221" s="7"/>
      <c r="LVZ221" s="7"/>
      <c r="LWA221" s="7"/>
      <c r="LWB221" s="7"/>
      <c r="LWC221" s="7"/>
      <c r="LWD221" s="7"/>
      <c r="LWE221" s="7"/>
      <c r="LWF221" s="7"/>
      <c r="LWG221" s="7"/>
      <c r="LWH221" s="7"/>
      <c r="LWI221" s="7"/>
      <c r="LWJ221" s="7"/>
      <c r="LWK221" s="7"/>
      <c r="LWL221" s="7"/>
      <c r="LWM221" s="7"/>
      <c r="LWN221" s="7"/>
      <c r="LWO221" s="7"/>
      <c r="LWP221" s="7"/>
      <c r="LWQ221" s="7"/>
      <c r="LWR221" s="7"/>
      <c r="LWS221" s="7"/>
      <c r="LWT221" s="7"/>
      <c r="LWU221" s="7"/>
      <c r="LWV221" s="7"/>
      <c r="LWW221" s="7"/>
      <c r="LWX221" s="7"/>
      <c r="LWY221" s="7"/>
      <c r="LWZ221" s="7"/>
      <c r="LXA221" s="7"/>
      <c r="LXB221" s="7"/>
      <c r="LXC221" s="7"/>
      <c r="LXD221" s="7"/>
      <c r="LXE221" s="7"/>
      <c r="LXF221" s="7"/>
      <c r="LXG221" s="7"/>
      <c r="LXH221" s="7"/>
      <c r="LXI221" s="7"/>
      <c r="LXJ221" s="7"/>
      <c r="LXK221" s="7"/>
      <c r="LXL221" s="7"/>
      <c r="LXM221" s="7"/>
      <c r="LXN221" s="7"/>
      <c r="LXO221" s="7"/>
      <c r="LXP221" s="7"/>
      <c r="LXQ221" s="7"/>
      <c r="LXR221" s="7"/>
      <c r="LXS221" s="7"/>
      <c r="LXT221" s="7"/>
      <c r="LXU221" s="7"/>
      <c r="LXV221" s="7"/>
      <c r="LXW221" s="7"/>
      <c r="LXX221" s="7"/>
      <c r="LXY221" s="7"/>
      <c r="LXZ221" s="7"/>
      <c r="LYA221" s="7"/>
      <c r="LYB221" s="7"/>
      <c r="LYC221" s="7"/>
      <c r="LYD221" s="7"/>
      <c r="LYE221" s="7"/>
      <c r="LYF221" s="7"/>
      <c r="LYG221" s="7"/>
      <c r="LYH221" s="7"/>
      <c r="LYI221" s="7"/>
      <c r="LYJ221" s="7"/>
      <c r="LYK221" s="7"/>
      <c r="LYL221" s="7"/>
      <c r="LYM221" s="7"/>
      <c r="LYN221" s="7"/>
      <c r="LYO221" s="7"/>
      <c r="LYP221" s="7"/>
      <c r="LYQ221" s="7"/>
      <c r="LYR221" s="7"/>
      <c r="LYS221" s="7"/>
      <c r="LYT221" s="7"/>
      <c r="LYU221" s="7"/>
      <c r="LYV221" s="7"/>
      <c r="LYW221" s="7"/>
      <c r="LYX221" s="7"/>
      <c r="LYY221" s="7"/>
      <c r="LYZ221" s="7"/>
      <c r="LZA221" s="7"/>
      <c r="LZB221" s="7"/>
      <c r="LZC221" s="7"/>
      <c r="LZD221" s="7"/>
      <c r="LZE221" s="7"/>
      <c r="LZF221" s="7"/>
      <c r="LZG221" s="7"/>
      <c r="LZH221" s="7"/>
      <c r="LZI221" s="7"/>
      <c r="LZJ221" s="7"/>
      <c r="LZK221" s="7"/>
      <c r="LZL221" s="7"/>
      <c r="LZM221" s="7"/>
      <c r="LZN221" s="7"/>
      <c r="LZO221" s="7"/>
      <c r="LZP221" s="7"/>
      <c r="LZQ221" s="7"/>
      <c r="LZR221" s="7"/>
      <c r="LZS221" s="7"/>
      <c r="LZT221" s="7"/>
      <c r="LZU221" s="7"/>
      <c r="LZV221" s="7"/>
      <c r="LZW221" s="7"/>
      <c r="LZX221" s="7"/>
      <c r="LZY221" s="7"/>
      <c r="LZZ221" s="7"/>
      <c r="MAA221" s="7"/>
      <c r="MAB221" s="7"/>
      <c r="MAC221" s="7"/>
      <c r="MAD221" s="7"/>
      <c r="MAE221" s="7"/>
      <c r="MAF221" s="7"/>
      <c r="MAG221" s="7"/>
      <c r="MAH221" s="7"/>
      <c r="MAI221" s="7"/>
      <c r="MAJ221" s="7"/>
      <c r="MAK221" s="7"/>
      <c r="MAL221" s="7"/>
      <c r="MAM221" s="7"/>
      <c r="MAN221" s="7"/>
      <c r="MAO221" s="7"/>
      <c r="MAP221" s="7"/>
      <c r="MAQ221" s="7"/>
      <c r="MAR221" s="7"/>
      <c r="MAS221" s="7"/>
      <c r="MAT221" s="7"/>
      <c r="MAU221" s="7"/>
      <c r="MAV221" s="7"/>
      <c r="MAW221" s="7"/>
      <c r="MAX221" s="7"/>
      <c r="MAY221" s="7"/>
      <c r="MAZ221" s="7"/>
      <c r="MBA221" s="7"/>
      <c r="MBB221" s="7"/>
      <c r="MBC221" s="7"/>
      <c r="MBD221" s="7"/>
      <c r="MBE221" s="7"/>
      <c r="MBF221" s="7"/>
      <c r="MBG221" s="7"/>
      <c r="MBH221" s="7"/>
      <c r="MBI221" s="7"/>
      <c r="MBJ221" s="7"/>
      <c r="MBK221" s="7"/>
      <c r="MBL221" s="7"/>
      <c r="MBM221" s="7"/>
      <c r="MBN221" s="7"/>
      <c r="MBO221" s="7"/>
      <c r="MBP221" s="7"/>
      <c r="MBQ221" s="7"/>
      <c r="MBR221" s="7"/>
      <c r="MBS221" s="7"/>
      <c r="MBT221" s="7"/>
      <c r="MBU221" s="7"/>
      <c r="MBV221" s="7"/>
      <c r="MBW221" s="7"/>
      <c r="MBX221" s="7"/>
      <c r="MBY221" s="7"/>
      <c r="MBZ221" s="7"/>
      <c r="MCA221" s="7"/>
      <c r="MCB221" s="7"/>
      <c r="MCC221" s="7"/>
      <c r="MCD221" s="7"/>
      <c r="MCE221" s="7"/>
      <c r="MCF221" s="7"/>
      <c r="MCG221" s="7"/>
      <c r="MCH221" s="7"/>
      <c r="MCI221" s="7"/>
      <c r="MCJ221" s="7"/>
      <c r="MCK221" s="7"/>
      <c r="MCL221" s="7"/>
      <c r="MCM221" s="7"/>
      <c r="MCN221" s="7"/>
      <c r="MCO221" s="7"/>
      <c r="MCP221" s="7"/>
      <c r="MCQ221" s="7"/>
      <c r="MCR221" s="7"/>
      <c r="MCS221" s="7"/>
      <c r="MCT221" s="7"/>
      <c r="MCU221" s="7"/>
      <c r="MCV221" s="7"/>
      <c r="MCW221" s="7"/>
      <c r="MCX221" s="7"/>
      <c r="MCY221" s="7"/>
      <c r="MCZ221" s="7"/>
      <c r="MDA221" s="7"/>
      <c r="MDB221" s="7"/>
      <c r="MDC221" s="7"/>
      <c r="MDD221" s="7"/>
      <c r="MDE221" s="7"/>
      <c r="MDF221" s="7"/>
      <c r="MDG221" s="7"/>
      <c r="MDH221" s="7"/>
      <c r="MDI221" s="7"/>
      <c r="MDJ221" s="7"/>
      <c r="MDK221" s="7"/>
      <c r="MDL221" s="7"/>
      <c r="MDM221" s="7"/>
      <c r="MDN221" s="7"/>
      <c r="MDO221" s="7"/>
      <c r="MDP221" s="7"/>
      <c r="MDQ221" s="7"/>
      <c r="MDR221" s="7"/>
      <c r="MDS221" s="7"/>
      <c r="MDT221" s="7"/>
      <c r="MDU221" s="7"/>
      <c r="MDV221" s="7"/>
      <c r="MDW221" s="7"/>
      <c r="MDX221" s="7"/>
      <c r="MDY221" s="7"/>
      <c r="MDZ221" s="7"/>
      <c r="MEA221" s="7"/>
      <c r="MEB221" s="7"/>
      <c r="MEC221" s="7"/>
      <c r="MED221" s="7"/>
      <c r="MEE221" s="7"/>
      <c r="MEF221" s="7"/>
      <c r="MEG221" s="7"/>
      <c r="MEH221" s="7"/>
      <c r="MEI221" s="7"/>
      <c r="MEJ221" s="7"/>
      <c r="MEK221" s="7"/>
      <c r="MEL221" s="7"/>
      <c r="MEM221" s="7"/>
      <c r="MEN221" s="7"/>
      <c r="MEO221" s="7"/>
      <c r="MEP221" s="7"/>
      <c r="MEQ221" s="7"/>
      <c r="MER221" s="7"/>
      <c r="MES221" s="7"/>
      <c r="MET221" s="7"/>
      <c r="MEU221" s="7"/>
      <c r="MEV221" s="7"/>
      <c r="MEW221" s="7"/>
      <c r="MEX221" s="7"/>
      <c r="MEY221" s="7"/>
      <c r="MEZ221" s="7"/>
      <c r="MFA221" s="7"/>
      <c r="MFB221" s="7"/>
      <c r="MFC221" s="7"/>
      <c r="MFD221" s="7"/>
      <c r="MFE221" s="7"/>
      <c r="MFF221" s="7"/>
      <c r="MFG221" s="7"/>
      <c r="MFH221" s="7"/>
      <c r="MFI221" s="7"/>
      <c r="MFJ221" s="7"/>
      <c r="MFK221" s="7"/>
      <c r="MFL221" s="7"/>
      <c r="MFM221" s="7"/>
      <c r="MFN221" s="7"/>
      <c r="MFO221" s="7"/>
      <c r="MFP221" s="7"/>
      <c r="MFQ221" s="7"/>
      <c r="MFR221" s="7"/>
      <c r="MFS221" s="7"/>
      <c r="MFT221" s="7"/>
      <c r="MFU221" s="7"/>
      <c r="MFV221" s="7"/>
      <c r="MFW221" s="7"/>
      <c r="MFX221" s="7"/>
      <c r="MFY221" s="7"/>
      <c r="MFZ221" s="7"/>
      <c r="MGA221" s="7"/>
      <c r="MGB221" s="7"/>
      <c r="MGC221" s="7"/>
      <c r="MGD221" s="7"/>
      <c r="MGE221" s="7"/>
      <c r="MGF221" s="7"/>
      <c r="MGG221" s="7"/>
      <c r="MGH221" s="7"/>
      <c r="MGI221" s="7"/>
      <c r="MGJ221" s="7"/>
      <c r="MGK221" s="7"/>
      <c r="MGL221" s="7"/>
      <c r="MGM221" s="7"/>
      <c r="MGN221" s="7"/>
      <c r="MGO221" s="7"/>
      <c r="MGP221" s="7"/>
      <c r="MGQ221" s="7"/>
      <c r="MGR221" s="7"/>
      <c r="MGS221" s="7"/>
      <c r="MGT221" s="7"/>
      <c r="MGU221" s="7"/>
      <c r="MGV221" s="7"/>
      <c r="MGW221" s="7"/>
      <c r="MGX221" s="7"/>
      <c r="MGY221" s="7"/>
      <c r="MGZ221" s="7"/>
      <c r="MHA221" s="7"/>
      <c r="MHB221" s="7"/>
      <c r="MHC221" s="7"/>
      <c r="MHD221" s="7"/>
      <c r="MHE221" s="7"/>
      <c r="MHF221" s="7"/>
      <c r="MHG221" s="7"/>
      <c r="MHH221" s="7"/>
      <c r="MHI221" s="7"/>
      <c r="MHJ221" s="7"/>
      <c r="MHK221" s="7"/>
      <c r="MHL221" s="7"/>
      <c r="MHM221" s="7"/>
      <c r="MHN221" s="7"/>
      <c r="MHO221" s="7"/>
      <c r="MHP221" s="7"/>
      <c r="MHQ221" s="7"/>
      <c r="MHR221" s="7"/>
      <c r="MHS221" s="7"/>
      <c r="MHT221" s="7"/>
      <c r="MHU221" s="7"/>
      <c r="MHV221" s="7"/>
      <c r="MHW221" s="7"/>
      <c r="MHX221" s="7"/>
      <c r="MHY221" s="7"/>
      <c r="MHZ221" s="7"/>
      <c r="MIA221" s="7"/>
      <c r="MIB221" s="7"/>
      <c r="MIC221" s="7"/>
      <c r="MID221" s="7"/>
      <c r="MIE221" s="7"/>
      <c r="MIF221" s="7"/>
      <c r="MIG221" s="7"/>
      <c r="MIH221" s="7"/>
      <c r="MII221" s="7"/>
      <c r="MIJ221" s="7"/>
      <c r="MIK221" s="7"/>
      <c r="MIL221" s="7"/>
      <c r="MIM221" s="7"/>
      <c r="MIN221" s="7"/>
      <c r="MIO221" s="7"/>
      <c r="MIP221" s="7"/>
      <c r="MIQ221" s="7"/>
      <c r="MIR221" s="7"/>
      <c r="MIS221" s="7"/>
      <c r="MIT221" s="7"/>
      <c r="MIU221" s="7"/>
      <c r="MIV221" s="7"/>
      <c r="MIW221" s="7"/>
      <c r="MIX221" s="7"/>
      <c r="MIY221" s="7"/>
      <c r="MIZ221" s="7"/>
      <c r="MJA221" s="7"/>
      <c r="MJB221" s="7"/>
      <c r="MJC221" s="7"/>
      <c r="MJD221" s="7"/>
      <c r="MJE221" s="7"/>
      <c r="MJF221" s="7"/>
      <c r="MJG221" s="7"/>
      <c r="MJH221" s="7"/>
      <c r="MJI221" s="7"/>
      <c r="MJJ221" s="7"/>
      <c r="MJK221" s="7"/>
      <c r="MJL221" s="7"/>
      <c r="MJM221" s="7"/>
      <c r="MJN221" s="7"/>
      <c r="MJO221" s="7"/>
      <c r="MJP221" s="7"/>
      <c r="MJQ221" s="7"/>
      <c r="MJR221" s="7"/>
      <c r="MJS221" s="7"/>
      <c r="MJT221" s="7"/>
      <c r="MJU221" s="7"/>
      <c r="MJV221" s="7"/>
      <c r="MJW221" s="7"/>
      <c r="MJX221" s="7"/>
      <c r="MJY221" s="7"/>
      <c r="MJZ221" s="7"/>
      <c r="MKA221" s="7"/>
      <c r="MKB221" s="7"/>
      <c r="MKC221" s="7"/>
      <c r="MKD221" s="7"/>
      <c r="MKE221" s="7"/>
      <c r="MKF221" s="7"/>
      <c r="MKG221" s="7"/>
      <c r="MKH221" s="7"/>
      <c r="MKI221" s="7"/>
      <c r="MKJ221" s="7"/>
      <c r="MKK221" s="7"/>
      <c r="MKL221" s="7"/>
      <c r="MKM221" s="7"/>
      <c r="MKN221" s="7"/>
      <c r="MKO221" s="7"/>
      <c r="MKP221" s="7"/>
      <c r="MKQ221" s="7"/>
      <c r="MKR221" s="7"/>
      <c r="MKS221" s="7"/>
      <c r="MKT221" s="7"/>
      <c r="MKU221" s="7"/>
      <c r="MKV221" s="7"/>
      <c r="MKW221" s="7"/>
      <c r="MKX221" s="7"/>
      <c r="MKY221" s="7"/>
      <c r="MKZ221" s="7"/>
      <c r="MLA221" s="7"/>
      <c r="MLB221" s="7"/>
      <c r="MLC221" s="7"/>
      <c r="MLD221" s="7"/>
      <c r="MLE221" s="7"/>
      <c r="MLF221" s="7"/>
      <c r="MLG221" s="7"/>
      <c r="MLH221" s="7"/>
      <c r="MLI221" s="7"/>
      <c r="MLJ221" s="7"/>
      <c r="MLK221" s="7"/>
      <c r="MLL221" s="7"/>
      <c r="MLM221" s="7"/>
      <c r="MLN221" s="7"/>
      <c r="MLO221" s="7"/>
      <c r="MLP221" s="7"/>
      <c r="MLQ221" s="7"/>
      <c r="MLR221" s="7"/>
      <c r="MLS221" s="7"/>
      <c r="MLT221" s="7"/>
      <c r="MLU221" s="7"/>
      <c r="MLV221" s="7"/>
      <c r="MLW221" s="7"/>
      <c r="MLX221" s="7"/>
      <c r="MLY221" s="7"/>
      <c r="MLZ221" s="7"/>
      <c r="MMA221" s="7"/>
      <c r="MMB221" s="7"/>
      <c r="MMC221" s="7"/>
      <c r="MMD221" s="7"/>
      <c r="MME221" s="7"/>
      <c r="MMF221" s="7"/>
      <c r="MMG221" s="7"/>
      <c r="MMH221" s="7"/>
      <c r="MMI221" s="7"/>
      <c r="MMJ221" s="7"/>
      <c r="MMK221" s="7"/>
      <c r="MML221" s="7"/>
      <c r="MMM221" s="7"/>
      <c r="MMN221" s="7"/>
      <c r="MMO221" s="7"/>
      <c r="MMP221" s="7"/>
      <c r="MMQ221" s="7"/>
      <c r="MMR221" s="7"/>
      <c r="MMS221" s="7"/>
      <c r="MMT221" s="7"/>
      <c r="MMU221" s="7"/>
      <c r="MMV221" s="7"/>
      <c r="MMW221" s="7"/>
      <c r="MMX221" s="7"/>
      <c r="MMY221" s="7"/>
      <c r="MMZ221" s="7"/>
      <c r="MNA221" s="7"/>
      <c r="MNB221" s="7"/>
      <c r="MNC221" s="7"/>
      <c r="MND221" s="7"/>
      <c r="MNE221" s="7"/>
      <c r="MNF221" s="7"/>
      <c r="MNG221" s="7"/>
      <c r="MNH221" s="7"/>
      <c r="MNI221" s="7"/>
      <c r="MNJ221" s="7"/>
      <c r="MNK221" s="7"/>
      <c r="MNL221" s="7"/>
      <c r="MNM221" s="7"/>
      <c r="MNN221" s="7"/>
      <c r="MNO221" s="7"/>
      <c r="MNP221" s="7"/>
      <c r="MNQ221" s="7"/>
      <c r="MNR221" s="7"/>
      <c r="MNS221" s="7"/>
      <c r="MNT221" s="7"/>
      <c r="MNU221" s="7"/>
      <c r="MNV221" s="7"/>
      <c r="MNW221" s="7"/>
      <c r="MNX221" s="7"/>
      <c r="MNY221" s="7"/>
      <c r="MNZ221" s="7"/>
      <c r="MOA221" s="7"/>
      <c r="MOB221" s="7"/>
      <c r="MOC221" s="7"/>
      <c r="MOD221" s="7"/>
      <c r="MOE221" s="7"/>
      <c r="MOF221" s="7"/>
      <c r="MOG221" s="7"/>
      <c r="MOH221" s="7"/>
      <c r="MOI221" s="7"/>
      <c r="MOJ221" s="7"/>
      <c r="MOK221" s="7"/>
      <c r="MOL221" s="7"/>
      <c r="MOM221" s="7"/>
      <c r="MON221" s="7"/>
      <c r="MOO221" s="7"/>
      <c r="MOP221" s="7"/>
      <c r="MOQ221" s="7"/>
      <c r="MOR221" s="7"/>
      <c r="MOS221" s="7"/>
      <c r="MOT221" s="7"/>
      <c r="MOU221" s="7"/>
      <c r="MOV221" s="7"/>
      <c r="MOW221" s="7"/>
      <c r="MOX221" s="7"/>
      <c r="MOY221" s="7"/>
      <c r="MOZ221" s="7"/>
      <c r="MPA221" s="7"/>
      <c r="MPB221" s="7"/>
      <c r="MPC221" s="7"/>
      <c r="MPD221" s="7"/>
      <c r="MPE221" s="7"/>
      <c r="MPF221" s="7"/>
      <c r="MPG221" s="7"/>
      <c r="MPH221" s="7"/>
      <c r="MPI221" s="7"/>
      <c r="MPJ221" s="7"/>
      <c r="MPK221" s="7"/>
      <c r="MPL221" s="7"/>
      <c r="MPM221" s="7"/>
      <c r="MPN221" s="7"/>
      <c r="MPO221" s="7"/>
      <c r="MPP221" s="7"/>
      <c r="MPQ221" s="7"/>
      <c r="MPR221" s="7"/>
      <c r="MPS221" s="7"/>
      <c r="MPT221" s="7"/>
      <c r="MPU221" s="7"/>
      <c r="MPV221" s="7"/>
      <c r="MPW221" s="7"/>
      <c r="MPX221" s="7"/>
      <c r="MPY221" s="7"/>
      <c r="MPZ221" s="7"/>
      <c r="MQA221" s="7"/>
      <c r="MQB221" s="7"/>
      <c r="MQC221" s="7"/>
      <c r="MQD221" s="7"/>
      <c r="MQE221" s="7"/>
      <c r="MQF221" s="7"/>
      <c r="MQG221" s="7"/>
      <c r="MQH221" s="7"/>
      <c r="MQI221" s="7"/>
      <c r="MQJ221" s="7"/>
      <c r="MQK221" s="7"/>
      <c r="MQL221" s="7"/>
      <c r="MQM221" s="7"/>
      <c r="MQN221" s="7"/>
      <c r="MQO221" s="7"/>
      <c r="MQP221" s="7"/>
      <c r="MQQ221" s="7"/>
      <c r="MQR221" s="7"/>
      <c r="MQS221" s="7"/>
      <c r="MQT221" s="7"/>
      <c r="MQU221" s="7"/>
      <c r="MQV221" s="7"/>
      <c r="MQW221" s="7"/>
      <c r="MQX221" s="7"/>
      <c r="MQY221" s="7"/>
      <c r="MQZ221" s="7"/>
      <c r="MRA221" s="7"/>
      <c r="MRB221" s="7"/>
      <c r="MRC221" s="7"/>
      <c r="MRD221" s="7"/>
      <c r="MRE221" s="7"/>
      <c r="MRF221" s="7"/>
      <c r="MRG221" s="7"/>
      <c r="MRH221" s="7"/>
      <c r="MRI221" s="7"/>
      <c r="MRJ221" s="7"/>
      <c r="MRK221" s="7"/>
      <c r="MRL221" s="7"/>
      <c r="MRM221" s="7"/>
      <c r="MRN221" s="7"/>
      <c r="MRO221" s="7"/>
      <c r="MRP221" s="7"/>
      <c r="MRQ221" s="7"/>
      <c r="MRR221" s="7"/>
      <c r="MRS221" s="7"/>
      <c r="MRT221" s="7"/>
      <c r="MRU221" s="7"/>
      <c r="MRV221" s="7"/>
      <c r="MRW221" s="7"/>
      <c r="MRX221" s="7"/>
      <c r="MRY221" s="7"/>
      <c r="MRZ221" s="7"/>
      <c r="MSA221" s="7"/>
      <c r="MSB221" s="7"/>
      <c r="MSC221" s="7"/>
      <c r="MSD221" s="7"/>
      <c r="MSE221" s="7"/>
      <c r="MSF221" s="7"/>
      <c r="MSG221" s="7"/>
      <c r="MSH221" s="7"/>
      <c r="MSI221" s="7"/>
      <c r="MSJ221" s="7"/>
      <c r="MSK221" s="7"/>
      <c r="MSL221" s="7"/>
      <c r="MSM221" s="7"/>
      <c r="MSN221" s="7"/>
      <c r="MSO221" s="7"/>
      <c r="MSP221" s="7"/>
      <c r="MSQ221" s="7"/>
      <c r="MSR221" s="7"/>
      <c r="MSS221" s="7"/>
      <c r="MST221" s="7"/>
      <c r="MSU221" s="7"/>
      <c r="MSV221" s="7"/>
      <c r="MSW221" s="7"/>
      <c r="MSX221" s="7"/>
      <c r="MSY221" s="7"/>
      <c r="MSZ221" s="7"/>
      <c r="MTA221" s="7"/>
      <c r="MTB221" s="7"/>
      <c r="MTC221" s="7"/>
      <c r="MTD221" s="7"/>
      <c r="MTE221" s="7"/>
      <c r="MTF221" s="7"/>
      <c r="MTG221" s="7"/>
      <c r="MTH221" s="7"/>
      <c r="MTI221" s="7"/>
      <c r="MTJ221" s="7"/>
      <c r="MTK221" s="7"/>
      <c r="MTL221" s="7"/>
      <c r="MTM221" s="7"/>
      <c r="MTN221" s="7"/>
      <c r="MTO221" s="7"/>
      <c r="MTP221" s="7"/>
      <c r="MTQ221" s="7"/>
      <c r="MTR221" s="7"/>
      <c r="MTS221" s="7"/>
      <c r="MTT221" s="7"/>
      <c r="MTU221" s="7"/>
      <c r="MTV221" s="7"/>
      <c r="MTW221" s="7"/>
      <c r="MTX221" s="7"/>
      <c r="MTY221" s="7"/>
      <c r="MTZ221" s="7"/>
      <c r="MUA221" s="7"/>
      <c r="MUB221" s="7"/>
      <c r="MUC221" s="7"/>
      <c r="MUD221" s="7"/>
      <c r="MUE221" s="7"/>
      <c r="MUF221" s="7"/>
      <c r="MUG221" s="7"/>
      <c r="MUH221" s="7"/>
      <c r="MUI221" s="7"/>
      <c r="MUJ221" s="7"/>
      <c r="MUK221" s="7"/>
      <c r="MUL221" s="7"/>
      <c r="MUM221" s="7"/>
      <c r="MUN221" s="7"/>
      <c r="MUO221" s="7"/>
      <c r="MUP221" s="7"/>
      <c r="MUQ221" s="7"/>
      <c r="MUR221" s="7"/>
      <c r="MUS221" s="7"/>
      <c r="MUT221" s="7"/>
      <c r="MUU221" s="7"/>
      <c r="MUV221" s="7"/>
      <c r="MUW221" s="7"/>
      <c r="MUX221" s="7"/>
      <c r="MUY221" s="7"/>
      <c r="MUZ221" s="7"/>
      <c r="MVA221" s="7"/>
      <c r="MVB221" s="7"/>
      <c r="MVC221" s="7"/>
      <c r="MVD221" s="7"/>
      <c r="MVE221" s="7"/>
      <c r="MVF221" s="7"/>
      <c r="MVG221" s="7"/>
      <c r="MVH221" s="7"/>
      <c r="MVI221" s="7"/>
      <c r="MVJ221" s="7"/>
      <c r="MVK221" s="7"/>
      <c r="MVL221" s="7"/>
      <c r="MVM221" s="7"/>
      <c r="MVN221" s="7"/>
      <c r="MVO221" s="7"/>
      <c r="MVP221" s="7"/>
      <c r="MVQ221" s="7"/>
      <c r="MVR221" s="7"/>
      <c r="MVS221" s="7"/>
      <c r="MVT221" s="7"/>
      <c r="MVU221" s="7"/>
      <c r="MVV221" s="7"/>
      <c r="MVW221" s="7"/>
      <c r="MVX221" s="7"/>
      <c r="MVY221" s="7"/>
      <c r="MVZ221" s="7"/>
      <c r="MWA221" s="7"/>
      <c r="MWB221" s="7"/>
      <c r="MWC221" s="7"/>
      <c r="MWD221" s="7"/>
      <c r="MWE221" s="7"/>
      <c r="MWF221" s="7"/>
      <c r="MWG221" s="7"/>
      <c r="MWH221" s="7"/>
      <c r="MWI221" s="7"/>
      <c r="MWJ221" s="7"/>
      <c r="MWK221" s="7"/>
      <c r="MWL221" s="7"/>
      <c r="MWM221" s="7"/>
      <c r="MWN221" s="7"/>
      <c r="MWO221" s="7"/>
      <c r="MWP221" s="7"/>
      <c r="MWQ221" s="7"/>
      <c r="MWR221" s="7"/>
      <c r="MWS221" s="7"/>
      <c r="MWT221" s="7"/>
      <c r="MWU221" s="7"/>
      <c r="MWV221" s="7"/>
      <c r="MWW221" s="7"/>
      <c r="MWX221" s="7"/>
      <c r="MWY221" s="7"/>
      <c r="MWZ221" s="7"/>
      <c r="MXA221" s="7"/>
      <c r="MXB221" s="7"/>
      <c r="MXC221" s="7"/>
      <c r="MXD221" s="7"/>
      <c r="MXE221" s="7"/>
      <c r="MXF221" s="7"/>
      <c r="MXG221" s="7"/>
      <c r="MXH221" s="7"/>
      <c r="MXI221" s="7"/>
      <c r="MXJ221" s="7"/>
      <c r="MXK221" s="7"/>
      <c r="MXL221" s="7"/>
      <c r="MXM221" s="7"/>
      <c r="MXN221" s="7"/>
      <c r="MXO221" s="7"/>
      <c r="MXP221" s="7"/>
      <c r="MXQ221" s="7"/>
      <c r="MXR221" s="7"/>
      <c r="MXS221" s="7"/>
      <c r="MXT221" s="7"/>
      <c r="MXU221" s="7"/>
      <c r="MXV221" s="7"/>
      <c r="MXW221" s="7"/>
      <c r="MXX221" s="7"/>
      <c r="MXY221" s="7"/>
      <c r="MXZ221" s="7"/>
      <c r="MYA221" s="7"/>
      <c r="MYB221" s="7"/>
      <c r="MYC221" s="7"/>
      <c r="MYD221" s="7"/>
      <c r="MYE221" s="7"/>
      <c r="MYF221" s="7"/>
      <c r="MYG221" s="7"/>
      <c r="MYH221" s="7"/>
      <c r="MYI221" s="7"/>
      <c r="MYJ221" s="7"/>
      <c r="MYK221" s="7"/>
      <c r="MYL221" s="7"/>
      <c r="MYM221" s="7"/>
      <c r="MYN221" s="7"/>
      <c r="MYO221" s="7"/>
      <c r="MYP221" s="7"/>
      <c r="MYQ221" s="7"/>
      <c r="MYR221" s="7"/>
      <c r="MYS221" s="7"/>
      <c r="MYT221" s="7"/>
      <c r="MYU221" s="7"/>
      <c r="MYV221" s="7"/>
      <c r="MYW221" s="7"/>
      <c r="MYX221" s="7"/>
      <c r="MYY221" s="7"/>
      <c r="MYZ221" s="7"/>
      <c r="MZA221" s="7"/>
      <c r="MZB221" s="7"/>
      <c r="MZC221" s="7"/>
      <c r="MZD221" s="7"/>
      <c r="MZE221" s="7"/>
      <c r="MZF221" s="7"/>
      <c r="MZG221" s="7"/>
      <c r="MZH221" s="7"/>
      <c r="MZI221" s="7"/>
      <c r="MZJ221" s="7"/>
      <c r="MZK221" s="7"/>
      <c r="MZL221" s="7"/>
      <c r="MZM221" s="7"/>
      <c r="MZN221" s="7"/>
      <c r="MZO221" s="7"/>
      <c r="MZP221" s="7"/>
      <c r="MZQ221" s="7"/>
      <c r="MZR221" s="7"/>
      <c r="MZS221" s="7"/>
      <c r="MZT221" s="7"/>
      <c r="MZU221" s="7"/>
      <c r="MZV221" s="7"/>
      <c r="MZW221" s="7"/>
      <c r="MZX221" s="7"/>
      <c r="MZY221" s="7"/>
      <c r="MZZ221" s="7"/>
      <c r="NAA221" s="7"/>
      <c r="NAB221" s="7"/>
      <c r="NAC221" s="7"/>
      <c r="NAD221" s="7"/>
      <c r="NAE221" s="7"/>
      <c r="NAF221" s="7"/>
      <c r="NAG221" s="7"/>
      <c r="NAH221" s="7"/>
      <c r="NAI221" s="7"/>
      <c r="NAJ221" s="7"/>
      <c r="NAK221" s="7"/>
      <c r="NAL221" s="7"/>
      <c r="NAM221" s="7"/>
      <c r="NAN221" s="7"/>
      <c r="NAO221" s="7"/>
      <c r="NAP221" s="7"/>
      <c r="NAQ221" s="7"/>
      <c r="NAR221" s="7"/>
      <c r="NAS221" s="7"/>
      <c r="NAT221" s="7"/>
      <c r="NAU221" s="7"/>
      <c r="NAV221" s="7"/>
      <c r="NAW221" s="7"/>
      <c r="NAX221" s="7"/>
      <c r="NAY221" s="7"/>
      <c r="NAZ221" s="7"/>
      <c r="NBA221" s="7"/>
      <c r="NBB221" s="7"/>
      <c r="NBC221" s="7"/>
      <c r="NBD221" s="7"/>
      <c r="NBE221" s="7"/>
      <c r="NBF221" s="7"/>
      <c r="NBG221" s="7"/>
      <c r="NBH221" s="7"/>
      <c r="NBI221" s="7"/>
      <c r="NBJ221" s="7"/>
      <c r="NBK221" s="7"/>
      <c r="NBL221" s="7"/>
      <c r="NBM221" s="7"/>
      <c r="NBN221" s="7"/>
      <c r="NBO221" s="7"/>
      <c r="NBP221" s="7"/>
      <c r="NBQ221" s="7"/>
      <c r="NBR221" s="7"/>
      <c r="NBS221" s="7"/>
      <c r="NBT221" s="7"/>
      <c r="NBU221" s="7"/>
      <c r="NBV221" s="7"/>
      <c r="NBW221" s="7"/>
      <c r="NBX221" s="7"/>
      <c r="NBY221" s="7"/>
      <c r="NBZ221" s="7"/>
      <c r="NCA221" s="7"/>
      <c r="NCB221" s="7"/>
      <c r="NCC221" s="7"/>
      <c r="NCD221" s="7"/>
      <c r="NCE221" s="7"/>
      <c r="NCF221" s="7"/>
      <c r="NCG221" s="7"/>
      <c r="NCH221" s="7"/>
      <c r="NCI221" s="7"/>
      <c r="NCJ221" s="7"/>
      <c r="NCK221" s="7"/>
      <c r="NCL221" s="7"/>
      <c r="NCM221" s="7"/>
      <c r="NCN221" s="7"/>
      <c r="NCO221" s="7"/>
      <c r="NCP221" s="7"/>
      <c r="NCQ221" s="7"/>
      <c r="NCR221" s="7"/>
      <c r="NCS221" s="7"/>
      <c r="NCT221" s="7"/>
      <c r="NCU221" s="7"/>
      <c r="NCV221" s="7"/>
      <c r="NCW221" s="7"/>
      <c r="NCX221" s="7"/>
      <c r="NCY221" s="7"/>
      <c r="NCZ221" s="7"/>
      <c r="NDA221" s="7"/>
      <c r="NDB221" s="7"/>
      <c r="NDC221" s="7"/>
      <c r="NDD221" s="7"/>
      <c r="NDE221" s="7"/>
      <c r="NDF221" s="7"/>
      <c r="NDG221" s="7"/>
      <c r="NDH221" s="7"/>
      <c r="NDI221" s="7"/>
      <c r="NDJ221" s="7"/>
      <c r="NDK221" s="7"/>
      <c r="NDL221" s="7"/>
      <c r="NDM221" s="7"/>
      <c r="NDN221" s="7"/>
      <c r="NDO221" s="7"/>
      <c r="NDP221" s="7"/>
      <c r="NDQ221" s="7"/>
      <c r="NDR221" s="7"/>
      <c r="NDS221" s="7"/>
      <c r="NDT221" s="7"/>
      <c r="NDU221" s="7"/>
      <c r="NDV221" s="7"/>
      <c r="NDW221" s="7"/>
      <c r="NDX221" s="7"/>
      <c r="NDY221" s="7"/>
      <c r="NDZ221" s="7"/>
      <c r="NEA221" s="7"/>
      <c r="NEB221" s="7"/>
      <c r="NEC221" s="7"/>
      <c r="NED221" s="7"/>
      <c r="NEE221" s="7"/>
      <c r="NEF221" s="7"/>
      <c r="NEG221" s="7"/>
      <c r="NEH221" s="7"/>
      <c r="NEI221" s="7"/>
      <c r="NEJ221" s="7"/>
      <c r="NEK221" s="7"/>
      <c r="NEL221" s="7"/>
      <c r="NEM221" s="7"/>
      <c r="NEN221" s="7"/>
      <c r="NEO221" s="7"/>
      <c r="NEP221" s="7"/>
      <c r="NEQ221" s="7"/>
      <c r="NER221" s="7"/>
      <c r="NES221" s="7"/>
      <c r="NET221" s="7"/>
      <c r="NEU221" s="7"/>
      <c r="NEV221" s="7"/>
      <c r="NEW221" s="7"/>
      <c r="NEX221" s="7"/>
      <c r="NEY221" s="7"/>
      <c r="NEZ221" s="7"/>
      <c r="NFA221" s="7"/>
      <c r="NFB221" s="7"/>
      <c r="NFC221" s="7"/>
      <c r="NFD221" s="7"/>
      <c r="NFE221" s="7"/>
      <c r="NFF221" s="7"/>
      <c r="NFG221" s="7"/>
      <c r="NFH221" s="7"/>
      <c r="NFI221" s="7"/>
      <c r="NFJ221" s="7"/>
      <c r="NFK221" s="7"/>
      <c r="NFL221" s="7"/>
      <c r="NFM221" s="7"/>
      <c r="NFN221" s="7"/>
      <c r="NFO221" s="7"/>
      <c r="NFP221" s="7"/>
      <c r="NFQ221" s="7"/>
      <c r="NFR221" s="7"/>
      <c r="NFS221" s="7"/>
      <c r="NFT221" s="7"/>
      <c r="NFU221" s="7"/>
      <c r="NFV221" s="7"/>
      <c r="NFW221" s="7"/>
      <c r="NFX221" s="7"/>
      <c r="NFY221" s="7"/>
      <c r="NFZ221" s="7"/>
      <c r="NGA221" s="7"/>
      <c r="NGB221" s="7"/>
      <c r="NGC221" s="7"/>
      <c r="NGD221" s="7"/>
      <c r="NGE221" s="7"/>
      <c r="NGF221" s="7"/>
      <c r="NGG221" s="7"/>
      <c r="NGH221" s="7"/>
      <c r="NGI221" s="7"/>
      <c r="NGJ221" s="7"/>
      <c r="NGK221" s="7"/>
      <c r="NGL221" s="7"/>
      <c r="NGM221" s="7"/>
      <c r="NGN221" s="7"/>
      <c r="NGO221" s="7"/>
      <c r="NGP221" s="7"/>
      <c r="NGQ221" s="7"/>
      <c r="NGR221" s="7"/>
      <c r="NGS221" s="7"/>
      <c r="NGT221" s="7"/>
      <c r="NGU221" s="7"/>
      <c r="NGV221" s="7"/>
      <c r="NGW221" s="7"/>
      <c r="NGX221" s="7"/>
      <c r="NGY221" s="7"/>
      <c r="NGZ221" s="7"/>
      <c r="NHA221" s="7"/>
      <c r="NHB221" s="7"/>
      <c r="NHC221" s="7"/>
      <c r="NHD221" s="7"/>
      <c r="NHE221" s="7"/>
      <c r="NHF221" s="7"/>
      <c r="NHG221" s="7"/>
      <c r="NHH221" s="7"/>
      <c r="NHI221" s="7"/>
      <c r="NHJ221" s="7"/>
      <c r="NHK221" s="7"/>
      <c r="NHL221" s="7"/>
      <c r="NHM221" s="7"/>
      <c r="NHN221" s="7"/>
      <c r="NHO221" s="7"/>
      <c r="NHP221" s="7"/>
      <c r="NHQ221" s="7"/>
      <c r="NHR221" s="7"/>
      <c r="NHS221" s="7"/>
      <c r="NHT221" s="7"/>
      <c r="NHU221" s="7"/>
      <c r="NHV221" s="7"/>
      <c r="NHW221" s="7"/>
      <c r="NHX221" s="7"/>
      <c r="NHY221" s="7"/>
      <c r="NHZ221" s="7"/>
      <c r="NIA221" s="7"/>
      <c r="NIB221" s="7"/>
      <c r="NIC221" s="7"/>
      <c r="NID221" s="7"/>
      <c r="NIE221" s="7"/>
      <c r="NIF221" s="7"/>
      <c r="NIG221" s="7"/>
      <c r="NIH221" s="7"/>
      <c r="NII221" s="7"/>
      <c r="NIJ221" s="7"/>
      <c r="NIK221" s="7"/>
      <c r="NIL221" s="7"/>
      <c r="NIM221" s="7"/>
      <c r="NIN221" s="7"/>
      <c r="NIO221" s="7"/>
      <c r="NIP221" s="7"/>
      <c r="NIQ221" s="7"/>
      <c r="NIR221" s="7"/>
      <c r="NIS221" s="7"/>
      <c r="NIT221" s="7"/>
      <c r="NIU221" s="7"/>
      <c r="NIV221" s="7"/>
      <c r="NIW221" s="7"/>
      <c r="NIX221" s="7"/>
      <c r="NIY221" s="7"/>
      <c r="NIZ221" s="7"/>
      <c r="NJA221" s="7"/>
      <c r="NJB221" s="7"/>
      <c r="NJC221" s="7"/>
      <c r="NJD221" s="7"/>
      <c r="NJE221" s="7"/>
      <c r="NJF221" s="7"/>
      <c r="NJG221" s="7"/>
      <c r="NJH221" s="7"/>
      <c r="NJI221" s="7"/>
      <c r="NJJ221" s="7"/>
      <c r="NJK221" s="7"/>
      <c r="NJL221" s="7"/>
      <c r="NJM221" s="7"/>
      <c r="NJN221" s="7"/>
      <c r="NJO221" s="7"/>
      <c r="NJP221" s="7"/>
      <c r="NJQ221" s="7"/>
      <c r="NJR221" s="7"/>
      <c r="NJS221" s="7"/>
      <c r="NJT221" s="7"/>
      <c r="NJU221" s="7"/>
      <c r="NJV221" s="7"/>
      <c r="NJW221" s="7"/>
      <c r="NJX221" s="7"/>
      <c r="NJY221" s="7"/>
      <c r="NJZ221" s="7"/>
      <c r="NKA221" s="7"/>
      <c r="NKB221" s="7"/>
      <c r="NKC221" s="7"/>
      <c r="NKD221" s="7"/>
      <c r="NKE221" s="7"/>
      <c r="NKF221" s="7"/>
      <c r="NKG221" s="7"/>
      <c r="NKH221" s="7"/>
      <c r="NKI221" s="7"/>
      <c r="NKJ221" s="7"/>
      <c r="NKK221" s="7"/>
      <c r="NKL221" s="7"/>
      <c r="NKM221" s="7"/>
      <c r="NKN221" s="7"/>
      <c r="NKO221" s="7"/>
      <c r="NKP221" s="7"/>
      <c r="NKQ221" s="7"/>
      <c r="NKR221" s="7"/>
      <c r="NKS221" s="7"/>
      <c r="NKT221" s="7"/>
      <c r="NKU221" s="7"/>
      <c r="NKV221" s="7"/>
      <c r="NKW221" s="7"/>
      <c r="NKX221" s="7"/>
      <c r="NKY221" s="7"/>
      <c r="NKZ221" s="7"/>
      <c r="NLA221" s="7"/>
      <c r="NLB221" s="7"/>
      <c r="NLC221" s="7"/>
      <c r="NLD221" s="7"/>
      <c r="NLE221" s="7"/>
      <c r="NLF221" s="7"/>
      <c r="NLG221" s="7"/>
      <c r="NLH221" s="7"/>
      <c r="NLI221" s="7"/>
      <c r="NLJ221" s="7"/>
      <c r="NLK221" s="7"/>
      <c r="NLL221" s="7"/>
      <c r="NLM221" s="7"/>
      <c r="NLN221" s="7"/>
      <c r="NLO221" s="7"/>
      <c r="NLP221" s="7"/>
      <c r="NLQ221" s="7"/>
      <c r="NLR221" s="7"/>
      <c r="NLS221" s="7"/>
      <c r="NLT221" s="7"/>
      <c r="NLU221" s="7"/>
      <c r="NLV221" s="7"/>
      <c r="NLW221" s="7"/>
      <c r="NLX221" s="7"/>
      <c r="NLY221" s="7"/>
      <c r="NLZ221" s="7"/>
      <c r="NMA221" s="7"/>
      <c r="NMB221" s="7"/>
      <c r="NMC221" s="7"/>
      <c r="NMD221" s="7"/>
      <c r="NME221" s="7"/>
      <c r="NMF221" s="7"/>
      <c r="NMG221" s="7"/>
      <c r="NMH221" s="7"/>
      <c r="NMI221" s="7"/>
      <c r="NMJ221" s="7"/>
      <c r="NMK221" s="7"/>
      <c r="NML221" s="7"/>
      <c r="NMM221" s="7"/>
      <c r="NMN221" s="7"/>
      <c r="NMO221" s="7"/>
      <c r="NMP221" s="7"/>
      <c r="NMQ221" s="7"/>
      <c r="NMR221" s="7"/>
      <c r="NMS221" s="7"/>
      <c r="NMT221" s="7"/>
      <c r="NMU221" s="7"/>
      <c r="NMV221" s="7"/>
      <c r="NMW221" s="7"/>
      <c r="NMX221" s="7"/>
      <c r="NMY221" s="7"/>
      <c r="NMZ221" s="7"/>
      <c r="NNA221" s="7"/>
      <c r="NNB221" s="7"/>
      <c r="NNC221" s="7"/>
      <c r="NND221" s="7"/>
      <c r="NNE221" s="7"/>
      <c r="NNF221" s="7"/>
      <c r="NNG221" s="7"/>
      <c r="NNH221" s="7"/>
      <c r="NNI221" s="7"/>
      <c r="NNJ221" s="7"/>
      <c r="NNK221" s="7"/>
      <c r="NNL221" s="7"/>
      <c r="NNM221" s="7"/>
      <c r="NNN221" s="7"/>
      <c r="NNO221" s="7"/>
      <c r="NNP221" s="7"/>
      <c r="NNQ221" s="7"/>
      <c r="NNR221" s="7"/>
      <c r="NNS221" s="7"/>
      <c r="NNT221" s="7"/>
      <c r="NNU221" s="7"/>
      <c r="NNV221" s="7"/>
      <c r="NNW221" s="7"/>
      <c r="NNX221" s="7"/>
      <c r="NNY221" s="7"/>
      <c r="NNZ221" s="7"/>
      <c r="NOA221" s="7"/>
      <c r="NOB221" s="7"/>
      <c r="NOC221" s="7"/>
      <c r="NOD221" s="7"/>
      <c r="NOE221" s="7"/>
      <c r="NOF221" s="7"/>
      <c r="NOG221" s="7"/>
      <c r="NOH221" s="7"/>
      <c r="NOI221" s="7"/>
      <c r="NOJ221" s="7"/>
      <c r="NOK221" s="7"/>
      <c r="NOL221" s="7"/>
      <c r="NOM221" s="7"/>
      <c r="NON221" s="7"/>
      <c r="NOO221" s="7"/>
      <c r="NOP221" s="7"/>
      <c r="NOQ221" s="7"/>
      <c r="NOR221" s="7"/>
      <c r="NOS221" s="7"/>
      <c r="NOT221" s="7"/>
      <c r="NOU221" s="7"/>
      <c r="NOV221" s="7"/>
      <c r="NOW221" s="7"/>
      <c r="NOX221" s="7"/>
      <c r="NOY221" s="7"/>
      <c r="NOZ221" s="7"/>
      <c r="NPA221" s="7"/>
      <c r="NPB221" s="7"/>
      <c r="NPC221" s="7"/>
      <c r="NPD221" s="7"/>
      <c r="NPE221" s="7"/>
      <c r="NPF221" s="7"/>
      <c r="NPG221" s="7"/>
      <c r="NPH221" s="7"/>
      <c r="NPI221" s="7"/>
      <c r="NPJ221" s="7"/>
      <c r="NPK221" s="7"/>
      <c r="NPL221" s="7"/>
      <c r="NPM221" s="7"/>
      <c r="NPN221" s="7"/>
      <c r="NPO221" s="7"/>
      <c r="NPP221" s="7"/>
      <c r="NPQ221" s="7"/>
      <c r="NPR221" s="7"/>
      <c r="NPS221" s="7"/>
      <c r="NPT221" s="7"/>
      <c r="NPU221" s="7"/>
      <c r="NPV221" s="7"/>
      <c r="NPW221" s="7"/>
      <c r="NPX221" s="7"/>
      <c r="NPY221" s="7"/>
      <c r="NPZ221" s="7"/>
      <c r="NQA221" s="7"/>
      <c r="NQB221" s="7"/>
      <c r="NQC221" s="7"/>
      <c r="NQD221" s="7"/>
      <c r="NQE221" s="7"/>
      <c r="NQF221" s="7"/>
      <c r="NQG221" s="7"/>
      <c r="NQH221" s="7"/>
      <c r="NQI221" s="7"/>
      <c r="NQJ221" s="7"/>
      <c r="NQK221" s="7"/>
      <c r="NQL221" s="7"/>
      <c r="NQM221" s="7"/>
      <c r="NQN221" s="7"/>
      <c r="NQO221" s="7"/>
      <c r="NQP221" s="7"/>
      <c r="NQQ221" s="7"/>
      <c r="NQR221" s="7"/>
      <c r="NQS221" s="7"/>
      <c r="NQT221" s="7"/>
      <c r="NQU221" s="7"/>
      <c r="NQV221" s="7"/>
      <c r="NQW221" s="7"/>
      <c r="NQX221" s="7"/>
      <c r="NQY221" s="7"/>
      <c r="NQZ221" s="7"/>
      <c r="NRA221" s="7"/>
      <c r="NRB221" s="7"/>
      <c r="NRC221" s="7"/>
      <c r="NRD221" s="7"/>
      <c r="NRE221" s="7"/>
      <c r="NRF221" s="7"/>
      <c r="NRG221" s="7"/>
      <c r="NRH221" s="7"/>
      <c r="NRI221" s="7"/>
      <c r="NRJ221" s="7"/>
      <c r="NRK221" s="7"/>
      <c r="NRL221" s="7"/>
      <c r="NRM221" s="7"/>
      <c r="NRN221" s="7"/>
      <c r="NRO221" s="7"/>
      <c r="NRP221" s="7"/>
      <c r="NRQ221" s="7"/>
      <c r="NRR221" s="7"/>
      <c r="NRS221" s="7"/>
      <c r="NRT221" s="7"/>
      <c r="NRU221" s="7"/>
      <c r="NRV221" s="7"/>
      <c r="NRW221" s="7"/>
      <c r="NRX221" s="7"/>
      <c r="NRY221" s="7"/>
      <c r="NRZ221" s="7"/>
      <c r="NSA221" s="7"/>
      <c r="NSB221" s="7"/>
      <c r="NSC221" s="7"/>
      <c r="NSD221" s="7"/>
      <c r="NSE221" s="7"/>
      <c r="NSF221" s="7"/>
      <c r="NSG221" s="7"/>
      <c r="NSH221" s="7"/>
      <c r="NSI221" s="7"/>
      <c r="NSJ221" s="7"/>
      <c r="NSK221" s="7"/>
      <c r="NSL221" s="7"/>
      <c r="NSM221" s="7"/>
      <c r="NSN221" s="7"/>
      <c r="NSO221" s="7"/>
      <c r="NSP221" s="7"/>
      <c r="NSQ221" s="7"/>
      <c r="NSR221" s="7"/>
      <c r="NSS221" s="7"/>
      <c r="NST221" s="7"/>
      <c r="NSU221" s="7"/>
      <c r="NSV221" s="7"/>
      <c r="NSW221" s="7"/>
      <c r="NSX221" s="7"/>
      <c r="NSY221" s="7"/>
      <c r="NSZ221" s="7"/>
      <c r="NTA221" s="7"/>
      <c r="NTB221" s="7"/>
      <c r="NTC221" s="7"/>
      <c r="NTD221" s="7"/>
      <c r="NTE221" s="7"/>
      <c r="NTF221" s="7"/>
      <c r="NTG221" s="7"/>
      <c r="NTH221" s="7"/>
      <c r="NTI221" s="7"/>
      <c r="NTJ221" s="7"/>
      <c r="NTK221" s="7"/>
      <c r="NTL221" s="7"/>
      <c r="NTM221" s="7"/>
      <c r="NTN221" s="7"/>
      <c r="NTO221" s="7"/>
      <c r="NTP221" s="7"/>
      <c r="NTQ221" s="7"/>
      <c r="NTR221" s="7"/>
      <c r="NTS221" s="7"/>
      <c r="NTT221" s="7"/>
      <c r="NTU221" s="7"/>
      <c r="NTV221" s="7"/>
      <c r="NTW221" s="7"/>
      <c r="NTX221" s="7"/>
      <c r="NTY221" s="7"/>
      <c r="NTZ221" s="7"/>
      <c r="NUA221" s="7"/>
      <c r="NUB221" s="7"/>
      <c r="NUC221" s="7"/>
      <c r="NUD221" s="7"/>
      <c r="NUE221" s="7"/>
      <c r="NUF221" s="7"/>
      <c r="NUG221" s="7"/>
      <c r="NUH221" s="7"/>
      <c r="NUI221" s="7"/>
      <c r="NUJ221" s="7"/>
      <c r="NUK221" s="7"/>
      <c r="NUL221" s="7"/>
      <c r="NUM221" s="7"/>
      <c r="NUN221" s="7"/>
      <c r="NUO221" s="7"/>
      <c r="NUP221" s="7"/>
      <c r="NUQ221" s="7"/>
      <c r="NUR221" s="7"/>
      <c r="NUS221" s="7"/>
      <c r="NUT221" s="7"/>
      <c r="NUU221" s="7"/>
      <c r="NUV221" s="7"/>
      <c r="NUW221" s="7"/>
      <c r="NUX221" s="7"/>
      <c r="NUY221" s="7"/>
      <c r="NUZ221" s="7"/>
      <c r="NVA221" s="7"/>
      <c r="NVB221" s="7"/>
      <c r="NVC221" s="7"/>
      <c r="NVD221" s="7"/>
      <c r="NVE221" s="7"/>
      <c r="NVF221" s="7"/>
      <c r="NVG221" s="7"/>
      <c r="NVH221" s="7"/>
      <c r="NVI221" s="7"/>
      <c r="NVJ221" s="7"/>
      <c r="NVK221" s="7"/>
      <c r="NVL221" s="7"/>
      <c r="NVM221" s="7"/>
      <c r="NVN221" s="7"/>
      <c r="NVO221" s="7"/>
      <c r="NVP221" s="7"/>
      <c r="NVQ221" s="7"/>
      <c r="NVR221" s="7"/>
      <c r="NVS221" s="7"/>
      <c r="NVT221" s="7"/>
      <c r="NVU221" s="7"/>
      <c r="NVV221" s="7"/>
      <c r="NVW221" s="7"/>
      <c r="NVX221" s="7"/>
      <c r="NVY221" s="7"/>
      <c r="NVZ221" s="7"/>
      <c r="NWA221" s="7"/>
      <c r="NWB221" s="7"/>
      <c r="NWC221" s="7"/>
      <c r="NWD221" s="7"/>
      <c r="NWE221" s="7"/>
      <c r="NWF221" s="7"/>
      <c r="NWG221" s="7"/>
      <c r="NWH221" s="7"/>
      <c r="NWI221" s="7"/>
      <c r="NWJ221" s="7"/>
      <c r="NWK221" s="7"/>
      <c r="NWL221" s="7"/>
      <c r="NWM221" s="7"/>
      <c r="NWN221" s="7"/>
      <c r="NWO221" s="7"/>
      <c r="NWP221" s="7"/>
      <c r="NWQ221" s="7"/>
      <c r="NWR221" s="7"/>
      <c r="NWS221" s="7"/>
      <c r="NWT221" s="7"/>
      <c r="NWU221" s="7"/>
      <c r="NWV221" s="7"/>
      <c r="NWW221" s="7"/>
      <c r="NWX221" s="7"/>
      <c r="NWY221" s="7"/>
      <c r="NWZ221" s="7"/>
      <c r="NXA221" s="7"/>
      <c r="NXB221" s="7"/>
      <c r="NXC221" s="7"/>
      <c r="NXD221" s="7"/>
      <c r="NXE221" s="7"/>
      <c r="NXF221" s="7"/>
      <c r="NXG221" s="7"/>
      <c r="NXH221" s="7"/>
      <c r="NXI221" s="7"/>
      <c r="NXJ221" s="7"/>
      <c r="NXK221" s="7"/>
      <c r="NXL221" s="7"/>
      <c r="NXM221" s="7"/>
      <c r="NXN221" s="7"/>
      <c r="NXO221" s="7"/>
      <c r="NXP221" s="7"/>
      <c r="NXQ221" s="7"/>
      <c r="NXR221" s="7"/>
      <c r="NXS221" s="7"/>
      <c r="NXT221" s="7"/>
      <c r="NXU221" s="7"/>
      <c r="NXV221" s="7"/>
      <c r="NXW221" s="7"/>
      <c r="NXX221" s="7"/>
      <c r="NXY221" s="7"/>
      <c r="NXZ221" s="7"/>
      <c r="NYA221" s="7"/>
      <c r="NYB221" s="7"/>
      <c r="NYC221" s="7"/>
      <c r="NYD221" s="7"/>
      <c r="NYE221" s="7"/>
      <c r="NYF221" s="7"/>
      <c r="NYG221" s="7"/>
      <c r="NYH221" s="7"/>
      <c r="NYI221" s="7"/>
      <c r="NYJ221" s="7"/>
      <c r="NYK221" s="7"/>
      <c r="NYL221" s="7"/>
      <c r="NYM221" s="7"/>
      <c r="NYN221" s="7"/>
      <c r="NYO221" s="7"/>
      <c r="NYP221" s="7"/>
      <c r="NYQ221" s="7"/>
      <c r="NYR221" s="7"/>
      <c r="NYS221" s="7"/>
      <c r="NYT221" s="7"/>
      <c r="NYU221" s="7"/>
      <c r="NYV221" s="7"/>
      <c r="NYW221" s="7"/>
      <c r="NYX221" s="7"/>
      <c r="NYY221" s="7"/>
      <c r="NYZ221" s="7"/>
      <c r="NZA221" s="7"/>
      <c r="NZB221" s="7"/>
      <c r="NZC221" s="7"/>
      <c r="NZD221" s="7"/>
      <c r="NZE221" s="7"/>
      <c r="NZF221" s="7"/>
      <c r="NZG221" s="7"/>
      <c r="NZH221" s="7"/>
      <c r="NZI221" s="7"/>
      <c r="NZJ221" s="7"/>
      <c r="NZK221" s="7"/>
      <c r="NZL221" s="7"/>
      <c r="NZM221" s="7"/>
      <c r="NZN221" s="7"/>
      <c r="NZO221" s="7"/>
      <c r="NZP221" s="7"/>
      <c r="NZQ221" s="7"/>
      <c r="NZR221" s="7"/>
      <c r="NZS221" s="7"/>
      <c r="NZT221" s="7"/>
      <c r="NZU221" s="7"/>
      <c r="NZV221" s="7"/>
      <c r="NZW221" s="7"/>
      <c r="NZX221" s="7"/>
      <c r="NZY221" s="7"/>
      <c r="NZZ221" s="7"/>
      <c r="OAA221" s="7"/>
      <c r="OAB221" s="7"/>
      <c r="OAC221" s="7"/>
      <c r="OAD221" s="7"/>
      <c r="OAE221" s="7"/>
      <c r="OAF221" s="7"/>
      <c r="OAG221" s="7"/>
      <c r="OAH221" s="7"/>
      <c r="OAI221" s="7"/>
      <c r="OAJ221" s="7"/>
      <c r="OAK221" s="7"/>
      <c r="OAL221" s="7"/>
      <c r="OAM221" s="7"/>
      <c r="OAN221" s="7"/>
      <c r="OAO221" s="7"/>
      <c r="OAP221" s="7"/>
      <c r="OAQ221" s="7"/>
      <c r="OAR221" s="7"/>
      <c r="OAS221" s="7"/>
      <c r="OAT221" s="7"/>
      <c r="OAU221" s="7"/>
      <c r="OAV221" s="7"/>
      <c r="OAW221" s="7"/>
      <c r="OAX221" s="7"/>
      <c r="OAY221" s="7"/>
      <c r="OAZ221" s="7"/>
      <c r="OBA221" s="7"/>
      <c r="OBB221" s="7"/>
      <c r="OBC221" s="7"/>
      <c r="OBD221" s="7"/>
      <c r="OBE221" s="7"/>
      <c r="OBF221" s="7"/>
      <c r="OBG221" s="7"/>
      <c r="OBH221" s="7"/>
      <c r="OBI221" s="7"/>
      <c r="OBJ221" s="7"/>
      <c r="OBK221" s="7"/>
      <c r="OBL221" s="7"/>
      <c r="OBM221" s="7"/>
      <c r="OBN221" s="7"/>
      <c r="OBO221" s="7"/>
      <c r="OBP221" s="7"/>
      <c r="OBQ221" s="7"/>
      <c r="OBR221" s="7"/>
      <c r="OBS221" s="7"/>
      <c r="OBT221" s="7"/>
      <c r="OBU221" s="7"/>
      <c r="OBV221" s="7"/>
      <c r="OBW221" s="7"/>
      <c r="OBX221" s="7"/>
      <c r="OBY221" s="7"/>
      <c r="OBZ221" s="7"/>
      <c r="OCA221" s="7"/>
      <c r="OCB221" s="7"/>
      <c r="OCC221" s="7"/>
      <c r="OCD221" s="7"/>
      <c r="OCE221" s="7"/>
      <c r="OCF221" s="7"/>
      <c r="OCG221" s="7"/>
      <c r="OCH221" s="7"/>
      <c r="OCI221" s="7"/>
      <c r="OCJ221" s="7"/>
      <c r="OCK221" s="7"/>
      <c r="OCL221" s="7"/>
      <c r="OCM221" s="7"/>
      <c r="OCN221" s="7"/>
      <c r="OCO221" s="7"/>
      <c r="OCP221" s="7"/>
      <c r="OCQ221" s="7"/>
      <c r="OCR221" s="7"/>
      <c r="OCS221" s="7"/>
      <c r="OCT221" s="7"/>
      <c r="OCU221" s="7"/>
      <c r="OCV221" s="7"/>
      <c r="OCW221" s="7"/>
      <c r="OCX221" s="7"/>
      <c r="OCY221" s="7"/>
      <c r="OCZ221" s="7"/>
      <c r="ODA221" s="7"/>
      <c r="ODB221" s="7"/>
      <c r="ODC221" s="7"/>
      <c r="ODD221" s="7"/>
      <c r="ODE221" s="7"/>
      <c r="ODF221" s="7"/>
      <c r="ODG221" s="7"/>
      <c r="ODH221" s="7"/>
      <c r="ODI221" s="7"/>
      <c r="ODJ221" s="7"/>
      <c r="ODK221" s="7"/>
      <c r="ODL221" s="7"/>
      <c r="ODM221" s="7"/>
      <c r="ODN221" s="7"/>
      <c r="ODO221" s="7"/>
      <c r="ODP221" s="7"/>
      <c r="ODQ221" s="7"/>
      <c r="ODR221" s="7"/>
      <c r="ODS221" s="7"/>
      <c r="ODT221" s="7"/>
      <c r="ODU221" s="7"/>
      <c r="ODV221" s="7"/>
      <c r="ODW221" s="7"/>
      <c r="ODX221" s="7"/>
      <c r="ODY221" s="7"/>
      <c r="ODZ221" s="7"/>
      <c r="OEA221" s="7"/>
      <c r="OEB221" s="7"/>
      <c r="OEC221" s="7"/>
      <c r="OED221" s="7"/>
      <c r="OEE221" s="7"/>
      <c r="OEF221" s="7"/>
      <c r="OEG221" s="7"/>
      <c r="OEH221" s="7"/>
      <c r="OEI221" s="7"/>
      <c r="OEJ221" s="7"/>
      <c r="OEK221" s="7"/>
      <c r="OEL221" s="7"/>
      <c r="OEM221" s="7"/>
      <c r="OEN221" s="7"/>
      <c r="OEO221" s="7"/>
      <c r="OEP221" s="7"/>
      <c r="OEQ221" s="7"/>
      <c r="OER221" s="7"/>
      <c r="OES221" s="7"/>
      <c r="OET221" s="7"/>
      <c r="OEU221" s="7"/>
      <c r="OEV221" s="7"/>
      <c r="OEW221" s="7"/>
      <c r="OEX221" s="7"/>
      <c r="OEY221" s="7"/>
      <c r="OEZ221" s="7"/>
      <c r="OFA221" s="7"/>
      <c r="OFB221" s="7"/>
      <c r="OFC221" s="7"/>
      <c r="OFD221" s="7"/>
      <c r="OFE221" s="7"/>
      <c r="OFF221" s="7"/>
      <c r="OFG221" s="7"/>
      <c r="OFH221" s="7"/>
      <c r="OFI221" s="7"/>
      <c r="OFJ221" s="7"/>
      <c r="OFK221" s="7"/>
      <c r="OFL221" s="7"/>
      <c r="OFM221" s="7"/>
      <c r="OFN221" s="7"/>
      <c r="OFO221" s="7"/>
      <c r="OFP221" s="7"/>
      <c r="OFQ221" s="7"/>
      <c r="OFR221" s="7"/>
      <c r="OFS221" s="7"/>
      <c r="OFT221" s="7"/>
      <c r="OFU221" s="7"/>
      <c r="OFV221" s="7"/>
      <c r="OFW221" s="7"/>
      <c r="OFX221" s="7"/>
      <c r="OFY221" s="7"/>
      <c r="OFZ221" s="7"/>
      <c r="OGA221" s="7"/>
      <c r="OGB221" s="7"/>
      <c r="OGC221" s="7"/>
      <c r="OGD221" s="7"/>
      <c r="OGE221" s="7"/>
      <c r="OGF221" s="7"/>
      <c r="OGG221" s="7"/>
      <c r="OGH221" s="7"/>
      <c r="OGI221" s="7"/>
      <c r="OGJ221" s="7"/>
      <c r="OGK221" s="7"/>
      <c r="OGL221" s="7"/>
      <c r="OGM221" s="7"/>
      <c r="OGN221" s="7"/>
      <c r="OGO221" s="7"/>
      <c r="OGP221" s="7"/>
      <c r="OGQ221" s="7"/>
      <c r="OGR221" s="7"/>
      <c r="OGS221" s="7"/>
      <c r="OGT221" s="7"/>
      <c r="OGU221" s="7"/>
      <c r="OGV221" s="7"/>
      <c r="OGW221" s="7"/>
      <c r="OGX221" s="7"/>
      <c r="OGY221" s="7"/>
      <c r="OGZ221" s="7"/>
      <c r="OHA221" s="7"/>
      <c r="OHB221" s="7"/>
      <c r="OHC221" s="7"/>
      <c r="OHD221" s="7"/>
      <c r="OHE221" s="7"/>
      <c r="OHF221" s="7"/>
      <c r="OHG221" s="7"/>
      <c r="OHH221" s="7"/>
      <c r="OHI221" s="7"/>
      <c r="OHJ221" s="7"/>
      <c r="OHK221" s="7"/>
      <c r="OHL221" s="7"/>
      <c r="OHM221" s="7"/>
      <c r="OHN221" s="7"/>
      <c r="OHO221" s="7"/>
      <c r="OHP221" s="7"/>
      <c r="OHQ221" s="7"/>
      <c r="OHR221" s="7"/>
      <c r="OHS221" s="7"/>
      <c r="OHT221" s="7"/>
      <c r="OHU221" s="7"/>
      <c r="OHV221" s="7"/>
      <c r="OHW221" s="7"/>
      <c r="OHX221" s="7"/>
      <c r="OHY221" s="7"/>
      <c r="OHZ221" s="7"/>
      <c r="OIA221" s="7"/>
      <c r="OIB221" s="7"/>
      <c r="OIC221" s="7"/>
      <c r="OID221" s="7"/>
      <c r="OIE221" s="7"/>
      <c r="OIF221" s="7"/>
      <c r="OIG221" s="7"/>
      <c r="OIH221" s="7"/>
      <c r="OII221" s="7"/>
      <c r="OIJ221" s="7"/>
      <c r="OIK221" s="7"/>
      <c r="OIL221" s="7"/>
      <c r="OIM221" s="7"/>
      <c r="OIN221" s="7"/>
      <c r="OIO221" s="7"/>
      <c r="OIP221" s="7"/>
      <c r="OIQ221" s="7"/>
      <c r="OIR221" s="7"/>
      <c r="OIS221" s="7"/>
      <c r="OIT221" s="7"/>
      <c r="OIU221" s="7"/>
      <c r="OIV221" s="7"/>
      <c r="OIW221" s="7"/>
      <c r="OIX221" s="7"/>
      <c r="OIY221" s="7"/>
      <c r="OIZ221" s="7"/>
      <c r="OJA221" s="7"/>
      <c r="OJB221" s="7"/>
      <c r="OJC221" s="7"/>
      <c r="OJD221" s="7"/>
      <c r="OJE221" s="7"/>
      <c r="OJF221" s="7"/>
      <c r="OJG221" s="7"/>
      <c r="OJH221" s="7"/>
      <c r="OJI221" s="7"/>
      <c r="OJJ221" s="7"/>
      <c r="OJK221" s="7"/>
      <c r="OJL221" s="7"/>
      <c r="OJM221" s="7"/>
      <c r="OJN221" s="7"/>
      <c r="OJO221" s="7"/>
      <c r="OJP221" s="7"/>
      <c r="OJQ221" s="7"/>
      <c r="OJR221" s="7"/>
      <c r="OJS221" s="7"/>
      <c r="OJT221" s="7"/>
      <c r="OJU221" s="7"/>
      <c r="OJV221" s="7"/>
      <c r="OJW221" s="7"/>
      <c r="OJX221" s="7"/>
      <c r="OJY221" s="7"/>
      <c r="OJZ221" s="7"/>
      <c r="OKA221" s="7"/>
      <c r="OKB221" s="7"/>
      <c r="OKC221" s="7"/>
      <c r="OKD221" s="7"/>
      <c r="OKE221" s="7"/>
      <c r="OKF221" s="7"/>
      <c r="OKG221" s="7"/>
      <c r="OKH221" s="7"/>
      <c r="OKI221" s="7"/>
      <c r="OKJ221" s="7"/>
      <c r="OKK221" s="7"/>
      <c r="OKL221" s="7"/>
      <c r="OKM221" s="7"/>
      <c r="OKN221" s="7"/>
      <c r="OKO221" s="7"/>
      <c r="OKP221" s="7"/>
      <c r="OKQ221" s="7"/>
      <c r="OKR221" s="7"/>
      <c r="OKS221" s="7"/>
      <c r="OKT221" s="7"/>
      <c r="OKU221" s="7"/>
      <c r="OKV221" s="7"/>
      <c r="OKW221" s="7"/>
      <c r="OKX221" s="7"/>
      <c r="OKY221" s="7"/>
      <c r="OKZ221" s="7"/>
      <c r="OLA221" s="7"/>
      <c r="OLB221" s="7"/>
      <c r="OLC221" s="7"/>
      <c r="OLD221" s="7"/>
      <c r="OLE221" s="7"/>
      <c r="OLF221" s="7"/>
      <c r="OLG221" s="7"/>
      <c r="OLH221" s="7"/>
      <c r="OLI221" s="7"/>
      <c r="OLJ221" s="7"/>
      <c r="OLK221" s="7"/>
      <c r="OLL221" s="7"/>
      <c r="OLM221" s="7"/>
      <c r="OLN221" s="7"/>
      <c r="OLO221" s="7"/>
      <c r="OLP221" s="7"/>
      <c r="OLQ221" s="7"/>
      <c r="OLR221" s="7"/>
      <c r="OLS221" s="7"/>
      <c r="OLT221" s="7"/>
      <c r="OLU221" s="7"/>
      <c r="OLV221" s="7"/>
      <c r="OLW221" s="7"/>
      <c r="OLX221" s="7"/>
      <c r="OLY221" s="7"/>
      <c r="OLZ221" s="7"/>
      <c r="OMA221" s="7"/>
      <c r="OMB221" s="7"/>
      <c r="OMC221" s="7"/>
      <c r="OMD221" s="7"/>
      <c r="OME221" s="7"/>
      <c r="OMF221" s="7"/>
      <c r="OMG221" s="7"/>
      <c r="OMH221" s="7"/>
      <c r="OMI221" s="7"/>
      <c r="OMJ221" s="7"/>
      <c r="OMK221" s="7"/>
      <c r="OML221" s="7"/>
      <c r="OMM221" s="7"/>
      <c r="OMN221" s="7"/>
      <c r="OMO221" s="7"/>
      <c r="OMP221" s="7"/>
      <c r="OMQ221" s="7"/>
      <c r="OMR221" s="7"/>
      <c r="OMS221" s="7"/>
      <c r="OMT221" s="7"/>
      <c r="OMU221" s="7"/>
      <c r="OMV221" s="7"/>
      <c r="OMW221" s="7"/>
      <c r="OMX221" s="7"/>
      <c r="OMY221" s="7"/>
      <c r="OMZ221" s="7"/>
      <c r="ONA221" s="7"/>
      <c r="ONB221" s="7"/>
      <c r="ONC221" s="7"/>
      <c r="OND221" s="7"/>
      <c r="ONE221" s="7"/>
      <c r="ONF221" s="7"/>
      <c r="ONG221" s="7"/>
      <c r="ONH221" s="7"/>
      <c r="ONI221" s="7"/>
      <c r="ONJ221" s="7"/>
      <c r="ONK221" s="7"/>
      <c r="ONL221" s="7"/>
      <c r="ONM221" s="7"/>
      <c r="ONN221" s="7"/>
      <c r="ONO221" s="7"/>
      <c r="ONP221" s="7"/>
      <c r="ONQ221" s="7"/>
      <c r="ONR221" s="7"/>
      <c r="ONS221" s="7"/>
      <c r="ONT221" s="7"/>
      <c r="ONU221" s="7"/>
      <c r="ONV221" s="7"/>
      <c r="ONW221" s="7"/>
      <c r="ONX221" s="7"/>
      <c r="ONY221" s="7"/>
      <c r="ONZ221" s="7"/>
      <c r="OOA221" s="7"/>
      <c r="OOB221" s="7"/>
      <c r="OOC221" s="7"/>
      <c r="OOD221" s="7"/>
      <c r="OOE221" s="7"/>
      <c r="OOF221" s="7"/>
      <c r="OOG221" s="7"/>
      <c r="OOH221" s="7"/>
      <c r="OOI221" s="7"/>
      <c r="OOJ221" s="7"/>
      <c r="OOK221" s="7"/>
      <c r="OOL221" s="7"/>
      <c r="OOM221" s="7"/>
      <c r="OON221" s="7"/>
      <c r="OOO221" s="7"/>
      <c r="OOP221" s="7"/>
      <c r="OOQ221" s="7"/>
      <c r="OOR221" s="7"/>
      <c r="OOS221" s="7"/>
      <c r="OOT221" s="7"/>
      <c r="OOU221" s="7"/>
      <c r="OOV221" s="7"/>
      <c r="OOW221" s="7"/>
      <c r="OOX221" s="7"/>
      <c r="OOY221" s="7"/>
      <c r="OOZ221" s="7"/>
      <c r="OPA221" s="7"/>
      <c r="OPB221" s="7"/>
      <c r="OPC221" s="7"/>
      <c r="OPD221" s="7"/>
      <c r="OPE221" s="7"/>
      <c r="OPF221" s="7"/>
      <c r="OPG221" s="7"/>
      <c r="OPH221" s="7"/>
      <c r="OPI221" s="7"/>
      <c r="OPJ221" s="7"/>
      <c r="OPK221" s="7"/>
      <c r="OPL221" s="7"/>
      <c r="OPM221" s="7"/>
      <c r="OPN221" s="7"/>
      <c r="OPO221" s="7"/>
      <c r="OPP221" s="7"/>
      <c r="OPQ221" s="7"/>
      <c r="OPR221" s="7"/>
      <c r="OPS221" s="7"/>
      <c r="OPT221" s="7"/>
      <c r="OPU221" s="7"/>
      <c r="OPV221" s="7"/>
      <c r="OPW221" s="7"/>
      <c r="OPX221" s="7"/>
      <c r="OPY221" s="7"/>
      <c r="OPZ221" s="7"/>
      <c r="OQA221" s="7"/>
      <c r="OQB221" s="7"/>
      <c r="OQC221" s="7"/>
      <c r="OQD221" s="7"/>
      <c r="OQE221" s="7"/>
      <c r="OQF221" s="7"/>
      <c r="OQG221" s="7"/>
      <c r="OQH221" s="7"/>
      <c r="OQI221" s="7"/>
      <c r="OQJ221" s="7"/>
      <c r="OQK221" s="7"/>
      <c r="OQL221" s="7"/>
      <c r="OQM221" s="7"/>
      <c r="OQN221" s="7"/>
      <c r="OQO221" s="7"/>
      <c r="OQP221" s="7"/>
      <c r="OQQ221" s="7"/>
      <c r="OQR221" s="7"/>
      <c r="OQS221" s="7"/>
      <c r="OQT221" s="7"/>
      <c r="OQU221" s="7"/>
      <c r="OQV221" s="7"/>
      <c r="OQW221" s="7"/>
      <c r="OQX221" s="7"/>
      <c r="OQY221" s="7"/>
      <c r="OQZ221" s="7"/>
      <c r="ORA221" s="7"/>
      <c r="ORB221" s="7"/>
      <c r="ORC221" s="7"/>
      <c r="ORD221" s="7"/>
      <c r="ORE221" s="7"/>
      <c r="ORF221" s="7"/>
      <c r="ORG221" s="7"/>
      <c r="ORH221" s="7"/>
      <c r="ORI221" s="7"/>
      <c r="ORJ221" s="7"/>
      <c r="ORK221" s="7"/>
      <c r="ORL221" s="7"/>
      <c r="ORM221" s="7"/>
      <c r="ORN221" s="7"/>
      <c r="ORO221" s="7"/>
      <c r="ORP221" s="7"/>
      <c r="ORQ221" s="7"/>
      <c r="ORR221" s="7"/>
      <c r="ORS221" s="7"/>
      <c r="ORT221" s="7"/>
      <c r="ORU221" s="7"/>
      <c r="ORV221" s="7"/>
      <c r="ORW221" s="7"/>
      <c r="ORX221" s="7"/>
      <c r="ORY221" s="7"/>
      <c r="ORZ221" s="7"/>
      <c r="OSA221" s="7"/>
      <c r="OSB221" s="7"/>
      <c r="OSC221" s="7"/>
      <c r="OSD221" s="7"/>
      <c r="OSE221" s="7"/>
      <c r="OSF221" s="7"/>
      <c r="OSG221" s="7"/>
      <c r="OSH221" s="7"/>
      <c r="OSI221" s="7"/>
      <c r="OSJ221" s="7"/>
      <c r="OSK221" s="7"/>
      <c r="OSL221" s="7"/>
      <c r="OSM221" s="7"/>
      <c r="OSN221" s="7"/>
      <c r="OSO221" s="7"/>
      <c r="OSP221" s="7"/>
      <c r="OSQ221" s="7"/>
      <c r="OSR221" s="7"/>
      <c r="OSS221" s="7"/>
      <c r="OST221" s="7"/>
      <c r="OSU221" s="7"/>
      <c r="OSV221" s="7"/>
      <c r="OSW221" s="7"/>
      <c r="OSX221" s="7"/>
      <c r="OSY221" s="7"/>
      <c r="OSZ221" s="7"/>
      <c r="OTA221" s="7"/>
      <c r="OTB221" s="7"/>
      <c r="OTC221" s="7"/>
      <c r="OTD221" s="7"/>
      <c r="OTE221" s="7"/>
      <c r="OTF221" s="7"/>
      <c r="OTG221" s="7"/>
      <c r="OTH221" s="7"/>
      <c r="OTI221" s="7"/>
      <c r="OTJ221" s="7"/>
      <c r="OTK221" s="7"/>
      <c r="OTL221" s="7"/>
      <c r="OTM221" s="7"/>
      <c r="OTN221" s="7"/>
      <c r="OTO221" s="7"/>
      <c r="OTP221" s="7"/>
      <c r="OTQ221" s="7"/>
      <c r="OTR221" s="7"/>
      <c r="OTS221" s="7"/>
      <c r="OTT221" s="7"/>
      <c r="OTU221" s="7"/>
      <c r="OTV221" s="7"/>
      <c r="OTW221" s="7"/>
      <c r="OTX221" s="7"/>
      <c r="OTY221" s="7"/>
      <c r="OTZ221" s="7"/>
      <c r="OUA221" s="7"/>
      <c r="OUB221" s="7"/>
      <c r="OUC221" s="7"/>
      <c r="OUD221" s="7"/>
      <c r="OUE221" s="7"/>
      <c r="OUF221" s="7"/>
      <c r="OUG221" s="7"/>
      <c r="OUH221" s="7"/>
      <c r="OUI221" s="7"/>
      <c r="OUJ221" s="7"/>
      <c r="OUK221" s="7"/>
      <c r="OUL221" s="7"/>
      <c r="OUM221" s="7"/>
      <c r="OUN221" s="7"/>
      <c r="OUO221" s="7"/>
      <c r="OUP221" s="7"/>
      <c r="OUQ221" s="7"/>
      <c r="OUR221" s="7"/>
      <c r="OUS221" s="7"/>
      <c r="OUT221" s="7"/>
      <c r="OUU221" s="7"/>
      <c r="OUV221" s="7"/>
      <c r="OUW221" s="7"/>
      <c r="OUX221" s="7"/>
      <c r="OUY221" s="7"/>
      <c r="OUZ221" s="7"/>
      <c r="OVA221" s="7"/>
      <c r="OVB221" s="7"/>
      <c r="OVC221" s="7"/>
      <c r="OVD221" s="7"/>
      <c r="OVE221" s="7"/>
      <c r="OVF221" s="7"/>
      <c r="OVG221" s="7"/>
      <c r="OVH221" s="7"/>
      <c r="OVI221" s="7"/>
      <c r="OVJ221" s="7"/>
      <c r="OVK221" s="7"/>
      <c r="OVL221" s="7"/>
      <c r="OVM221" s="7"/>
      <c r="OVN221" s="7"/>
      <c r="OVO221" s="7"/>
      <c r="OVP221" s="7"/>
      <c r="OVQ221" s="7"/>
      <c r="OVR221" s="7"/>
      <c r="OVS221" s="7"/>
      <c r="OVT221" s="7"/>
      <c r="OVU221" s="7"/>
      <c r="OVV221" s="7"/>
      <c r="OVW221" s="7"/>
      <c r="OVX221" s="7"/>
      <c r="OVY221" s="7"/>
      <c r="OVZ221" s="7"/>
      <c r="OWA221" s="7"/>
      <c r="OWB221" s="7"/>
      <c r="OWC221" s="7"/>
      <c r="OWD221" s="7"/>
      <c r="OWE221" s="7"/>
      <c r="OWF221" s="7"/>
      <c r="OWG221" s="7"/>
      <c r="OWH221" s="7"/>
      <c r="OWI221" s="7"/>
      <c r="OWJ221" s="7"/>
      <c r="OWK221" s="7"/>
      <c r="OWL221" s="7"/>
      <c r="OWM221" s="7"/>
      <c r="OWN221" s="7"/>
      <c r="OWO221" s="7"/>
      <c r="OWP221" s="7"/>
      <c r="OWQ221" s="7"/>
      <c r="OWR221" s="7"/>
      <c r="OWS221" s="7"/>
      <c r="OWT221" s="7"/>
      <c r="OWU221" s="7"/>
      <c r="OWV221" s="7"/>
      <c r="OWW221" s="7"/>
      <c r="OWX221" s="7"/>
      <c r="OWY221" s="7"/>
      <c r="OWZ221" s="7"/>
      <c r="OXA221" s="7"/>
      <c r="OXB221" s="7"/>
      <c r="OXC221" s="7"/>
      <c r="OXD221" s="7"/>
      <c r="OXE221" s="7"/>
      <c r="OXF221" s="7"/>
      <c r="OXG221" s="7"/>
      <c r="OXH221" s="7"/>
      <c r="OXI221" s="7"/>
      <c r="OXJ221" s="7"/>
      <c r="OXK221" s="7"/>
      <c r="OXL221" s="7"/>
      <c r="OXM221" s="7"/>
      <c r="OXN221" s="7"/>
      <c r="OXO221" s="7"/>
      <c r="OXP221" s="7"/>
      <c r="OXQ221" s="7"/>
      <c r="OXR221" s="7"/>
      <c r="OXS221" s="7"/>
      <c r="OXT221" s="7"/>
      <c r="OXU221" s="7"/>
      <c r="OXV221" s="7"/>
      <c r="OXW221" s="7"/>
      <c r="OXX221" s="7"/>
      <c r="OXY221" s="7"/>
      <c r="OXZ221" s="7"/>
      <c r="OYA221" s="7"/>
      <c r="OYB221" s="7"/>
      <c r="OYC221" s="7"/>
      <c r="OYD221" s="7"/>
      <c r="OYE221" s="7"/>
      <c r="OYF221" s="7"/>
      <c r="OYG221" s="7"/>
      <c r="OYH221" s="7"/>
      <c r="OYI221" s="7"/>
      <c r="OYJ221" s="7"/>
      <c r="OYK221" s="7"/>
      <c r="OYL221" s="7"/>
      <c r="OYM221" s="7"/>
      <c r="OYN221" s="7"/>
      <c r="OYO221" s="7"/>
      <c r="OYP221" s="7"/>
      <c r="OYQ221" s="7"/>
      <c r="OYR221" s="7"/>
      <c r="OYS221" s="7"/>
      <c r="OYT221" s="7"/>
      <c r="OYU221" s="7"/>
      <c r="OYV221" s="7"/>
      <c r="OYW221" s="7"/>
      <c r="OYX221" s="7"/>
      <c r="OYY221" s="7"/>
      <c r="OYZ221" s="7"/>
      <c r="OZA221" s="7"/>
      <c r="OZB221" s="7"/>
      <c r="OZC221" s="7"/>
      <c r="OZD221" s="7"/>
      <c r="OZE221" s="7"/>
      <c r="OZF221" s="7"/>
      <c r="OZG221" s="7"/>
      <c r="OZH221" s="7"/>
      <c r="OZI221" s="7"/>
      <c r="OZJ221" s="7"/>
      <c r="OZK221" s="7"/>
      <c r="OZL221" s="7"/>
      <c r="OZM221" s="7"/>
      <c r="OZN221" s="7"/>
      <c r="OZO221" s="7"/>
      <c r="OZP221" s="7"/>
      <c r="OZQ221" s="7"/>
      <c r="OZR221" s="7"/>
      <c r="OZS221" s="7"/>
      <c r="OZT221" s="7"/>
      <c r="OZU221" s="7"/>
      <c r="OZV221" s="7"/>
      <c r="OZW221" s="7"/>
      <c r="OZX221" s="7"/>
      <c r="OZY221" s="7"/>
      <c r="OZZ221" s="7"/>
      <c r="PAA221" s="7"/>
      <c r="PAB221" s="7"/>
      <c r="PAC221" s="7"/>
      <c r="PAD221" s="7"/>
      <c r="PAE221" s="7"/>
      <c r="PAF221" s="7"/>
      <c r="PAG221" s="7"/>
      <c r="PAH221" s="7"/>
      <c r="PAI221" s="7"/>
      <c r="PAJ221" s="7"/>
      <c r="PAK221" s="7"/>
      <c r="PAL221" s="7"/>
      <c r="PAM221" s="7"/>
      <c r="PAN221" s="7"/>
      <c r="PAO221" s="7"/>
      <c r="PAP221" s="7"/>
      <c r="PAQ221" s="7"/>
      <c r="PAR221" s="7"/>
      <c r="PAS221" s="7"/>
      <c r="PAT221" s="7"/>
      <c r="PAU221" s="7"/>
      <c r="PAV221" s="7"/>
      <c r="PAW221" s="7"/>
      <c r="PAX221" s="7"/>
      <c r="PAY221" s="7"/>
      <c r="PAZ221" s="7"/>
      <c r="PBA221" s="7"/>
      <c r="PBB221" s="7"/>
      <c r="PBC221" s="7"/>
      <c r="PBD221" s="7"/>
      <c r="PBE221" s="7"/>
      <c r="PBF221" s="7"/>
      <c r="PBG221" s="7"/>
      <c r="PBH221" s="7"/>
      <c r="PBI221" s="7"/>
      <c r="PBJ221" s="7"/>
      <c r="PBK221" s="7"/>
      <c r="PBL221" s="7"/>
      <c r="PBM221" s="7"/>
      <c r="PBN221" s="7"/>
      <c r="PBO221" s="7"/>
      <c r="PBP221" s="7"/>
      <c r="PBQ221" s="7"/>
      <c r="PBR221" s="7"/>
      <c r="PBS221" s="7"/>
      <c r="PBT221" s="7"/>
      <c r="PBU221" s="7"/>
      <c r="PBV221" s="7"/>
      <c r="PBW221" s="7"/>
      <c r="PBX221" s="7"/>
      <c r="PBY221" s="7"/>
      <c r="PBZ221" s="7"/>
      <c r="PCA221" s="7"/>
      <c r="PCB221" s="7"/>
      <c r="PCC221" s="7"/>
      <c r="PCD221" s="7"/>
      <c r="PCE221" s="7"/>
      <c r="PCF221" s="7"/>
      <c r="PCG221" s="7"/>
      <c r="PCH221" s="7"/>
      <c r="PCI221" s="7"/>
      <c r="PCJ221" s="7"/>
      <c r="PCK221" s="7"/>
      <c r="PCL221" s="7"/>
      <c r="PCM221" s="7"/>
      <c r="PCN221" s="7"/>
      <c r="PCO221" s="7"/>
      <c r="PCP221" s="7"/>
      <c r="PCQ221" s="7"/>
      <c r="PCR221" s="7"/>
      <c r="PCS221" s="7"/>
      <c r="PCT221" s="7"/>
      <c r="PCU221" s="7"/>
      <c r="PCV221" s="7"/>
      <c r="PCW221" s="7"/>
      <c r="PCX221" s="7"/>
      <c r="PCY221" s="7"/>
      <c r="PCZ221" s="7"/>
      <c r="PDA221" s="7"/>
      <c r="PDB221" s="7"/>
      <c r="PDC221" s="7"/>
      <c r="PDD221" s="7"/>
      <c r="PDE221" s="7"/>
      <c r="PDF221" s="7"/>
      <c r="PDG221" s="7"/>
      <c r="PDH221" s="7"/>
      <c r="PDI221" s="7"/>
      <c r="PDJ221" s="7"/>
      <c r="PDK221" s="7"/>
      <c r="PDL221" s="7"/>
      <c r="PDM221" s="7"/>
      <c r="PDN221" s="7"/>
      <c r="PDO221" s="7"/>
      <c r="PDP221" s="7"/>
      <c r="PDQ221" s="7"/>
      <c r="PDR221" s="7"/>
      <c r="PDS221" s="7"/>
      <c r="PDT221" s="7"/>
      <c r="PDU221" s="7"/>
      <c r="PDV221" s="7"/>
      <c r="PDW221" s="7"/>
      <c r="PDX221" s="7"/>
      <c r="PDY221" s="7"/>
      <c r="PDZ221" s="7"/>
      <c r="PEA221" s="7"/>
      <c r="PEB221" s="7"/>
      <c r="PEC221" s="7"/>
      <c r="PED221" s="7"/>
      <c r="PEE221" s="7"/>
      <c r="PEF221" s="7"/>
      <c r="PEG221" s="7"/>
      <c r="PEH221" s="7"/>
      <c r="PEI221" s="7"/>
      <c r="PEJ221" s="7"/>
      <c r="PEK221" s="7"/>
      <c r="PEL221" s="7"/>
      <c r="PEM221" s="7"/>
      <c r="PEN221" s="7"/>
      <c r="PEO221" s="7"/>
      <c r="PEP221" s="7"/>
      <c r="PEQ221" s="7"/>
      <c r="PER221" s="7"/>
      <c r="PES221" s="7"/>
      <c r="PET221" s="7"/>
      <c r="PEU221" s="7"/>
      <c r="PEV221" s="7"/>
      <c r="PEW221" s="7"/>
      <c r="PEX221" s="7"/>
      <c r="PEY221" s="7"/>
      <c r="PEZ221" s="7"/>
      <c r="PFA221" s="7"/>
      <c r="PFB221" s="7"/>
      <c r="PFC221" s="7"/>
      <c r="PFD221" s="7"/>
      <c r="PFE221" s="7"/>
      <c r="PFF221" s="7"/>
      <c r="PFG221" s="7"/>
      <c r="PFH221" s="7"/>
      <c r="PFI221" s="7"/>
      <c r="PFJ221" s="7"/>
      <c r="PFK221" s="7"/>
      <c r="PFL221" s="7"/>
      <c r="PFM221" s="7"/>
      <c r="PFN221" s="7"/>
      <c r="PFO221" s="7"/>
      <c r="PFP221" s="7"/>
      <c r="PFQ221" s="7"/>
      <c r="PFR221" s="7"/>
      <c r="PFS221" s="7"/>
      <c r="PFT221" s="7"/>
      <c r="PFU221" s="7"/>
      <c r="PFV221" s="7"/>
      <c r="PFW221" s="7"/>
      <c r="PFX221" s="7"/>
      <c r="PFY221" s="7"/>
      <c r="PFZ221" s="7"/>
      <c r="PGA221" s="7"/>
      <c r="PGB221" s="7"/>
      <c r="PGC221" s="7"/>
      <c r="PGD221" s="7"/>
      <c r="PGE221" s="7"/>
      <c r="PGF221" s="7"/>
      <c r="PGG221" s="7"/>
      <c r="PGH221" s="7"/>
      <c r="PGI221" s="7"/>
      <c r="PGJ221" s="7"/>
      <c r="PGK221" s="7"/>
      <c r="PGL221" s="7"/>
      <c r="PGM221" s="7"/>
      <c r="PGN221" s="7"/>
      <c r="PGO221" s="7"/>
      <c r="PGP221" s="7"/>
      <c r="PGQ221" s="7"/>
      <c r="PGR221" s="7"/>
      <c r="PGS221" s="7"/>
      <c r="PGT221" s="7"/>
      <c r="PGU221" s="7"/>
      <c r="PGV221" s="7"/>
      <c r="PGW221" s="7"/>
      <c r="PGX221" s="7"/>
      <c r="PGY221" s="7"/>
      <c r="PGZ221" s="7"/>
      <c r="PHA221" s="7"/>
      <c r="PHB221" s="7"/>
      <c r="PHC221" s="7"/>
      <c r="PHD221" s="7"/>
      <c r="PHE221" s="7"/>
      <c r="PHF221" s="7"/>
      <c r="PHG221" s="7"/>
      <c r="PHH221" s="7"/>
      <c r="PHI221" s="7"/>
      <c r="PHJ221" s="7"/>
      <c r="PHK221" s="7"/>
      <c r="PHL221" s="7"/>
      <c r="PHM221" s="7"/>
      <c r="PHN221" s="7"/>
      <c r="PHO221" s="7"/>
      <c r="PHP221" s="7"/>
      <c r="PHQ221" s="7"/>
      <c r="PHR221" s="7"/>
      <c r="PHS221" s="7"/>
      <c r="PHT221" s="7"/>
      <c r="PHU221" s="7"/>
      <c r="PHV221" s="7"/>
      <c r="PHW221" s="7"/>
      <c r="PHX221" s="7"/>
      <c r="PHY221" s="7"/>
      <c r="PHZ221" s="7"/>
      <c r="PIA221" s="7"/>
      <c r="PIB221" s="7"/>
      <c r="PIC221" s="7"/>
      <c r="PID221" s="7"/>
      <c r="PIE221" s="7"/>
      <c r="PIF221" s="7"/>
      <c r="PIG221" s="7"/>
      <c r="PIH221" s="7"/>
      <c r="PII221" s="7"/>
      <c r="PIJ221" s="7"/>
      <c r="PIK221" s="7"/>
      <c r="PIL221" s="7"/>
      <c r="PIM221" s="7"/>
      <c r="PIN221" s="7"/>
      <c r="PIO221" s="7"/>
      <c r="PIP221" s="7"/>
      <c r="PIQ221" s="7"/>
      <c r="PIR221" s="7"/>
      <c r="PIS221" s="7"/>
      <c r="PIT221" s="7"/>
      <c r="PIU221" s="7"/>
      <c r="PIV221" s="7"/>
      <c r="PIW221" s="7"/>
      <c r="PIX221" s="7"/>
      <c r="PIY221" s="7"/>
      <c r="PIZ221" s="7"/>
      <c r="PJA221" s="7"/>
      <c r="PJB221" s="7"/>
      <c r="PJC221" s="7"/>
      <c r="PJD221" s="7"/>
      <c r="PJE221" s="7"/>
      <c r="PJF221" s="7"/>
      <c r="PJG221" s="7"/>
      <c r="PJH221" s="7"/>
      <c r="PJI221" s="7"/>
      <c r="PJJ221" s="7"/>
      <c r="PJK221" s="7"/>
      <c r="PJL221" s="7"/>
      <c r="PJM221" s="7"/>
      <c r="PJN221" s="7"/>
      <c r="PJO221" s="7"/>
      <c r="PJP221" s="7"/>
      <c r="PJQ221" s="7"/>
      <c r="PJR221" s="7"/>
      <c r="PJS221" s="7"/>
      <c r="PJT221" s="7"/>
      <c r="PJU221" s="7"/>
      <c r="PJV221" s="7"/>
      <c r="PJW221" s="7"/>
      <c r="PJX221" s="7"/>
      <c r="PJY221" s="7"/>
      <c r="PJZ221" s="7"/>
      <c r="PKA221" s="7"/>
      <c r="PKB221" s="7"/>
      <c r="PKC221" s="7"/>
      <c r="PKD221" s="7"/>
      <c r="PKE221" s="7"/>
      <c r="PKF221" s="7"/>
      <c r="PKG221" s="7"/>
      <c r="PKH221" s="7"/>
      <c r="PKI221" s="7"/>
      <c r="PKJ221" s="7"/>
      <c r="PKK221" s="7"/>
      <c r="PKL221" s="7"/>
      <c r="PKM221" s="7"/>
      <c r="PKN221" s="7"/>
      <c r="PKO221" s="7"/>
      <c r="PKP221" s="7"/>
      <c r="PKQ221" s="7"/>
      <c r="PKR221" s="7"/>
      <c r="PKS221" s="7"/>
      <c r="PKT221" s="7"/>
      <c r="PKU221" s="7"/>
      <c r="PKV221" s="7"/>
      <c r="PKW221" s="7"/>
      <c r="PKX221" s="7"/>
      <c r="PKY221" s="7"/>
      <c r="PKZ221" s="7"/>
      <c r="PLA221" s="7"/>
      <c r="PLB221" s="7"/>
      <c r="PLC221" s="7"/>
      <c r="PLD221" s="7"/>
      <c r="PLE221" s="7"/>
      <c r="PLF221" s="7"/>
      <c r="PLG221" s="7"/>
      <c r="PLH221" s="7"/>
      <c r="PLI221" s="7"/>
      <c r="PLJ221" s="7"/>
      <c r="PLK221" s="7"/>
      <c r="PLL221" s="7"/>
      <c r="PLM221" s="7"/>
      <c r="PLN221" s="7"/>
      <c r="PLO221" s="7"/>
      <c r="PLP221" s="7"/>
      <c r="PLQ221" s="7"/>
      <c r="PLR221" s="7"/>
      <c r="PLS221" s="7"/>
      <c r="PLT221" s="7"/>
      <c r="PLU221" s="7"/>
      <c r="PLV221" s="7"/>
      <c r="PLW221" s="7"/>
      <c r="PLX221" s="7"/>
      <c r="PLY221" s="7"/>
      <c r="PLZ221" s="7"/>
      <c r="PMA221" s="7"/>
      <c r="PMB221" s="7"/>
      <c r="PMC221" s="7"/>
      <c r="PMD221" s="7"/>
      <c r="PME221" s="7"/>
      <c r="PMF221" s="7"/>
      <c r="PMG221" s="7"/>
      <c r="PMH221" s="7"/>
      <c r="PMI221" s="7"/>
      <c r="PMJ221" s="7"/>
      <c r="PMK221" s="7"/>
      <c r="PML221" s="7"/>
      <c r="PMM221" s="7"/>
      <c r="PMN221" s="7"/>
      <c r="PMO221" s="7"/>
      <c r="PMP221" s="7"/>
      <c r="PMQ221" s="7"/>
      <c r="PMR221" s="7"/>
      <c r="PMS221" s="7"/>
      <c r="PMT221" s="7"/>
      <c r="PMU221" s="7"/>
      <c r="PMV221" s="7"/>
      <c r="PMW221" s="7"/>
      <c r="PMX221" s="7"/>
      <c r="PMY221" s="7"/>
      <c r="PMZ221" s="7"/>
      <c r="PNA221" s="7"/>
      <c r="PNB221" s="7"/>
      <c r="PNC221" s="7"/>
      <c r="PND221" s="7"/>
      <c r="PNE221" s="7"/>
      <c r="PNF221" s="7"/>
      <c r="PNG221" s="7"/>
      <c r="PNH221" s="7"/>
      <c r="PNI221" s="7"/>
      <c r="PNJ221" s="7"/>
      <c r="PNK221" s="7"/>
      <c r="PNL221" s="7"/>
      <c r="PNM221" s="7"/>
      <c r="PNN221" s="7"/>
      <c r="PNO221" s="7"/>
      <c r="PNP221" s="7"/>
      <c r="PNQ221" s="7"/>
      <c r="PNR221" s="7"/>
      <c r="PNS221" s="7"/>
      <c r="PNT221" s="7"/>
      <c r="PNU221" s="7"/>
      <c r="PNV221" s="7"/>
      <c r="PNW221" s="7"/>
      <c r="PNX221" s="7"/>
      <c r="PNY221" s="7"/>
      <c r="PNZ221" s="7"/>
      <c r="POA221" s="7"/>
      <c r="POB221" s="7"/>
      <c r="POC221" s="7"/>
      <c r="POD221" s="7"/>
      <c r="POE221" s="7"/>
      <c r="POF221" s="7"/>
      <c r="POG221" s="7"/>
      <c r="POH221" s="7"/>
      <c r="POI221" s="7"/>
      <c r="POJ221" s="7"/>
      <c r="POK221" s="7"/>
      <c r="POL221" s="7"/>
      <c r="POM221" s="7"/>
      <c r="PON221" s="7"/>
      <c r="POO221" s="7"/>
      <c r="POP221" s="7"/>
      <c r="POQ221" s="7"/>
      <c r="POR221" s="7"/>
      <c r="POS221" s="7"/>
      <c r="POT221" s="7"/>
      <c r="POU221" s="7"/>
      <c r="POV221" s="7"/>
      <c r="POW221" s="7"/>
      <c r="POX221" s="7"/>
      <c r="POY221" s="7"/>
      <c r="POZ221" s="7"/>
      <c r="PPA221" s="7"/>
      <c r="PPB221" s="7"/>
      <c r="PPC221" s="7"/>
      <c r="PPD221" s="7"/>
      <c r="PPE221" s="7"/>
      <c r="PPF221" s="7"/>
      <c r="PPG221" s="7"/>
      <c r="PPH221" s="7"/>
      <c r="PPI221" s="7"/>
      <c r="PPJ221" s="7"/>
      <c r="PPK221" s="7"/>
      <c r="PPL221" s="7"/>
      <c r="PPM221" s="7"/>
      <c r="PPN221" s="7"/>
      <c r="PPO221" s="7"/>
      <c r="PPP221" s="7"/>
      <c r="PPQ221" s="7"/>
      <c r="PPR221" s="7"/>
      <c r="PPS221" s="7"/>
      <c r="PPT221" s="7"/>
      <c r="PPU221" s="7"/>
      <c r="PPV221" s="7"/>
      <c r="PPW221" s="7"/>
      <c r="PPX221" s="7"/>
      <c r="PPY221" s="7"/>
      <c r="PPZ221" s="7"/>
      <c r="PQA221" s="7"/>
      <c r="PQB221" s="7"/>
      <c r="PQC221" s="7"/>
      <c r="PQD221" s="7"/>
      <c r="PQE221" s="7"/>
      <c r="PQF221" s="7"/>
      <c r="PQG221" s="7"/>
      <c r="PQH221" s="7"/>
      <c r="PQI221" s="7"/>
      <c r="PQJ221" s="7"/>
      <c r="PQK221" s="7"/>
      <c r="PQL221" s="7"/>
      <c r="PQM221" s="7"/>
      <c r="PQN221" s="7"/>
      <c r="PQO221" s="7"/>
      <c r="PQP221" s="7"/>
      <c r="PQQ221" s="7"/>
      <c r="PQR221" s="7"/>
      <c r="PQS221" s="7"/>
      <c r="PQT221" s="7"/>
      <c r="PQU221" s="7"/>
      <c r="PQV221" s="7"/>
      <c r="PQW221" s="7"/>
      <c r="PQX221" s="7"/>
      <c r="PQY221" s="7"/>
      <c r="PQZ221" s="7"/>
      <c r="PRA221" s="7"/>
      <c r="PRB221" s="7"/>
      <c r="PRC221" s="7"/>
      <c r="PRD221" s="7"/>
      <c r="PRE221" s="7"/>
      <c r="PRF221" s="7"/>
      <c r="PRG221" s="7"/>
      <c r="PRH221" s="7"/>
      <c r="PRI221" s="7"/>
      <c r="PRJ221" s="7"/>
      <c r="PRK221" s="7"/>
      <c r="PRL221" s="7"/>
      <c r="PRM221" s="7"/>
      <c r="PRN221" s="7"/>
      <c r="PRO221" s="7"/>
      <c r="PRP221" s="7"/>
      <c r="PRQ221" s="7"/>
      <c r="PRR221" s="7"/>
      <c r="PRS221" s="7"/>
      <c r="PRT221" s="7"/>
      <c r="PRU221" s="7"/>
      <c r="PRV221" s="7"/>
      <c r="PRW221" s="7"/>
      <c r="PRX221" s="7"/>
      <c r="PRY221" s="7"/>
      <c r="PRZ221" s="7"/>
      <c r="PSA221" s="7"/>
      <c r="PSB221" s="7"/>
      <c r="PSC221" s="7"/>
      <c r="PSD221" s="7"/>
      <c r="PSE221" s="7"/>
      <c r="PSF221" s="7"/>
      <c r="PSG221" s="7"/>
      <c r="PSH221" s="7"/>
      <c r="PSI221" s="7"/>
      <c r="PSJ221" s="7"/>
      <c r="PSK221" s="7"/>
      <c r="PSL221" s="7"/>
      <c r="PSM221" s="7"/>
      <c r="PSN221" s="7"/>
      <c r="PSO221" s="7"/>
      <c r="PSP221" s="7"/>
      <c r="PSQ221" s="7"/>
      <c r="PSR221" s="7"/>
      <c r="PSS221" s="7"/>
      <c r="PST221" s="7"/>
      <c r="PSU221" s="7"/>
      <c r="PSV221" s="7"/>
      <c r="PSW221" s="7"/>
      <c r="PSX221" s="7"/>
      <c r="PSY221" s="7"/>
      <c r="PSZ221" s="7"/>
      <c r="PTA221" s="7"/>
      <c r="PTB221" s="7"/>
      <c r="PTC221" s="7"/>
      <c r="PTD221" s="7"/>
      <c r="PTE221" s="7"/>
      <c r="PTF221" s="7"/>
      <c r="PTG221" s="7"/>
      <c r="PTH221" s="7"/>
      <c r="PTI221" s="7"/>
      <c r="PTJ221" s="7"/>
      <c r="PTK221" s="7"/>
      <c r="PTL221" s="7"/>
      <c r="PTM221" s="7"/>
      <c r="PTN221" s="7"/>
      <c r="PTO221" s="7"/>
      <c r="PTP221" s="7"/>
      <c r="PTQ221" s="7"/>
      <c r="PTR221" s="7"/>
      <c r="PTS221" s="7"/>
      <c r="PTT221" s="7"/>
      <c r="PTU221" s="7"/>
      <c r="PTV221" s="7"/>
      <c r="PTW221" s="7"/>
      <c r="PTX221" s="7"/>
      <c r="PTY221" s="7"/>
      <c r="PTZ221" s="7"/>
      <c r="PUA221" s="7"/>
      <c r="PUB221" s="7"/>
      <c r="PUC221" s="7"/>
      <c r="PUD221" s="7"/>
      <c r="PUE221" s="7"/>
      <c r="PUF221" s="7"/>
      <c r="PUG221" s="7"/>
      <c r="PUH221" s="7"/>
      <c r="PUI221" s="7"/>
      <c r="PUJ221" s="7"/>
      <c r="PUK221" s="7"/>
      <c r="PUL221" s="7"/>
      <c r="PUM221" s="7"/>
      <c r="PUN221" s="7"/>
      <c r="PUO221" s="7"/>
      <c r="PUP221" s="7"/>
      <c r="PUQ221" s="7"/>
      <c r="PUR221" s="7"/>
      <c r="PUS221" s="7"/>
      <c r="PUT221" s="7"/>
      <c r="PUU221" s="7"/>
      <c r="PUV221" s="7"/>
      <c r="PUW221" s="7"/>
      <c r="PUX221" s="7"/>
      <c r="PUY221" s="7"/>
      <c r="PUZ221" s="7"/>
      <c r="PVA221" s="7"/>
      <c r="PVB221" s="7"/>
      <c r="PVC221" s="7"/>
      <c r="PVD221" s="7"/>
      <c r="PVE221" s="7"/>
      <c r="PVF221" s="7"/>
      <c r="PVG221" s="7"/>
      <c r="PVH221" s="7"/>
      <c r="PVI221" s="7"/>
      <c r="PVJ221" s="7"/>
      <c r="PVK221" s="7"/>
      <c r="PVL221" s="7"/>
      <c r="PVM221" s="7"/>
      <c r="PVN221" s="7"/>
      <c r="PVO221" s="7"/>
      <c r="PVP221" s="7"/>
      <c r="PVQ221" s="7"/>
      <c r="PVR221" s="7"/>
      <c r="PVS221" s="7"/>
      <c r="PVT221" s="7"/>
      <c r="PVU221" s="7"/>
      <c r="PVV221" s="7"/>
      <c r="PVW221" s="7"/>
      <c r="PVX221" s="7"/>
      <c r="PVY221" s="7"/>
      <c r="PVZ221" s="7"/>
      <c r="PWA221" s="7"/>
      <c r="PWB221" s="7"/>
      <c r="PWC221" s="7"/>
      <c r="PWD221" s="7"/>
      <c r="PWE221" s="7"/>
      <c r="PWF221" s="7"/>
      <c r="PWG221" s="7"/>
      <c r="PWH221" s="7"/>
      <c r="PWI221" s="7"/>
      <c r="PWJ221" s="7"/>
      <c r="PWK221" s="7"/>
      <c r="PWL221" s="7"/>
      <c r="PWM221" s="7"/>
      <c r="PWN221" s="7"/>
      <c r="PWO221" s="7"/>
      <c r="PWP221" s="7"/>
      <c r="PWQ221" s="7"/>
      <c r="PWR221" s="7"/>
      <c r="PWS221" s="7"/>
      <c r="PWT221" s="7"/>
      <c r="PWU221" s="7"/>
      <c r="PWV221" s="7"/>
      <c r="PWW221" s="7"/>
      <c r="PWX221" s="7"/>
      <c r="PWY221" s="7"/>
      <c r="PWZ221" s="7"/>
      <c r="PXA221" s="7"/>
      <c r="PXB221" s="7"/>
      <c r="PXC221" s="7"/>
      <c r="PXD221" s="7"/>
      <c r="PXE221" s="7"/>
      <c r="PXF221" s="7"/>
      <c r="PXG221" s="7"/>
      <c r="PXH221" s="7"/>
      <c r="PXI221" s="7"/>
      <c r="PXJ221" s="7"/>
      <c r="PXK221" s="7"/>
      <c r="PXL221" s="7"/>
      <c r="PXM221" s="7"/>
      <c r="PXN221" s="7"/>
      <c r="PXO221" s="7"/>
      <c r="PXP221" s="7"/>
      <c r="PXQ221" s="7"/>
      <c r="PXR221" s="7"/>
      <c r="PXS221" s="7"/>
      <c r="PXT221" s="7"/>
      <c r="PXU221" s="7"/>
      <c r="PXV221" s="7"/>
      <c r="PXW221" s="7"/>
      <c r="PXX221" s="7"/>
      <c r="PXY221" s="7"/>
      <c r="PXZ221" s="7"/>
      <c r="PYA221" s="7"/>
      <c r="PYB221" s="7"/>
      <c r="PYC221" s="7"/>
      <c r="PYD221" s="7"/>
      <c r="PYE221" s="7"/>
      <c r="PYF221" s="7"/>
      <c r="PYG221" s="7"/>
      <c r="PYH221" s="7"/>
      <c r="PYI221" s="7"/>
      <c r="PYJ221" s="7"/>
      <c r="PYK221" s="7"/>
      <c r="PYL221" s="7"/>
      <c r="PYM221" s="7"/>
      <c r="PYN221" s="7"/>
      <c r="PYO221" s="7"/>
      <c r="PYP221" s="7"/>
      <c r="PYQ221" s="7"/>
      <c r="PYR221" s="7"/>
      <c r="PYS221" s="7"/>
      <c r="PYT221" s="7"/>
      <c r="PYU221" s="7"/>
      <c r="PYV221" s="7"/>
      <c r="PYW221" s="7"/>
      <c r="PYX221" s="7"/>
      <c r="PYY221" s="7"/>
      <c r="PYZ221" s="7"/>
      <c r="PZA221" s="7"/>
      <c r="PZB221" s="7"/>
      <c r="PZC221" s="7"/>
      <c r="PZD221" s="7"/>
      <c r="PZE221" s="7"/>
      <c r="PZF221" s="7"/>
      <c r="PZG221" s="7"/>
      <c r="PZH221" s="7"/>
      <c r="PZI221" s="7"/>
      <c r="PZJ221" s="7"/>
      <c r="PZK221" s="7"/>
      <c r="PZL221" s="7"/>
      <c r="PZM221" s="7"/>
      <c r="PZN221" s="7"/>
      <c r="PZO221" s="7"/>
      <c r="PZP221" s="7"/>
      <c r="PZQ221" s="7"/>
      <c r="PZR221" s="7"/>
      <c r="PZS221" s="7"/>
      <c r="PZT221" s="7"/>
      <c r="PZU221" s="7"/>
      <c r="PZV221" s="7"/>
      <c r="PZW221" s="7"/>
      <c r="PZX221" s="7"/>
      <c r="PZY221" s="7"/>
      <c r="PZZ221" s="7"/>
      <c r="QAA221" s="7"/>
      <c r="QAB221" s="7"/>
      <c r="QAC221" s="7"/>
      <c r="QAD221" s="7"/>
      <c r="QAE221" s="7"/>
      <c r="QAF221" s="7"/>
      <c r="QAG221" s="7"/>
      <c r="QAH221" s="7"/>
      <c r="QAI221" s="7"/>
      <c r="QAJ221" s="7"/>
      <c r="QAK221" s="7"/>
      <c r="QAL221" s="7"/>
      <c r="QAM221" s="7"/>
      <c r="QAN221" s="7"/>
      <c r="QAO221" s="7"/>
      <c r="QAP221" s="7"/>
      <c r="QAQ221" s="7"/>
      <c r="QAR221" s="7"/>
      <c r="QAS221" s="7"/>
      <c r="QAT221" s="7"/>
      <c r="QAU221" s="7"/>
      <c r="QAV221" s="7"/>
      <c r="QAW221" s="7"/>
      <c r="QAX221" s="7"/>
      <c r="QAY221" s="7"/>
      <c r="QAZ221" s="7"/>
      <c r="QBA221" s="7"/>
      <c r="QBB221" s="7"/>
      <c r="QBC221" s="7"/>
      <c r="QBD221" s="7"/>
      <c r="QBE221" s="7"/>
      <c r="QBF221" s="7"/>
      <c r="QBG221" s="7"/>
      <c r="QBH221" s="7"/>
      <c r="QBI221" s="7"/>
      <c r="QBJ221" s="7"/>
      <c r="QBK221" s="7"/>
      <c r="QBL221" s="7"/>
      <c r="QBM221" s="7"/>
      <c r="QBN221" s="7"/>
      <c r="QBO221" s="7"/>
      <c r="QBP221" s="7"/>
      <c r="QBQ221" s="7"/>
      <c r="QBR221" s="7"/>
      <c r="QBS221" s="7"/>
      <c r="QBT221" s="7"/>
      <c r="QBU221" s="7"/>
      <c r="QBV221" s="7"/>
      <c r="QBW221" s="7"/>
      <c r="QBX221" s="7"/>
      <c r="QBY221" s="7"/>
      <c r="QBZ221" s="7"/>
      <c r="QCA221" s="7"/>
      <c r="QCB221" s="7"/>
      <c r="QCC221" s="7"/>
      <c r="QCD221" s="7"/>
      <c r="QCE221" s="7"/>
      <c r="QCF221" s="7"/>
      <c r="QCG221" s="7"/>
      <c r="QCH221" s="7"/>
      <c r="QCI221" s="7"/>
      <c r="QCJ221" s="7"/>
      <c r="QCK221" s="7"/>
      <c r="QCL221" s="7"/>
      <c r="QCM221" s="7"/>
      <c r="QCN221" s="7"/>
      <c r="QCO221" s="7"/>
      <c r="QCP221" s="7"/>
      <c r="QCQ221" s="7"/>
      <c r="QCR221" s="7"/>
      <c r="QCS221" s="7"/>
      <c r="QCT221" s="7"/>
      <c r="QCU221" s="7"/>
      <c r="QCV221" s="7"/>
      <c r="QCW221" s="7"/>
      <c r="QCX221" s="7"/>
      <c r="QCY221" s="7"/>
      <c r="QCZ221" s="7"/>
      <c r="QDA221" s="7"/>
      <c r="QDB221" s="7"/>
      <c r="QDC221" s="7"/>
      <c r="QDD221" s="7"/>
      <c r="QDE221" s="7"/>
      <c r="QDF221" s="7"/>
      <c r="QDG221" s="7"/>
      <c r="QDH221" s="7"/>
      <c r="QDI221" s="7"/>
      <c r="QDJ221" s="7"/>
      <c r="QDK221" s="7"/>
      <c r="QDL221" s="7"/>
      <c r="QDM221" s="7"/>
      <c r="QDN221" s="7"/>
      <c r="QDO221" s="7"/>
      <c r="QDP221" s="7"/>
      <c r="QDQ221" s="7"/>
      <c r="QDR221" s="7"/>
      <c r="QDS221" s="7"/>
      <c r="QDT221" s="7"/>
      <c r="QDU221" s="7"/>
      <c r="QDV221" s="7"/>
      <c r="QDW221" s="7"/>
      <c r="QDX221" s="7"/>
      <c r="QDY221" s="7"/>
      <c r="QDZ221" s="7"/>
      <c r="QEA221" s="7"/>
      <c r="QEB221" s="7"/>
      <c r="QEC221" s="7"/>
      <c r="QED221" s="7"/>
      <c r="QEE221" s="7"/>
      <c r="QEF221" s="7"/>
      <c r="QEG221" s="7"/>
      <c r="QEH221" s="7"/>
      <c r="QEI221" s="7"/>
      <c r="QEJ221" s="7"/>
      <c r="QEK221" s="7"/>
      <c r="QEL221" s="7"/>
      <c r="QEM221" s="7"/>
      <c r="QEN221" s="7"/>
      <c r="QEO221" s="7"/>
      <c r="QEP221" s="7"/>
      <c r="QEQ221" s="7"/>
      <c r="QER221" s="7"/>
      <c r="QES221" s="7"/>
      <c r="QET221" s="7"/>
      <c r="QEU221" s="7"/>
      <c r="QEV221" s="7"/>
      <c r="QEW221" s="7"/>
      <c r="QEX221" s="7"/>
      <c r="QEY221" s="7"/>
      <c r="QEZ221" s="7"/>
      <c r="QFA221" s="7"/>
      <c r="QFB221" s="7"/>
      <c r="QFC221" s="7"/>
      <c r="QFD221" s="7"/>
      <c r="QFE221" s="7"/>
      <c r="QFF221" s="7"/>
      <c r="QFG221" s="7"/>
      <c r="QFH221" s="7"/>
      <c r="QFI221" s="7"/>
      <c r="QFJ221" s="7"/>
      <c r="QFK221" s="7"/>
      <c r="QFL221" s="7"/>
      <c r="QFM221" s="7"/>
      <c r="QFN221" s="7"/>
      <c r="QFO221" s="7"/>
      <c r="QFP221" s="7"/>
      <c r="QFQ221" s="7"/>
      <c r="QFR221" s="7"/>
      <c r="QFS221" s="7"/>
      <c r="QFT221" s="7"/>
      <c r="QFU221" s="7"/>
      <c r="QFV221" s="7"/>
      <c r="QFW221" s="7"/>
      <c r="QFX221" s="7"/>
      <c r="QFY221" s="7"/>
      <c r="QFZ221" s="7"/>
      <c r="QGA221" s="7"/>
      <c r="QGB221" s="7"/>
      <c r="QGC221" s="7"/>
      <c r="QGD221" s="7"/>
      <c r="QGE221" s="7"/>
      <c r="QGF221" s="7"/>
      <c r="QGG221" s="7"/>
      <c r="QGH221" s="7"/>
      <c r="QGI221" s="7"/>
      <c r="QGJ221" s="7"/>
      <c r="QGK221" s="7"/>
      <c r="QGL221" s="7"/>
      <c r="QGM221" s="7"/>
      <c r="QGN221" s="7"/>
      <c r="QGO221" s="7"/>
      <c r="QGP221" s="7"/>
      <c r="QGQ221" s="7"/>
      <c r="QGR221" s="7"/>
      <c r="QGS221" s="7"/>
      <c r="QGT221" s="7"/>
      <c r="QGU221" s="7"/>
      <c r="QGV221" s="7"/>
      <c r="QGW221" s="7"/>
      <c r="QGX221" s="7"/>
      <c r="QGY221" s="7"/>
      <c r="QGZ221" s="7"/>
      <c r="QHA221" s="7"/>
      <c r="QHB221" s="7"/>
      <c r="QHC221" s="7"/>
      <c r="QHD221" s="7"/>
      <c r="QHE221" s="7"/>
      <c r="QHF221" s="7"/>
      <c r="QHG221" s="7"/>
      <c r="QHH221" s="7"/>
      <c r="QHI221" s="7"/>
      <c r="QHJ221" s="7"/>
      <c r="QHK221" s="7"/>
      <c r="QHL221" s="7"/>
      <c r="QHM221" s="7"/>
      <c r="QHN221" s="7"/>
      <c r="QHO221" s="7"/>
      <c r="QHP221" s="7"/>
      <c r="QHQ221" s="7"/>
      <c r="QHR221" s="7"/>
      <c r="QHS221" s="7"/>
      <c r="QHT221" s="7"/>
      <c r="QHU221" s="7"/>
      <c r="QHV221" s="7"/>
      <c r="QHW221" s="7"/>
      <c r="QHX221" s="7"/>
      <c r="QHY221" s="7"/>
      <c r="QHZ221" s="7"/>
      <c r="QIA221" s="7"/>
      <c r="QIB221" s="7"/>
      <c r="QIC221" s="7"/>
      <c r="QID221" s="7"/>
      <c r="QIE221" s="7"/>
      <c r="QIF221" s="7"/>
      <c r="QIG221" s="7"/>
      <c r="QIH221" s="7"/>
      <c r="QII221" s="7"/>
      <c r="QIJ221" s="7"/>
      <c r="QIK221" s="7"/>
      <c r="QIL221" s="7"/>
      <c r="QIM221" s="7"/>
      <c r="QIN221" s="7"/>
      <c r="QIO221" s="7"/>
      <c r="QIP221" s="7"/>
      <c r="QIQ221" s="7"/>
      <c r="QIR221" s="7"/>
      <c r="QIS221" s="7"/>
      <c r="QIT221" s="7"/>
      <c r="QIU221" s="7"/>
      <c r="QIV221" s="7"/>
      <c r="QIW221" s="7"/>
      <c r="QIX221" s="7"/>
      <c r="QIY221" s="7"/>
      <c r="QIZ221" s="7"/>
      <c r="QJA221" s="7"/>
      <c r="QJB221" s="7"/>
      <c r="QJC221" s="7"/>
      <c r="QJD221" s="7"/>
      <c r="QJE221" s="7"/>
      <c r="QJF221" s="7"/>
      <c r="QJG221" s="7"/>
      <c r="QJH221" s="7"/>
      <c r="QJI221" s="7"/>
      <c r="QJJ221" s="7"/>
      <c r="QJK221" s="7"/>
      <c r="QJL221" s="7"/>
      <c r="QJM221" s="7"/>
      <c r="QJN221" s="7"/>
      <c r="QJO221" s="7"/>
      <c r="QJP221" s="7"/>
      <c r="QJQ221" s="7"/>
      <c r="QJR221" s="7"/>
      <c r="QJS221" s="7"/>
      <c r="QJT221" s="7"/>
      <c r="QJU221" s="7"/>
      <c r="QJV221" s="7"/>
      <c r="QJW221" s="7"/>
      <c r="QJX221" s="7"/>
      <c r="QJY221" s="7"/>
      <c r="QJZ221" s="7"/>
      <c r="QKA221" s="7"/>
      <c r="QKB221" s="7"/>
      <c r="QKC221" s="7"/>
      <c r="QKD221" s="7"/>
      <c r="QKE221" s="7"/>
      <c r="QKF221" s="7"/>
      <c r="QKG221" s="7"/>
      <c r="QKH221" s="7"/>
      <c r="QKI221" s="7"/>
      <c r="QKJ221" s="7"/>
      <c r="QKK221" s="7"/>
      <c r="QKL221" s="7"/>
      <c r="QKM221" s="7"/>
      <c r="QKN221" s="7"/>
      <c r="QKO221" s="7"/>
      <c r="QKP221" s="7"/>
      <c r="QKQ221" s="7"/>
      <c r="QKR221" s="7"/>
      <c r="QKS221" s="7"/>
      <c r="QKT221" s="7"/>
      <c r="QKU221" s="7"/>
      <c r="QKV221" s="7"/>
      <c r="QKW221" s="7"/>
      <c r="QKX221" s="7"/>
      <c r="QKY221" s="7"/>
      <c r="QKZ221" s="7"/>
      <c r="QLA221" s="7"/>
      <c r="QLB221" s="7"/>
      <c r="QLC221" s="7"/>
      <c r="QLD221" s="7"/>
      <c r="QLE221" s="7"/>
      <c r="QLF221" s="7"/>
      <c r="QLG221" s="7"/>
      <c r="QLH221" s="7"/>
      <c r="QLI221" s="7"/>
      <c r="QLJ221" s="7"/>
      <c r="QLK221" s="7"/>
      <c r="QLL221" s="7"/>
      <c r="QLM221" s="7"/>
      <c r="QLN221" s="7"/>
      <c r="QLO221" s="7"/>
      <c r="QLP221" s="7"/>
      <c r="QLQ221" s="7"/>
      <c r="QLR221" s="7"/>
      <c r="QLS221" s="7"/>
      <c r="QLT221" s="7"/>
      <c r="QLU221" s="7"/>
      <c r="QLV221" s="7"/>
      <c r="QLW221" s="7"/>
      <c r="QLX221" s="7"/>
      <c r="QLY221" s="7"/>
      <c r="QLZ221" s="7"/>
      <c r="QMA221" s="7"/>
      <c r="QMB221" s="7"/>
      <c r="QMC221" s="7"/>
      <c r="QMD221" s="7"/>
      <c r="QME221" s="7"/>
      <c r="QMF221" s="7"/>
      <c r="QMG221" s="7"/>
      <c r="QMH221" s="7"/>
      <c r="QMI221" s="7"/>
      <c r="QMJ221" s="7"/>
      <c r="QMK221" s="7"/>
      <c r="QML221" s="7"/>
      <c r="QMM221" s="7"/>
      <c r="QMN221" s="7"/>
      <c r="QMO221" s="7"/>
      <c r="QMP221" s="7"/>
      <c r="QMQ221" s="7"/>
      <c r="QMR221" s="7"/>
      <c r="QMS221" s="7"/>
      <c r="QMT221" s="7"/>
      <c r="QMU221" s="7"/>
      <c r="QMV221" s="7"/>
      <c r="QMW221" s="7"/>
      <c r="QMX221" s="7"/>
      <c r="QMY221" s="7"/>
      <c r="QMZ221" s="7"/>
      <c r="QNA221" s="7"/>
      <c r="QNB221" s="7"/>
      <c r="QNC221" s="7"/>
      <c r="QND221" s="7"/>
      <c r="QNE221" s="7"/>
      <c r="QNF221" s="7"/>
      <c r="QNG221" s="7"/>
      <c r="QNH221" s="7"/>
      <c r="QNI221" s="7"/>
      <c r="QNJ221" s="7"/>
      <c r="QNK221" s="7"/>
      <c r="QNL221" s="7"/>
      <c r="QNM221" s="7"/>
      <c r="QNN221" s="7"/>
      <c r="QNO221" s="7"/>
      <c r="QNP221" s="7"/>
      <c r="QNQ221" s="7"/>
      <c r="QNR221" s="7"/>
      <c r="QNS221" s="7"/>
      <c r="QNT221" s="7"/>
      <c r="QNU221" s="7"/>
      <c r="QNV221" s="7"/>
      <c r="QNW221" s="7"/>
      <c r="QNX221" s="7"/>
      <c r="QNY221" s="7"/>
      <c r="QNZ221" s="7"/>
      <c r="QOA221" s="7"/>
      <c r="QOB221" s="7"/>
      <c r="QOC221" s="7"/>
      <c r="QOD221" s="7"/>
      <c r="QOE221" s="7"/>
      <c r="QOF221" s="7"/>
      <c r="QOG221" s="7"/>
      <c r="QOH221" s="7"/>
      <c r="QOI221" s="7"/>
      <c r="QOJ221" s="7"/>
      <c r="QOK221" s="7"/>
      <c r="QOL221" s="7"/>
      <c r="QOM221" s="7"/>
      <c r="QON221" s="7"/>
      <c r="QOO221" s="7"/>
      <c r="QOP221" s="7"/>
      <c r="QOQ221" s="7"/>
      <c r="QOR221" s="7"/>
      <c r="QOS221" s="7"/>
      <c r="QOT221" s="7"/>
      <c r="QOU221" s="7"/>
      <c r="QOV221" s="7"/>
      <c r="QOW221" s="7"/>
      <c r="QOX221" s="7"/>
      <c r="QOY221" s="7"/>
      <c r="QOZ221" s="7"/>
      <c r="QPA221" s="7"/>
      <c r="QPB221" s="7"/>
      <c r="QPC221" s="7"/>
      <c r="QPD221" s="7"/>
      <c r="QPE221" s="7"/>
      <c r="QPF221" s="7"/>
      <c r="QPG221" s="7"/>
      <c r="QPH221" s="7"/>
      <c r="QPI221" s="7"/>
      <c r="QPJ221" s="7"/>
      <c r="QPK221" s="7"/>
      <c r="QPL221" s="7"/>
      <c r="QPM221" s="7"/>
      <c r="QPN221" s="7"/>
      <c r="QPO221" s="7"/>
      <c r="QPP221" s="7"/>
      <c r="QPQ221" s="7"/>
      <c r="QPR221" s="7"/>
      <c r="QPS221" s="7"/>
      <c r="QPT221" s="7"/>
      <c r="QPU221" s="7"/>
      <c r="QPV221" s="7"/>
      <c r="QPW221" s="7"/>
      <c r="QPX221" s="7"/>
      <c r="QPY221" s="7"/>
      <c r="QPZ221" s="7"/>
      <c r="QQA221" s="7"/>
      <c r="QQB221" s="7"/>
      <c r="QQC221" s="7"/>
      <c r="QQD221" s="7"/>
      <c r="QQE221" s="7"/>
      <c r="QQF221" s="7"/>
      <c r="QQG221" s="7"/>
      <c r="QQH221" s="7"/>
      <c r="QQI221" s="7"/>
      <c r="QQJ221" s="7"/>
      <c r="QQK221" s="7"/>
      <c r="QQL221" s="7"/>
      <c r="QQM221" s="7"/>
      <c r="QQN221" s="7"/>
      <c r="QQO221" s="7"/>
      <c r="QQP221" s="7"/>
      <c r="QQQ221" s="7"/>
      <c r="QQR221" s="7"/>
      <c r="QQS221" s="7"/>
      <c r="QQT221" s="7"/>
      <c r="QQU221" s="7"/>
      <c r="QQV221" s="7"/>
      <c r="QQW221" s="7"/>
      <c r="QQX221" s="7"/>
      <c r="QQY221" s="7"/>
      <c r="QQZ221" s="7"/>
      <c r="QRA221" s="7"/>
      <c r="QRB221" s="7"/>
      <c r="QRC221" s="7"/>
      <c r="QRD221" s="7"/>
      <c r="QRE221" s="7"/>
      <c r="QRF221" s="7"/>
      <c r="QRG221" s="7"/>
      <c r="QRH221" s="7"/>
      <c r="QRI221" s="7"/>
      <c r="QRJ221" s="7"/>
      <c r="QRK221" s="7"/>
      <c r="QRL221" s="7"/>
      <c r="QRM221" s="7"/>
      <c r="QRN221" s="7"/>
      <c r="QRO221" s="7"/>
      <c r="QRP221" s="7"/>
      <c r="QRQ221" s="7"/>
      <c r="QRR221" s="7"/>
      <c r="QRS221" s="7"/>
      <c r="QRT221" s="7"/>
      <c r="QRU221" s="7"/>
      <c r="QRV221" s="7"/>
      <c r="QRW221" s="7"/>
      <c r="QRX221" s="7"/>
      <c r="QRY221" s="7"/>
      <c r="QRZ221" s="7"/>
      <c r="QSA221" s="7"/>
      <c r="QSB221" s="7"/>
      <c r="QSC221" s="7"/>
      <c r="QSD221" s="7"/>
      <c r="QSE221" s="7"/>
      <c r="QSF221" s="7"/>
      <c r="QSG221" s="7"/>
      <c r="QSH221" s="7"/>
      <c r="QSI221" s="7"/>
      <c r="QSJ221" s="7"/>
      <c r="QSK221" s="7"/>
      <c r="QSL221" s="7"/>
      <c r="QSM221" s="7"/>
      <c r="QSN221" s="7"/>
      <c r="QSO221" s="7"/>
      <c r="QSP221" s="7"/>
      <c r="QSQ221" s="7"/>
      <c r="QSR221" s="7"/>
      <c r="QSS221" s="7"/>
      <c r="QST221" s="7"/>
      <c r="QSU221" s="7"/>
      <c r="QSV221" s="7"/>
      <c r="QSW221" s="7"/>
      <c r="QSX221" s="7"/>
      <c r="QSY221" s="7"/>
      <c r="QSZ221" s="7"/>
      <c r="QTA221" s="7"/>
      <c r="QTB221" s="7"/>
      <c r="QTC221" s="7"/>
      <c r="QTD221" s="7"/>
      <c r="QTE221" s="7"/>
      <c r="QTF221" s="7"/>
      <c r="QTG221" s="7"/>
      <c r="QTH221" s="7"/>
      <c r="QTI221" s="7"/>
      <c r="QTJ221" s="7"/>
      <c r="QTK221" s="7"/>
      <c r="QTL221" s="7"/>
      <c r="QTM221" s="7"/>
      <c r="QTN221" s="7"/>
      <c r="QTO221" s="7"/>
      <c r="QTP221" s="7"/>
      <c r="QTQ221" s="7"/>
      <c r="QTR221" s="7"/>
      <c r="QTS221" s="7"/>
      <c r="QTT221" s="7"/>
      <c r="QTU221" s="7"/>
      <c r="QTV221" s="7"/>
      <c r="QTW221" s="7"/>
      <c r="QTX221" s="7"/>
      <c r="QTY221" s="7"/>
      <c r="QTZ221" s="7"/>
      <c r="QUA221" s="7"/>
      <c r="QUB221" s="7"/>
      <c r="QUC221" s="7"/>
      <c r="QUD221" s="7"/>
      <c r="QUE221" s="7"/>
      <c r="QUF221" s="7"/>
      <c r="QUG221" s="7"/>
      <c r="QUH221" s="7"/>
      <c r="QUI221" s="7"/>
      <c r="QUJ221" s="7"/>
      <c r="QUK221" s="7"/>
      <c r="QUL221" s="7"/>
      <c r="QUM221" s="7"/>
      <c r="QUN221" s="7"/>
      <c r="QUO221" s="7"/>
      <c r="QUP221" s="7"/>
      <c r="QUQ221" s="7"/>
      <c r="QUR221" s="7"/>
      <c r="QUS221" s="7"/>
      <c r="QUT221" s="7"/>
      <c r="QUU221" s="7"/>
      <c r="QUV221" s="7"/>
      <c r="QUW221" s="7"/>
      <c r="QUX221" s="7"/>
      <c r="QUY221" s="7"/>
      <c r="QUZ221" s="7"/>
      <c r="QVA221" s="7"/>
      <c r="QVB221" s="7"/>
      <c r="QVC221" s="7"/>
      <c r="QVD221" s="7"/>
      <c r="QVE221" s="7"/>
      <c r="QVF221" s="7"/>
      <c r="QVG221" s="7"/>
      <c r="QVH221" s="7"/>
      <c r="QVI221" s="7"/>
      <c r="QVJ221" s="7"/>
      <c r="QVK221" s="7"/>
      <c r="QVL221" s="7"/>
      <c r="QVM221" s="7"/>
      <c r="QVN221" s="7"/>
      <c r="QVO221" s="7"/>
      <c r="QVP221" s="7"/>
      <c r="QVQ221" s="7"/>
      <c r="QVR221" s="7"/>
      <c r="QVS221" s="7"/>
      <c r="QVT221" s="7"/>
      <c r="QVU221" s="7"/>
      <c r="QVV221" s="7"/>
      <c r="QVW221" s="7"/>
      <c r="QVX221" s="7"/>
      <c r="QVY221" s="7"/>
      <c r="QVZ221" s="7"/>
      <c r="QWA221" s="7"/>
      <c r="QWB221" s="7"/>
      <c r="QWC221" s="7"/>
      <c r="QWD221" s="7"/>
      <c r="QWE221" s="7"/>
      <c r="QWF221" s="7"/>
      <c r="QWG221" s="7"/>
      <c r="QWH221" s="7"/>
      <c r="QWI221" s="7"/>
      <c r="QWJ221" s="7"/>
      <c r="QWK221" s="7"/>
      <c r="QWL221" s="7"/>
      <c r="QWM221" s="7"/>
      <c r="QWN221" s="7"/>
      <c r="QWO221" s="7"/>
      <c r="QWP221" s="7"/>
      <c r="QWQ221" s="7"/>
      <c r="QWR221" s="7"/>
      <c r="QWS221" s="7"/>
      <c r="QWT221" s="7"/>
      <c r="QWU221" s="7"/>
      <c r="QWV221" s="7"/>
      <c r="QWW221" s="7"/>
      <c r="QWX221" s="7"/>
      <c r="QWY221" s="7"/>
      <c r="QWZ221" s="7"/>
      <c r="QXA221" s="7"/>
      <c r="QXB221" s="7"/>
      <c r="QXC221" s="7"/>
      <c r="QXD221" s="7"/>
      <c r="QXE221" s="7"/>
      <c r="QXF221" s="7"/>
      <c r="QXG221" s="7"/>
      <c r="QXH221" s="7"/>
      <c r="QXI221" s="7"/>
      <c r="QXJ221" s="7"/>
      <c r="QXK221" s="7"/>
      <c r="QXL221" s="7"/>
      <c r="QXM221" s="7"/>
      <c r="QXN221" s="7"/>
      <c r="QXO221" s="7"/>
      <c r="QXP221" s="7"/>
      <c r="QXQ221" s="7"/>
      <c r="QXR221" s="7"/>
      <c r="QXS221" s="7"/>
      <c r="QXT221" s="7"/>
      <c r="QXU221" s="7"/>
      <c r="QXV221" s="7"/>
      <c r="QXW221" s="7"/>
      <c r="QXX221" s="7"/>
      <c r="QXY221" s="7"/>
      <c r="QXZ221" s="7"/>
      <c r="QYA221" s="7"/>
      <c r="QYB221" s="7"/>
      <c r="QYC221" s="7"/>
      <c r="QYD221" s="7"/>
      <c r="QYE221" s="7"/>
      <c r="QYF221" s="7"/>
      <c r="QYG221" s="7"/>
      <c r="QYH221" s="7"/>
      <c r="QYI221" s="7"/>
      <c r="QYJ221" s="7"/>
      <c r="QYK221" s="7"/>
      <c r="QYL221" s="7"/>
      <c r="QYM221" s="7"/>
      <c r="QYN221" s="7"/>
      <c r="QYO221" s="7"/>
      <c r="QYP221" s="7"/>
      <c r="QYQ221" s="7"/>
      <c r="QYR221" s="7"/>
      <c r="QYS221" s="7"/>
      <c r="QYT221" s="7"/>
      <c r="QYU221" s="7"/>
      <c r="QYV221" s="7"/>
      <c r="QYW221" s="7"/>
      <c r="QYX221" s="7"/>
      <c r="QYY221" s="7"/>
      <c r="QYZ221" s="7"/>
      <c r="QZA221" s="7"/>
      <c r="QZB221" s="7"/>
      <c r="QZC221" s="7"/>
      <c r="QZD221" s="7"/>
      <c r="QZE221" s="7"/>
      <c r="QZF221" s="7"/>
      <c r="QZG221" s="7"/>
      <c r="QZH221" s="7"/>
      <c r="QZI221" s="7"/>
      <c r="QZJ221" s="7"/>
      <c r="QZK221" s="7"/>
      <c r="QZL221" s="7"/>
      <c r="QZM221" s="7"/>
      <c r="QZN221" s="7"/>
      <c r="QZO221" s="7"/>
      <c r="QZP221" s="7"/>
      <c r="QZQ221" s="7"/>
      <c r="QZR221" s="7"/>
      <c r="QZS221" s="7"/>
      <c r="QZT221" s="7"/>
      <c r="QZU221" s="7"/>
      <c r="QZV221" s="7"/>
      <c r="QZW221" s="7"/>
      <c r="QZX221" s="7"/>
      <c r="QZY221" s="7"/>
      <c r="QZZ221" s="7"/>
      <c r="RAA221" s="7"/>
      <c r="RAB221" s="7"/>
      <c r="RAC221" s="7"/>
      <c r="RAD221" s="7"/>
      <c r="RAE221" s="7"/>
      <c r="RAF221" s="7"/>
      <c r="RAG221" s="7"/>
      <c r="RAH221" s="7"/>
      <c r="RAI221" s="7"/>
      <c r="RAJ221" s="7"/>
      <c r="RAK221" s="7"/>
      <c r="RAL221" s="7"/>
      <c r="RAM221" s="7"/>
      <c r="RAN221" s="7"/>
      <c r="RAO221" s="7"/>
      <c r="RAP221" s="7"/>
      <c r="RAQ221" s="7"/>
      <c r="RAR221" s="7"/>
      <c r="RAS221" s="7"/>
      <c r="RAT221" s="7"/>
      <c r="RAU221" s="7"/>
      <c r="RAV221" s="7"/>
      <c r="RAW221" s="7"/>
      <c r="RAX221" s="7"/>
      <c r="RAY221" s="7"/>
      <c r="RAZ221" s="7"/>
      <c r="RBA221" s="7"/>
      <c r="RBB221" s="7"/>
      <c r="RBC221" s="7"/>
      <c r="RBD221" s="7"/>
      <c r="RBE221" s="7"/>
      <c r="RBF221" s="7"/>
      <c r="RBG221" s="7"/>
      <c r="RBH221" s="7"/>
      <c r="RBI221" s="7"/>
      <c r="RBJ221" s="7"/>
      <c r="RBK221" s="7"/>
      <c r="RBL221" s="7"/>
      <c r="RBM221" s="7"/>
      <c r="RBN221" s="7"/>
      <c r="RBO221" s="7"/>
      <c r="RBP221" s="7"/>
      <c r="RBQ221" s="7"/>
      <c r="RBR221" s="7"/>
      <c r="RBS221" s="7"/>
      <c r="RBT221" s="7"/>
      <c r="RBU221" s="7"/>
      <c r="RBV221" s="7"/>
      <c r="RBW221" s="7"/>
      <c r="RBX221" s="7"/>
      <c r="RBY221" s="7"/>
      <c r="RBZ221" s="7"/>
      <c r="RCA221" s="7"/>
      <c r="RCB221" s="7"/>
      <c r="RCC221" s="7"/>
      <c r="RCD221" s="7"/>
      <c r="RCE221" s="7"/>
      <c r="RCF221" s="7"/>
      <c r="RCG221" s="7"/>
      <c r="RCH221" s="7"/>
      <c r="RCI221" s="7"/>
      <c r="RCJ221" s="7"/>
      <c r="RCK221" s="7"/>
      <c r="RCL221" s="7"/>
      <c r="RCM221" s="7"/>
      <c r="RCN221" s="7"/>
      <c r="RCO221" s="7"/>
      <c r="RCP221" s="7"/>
      <c r="RCQ221" s="7"/>
      <c r="RCR221" s="7"/>
      <c r="RCS221" s="7"/>
      <c r="RCT221" s="7"/>
      <c r="RCU221" s="7"/>
      <c r="RCV221" s="7"/>
      <c r="RCW221" s="7"/>
      <c r="RCX221" s="7"/>
      <c r="RCY221" s="7"/>
      <c r="RCZ221" s="7"/>
      <c r="RDA221" s="7"/>
      <c r="RDB221" s="7"/>
      <c r="RDC221" s="7"/>
      <c r="RDD221" s="7"/>
      <c r="RDE221" s="7"/>
      <c r="RDF221" s="7"/>
      <c r="RDG221" s="7"/>
      <c r="RDH221" s="7"/>
      <c r="RDI221" s="7"/>
      <c r="RDJ221" s="7"/>
      <c r="RDK221" s="7"/>
      <c r="RDL221" s="7"/>
      <c r="RDM221" s="7"/>
      <c r="RDN221" s="7"/>
      <c r="RDO221" s="7"/>
      <c r="RDP221" s="7"/>
      <c r="RDQ221" s="7"/>
      <c r="RDR221" s="7"/>
      <c r="RDS221" s="7"/>
      <c r="RDT221" s="7"/>
      <c r="RDU221" s="7"/>
      <c r="RDV221" s="7"/>
      <c r="RDW221" s="7"/>
      <c r="RDX221" s="7"/>
      <c r="RDY221" s="7"/>
      <c r="RDZ221" s="7"/>
      <c r="REA221" s="7"/>
      <c r="REB221" s="7"/>
      <c r="REC221" s="7"/>
      <c r="RED221" s="7"/>
      <c r="REE221" s="7"/>
      <c r="REF221" s="7"/>
      <c r="REG221" s="7"/>
      <c r="REH221" s="7"/>
      <c r="REI221" s="7"/>
      <c r="REJ221" s="7"/>
      <c r="REK221" s="7"/>
      <c r="REL221" s="7"/>
      <c r="REM221" s="7"/>
      <c r="REN221" s="7"/>
      <c r="REO221" s="7"/>
      <c r="REP221" s="7"/>
      <c r="REQ221" s="7"/>
      <c r="RER221" s="7"/>
      <c r="RES221" s="7"/>
      <c r="RET221" s="7"/>
      <c r="REU221" s="7"/>
      <c r="REV221" s="7"/>
      <c r="REW221" s="7"/>
      <c r="REX221" s="7"/>
      <c r="REY221" s="7"/>
      <c r="REZ221" s="7"/>
      <c r="RFA221" s="7"/>
      <c r="RFB221" s="7"/>
      <c r="RFC221" s="7"/>
      <c r="RFD221" s="7"/>
      <c r="RFE221" s="7"/>
      <c r="RFF221" s="7"/>
      <c r="RFG221" s="7"/>
      <c r="RFH221" s="7"/>
      <c r="RFI221" s="7"/>
      <c r="RFJ221" s="7"/>
      <c r="RFK221" s="7"/>
      <c r="RFL221" s="7"/>
      <c r="RFM221" s="7"/>
      <c r="RFN221" s="7"/>
      <c r="RFO221" s="7"/>
      <c r="RFP221" s="7"/>
      <c r="RFQ221" s="7"/>
      <c r="RFR221" s="7"/>
      <c r="RFS221" s="7"/>
      <c r="RFT221" s="7"/>
      <c r="RFU221" s="7"/>
      <c r="RFV221" s="7"/>
      <c r="RFW221" s="7"/>
      <c r="RFX221" s="7"/>
      <c r="RFY221" s="7"/>
      <c r="RFZ221" s="7"/>
      <c r="RGA221" s="7"/>
      <c r="RGB221" s="7"/>
      <c r="RGC221" s="7"/>
      <c r="RGD221" s="7"/>
      <c r="RGE221" s="7"/>
      <c r="RGF221" s="7"/>
      <c r="RGG221" s="7"/>
      <c r="RGH221" s="7"/>
      <c r="RGI221" s="7"/>
      <c r="RGJ221" s="7"/>
      <c r="RGK221" s="7"/>
      <c r="RGL221" s="7"/>
      <c r="RGM221" s="7"/>
      <c r="RGN221" s="7"/>
      <c r="RGO221" s="7"/>
      <c r="RGP221" s="7"/>
      <c r="RGQ221" s="7"/>
      <c r="RGR221" s="7"/>
      <c r="RGS221" s="7"/>
      <c r="RGT221" s="7"/>
      <c r="RGU221" s="7"/>
      <c r="RGV221" s="7"/>
      <c r="RGW221" s="7"/>
      <c r="RGX221" s="7"/>
      <c r="RGY221" s="7"/>
      <c r="RGZ221" s="7"/>
      <c r="RHA221" s="7"/>
      <c r="RHB221" s="7"/>
      <c r="RHC221" s="7"/>
      <c r="RHD221" s="7"/>
      <c r="RHE221" s="7"/>
      <c r="RHF221" s="7"/>
      <c r="RHG221" s="7"/>
      <c r="RHH221" s="7"/>
      <c r="RHI221" s="7"/>
      <c r="RHJ221" s="7"/>
      <c r="RHK221" s="7"/>
      <c r="RHL221" s="7"/>
      <c r="RHM221" s="7"/>
      <c r="RHN221" s="7"/>
      <c r="RHO221" s="7"/>
      <c r="RHP221" s="7"/>
      <c r="RHQ221" s="7"/>
      <c r="RHR221" s="7"/>
      <c r="RHS221" s="7"/>
      <c r="RHT221" s="7"/>
      <c r="RHU221" s="7"/>
      <c r="RHV221" s="7"/>
      <c r="RHW221" s="7"/>
      <c r="RHX221" s="7"/>
      <c r="RHY221" s="7"/>
      <c r="RHZ221" s="7"/>
      <c r="RIA221" s="7"/>
      <c r="RIB221" s="7"/>
      <c r="RIC221" s="7"/>
      <c r="RID221" s="7"/>
      <c r="RIE221" s="7"/>
      <c r="RIF221" s="7"/>
      <c r="RIG221" s="7"/>
      <c r="RIH221" s="7"/>
      <c r="RII221" s="7"/>
      <c r="RIJ221" s="7"/>
      <c r="RIK221" s="7"/>
      <c r="RIL221" s="7"/>
      <c r="RIM221" s="7"/>
      <c r="RIN221" s="7"/>
      <c r="RIO221" s="7"/>
      <c r="RIP221" s="7"/>
      <c r="RIQ221" s="7"/>
      <c r="RIR221" s="7"/>
      <c r="RIS221" s="7"/>
      <c r="RIT221" s="7"/>
      <c r="RIU221" s="7"/>
      <c r="RIV221" s="7"/>
      <c r="RIW221" s="7"/>
      <c r="RIX221" s="7"/>
      <c r="RIY221" s="7"/>
      <c r="RIZ221" s="7"/>
      <c r="RJA221" s="7"/>
      <c r="RJB221" s="7"/>
      <c r="RJC221" s="7"/>
      <c r="RJD221" s="7"/>
      <c r="RJE221" s="7"/>
      <c r="RJF221" s="7"/>
      <c r="RJG221" s="7"/>
      <c r="RJH221" s="7"/>
      <c r="RJI221" s="7"/>
      <c r="RJJ221" s="7"/>
      <c r="RJK221" s="7"/>
      <c r="RJL221" s="7"/>
      <c r="RJM221" s="7"/>
      <c r="RJN221" s="7"/>
      <c r="RJO221" s="7"/>
      <c r="RJP221" s="7"/>
      <c r="RJQ221" s="7"/>
      <c r="RJR221" s="7"/>
      <c r="RJS221" s="7"/>
      <c r="RJT221" s="7"/>
      <c r="RJU221" s="7"/>
      <c r="RJV221" s="7"/>
      <c r="RJW221" s="7"/>
      <c r="RJX221" s="7"/>
      <c r="RJY221" s="7"/>
      <c r="RJZ221" s="7"/>
      <c r="RKA221" s="7"/>
      <c r="RKB221" s="7"/>
      <c r="RKC221" s="7"/>
      <c r="RKD221" s="7"/>
      <c r="RKE221" s="7"/>
      <c r="RKF221" s="7"/>
      <c r="RKG221" s="7"/>
      <c r="RKH221" s="7"/>
      <c r="RKI221" s="7"/>
      <c r="RKJ221" s="7"/>
      <c r="RKK221" s="7"/>
      <c r="RKL221" s="7"/>
      <c r="RKM221" s="7"/>
      <c r="RKN221" s="7"/>
      <c r="RKO221" s="7"/>
      <c r="RKP221" s="7"/>
      <c r="RKQ221" s="7"/>
      <c r="RKR221" s="7"/>
      <c r="RKS221" s="7"/>
      <c r="RKT221" s="7"/>
      <c r="RKU221" s="7"/>
      <c r="RKV221" s="7"/>
      <c r="RKW221" s="7"/>
      <c r="RKX221" s="7"/>
      <c r="RKY221" s="7"/>
      <c r="RKZ221" s="7"/>
      <c r="RLA221" s="7"/>
      <c r="RLB221" s="7"/>
      <c r="RLC221" s="7"/>
      <c r="RLD221" s="7"/>
      <c r="RLE221" s="7"/>
      <c r="RLF221" s="7"/>
      <c r="RLG221" s="7"/>
      <c r="RLH221" s="7"/>
      <c r="RLI221" s="7"/>
      <c r="RLJ221" s="7"/>
      <c r="RLK221" s="7"/>
      <c r="RLL221" s="7"/>
      <c r="RLM221" s="7"/>
      <c r="RLN221" s="7"/>
      <c r="RLO221" s="7"/>
      <c r="RLP221" s="7"/>
      <c r="RLQ221" s="7"/>
      <c r="RLR221" s="7"/>
      <c r="RLS221" s="7"/>
      <c r="RLT221" s="7"/>
      <c r="RLU221" s="7"/>
      <c r="RLV221" s="7"/>
      <c r="RLW221" s="7"/>
      <c r="RLX221" s="7"/>
      <c r="RLY221" s="7"/>
      <c r="RLZ221" s="7"/>
      <c r="RMA221" s="7"/>
      <c r="RMB221" s="7"/>
      <c r="RMC221" s="7"/>
      <c r="RMD221" s="7"/>
      <c r="RME221" s="7"/>
      <c r="RMF221" s="7"/>
      <c r="RMG221" s="7"/>
      <c r="RMH221" s="7"/>
      <c r="RMI221" s="7"/>
      <c r="RMJ221" s="7"/>
      <c r="RMK221" s="7"/>
      <c r="RML221" s="7"/>
      <c r="RMM221" s="7"/>
      <c r="RMN221" s="7"/>
      <c r="RMO221" s="7"/>
      <c r="RMP221" s="7"/>
      <c r="RMQ221" s="7"/>
      <c r="RMR221" s="7"/>
      <c r="RMS221" s="7"/>
      <c r="RMT221" s="7"/>
      <c r="RMU221" s="7"/>
      <c r="RMV221" s="7"/>
      <c r="RMW221" s="7"/>
      <c r="RMX221" s="7"/>
      <c r="RMY221" s="7"/>
      <c r="RMZ221" s="7"/>
      <c r="RNA221" s="7"/>
      <c r="RNB221" s="7"/>
      <c r="RNC221" s="7"/>
      <c r="RND221" s="7"/>
      <c r="RNE221" s="7"/>
      <c r="RNF221" s="7"/>
      <c r="RNG221" s="7"/>
      <c r="RNH221" s="7"/>
      <c r="RNI221" s="7"/>
      <c r="RNJ221" s="7"/>
      <c r="RNK221" s="7"/>
      <c r="RNL221" s="7"/>
      <c r="RNM221" s="7"/>
      <c r="RNN221" s="7"/>
      <c r="RNO221" s="7"/>
      <c r="RNP221" s="7"/>
      <c r="RNQ221" s="7"/>
      <c r="RNR221" s="7"/>
      <c r="RNS221" s="7"/>
      <c r="RNT221" s="7"/>
      <c r="RNU221" s="7"/>
      <c r="RNV221" s="7"/>
      <c r="RNW221" s="7"/>
      <c r="RNX221" s="7"/>
      <c r="RNY221" s="7"/>
      <c r="RNZ221" s="7"/>
      <c r="ROA221" s="7"/>
      <c r="ROB221" s="7"/>
      <c r="ROC221" s="7"/>
      <c r="ROD221" s="7"/>
      <c r="ROE221" s="7"/>
      <c r="ROF221" s="7"/>
      <c r="ROG221" s="7"/>
      <c r="ROH221" s="7"/>
      <c r="ROI221" s="7"/>
      <c r="ROJ221" s="7"/>
      <c r="ROK221" s="7"/>
      <c r="ROL221" s="7"/>
      <c r="ROM221" s="7"/>
      <c r="RON221" s="7"/>
      <c r="ROO221" s="7"/>
      <c r="ROP221" s="7"/>
      <c r="ROQ221" s="7"/>
      <c r="ROR221" s="7"/>
      <c r="ROS221" s="7"/>
      <c r="ROT221" s="7"/>
      <c r="ROU221" s="7"/>
      <c r="ROV221" s="7"/>
      <c r="ROW221" s="7"/>
      <c r="ROX221" s="7"/>
      <c r="ROY221" s="7"/>
      <c r="ROZ221" s="7"/>
      <c r="RPA221" s="7"/>
      <c r="RPB221" s="7"/>
      <c r="RPC221" s="7"/>
      <c r="RPD221" s="7"/>
      <c r="RPE221" s="7"/>
      <c r="RPF221" s="7"/>
      <c r="RPG221" s="7"/>
      <c r="RPH221" s="7"/>
      <c r="RPI221" s="7"/>
      <c r="RPJ221" s="7"/>
      <c r="RPK221" s="7"/>
      <c r="RPL221" s="7"/>
      <c r="RPM221" s="7"/>
      <c r="RPN221" s="7"/>
      <c r="RPO221" s="7"/>
      <c r="RPP221" s="7"/>
      <c r="RPQ221" s="7"/>
      <c r="RPR221" s="7"/>
      <c r="RPS221" s="7"/>
      <c r="RPT221" s="7"/>
      <c r="RPU221" s="7"/>
      <c r="RPV221" s="7"/>
      <c r="RPW221" s="7"/>
      <c r="RPX221" s="7"/>
      <c r="RPY221" s="7"/>
      <c r="RPZ221" s="7"/>
      <c r="RQA221" s="7"/>
      <c r="RQB221" s="7"/>
      <c r="RQC221" s="7"/>
      <c r="RQD221" s="7"/>
      <c r="RQE221" s="7"/>
      <c r="RQF221" s="7"/>
      <c r="RQG221" s="7"/>
      <c r="RQH221" s="7"/>
      <c r="RQI221" s="7"/>
      <c r="RQJ221" s="7"/>
      <c r="RQK221" s="7"/>
      <c r="RQL221" s="7"/>
      <c r="RQM221" s="7"/>
      <c r="RQN221" s="7"/>
      <c r="RQO221" s="7"/>
      <c r="RQP221" s="7"/>
      <c r="RQQ221" s="7"/>
      <c r="RQR221" s="7"/>
      <c r="RQS221" s="7"/>
      <c r="RQT221" s="7"/>
      <c r="RQU221" s="7"/>
      <c r="RQV221" s="7"/>
      <c r="RQW221" s="7"/>
      <c r="RQX221" s="7"/>
      <c r="RQY221" s="7"/>
      <c r="RQZ221" s="7"/>
      <c r="RRA221" s="7"/>
      <c r="RRB221" s="7"/>
      <c r="RRC221" s="7"/>
      <c r="RRD221" s="7"/>
      <c r="RRE221" s="7"/>
      <c r="RRF221" s="7"/>
      <c r="RRG221" s="7"/>
      <c r="RRH221" s="7"/>
      <c r="RRI221" s="7"/>
      <c r="RRJ221" s="7"/>
      <c r="RRK221" s="7"/>
      <c r="RRL221" s="7"/>
      <c r="RRM221" s="7"/>
      <c r="RRN221" s="7"/>
      <c r="RRO221" s="7"/>
      <c r="RRP221" s="7"/>
      <c r="RRQ221" s="7"/>
      <c r="RRR221" s="7"/>
      <c r="RRS221" s="7"/>
      <c r="RRT221" s="7"/>
      <c r="RRU221" s="7"/>
      <c r="RRV221" s="7"/>
      <c r="RRW221" s="7"/>
      <c r="RRX221" s="7"/>
      <c r="RRY221" s="7"/>
      <c r="RRZ221" s="7"/>
      <c r="RSA221" s="7"/>
      <c r="RSB221" s="7"/>
      <c r="RSC221" s="7"/>
      <c r="RSD221" s="7"/>
      <c r="RSE221" s="7"/>
      <c r="RSF221" s="7"/>
      <c r="RSG221" s="7"/>
      <c r="RSH221" s="7"/>
      <c r="RSI221" s="7"/>
      <c r="RSJ221" s="7"/>
      <c r="RSK221" s="7"/>
      <c r="RSL221" s="7"/>
      <c r="RSM221" s="7"/>
      <c r="RSN221" s="7"/>
      <c r="RSO221" s="7"/>
      <c r="RSP221" s="7"/>
      <c r="RSQ221" s="7"/>
      <c r="RSR221" s="7"/>
      <c r="RSS221" s="7"/>
      <c r="RST221" s="7"/>
      <c r="RSU221" s="7"/>
      <c r="RSV221" s="7"/>
      <c r="RSW221" s="7"/>
      <c r="RSX221" s="7"/>
      <c r="RSY221" s="7"/>
      <c r="RSZ221" s="7"/>
      <c r="RTA221" s="7"/>
      <c r="RTB221" s="7"/>
      <c r="RTC221" s="7"/>
      <c r="RTD221" s="7"/>
      <c r="RTE221" s="7"/>
      <c r="RTF221" s="7"/>
      <c r="RTG221" s="7"/>
      <c r="RTH221" s="7"/>
      <c r="RTI221" s="7"/>
      <c r="RTJ221" s="7"/>
      <c r="RTK221" s="7"/>
      <c r="RTL221" s="7"/>
      <c r="RTM221" s="7"/>
      <c r="RTN221" s="7"/>
      <c r="RTO221" s="7"/>
      <c r="RTP221" s="7"/>
      <c r="RTQ221" s="7"/>
      <c r="RTR221" s="7"/>
      <c r="RTS221" s="7"/>
      <c r="RTT221" s="7"/>
      <c r="RTU221" s="7"/>
      <c r="RTV221" s="7"/>
      <c r="RTW221" s="7"/>
      <c r="RTX221" s="7"/>
      <c r="RTY221" s="7"/>
      <c r="RTZ221" s="7"/>
      <c r="RUA221" s="7"/>
      <c r="RUB221" s="7"/>
      <c r="RUC221" s="7"/>
      <c r="RUD221" s="7"/>
      <c r="RUE221" s="7"/>
      <c r="RUF221" s="7"/>
      <c r="RUG221" s="7"/>
      <c r="RUH221" s="7"/>
      <c r="RUI221" s="7"/>
      <c r="RUJ221" s="7"/>
      <c r="RUK221" s="7"/>
      <c r="RUL221" s="7"/>
      <c r="RUM221" s="7"/>
      <c r="RUN221" s="7"/>
      <c r="RUO221" s="7"/>
      <c r="RUP221" s="7"/>
      <c r="RUQ221" s="7"/>
      <c r="RUR221" s="7"/>
      <c r="RUS221" s="7"/>
      <c r="RUT221" s="7"/>
      <c r="RUU221" s="7"/>
      <c r="RUV221" s="7"/>
      <c r="RUW221" s="7"/>
      <c r="RUX221" s="7"/>
      <c r="RUY221" s="7"/>
      <c r="RUZ221" s="7"/>
      <c r="RVA221" s="7"/>
      <c r="RVB221" s="7"/>
      <c r="RVC221" s="7"/>
      <c r="RVD221" s="7"/>
      <c r="RVE221" s="7"/>
      <c r="RVF221" s="7"/>
      <c r="RVG221" s="7"/>
      <c r="RVH221" s="7"/>
      <c r="RVI221" s="7"/>
      <c r="RVJ221" s="7"/>
      <c r="RVK221" s="7"/>
      <c r="RVL221" s="7"/>
      <c r="RVM221" s="7"/>
      <c r="RVN221" s="7"/>
      <c r="RVO221" s="7"/>
      <c r="RVP221" s="7"/>
      <c r="RVQ221" s="7"/>
      <c r="RVR221" s="7"/>
      <c r="RVS221" s="7"/>
      <c r="RVT221" s="7"/>
      <c r="RVU221" s="7"/>
      <c r="RVV221" s="7"/>
      <c r="RVW221" s="7"/>
      <c r="RVX221" s="7"/>
      <c r="RVY221" s="7"/>
      <c r="RVZ221" s="7"/>
      <c r="RWA221" s="7"/>
      <c r="RWB221" s="7"/>
      <c r="RWC221" s="7"/>
      <c r="RWD221" s="7"/>
      <c r="RWE221" s="7"/>
      <c r="RWF221" s="7"/>
      <c r="RWG221" s="7"/>
      <c r="RWH221" s="7"/>
      <c r="RWI221" s="7"/>
      <c r="RWJ221" s="7"/>
      <c r="RWK221" s="7"/>
      <c r="RWL221" s="7"/>
      <c r="RWM221" s="7"/>
      <c r="RWN221" s="7"/>
      <c r="RWO221" s="7"/>
      <c r="RWP221" s="7"/>
      <c r="RWQ221" s="7"/>
      <c r="RWR221" s="7"/>
      <c r="RWS221" s="7"/>
      <c r="RWT221" s="7"/>
      <c r="RWU221" s="7"/>
      <c r="RWV221" s="7"/>
      <c r="RWW221" s="7"/>
      <c r="RWX221" s="7"/>
      <c r="RWY221" s="7"/>
      <c r="RWZ221" s="7"/>
      <c r="RXA221" s="7"/>
      <c r="RXB221" s="7"/>
      <c r="RXC221" s="7"/>
      <c r="RXD221" s="7"/>
      <c r="RXE221" s="7"/>
      <c r="RXF221" s="7"/>
      <c r="RXG221" s="7"/>
      <c r="RXH221" s="7"/>
      <c r="RXI221" s="7"/>
      <c r="RXJ221" s="7"/>
      <c r="RXK221" s="7"/>
      <c r="RXL221" s="7"/>
      <c r="RXM221" s="7"/>
      <c r="RXN221" s="7"/>
      <c r="RXO221" s="7"/>
      <c r="RXP221" s="7"/>
      <c r="RXQ221" s="7"/>
      <c r="RXR221" s="7"/>
      <c r="RXS221" s="7"/>
      <c r="RXT221" s="7"/>
      <c r="RXU221" s="7"/>
      <c r="RXV221" s="7"/>
      <c r="RXW221" s="7"/>
      <c r="RXX221" s="7"/>
      <c r="RXY221" s="7"/>
      <c r="RXZ221" s="7"/>
      <c r="RYA221" s="7"/>
      <c r="RYB221" s="7"/>
      <c r="RYC221" s="7"/>
      <c r="RYD221" s="7"/>
      <c r="RYE221" s="7"/>
      <c r="RYF221" s="7"/>
      <c r="RYG221" s="7"/>
      <c r="RYH221" s="7"/>
      <c r="RYI221" s="7"/>
      <c r="RYJ221" s="7"/>
      <c r="RYK221" s="7"/>
      <c r="RYL221" s="7"/>
      <c r="RYM221" s="7"/>
      <c r="RYN221" s="7"/>
      <c r="RYO221" s="7"/>
      <c r="RYP221" s="7"/>
      <c r="RYQ221" s="7"/>
      <c r="RYR221" s="7"/>
      <c r="RYS221" s="7"/>
      <c r="RYT221" s="7"/>
      <c r="RYU221" s="7"/>
      <c r="RYV221" s="7"/>
      <c r="RYW221" s="7"/>
      <c r="RYX221" s="7"/>
      <c r="RYY221" s="7"/>
      <c r="RYZ221" s="7"/>
      <c r="RZA221" s="7"/>
      <c r="RZB221" s="7"/>
      <c r="RZC221" s="7"/>
      <c r="RZD221" s="7"/>
      <c r="RZE221" s="7"/>
      <c r="RZF221" s="7"/>
      <c r="RZG221" s="7"/>
      <c r="RZH221" s="7"/>
      <c r="RZI221" s="7"/>
      <c r="RZJ221" s="7"/>
      <c r="RZK221" s="7"/>
      <c r="RZL221" s="7"/>
      <c r="RZM221" s="7"/>
      <c r="RZN221" s="7"/>
      <c r="RZO221" s="7"/>
      <c r="RZP221" s="7"/>
      <c r="RZQ221" s="7"/>
      <c r="RZR221" s="7"/>
      <c r="RZS221" s="7"/>
      <c r="RZT221" s="7"/>
      <c r="RZU221" s="7"/>
      <c r="RZV221" s="7"/>
      <c r="RZW221" s="7"/>
      <c r="RZX221" s="7"/>
      <c r="RZY221" s="7"/>
      <c r="RZZ221" s="7"/>
      <c r="SAA221" s="7"/>
      <c r="SAB221" s="7"/>
      <c r="SAC221" s="7"/>
      <c r="SAD221" s="7"/>
      <c r="SAE221" s="7"/>
      <c r="SAF221" s="7"/>
      <c r="SAG221" s="7"/>
      <c r="SAH221" s="7"/>
      <c r="SAI221" s="7"/>
      <c r="SAJ221" s="7"/>
      <c r="SAK221" s="7"/>
      <c r="SAL221" s="7"/>
      <c r="SAM221" s="7"/>
      <c r="SAN221" s="7"/>
      <c r="SAO221" s="7"/>
      <c r="SAP221" s="7"/>
      <c r="SAQ221" s="7"/>
      <c r="SAR221" s="7"/>
      <c r="SAS221" s="7"/>
      <c r="SAT221" s="7"/>
      <c r="SAU221" s="7"/>
      <c r="SAV221" s="7"/>
      <c r="SAW221" s="7"/>
      <c r="SAX221" s="7"/>
      <c r="SAY221" s="7"/>
      <c r="SAZ221" s="7"/>
      <c r="SBA221" s="7"/>
      <c r="SBB221" s="7"/>
      <c r="SBC221" s="7"/>
      <c r="SBD221" s="7"/>
      <c r="SBE221" s="7"/>
      <c r="SBF221" s="7"/>
      <c r="SBG221" s="7"/>
      <c r="SBH221" s="7"/>
      <c r="SBI221" s="7"/>
      <c r="SBJ221" s="7"/>
      <c r="SBK221" s="7"/>
      <c r="SBL221" s="7"/>
      <c r="SBM221" s="7"/>
      <c r="SBN221" s="7"/>
      <c r="SBO221" s="7"/>
      <c r="SBP221" s="7"/>
      <c r="SBQ221" s="7"/>
      <c r="SBR221" s="7"/>
      <c r="SBS221" s="7"/>
      <c r="SBT221" s="7"/>
      <c r="SBU221" s="7"/>
      <c r="SBV221" s="7"/>
      <c r="SBW221" s="7"/>
      <c r="SBX221" s="7"/>
      <c r="SBY221" s="7"/>
      <c r="SBZ221" s="7"/>
      <c r="SCA221" s="7"/>
      <c r="SCB221" s="7"/>
      <c r="SCC221" s="7"/>
      <c r="SCD221" s="7"/>
      <c r="SCE221" s="7"/>
      <c r="SCF221" s="7"/>
      <c r="SCG221" s="7"/>
      <c r="SCH221" s="7"/>
      <c r="SCI221" s="7"/>
      <c r="SCJ221" s="7"/>
      <c r="SCK221" s="7"/>
      <c r="SCL221" s="7"/>
      <c r="SCM221" s="7"/>
      <c r="SCN221" s="7"/>
      <c r="SCO221" s="7"/>
      <c r="SCP221" s="7"/>
      <c r="SCQ221" s="7"/>
      <c r="SCR221" s="7"/>
      <c r="SCS221" s="7"/>
      <c r="SCT221" s="7"/>
      <c r="SCU221" s="7"/>
      <c r="SCV221" s="7"/>
      <c r="SCW221" s="7"/>
      <c r="SCX221" s="7"/>
      <c r="SCY221" s="7"/>
      <c r="SCZ221" s="7"/>
      <c r="SDA221" s="7"/>
      <c r="SDB221" s="7"/>
      <c r="SDC221" s="7"/>
      <c r="SDD221" s="7"/>
      <c r="SDE221" s="7"/>
      <c r="SDF221" s="7"/>
      <c r="SDG221" s="7"/>
      <c r="SDH221" s="7"/>
      <c r="SDI221" s="7"/>
      <c r="SDJ221" s="7"/>
      <c r="SDK221" s="7"/>
      <c r="SDL221" s="7"/>
      <c r="SDM221" s="7"/>
      <c r="SDN221" s="7"/>
      <c r="SDO221" s="7"/>
      <c r="SDP221" s="7"/>
      <c r="SDQ221" s="7"/>
      <c r="SDR221" s="7"/>
      <c r="SDS221" s="7"/>
      <c r="SDT221" s="7"/>
      <c r="SDU221" s="7"/>
      <c r="SDV221" s="7"/>
      <c r="SDW221" s="7"/>
      <c r="SDX221" s="7"/>
      <c r="SDY221" s="7"/>
      <c r="SDZ221" s="7"/>
      <c r="SEA221" s="7"/>
      <c r="SEB221" s="7"/>
      <c r="SEC221" s="7"/>
      <c r="SED221" s="7"/>
      <c r="SEE221" s="7"/>
      <c r="SEF221" s="7"/>
      <c r="SEG221" s="7"/>
      <c r="SEH221" s="7"/>
      <c r="SEI221" s="7"/>
      <c r="SEJ221" s="7"/>
      <c r="SEK221" s="7"/>
      <c r="SEL221" s="7"/>
      <c r="SEM221" s="7"/>
      <c r="SEN221" s="7"/>
      <c r="SEO221" s="7"/>
      <c r="SEP221" s="7"/>
      <c r="SEQ221" s="7"/>
      <c r="SER221" s="7"/>
      <c r="SES221" s="7"/>
      <c r="SET221" s="7"/>
      <c r="SEU221" s="7"/>
      <c r="SEV221" s="7"/>
      <c r="SEW221" s="7"/>
      <c r="SEX221" s="7"/>
      <c r="SEY221" s="7"/>
      <c r="SEZ221" s="7"/>
      <c r="SFA221" s="7"/>
      <c r="SFB221" s="7"/>
      <c r="SFC221" s="7"/>
      <c r="SFD221" s="7"/>
      <c r="SFE221" s="7"/>
      <c r="SFF221" s="7"/>
      <c r="SFG221" s="7"/>
      <c r="SFH221" s="7"/>
      <c r="SFI221" s="7"/>
      <c r="SFJ221" s="7"/>
      <c r="SFK221" s="7"/>
      <c r="SFL221" s="7"/>
      <c r="SFM221" s="7"/>
      <c r="SFN221" s="7"/>
      <c r="SFO221" s="7"/>
      <c r="SFP221" s="7"/>
      <c r="SFQ221" s="7"/>
      <c r="SFR221" s="7"/>
      <c r="SFS221" s="7"/>
      <c r="SFT221" s="7"/>
      <c r="SFU221" s="7"/>
      <c r="SFV221" s="7"/>
      <c r="SFW221" s="7"/>
      <c r="SFX221" s="7"/>
      <c r="SFY221" s="7"/>
      <c r="SFZ221" s="7"/>
      <c r="SGA221" s="7"/>
      <c r="SGB221" s="7"/>
      <c r="SGC221" s="7"/>
      <c r="SGD221" s="7"/>
      <c r="SGE221" s="7"/>
      <c r="SGF221" s="7"/>
      <c r="SGG221" s="7"/>
      <c r="SGH221" s="7"/>
      <c r="SGI221" s="7"/>
      <c r="SGJ221" s="7"/>
      <c r="SGK221" s="7"/>
      <c r="SGL221" s="7"/>
      <c r="SGM221" s="7"/>
      <c r="SGN221" s="7"/>
      <c r="SGO221" s="7"/>
      <c r="SGP221" s="7"/>
      <c r="SGQ221" s="7"/>
      <c r="SGR221" s="7"/>
      <c r="SGS221" s="7"/>
      <c r="SGT221" s="7"/>
      <c r="SGU221" s="7"/>
      <c r="SGV221" s="7"/>
      <c r="SGW221" s="7"/>
      <c r="SGX221" s="7"/>
      <c r="SGY221" s="7"/>
      <c r="SGZ221" s="7"/>
      <c r="SHA221" s="7"/>
      <c r="SHB221" s="7"/>
      <c r="SHC221" s="7"/>
      <c r="SHD221" s="7"/>
      <c r="SHE221" s="7"/>
      <c r="SHF221" s="7"/>
      <c r="SHG221" s="7"/>
      <c r="SHH221" s="7"/>
      <c r="SHI221" s="7"/>
      <c r="SHJ221" s="7"/>
      <c r="SHK221" s="7"/>
      <c r="SHL221" s="7"/>
      <c r="SHM221" s="7"/>
      <c r="SHN221" s="7"/>
      <c r="SHO221" s="7"/>
      <c r="SHP221" s="7"/>
      <c r="SHQ221" s="7"/>
      <c r="SHR221" s="7"/>
      <c r="SHS221" s="7"/>
      <c r="SHT221" s="7"/>
      <c r="SHU221" s="7"/>
      <c r="SHV221" s="7"/>
      <c r="SHW221" s="7"/>
      <c r="SHX221" s="7"/>
      <c r="SHY221" s="7"/>
      <c r="SHZ221" s="7"/>
      <c r="SIA221" s="7"/>
      <c r="SIB221" s="7"/>
      <c r="SIC221" s="7"/>
      <c r="SID221" s="7"/>
      <c r="SIE221" s="7"/>
      <c r="SIF221" s="7"/>
      <c r="SIG221" s="7"/>
      <c r="SIH221" s="7"/>
      <c r="SII221" s="7"/>
      <c r="SIJ221" s="7"/>
      <c r="SIK221" s="7"/>
      <c r="SIL221" s="7"/>
      <c r="SIM221" s="7"/>
      <c r="SIN221" s="7"/>
      <c r="SIO221" s="7"/>
      <c r="SIP221" s="7"/>
      <c r="SIQ221" s="7"/>
      <c r="SIR221" s="7"/>
      <c r="SIS221" s="7"/>
      <c r="SIT221" s="7"/>
      <c r="SIU221" s="7"/>
      <c r="SIV221" s="7"/>
      <c r="SIW221" s="7"/>
      <c r="SIX221" s="7"/>
      <c r="SIY221" s="7"/>
      <c r="SIZ221" s="7"/>
      <c r="SJA221" s="7"/>
      <c r="SJB221" s="7"/>
      <c r="SJC221" s="7"/>
      <c r="SJD221" s="7"/>
      <c r="SJE221" s="7"/>
      <c r="SJF221" s="7"/>
      <c r="SJG221" s="7"/>
      <c r="SJH221" s="7"/>
      <c r="SJI221" s="7"/>
      <c r="SJJ221" s="7"/>
      <c r="SJK221" s="7"/>
      <c r="SJL221" s="7"/>
      <c r="SJM221" s="7"/>
      <c r="SJN221" s="7"/>
      <c r="SJO221" s="7"/>
      <c r="SJP221" s="7"/>
      <c r="SJQ221" s="7"/>
      <c r="SJR221" s="7"/>
      <c r="SJS221" s="7"/>
      <c r="SJT221" s="7"/>
      <c r="SJU221" s="7"/>
      <c r="SJV221" s="7"/>
      <c r="SJW221" s="7"/>
      <c r="SJX221" s="7"/>
      <c r="SJY221" s="7"/>
      <c r="SJZ221" s="7"/>
      <c r="SKA221" s="7"/>
      <c r="SKB221" s="7"/>
      <c r="SKC221" s="7"/>
      <c r="SKD221" s="7"/>
      <c r="SKE221" s="7"/>
      <c r="SKF221" s="7"/>
      <c r="SKG221" s="7"/>
      <c r="SKH221" s="7"/>
      <c r="SKI221" s="7"/>
      <c r="SKJ221" s="7"/>
      <c r="SKK221" s="7"/>
      <c r="SKL221" s="7"/>
      <c r="SKM221" s="7"/>
      <c r="SKN221" s="7"/>
      <c r="SKO221" s="7"/>
      <c r="SKP221" s="7"/>
      <c r="SKQ221" s="7"/>
      <c r="SKR221" s="7"/>
      <c r="SKS221" s="7"/>
      <c r="SKT221" s="7"/>
      <c r="SKU221" s="7"/>
      <c r="SKV221" s="7"/>
      <c r="SKW221" s="7"/>
      <c r="SKX221" s="7"/>
      <c r="SKY221" s="7"/>
      <c r="SKZ221" s="7"/>
      <c r="SLA221" s="7"/>
      <c r="SLB221" s="7"/>
      <c r="SLC221" s="7"/>
      <c r="SLD221" s="7"/>
      <c r="SLE221" s="7"/>
      <c r="SLF221" s="7"/>
      <c r="SLG221" s="7"/>
      <c r="SLH221" s="7"/>
      <c r="SLI221" s="7"/>
      <c r="SLJ221" s="7"/>
      <c r="SLK221" s="7"/>
      <c r="SLL221" s="7"/>
      <c r="SLM221" s="7"/>
      <c r="SLN221" s="7"/>
      <c r="SLO221" s="7"/>
      <c r="SLP221" s="7"/>
      <c r="SLQ221" s="7"/>
      <c r="SLR221" s="7"/>
      <c r="SLS221" s="7"/>
      <c r="SLT221" s="7"/>
      <c r="SLU221" s="7"/>
      <c r="SLV221" s="7"/>
      <c r="SLW221" s="7"/>
      <c r="SLX221" s="7"/>
      <c r="SLY221" s="7"/>
      <c r="SLZ221" s="7"/>
      <c r="SMA221" s="7"/>
      <c r="SMB221" s="7"/>
      <c r="SMC221" s="7"/>
      <c r="SMD221" s="7"/>
      <c r="SME221" s="7"/>
      <c r="SMF221" s="7"/>
      <c r="SMG221" s="7"/>
      <c r="SMH221" s="7"/>
      <c r="SMI221" s="7"/>
      <c r="SMJ221" s="7"/>
      <c r="SMK221" s="7"/>
      <c r="SML221" s="7"/>
      <c r="SMM221" s="7"/>
      <c r="SMN221" s="7"/>
      <c r="SMO221" s="7"/>
      <c r="SMP221" s="7"/>
      <c r="SMQ221" s="7"/>
      <c r="SMR221" s="7"/>
      <c r="SMS221" s="7"/>
      <c r="SMT221" s="7"/>
      <c r="SMU221" s="7"/>
      <c r="SMV221" s="7"/>
      <c r="SMW221" s="7"/>
      <c r="SMX221" s="7"/>
      <c r="SMY221" s="7"/>
      <c r="SMZ221" s="7"/>
      <c r="SNA221" s="7"/>
      <c r="SNB221" s="7"/>
      <c r="SNC221" s="7"/>
      <c r="SND221" s="7"/>
      <c r="SNE221" s="7"/>
      <c r="SNF221" s="7"/>
      <c r="SNG221" s="7"/>
      <c r="SNH221" s="7"/>
      <c r="SNI221" s="7"/>
      <c r="SNJ221" s="7"/>
      <c r="SNK221" s="7"/>
      <c r="SNL221" s="7"/>
      <c r="SNM221" s="7"/>
      <c r="SNN221" s="7"/>
      <c r="SNO221" s="7"/>
      <c r="SNP221" s="7"/>
      <c r="SNQ221" s="7"/>
      <c r="SNR221" s="7"/>
      <c r="SNS221" s="7"/>
      <c r="SNT221" s="7"/>
      <c r="SNU221" s="7"/>
      <c r="SNV221" s="7"/>
      <c r="SNW221" s="7"/>
      <c r="SNX221" s="7"/>
      <c r="SNY221" s="7"/>
      <c r="SNZ221" s="7"/>
      <c r="SOA221" s="7"/>
      <c r="SOB221" s="7"/>
      <c r="SOC221" s="7"/>
      <c r="SOD221" s="7"/>
      <c r="SOE221" s="7"/>
      <c r="SOF221" s="7"/>
      <c r="SOG221" s="7"/>
      <c r="SOH221" s="7"/>
      <c r="SOI221" s="7"/>
      <c r="SOJ221" s="7"/>
      <c r="SOK221" s="7"/>
      <c r="SOL221" s="7"/>
      <c r="SOM221" s="7"/>
      <c r="SON221" s="7"/>
      <c r="SOO221" s="7"/>
      <c r="SOP221" s="7"/>
      <c r="SOQ221" s="7"/>
      <c r="SOR221" s="7"/>
      <c r="SOS221" s="7"/>
      <c r="SOT221" s="7"/>
      <c r="SOU221" s="7"/>
      <c r="SOV221" s="7"/>
      <c r="SOW221" s="7"/>
      <c r="SOX221" s="7"/>
      <c r="SOY221" s="7"/>
      <c r="SOZ221" s="7"/>
      <c r="SPA221" s="7"/>
      <c r="SPB221" s="7"/>
      <c r="SPC221" s="7"/>
      <c r="SPD221" s="7"/>
      <c r="SPE221" s="7"/>
      <c r="SPF221" s="7"/>
      <c r="SPG221" s="7"/>
      <c r="SPH221" s="7"/>
      <c r="SPI221" s="7"/>
      <c r="SPJ221" s="7"/>
      <c r="SPK221" s="7"/>
      <c r="SPL221" s="7"/>
      <c r="SPM221" s="7"/>
      <c r="SPN221" s="7"/>
      <c r="SPO221" s="7"/>
      <c r="SPP221" s="7"/>
      <c r="SPQ221" s="7"/>
      <c r="SPR221" s="7"/>
      <c r="SPS221" s="7"/>
      <c r="SPT221" s="7"/>
      <c r="SPU221" s="7"/>
      <c r="SPV221" s="7"/>
      <c r="SPW221" s="7"/>
      <c r="SPX221" s="7"/>
      <c r="SPY221" s="7"/>
      <c r="SPZ221" s="7"/>
      <c r="SQA221" s="7"/>
      <c r="SQB221" s="7"/>
      <c r="SQC221" s="7"/>
      <c r="SQD221" s="7"/>
      <c r="SQE221" s="7"/>
      <c r="SQF221" s="7"/>
      <c r="SQG221" s="7"/>
      <c r="SQH221" s="7"/>
      <c r="SQI221" s="7"/>
      <c r="SQJ221" s="7"/>
      <c r="SQK221" s="7"/>
      <c r="SQL221" s="7"/>
      <c r="SQM221" s="7"/>
      <c r="SQN221" s="7"/>
      <c r="SQO221" s="7"/>
      <c r="SQP221" s="7"/>
      <c r="SQQ221" s="7"/>
      <c r="SQR221" s="7"/>
      <c r="SQS221" s="7"/>
      <c r="SQT221" s="7"/>
      <c r="SQU221" s="7"/>
      <c r="SQV221" s="7"/>
      <c r="SQW221" s="7"/>
      <c r="SQX221" s="7"/>
      <c r="SQY221" s="7"/>
      <c r="SQZ221" s="7"/>
      <c r="SRA221" s="7"/>
      <c r="SRB221" s="7"/>
      <c r="SRC221" s="7"/>
      <c r="SRD221" s="7"/>
      <c r="SRE221" s="7"/>
      <c r="SRF221" s="7"/>
      <c r="SRG221" s="7"/>
      <c r="SRH221" s="7"/>
      <c r="SRI221" s="7"/>
      <c r="SRJ221" s="7"/>
      <c r="SRK221" s="7"/>
      <c r="SRL221" s="7"/>
      <c r="SRM221" s="7"/>
      <c r="SRN221" s="7"/>
      <c r="SRO221" s="7"/>
      <c r="SRP221" s="7"/>
      <c r="SRQ221" s="7"/>
      <c r="SRR221" s="7"/>
      <c r="SRS221" s="7"/>
      <c r="SRT221" s="7"/>
      <c r="SRU221" s="7"/>
      <c r="SRV221" s="7"/>
      <c r="SRW221" s="7"/>
      <c r="SRX221" s="7"/>
      <c r="SRY221" s="7"/>
      <c r="SRZ221" s="7"/>
      <c r="SSA221" s="7"/>
      <c r="SSB221" s="7"/>
      <c r="SSC221" s="7"/>
      <c r="SSD221" s="7"/>
      <c r="SSE221" s="7"/>
      <c r="SSF221" s="7"/>
      <c r="SSG221" s="7"/>
      <c r="SSH221" s="7"/>
      <c r="SSI221" s="7"/>
      <c r="SSJ221" s="7"/>
      <c r="SSK221" s="7"/>
      <c r="SSL221" s="7"/>
      <c r="SSM221" s="7"/>
      <c r="SSN221" s="7"/>
      <c r="SSO221" s="7"/>
      <c r="SSP221" s="7"/>
      <c r="SSQ221" s="7"/>
      <c r="SSR221" s="7"/>
      <c r="SSS221" s="7"/>
      <c r="SST221" s="7"/>
      <c r="SSU221" s="7"/>
      <c r="SSV221" s="7"/>
      <c r="SSW221" s="7"/>
      <c r="SSX221" s="7"/>
      <c r="SSY221" s="7"/>
      <c r="SSZ221" s="7"/>
      <c r="STA221" s="7"/>
      <c r="STB221" s="7"/>
      <c r="STC221" s="7"/>
      <c r="STD221" s="7"/>
      <c r="STE221" s="7"/>
      <c r="STF221" s="7"/>
      <c r="STG221" s="7"/>
      <c r="STH221" s="7"/>
      <c r="STI221" s="7"/>
      <c r="STJ221" s="7"/>
      <c r="STK221" s="7"/>
      <c r="STL221" s="7"/>
      <c r="STM221" s="7"/>
      <c r="STN221" s="7"/>
      <c r="STO221" s="7"/>
      <c r="STP221" s="7"/>
      <c r="STQ221" s="7"/>
      <c r="STR221" s="7"/>
      <c r="STS221" s="7"/>
      <c r="STT221" s="7"/>
      <c r="STU221" s="7"/>
      <c r="STV221" s="7"/>
      <c r="STW221" s="7"/>
      <c r="STX221" s="7"/>
      <c r="STY221" s="7"/>
      <c r="STZ221" s="7"/>
      <c r="SUA221" s="7"/>
      <c r="SUB221" s="7"/>
      <c r="SUC221" s="7"/>
      <c r="SUD221" s="7"/>
      <c r="SUE221" s="7"/>
      <c r="SUF221" s="7"/>
      <c r="SUG221" s="7"/>
      <c r="SUH221" s="7"/>
      <c r="SUI221" s="7"/>
      <c r="SUJ221" s="7"/>
      <c r="SUK221" s="7"/>
      <c r="SUL221" s="7"/>
      <c r="SUM221" s="7"/>
      <c r="SUN221" s="7"/>
      <c r="SUO221" s="7"/>
      <c r="SUP221" s="7"/>
      <c r="SUQ221" s="7"/>
      <c r="SUR221" s="7"/>
      <c r="SUS221" s="7"/>
      <c r="SUT221" s="7"/>
      <c r="SUU221" s="7"/>
      <c r="SUV221" s="7"/>
      <c r="SUW221" s="7"/>
      <c r="SUX221" s="7"/>
      <c r="SUY221" s="7"/>
      <c r="SUZ221" s="7"/>
      <c r="SVA221" s="7"/>
      <c r="SVB221" s="7"/>
      <c r="SVC221" s="7"/>
      <c r="SVD221" s="7"/>
      <c r="SVE221" s="7"/>
      <c r="SVF221" s="7"/>
      <c r="SVG221" s="7"/>
      <c r="SVH221" s="7"/>
      <c r="SVI221" s="7"/>
      <c r="SVJ221" s="7"/>
      <c r="SVK221" s="7"/>
      <c r="SVL221" s="7"/>
      <c r="SVM221" s="7"/>
      <c r="SVN221" s="7"/>
      <c r="SVO221" s="7"/>
      <c r="SVP221" s="7"/>
      <c r="SVQ221" s="7"/>
      <c r="SVR221" s="7"/>
      <c r="SVS221" s="7"/>
      <c r="SVT221" s="7"/>
      <c r="SVU221" s="7"/>
      <c r="SVV221" s="7"/>
      <c r="SVW221" s="7"/>
      <c r="SVX221" s="7"/>
      <c r="SVY221" s="7"/>
      <c r="SVZ221" s="7"/>
      <c r="SWA221" s="7"/>
      <c r="SWB221" s="7"/>
      <c r="SWC221" s="7"/>
      <c r="SWD221" s="7"/>
      <c r="SWE221" s="7"/>
      <c r="SWF221" s="7"/>
      <c r="SWG221" s="7"/>
      <c r="SWH221" s="7"/>
      <c r="SWI221" s="7"/>
      <c r="SWJ221" s="7"/>
      <c r="SWK221" s="7"/>
      <c r="SWL221" s="7"/>
      <c r="SWM221" s="7"/>
      <c r="SWN221" s="7"/>
      <c r="SWO221" s="7"/>
      <c r="SWP221" s="7"/>
      <c r="SWQ221" s="7"/>
      <c r="SWR221" s="7"/>
      <c r="SWS221" s="7"/>
      <c r="SWT221" s="7"/>
      <c r="SWU221" s="7"/>
      <c r="SWV221" s="7"/>
      <c r="SWW221" s="7"/>
      <c r="SWX221" s="7"/>
      <c r="SWY221" s="7"/>
      <c r="SWZ221" s="7"/>
      <c r="SXA221" s="7"/>
      <c r="SXB221" s="7"/>
      <c r="SXC221" s="7"/>
      <c r="SXD221" s="7"/>
      <c r="SXE221" s="7"/>
      <c r="SXF221" s="7"/>
      <c r="SXG221" s="7"/>
      <c r="SXH221" s="7"/>
      <c r="SXI221" s="7"/>
      <c r="SXJ221" s="7"/>
      <c r="SXK221" s="7"/>
      <c r="SXL221" s="7"/>
      <c r="SXM221" s="7"/>
      <c r="SXN221" s="7"/>
      <c r="SXO221" s="7"/>
      <c r="SXP221" s="7"/>
      <c r="SXQ221" s="7"/>
      <c r="SXR221" s="7"/>
      <c r="SXS221" s="7"/>
      <c r="SXT221" s="7"/>
      <c r="SXU221" s="7"/>
      <c r="SXV221" s="7"/>
      <c r="SXW221" s="7"/>
      <c r="SXX221" s="7"/>
      <c r="SXY221" s="7"/>
      <c r="SXZ221" s="7"/>
      <c r="SYA221" s="7"/>
      <c r="SYB221" s="7"/>
      <c r="SYC221" s="7"/>
      <c r="SYD221" s="7"/>
      <c r="SYE221" s="7"/>
      <c r="SYF221" s="7"/>
      <c r="SYG221" s="7"/>
      <c r="SYH221" s="7"/>
      <c r="SYI221" s="7"/>
      <c r="SYJ221" s="7"/>
      <c r="SYK221" s="7"/>
      <c r="SYL221" s="7"/>
      <c r="SYM221" s="7"/>
      <c r="SYN221" s="7"/>
      <c r="SYO221" s="7"/>
      <c r="SYP221" s="7"/>
      <c r="SYQ221" s="7"/>
      <c r="SYR221" s="7"/>
      <c r="SYS221" s="7"/>
      <c r="SYT221" s="7"/>
      <c r="SYU221" s="7"/>
      <c r="SYV221" s="7"/>
      <c r="SYW221" s="7"/>
      <c r="SYX221" s="7"/>
      <c r="SYY221" s="7"/>
      <c r="SYZ221" s="7"/>
      <c r="SZA221" s="7"/>
      <c r="SZB221" s="7"/>
      <c r="SZC221" s="7"/>
      <c r="SZD221" s="7"/>
      <c r="SZE221" s="7"/>
      <c r="SZF221" s="7"/>
      <c r="SZG221" s="7"/>
      <c r="SZH221" s="7"/>
      <c r="SZI221" s="7"/>
      <c r="SZJ221" s="7"/>
      <c r="SZK221" s="7"/>
      <c r="SZL221" s="7"/>
      <c r="SZM221" s="7"/>
      <c r="SZN221" s="7"/>
      <c r="SZO221" s="7"/>
      <c r="SZP221" s="7"/>
      <c r="SZQ221" s="7"/>
      <c r="SZR221" s="7"/>
      <c r="SZS221" s="7"/>
      <c r="SZT221" s="7"/>
      <c r="SZU221" s="7"/>
      <c r="SZV221" s="7"/>
      <c r="SZW221" s="7"/>
      <c r="SZX221" s="7"/>
      <c r="SZY221" s="7"/>
      <c r="SZZ221" s="7"/>
      <c r="TAA221" s="7"/>
      <c r="TAB221" s="7"/>
      <c r="TAC221" s="7"/>
      <c r="TAD221" s="7"/>
      <c r="TAE221" s="7"/>
      <c r="TAF221" s="7"/>
      <c r="TAG221" s="7"/>
      <c r="TAH221" s="7"/>
      <c r="TAI221" s="7"/>
      <c r="TAJ221" s="7"/>
      <c r="TAK221" s="7"/>
      <c r="TAL221" s="7"/>
      <c r="TAM221" s="7"/>
      <c r="TAN221" s="7"/>
      <c r="TAO221" s="7"/>
      <c r="TAP221" s="7"/>
      <c r="TAQ221" s="7"/>
      <c r="TAR221" s="7"/>
      <c r="TAS221" s="7"/>
      <c r="TAT221" s="7"/>
      <c r="TAU221" s="7"/>
      <c r="TAV221" s="7"/>
      <c r="TAW221" s="7"/>
      <c r="TAX221" s="7"/>
      <c r="TAY221" s="7"/>
      <c r="TAZ221" s="7"/>
      <c r="TBA221" s="7"/>
      <c r="TBB221" s="7"/>
      <c r="TBC221" s="7"/>
      <c r="TBD221" s="7"/>
      <c r="TBE221" s="7"/>
      <c r="TBF221" s="7"/>
      <c r="TBG221" s="7"/>
      <c r="TBH221" s="7"/>
      <c r="TBI221" s="7"/>
      <c r="TBJ221" s="7"/>
      <c r="TBK221" s="7"/>
      <c r="TBL221" s="7"/>
      <c r="TBM221" s="7"/>
      <c r="TBN221" s="7"/>
      <c r="TBO221" s="7"/>
      <c r="TBP221" s="7"/>
      <c r="TBQ221" s="7"/>
      <c r="TBR221" s="7"/>
      <c r="TBS221" s="7"/>
      <c r="TBT221" s="7"/>
      <c r="TBU221" s="7"/>
      <c r="TBV221" s="7"/>
      <c r="TBW221" s="7"/>
      <c r="TBX221" s="7"/>
      <c r="TBY221" s="7"/>
      <c r="TBZ221" s="7"/>
      <c r="TCA221" s="7"/>
      <c r="TCB221" s="7"/>
      <c r="TCC221" s="7"/>
      <c r="TCD221" s="7"/>
      <c r="TCE221" s="7"/>
      <c r="TCF221" s="7"/>
      <c r="TCG221" s="7"/>
      <c r="TCH221" s="7"/>
      <c r="TCI221" s="7"/>
      <c r="TCJ221" s="7"/>
      <c r="TCK221" s="7"/>
      <c r="TCL221" s="7"/>
      <c r="TCM221" s="7"/>
      <c r="TCN221" s="7"/>
      <c r="TCO221" s="7"/>
      <c r="TCP221" s="7"/>
      <c r="TCQ221" s="7"/>
      <c r="TCR221" s="7"/>
      <c r="TCS221" s="7"/>
      <c r="TCT221" s="7"/>
      <c r="TCU221" s="7"/>
      <c r="TCV221" s="7"/>
      <c r="TCW221" s="7"/>
      <c r="TCX221" s="7"/>
      <c r="TCY221" s="7"/>
      <c r="TCZ221" s="7"/>
      <c r="TDA221" s="7"/>
      <c r="TDB221" s="7"/>
      <c r="TDC221" s="7"/>
      <c r="TDD221" s="7"/>
      <c r="TDE221" s="7"/>
      <c r="TDF221" s="7"/>
      <c r="TDG221" s="7"/>
      <c r="TDH221" s="7"/>
      <c r="TDI221" s="7"/>
      <c r="TDJ221" s="7"/>
      <c r="TDK221" s="7"/>
      <c r="TDL221" s="7"/>
      <c r="TDM221" s="7"/>
      <c r="TDN221" s="7"/>
      <c r="TDO221" s="7"/>
      <c r="TDP221" s="7"/>
      <c r="TDQ221" s="7"/>
      <c r="TDR221" s="7"/>
      <c r="TDS221" s="7"/>
      <c r="TDT221" s="7"/>
      <c r="TDU221" s="7"/>
      <c r="TDV221" s="7"/>
      <c r="TDW221" s="7"/>
      <c r="TDX221" s="7"/>
      <c r="TDY221" s="7"/>
      <c r="TDZ221" s="7"/>
      <c r="TEA221" s="7"/>
      <c r="TEB221" s="7"/>
      <c r="TEC221" s="7"/>
      <c r="TED221" s="7"/>
      <c r="TEE221" s="7"/>
      <c r="TEF221" s="7"/>
      <c r="TEG221" s="7"/>
      <c r="TEH221" s="7"/>
      <c r="TEI221" s="7"/>
      <c r="TEJ221" s="7"/>
      <c r="TEK221" s="7"/>
      <c r="TEL221" s="7"/>
      <c r="TEM221" s="7"/>
      <c r="TEN221" s="7"/>
      <c r="TEO221" s="7"/>
      <c r="TEP221" s="7"/>
      <c r="TEQ221" s="7"/>
      <c r="TER221" s="7"/>
      <c r="TES221" s="7"/>
      <c r="TET221" s="7"/>
      <c r="TEU221" s="7"/>
      <c r="TEV221" s="7"/>
      <c r="TEW221" s="7"/>
      <c r="TEX221" s="7"/>
      <c r="TEY221" s="7"/>
      <c r="TEZ221" s="7"/>
      <c r="TFA221" s="7"/>
      <c r="TFB221" s="7"/>
      <c r="TFC221" s="7"/>
      <c r="TFD221" s="7"/>
      <c r="TFE221" s="7"/>
      <c r="TFF221" s="7"/>
      <c r="TFG221" s="7"/>
      <c r="TFH221" s="7"/>
      <c r="TFI221" s="7"/>
      <c r="TFJ221" s="7"/>
      <c r="TFK221" s="7"/>
      <c r="TFL221" s="7"/>
      <c r="TFM221" s="7"/>
      <c r="TFN221" s="7"/>
      <c r="TFO221" s="7"/>
      <c r="TFP221" s="7"/>
      <c r="TFQ221" s="7"/>
      <c r="TFR221" s="7"/>
      <c r="TFS221" s="7"/>
      <c r="TFT221" s="7"/>
      <c r="TFU221" s="7"/>
      <c r="TFV221" s="7"/>
      <c r="TFW221" s="7"/>
      <c r="TFX221" s="7"/>
      <c r="TFY221" s="7"/>
      <c r="TFZ221" s="7"/>
      <c r="TGA221" s="7"/>
      <c r="TGB221" s="7"/>
      <c r="TGC221" s="7"/>
      <c r="TGD221" s="7"/>
      <c r="TGE221" s="7"/>
      <c r="TGF221" s="7"/>
      <c r="TGG221" s="7"/>
      <c r="TGH221" s="7"/>
      <c r="TGI221" s="7"/>
      <c r="TGJ221" s="7"/>
      <c r="TGK221" s="7"/>
      <c r="TGL221" s="7"/>
      <c r="TGM221" s="7"/>
      <c r="TGN221" s="7"/>
      <c r="TGO221" s="7"/>
      <c r="TGP221" s="7"/>
      <c r="TGQ221" s="7"/>
      <c r="TGR221" s="7"/>
      <c r="TGS221" s="7"/>
      <c r="TGT221" s="7"/>
      <c r="TGU221" s="7"/>
      <c r="TGV221" s="7"/>
      <c r="TGW221" s="7"/>
      <c r="TGX221" s="7"/>
      <c r="TGY221" s="7"/>
      <c r="TGZ221" s="7"/>
      <c r="THA221" s="7"/>
      <c r="THB221" s="7"/>
      <c r="THC221" s="7"/>
      <c r="THD221" s="7"/>
      <c r="THE221" s="7"/>
      <c r="THF221" s="7"/>
      <c r="THG221" s="7"/>
      <c r="THH221" s="7"/>
      <c r="THI221" s="7"/>
      <c r="THJ221" s="7"/>
      <c r="THK221" s="7"/>
      <c r="THL221" s="7"/>
      <c r="THM221" s="7"/>
      <c r="THN221" s="7"/>
      <c r="THO221" s="7"/>
      <c r="THP221" s="7"/>
      <c r="THQ221" s="7"/>
      <c r="THR221" s="7"/>
      <c r="THS221" s="7"/>
      <c r="THT221" s="7"/>
      <c r="THU221" s="7"/>
      <c r="THV221" s="7"/>
      <c r="THW221" s="7"/>
      <c r="THX221" s="7"/>
      <c r="THY221" s="7"/>
      <c r="THZ221" s="7"/>
      <c r="TIA221" s="7"/>
      <c r="TIB221" s="7"/>
      <c r="TIC221" s="7"/>
      <c r="TID221" s="7"/>
      <c r="TIE221" s="7"/>
      <c r="TIF221" s="7"/>
      <c r="TIG221" s="7"/>
      <c r="TIH221" s="7"/>
      <c r="TII221" s="7"/>
      <c r="TIJ221" s="7"/>
      <c r="TIK221" s="7"/>
      <c r="TIL221" s="7"/>
      <c r="TIM221" s="7"/>
      <c r="TIN221" s="7"/>
      <c r="TIO221" s="7"/>
      <c r="TIP221" s="7"/>
      <c r="TIQ221" s="7"/>
      <c r="TIR221" s="7"/>
      <c r="TIS221" s="7"/>
      <c r="TIT221" s="7"/>
      <c r="TIU221" s="7"/>
      <c r="TIV221" s="7"/>
      <c r="TIW221" s="7"/>
      <c r="TIX221" s="7"/>
      <c r="TIY221" s="7"/>
      <c r="TIZ221" s="7"/>
      <c r="TJA221" s="7"/>
      <c r="TJB221" s="7"/>
      <c r="TJC221" s="7"/>
      <c r="TJD221" s="7"/>
      <c r="TJE221" s="7"/>
      <c r="TJF221" s="7"/>
      <c r="TJG221" s="7"/>
      <c r="TJH221" s="7"/>
      <c r="TJI221" s="7"/>
      <c r="TJJ221" s="7"/>
      <c r="TJK221" s="7"/>
      <c r="TJL221" s="7"/>
      <c r="TJM221" s="7"/>
      <c r="TJN221" s="7"/>
      <c r="TJO221" s="7"/>
      <c r="TJP221" s="7"/>
      <c r="TJQ221" s="7"/>
      <c r="TJR221" s="7"/>
      <c r="TJS221" s="7"/>
      <c r="TJT221" s="7"/>
      <c r="TJU221" s="7"/>
      <c r="TJV221" s="7"/>
      <c r="TJW221" s="7"/>
      <c r="TJX221" s="7"/>
      <c r="TJY221" s="7"/>
      <c r="TJZ221" s="7"/>
      <c r="TKA221" s="7"/>
      <c r="TKB221" s="7"/>
      <c r="TKC221" s="7"/>
      <c r="TKD221" s="7"/>
      <c r="TKE221" s="7"/>
      <c r="TKF221" s="7"/>
      <c r="TKG221" s="7"/>
      <c r="TKH221" s="7"/>
      <c r="TKI221" s="7"/>
      <c r="TKJ221" s="7"/>
      <c r="TKK221" s="7"/>
      <c r="TKL221" s="7"/>
      <c r="TKM221" s="7"/>
      <c r="TKN221" s="7"/>
      <c r="TKO221" s="7"/>
      <c r="TKP221" s="7"/>
      <c r="TKQ221" s="7"/>
      <c r="TKR221" s="7"/>
      <c r="TKS221" s="7"/>
      <c r="TKT221" s="7"/>
      <c r="TKU221" s="7"/>
      <c r="TKV221" s="7"/>
      <c r="TKW221" s="7"/>
      <c r="TKX221" s="7"/>
      <c r="TKY221" s="7"/>
      <c r="TKZ221" s="7"/>
      <c r="TLA221" s="7"/>
      <c r="TLB221" s="7"/>
      <c r="TLC221" s="7"/>
      <c r="TLD221" s="7"/>
      <c r="TLE221" s="7"/>
      <c r="TLF221" s="7"/>
      <c r="TLG221" s="7"/>
      <c r="TLH221" s="7"/>
      <c r="TLI221" s="7"/>
      <c r="TLJ221" s="7"/>
      <c r="TLK221" s="7"/>
      <c r="TLL221" s="7"/>
      <c r="TLM221" s="7"/>
      <c r="TLN221" s="7"/>
      <c r="TLO221" s="7"/>
      <c r="TLP221" s="7"/>
      <c r="TLQ221" s="7"/>
      <c r="TLR221" s="7"/>
      <c r="TLS221" s="7"/>
      <c r="TLT221" s="7"/>
      <c r="TLU221" s="7"/>
      <c r="TLV221" s="7"/>
      <c r="TLW221" s="7"/>
      <c r="TLX221" s="7"/>
      <c r="TLY221" s="7"/>
      <c r="TLZ221" s="7"/>
      <c r="TMA221" s="7"/>
      <c r="TMB221" s="7"/>
      <c r="TMC221" s="7"/>
      <c r="TMD221" s="7"/>
      <c r="TME221" s="7"/>
      <c r="TMF221" s="7"/>
      <c r="TMG221" s="7"/>
      <c r="TMH221" s="7"/>
      <c r="TMI221" s="7"/>
      <c r="TMJ221" s="7"/>
      <c r="TMK221" s="7"/>
      <c r="TML221" s="7"/>
      <c r="TMM221" s="7"/>
      <c r="TMN221" s="7"/>
      <c r="TMO221" s="7"/>
      <c r="TMP221" s="7"/>
      <c r="TMQ221" s="7"/>
      <c r="TMR221" s="7"/>
      <c r="TMS221" s="7"/>
      <c r="TMT221" s="7"/>
      <c r="TMU221" s="7"/>
      <c r="TMV221" s="7"/>
      <c r="TMW221" s="7"/>
      <c r="TMX221" s="7"/>
      <c r="TMY221" s="7"/>
      <c r="TMZ221" s="7"/>
      <c r="TNA221" s="7"/>
      <c r="TNB221" s="7"/>
      <c r="TNC221" s="7"/>
      <c r="TND221" s="7"/>
      <c r="TNE221" s="7"/>
      <c r="TNF221" s="7"/>
      <c r="TNG221" s="7"/>
      <c r="TNH221" s="7"/>
      <c r="TNI221" s="7"/>
      <c r="TNJ221" s="7"/>
      <c r="TNK221" s="7"/>
      <c r="TNL221" s="7"/>
      <c r="TNM221" s="7"/>
      <c r="TNN221" s="7"/>
      <c r="TNO221" s="7"/>
      <c r="TNP221" s="7"/>
      <c r="TNQ221" s="7"/>
      <c r="TNR221" s="7"/>
      <c r="TNS221" s="7"/>
      <c r="TNT221" s="7"/>
      <c r="TNU221" s="7"/>
      <c r="TNV221" s="7"/>
      <c r="TNW221" s="7"/>
      <c r="TNX221" s="7"/>
      <c r="TNY221" s="7"/>
      <c r="TNZ221" s="7"/>
      <c r="TOA221" s="7"/>
      <c r="TOB221" s="7"/>
      <c r="TOC221" s="7"/>
      <c r="TOD221" s="7"/>
      <c r="TOE221" s="7"/>
      <c r="TOF221" s="7"/>
      <c r="TOG221" s="7"/>
      <c r="TOH221" s="7"/>
      <c r="TOI221" s="7"/>
      <c r="TOJ221" s="7"/>
      <c r="TOK221" s="7"/>
      <c r="TOL221" s="7"/>
      <c r="TOM221" s="7"/>
      <c r="TON221" s="7"/>
      <c r="TOO221" s="7"/>
      <c r="TOP221" s="7"/>
      <c r="TOQ221" s="7"/>
      <c r="TOR221" s="7"/>
      <c r="TOS221" s="7"/>
      <c r="TOT221" s="7"/>
      <c r="TOU221" s="7"/>
      <c r="TOV221" s="7"/>
      <c r="TOW221" s="7"/>
      <c r="TOX221" s="7"/>
      <c r="TOY221" s="7"/>
      <c r="TOZ221" s="7"/>
      <c r="TPA221" s="7"/>
      <c r="TPB221" s="7"/>
      <c r="TPC221" s="7"/>
      <c r="TPD221" s="7"/>
      <c r="TPE221" s="7"/>
      <c r="TPF221" s="7"/>
      <c r="TPG221" s="7"/>
      <c r="TPH221" s="7"/>
      <c r="TPI221" s="7"/>
      <c r="TPJ221" s="7"/>
      <c r="TPK221" s="7"/>
      <c r="TPL221" s="7"/>
      <c r="TPM221" s="7"/>
      <c r="TPN221" s="7"/>
      <c r="TPO221" s="7"/>
      <c r="TPP221" s="7"/>
      <c r="TPQ221" s="7"/>
      <c r="TPR221" s="7"/>
      <c r="TPS221" s="7"/>
      <c r="TPT221" s="7"/>
      <c r="TPU221" s="7"/>
      <c r="TPV221" s="7"/>
      <c r="TPW221" s="7"/>
      <c r="TPX221" s="7"/>
      <c r="TPY221" s="7"/>
      <c r="TPZ221" s="7"/>
      <c r="TQA221" s="7"/>
      <c r="TQB221" s="7"/>
      <c r="TQC221" s="7"/>
      <c r="TQD221" s="7"/>
      <c r="TQE221" s="7"/>
      <c r="TQF221" s="7"/>
      <c r="TQG221" s="7"/>
      <c r="TQH221" s="7"/>
      <c r="TQI221" s="7"/>
      <c r="TQJ221" s="7"/>
      <c r="TQK221" s="7"/>
      <c r="TQL221" s="7"/>
      <c r="TQM221" s="7"/>
      <c r="TQN221" s="7"/>
      <c r="TQO221" s="7"/>
      <c r="TQP221" s="7"/>
      <c r="TQQ221" s="7"/>
      <c r="TQR221" s="7"/>
      <c r="TQS221" s="7"/>
      <c r="TQT221" s="7"/>
      <c r="TQU221" s="7"/>
      <c r="TQV221" s="7"/>
      <c r="TQW221" s="7"/>
      <c r="TQX221" s="7"/>
      <c r="TQY221" s="7"/>
      <c r="TQZ221" s="7"/>
      <c r="TRA221" s="7"/>
      <c r="TRB221" s="7"/>
      <c r="TRC221" s="7"/>
      <c r="TRD221" s="7"/>
      <c r="TRE221" s="7"/>
      <c r="TRF221" s="7"/>
      <c r="TRG221" s="7"/>
      <c r="TRH221" s="7"/>
      <c r="TRI221" s="7"/>
      <c r="TRJ221" s="7"/>
      <c r="TRK221" s="7"/>
      <c r="TRL221" s="7"/>
      <c r="TRM221" s="7"/>
      <c r="TRN221" s="7"/>
      <c r="TRO221" s="7"/>
      <c r="TRP221" s="7"/>
      <c r="TRQ221" s="7"/>
      <c r="TRR221" s="7"/>
      <c r="TRS221" s="7"/>
      <c r="TRT221" s="7"/>
      <c r="TRU221" s="7"/>
      <c r="TRV221" s="7"/>
      <c r="TRW221" s="7"/>
      <c r="TRX221" s="7"/>
      <c r="TRY221" s="7"/>
      <c r="TRZ221" s="7"/>
      <c r="TSA221" s="7"/>
      <c r="TSB221" s="7"/>
      <c r="TSC221" s="7"/>
      <c r="TSD221" s="7"/>
      <c r="TSE221" s="7"/>
      <c r="TSF221" s="7"/>
      <c r="TSG221" s="7"/>
      <c r="TSH221" s="7"/>
      <c r="TSI221" s="7"/>
      <c r="TSJ221" s="7"/>
      <c r="TSK221" s="7"/>
      <c r="TSL221" s="7"/>
      <c r="TSM221" s="7"/>
      <c r="TSN221" s="7"/>
      <c r="TSO221" s="7"/>
      <c r="TSP221" s="7"/>
      <c r="TSQ221" s="7"/>
      <c r="TSR221" s="7"/>
      <c r="TSS221" s="7"/>
      <c r="TST221" s="7"/>
      <c r="TSU221" s="7"/>
      <c r="TSV221" s="7"/>
      <c r="TSW221" s="7"/>
      <c r="TSX221" s="7"/>
      <c r="TSY221" s="7"/>
      <c r="TSZ221" s="7"/>
      <c r="TTA221" s="7"/>
      <c r="TTB221" s="7"/>
      <c r="TTC221" s="7"/>
      <c r="TTD221" s="7"/>
      <c r="TTE221" s="7"/>
      <c r="TTF221" s="7"/>
      <c r="TTG221" s="7"/>
      <c r="TTH221" s="7"/>
      <c r="TTI221" s="7"/>
      <c r="TTJ221" s="7"/>
      <c r="TTK221" s="7"/>
      <c r="TTL221" s="7"/>
      <c r="TTM221" s="7"/>
      <c r="TTN221" s="7"/>
      <c r="TTO221" s="7"/>
      <c r="TTP221" s="7"/>
      <c r="TTQ221" s="7"/>
      <c r="TTR221" s="7"/>
      <c r="TTS221" s="7"/>
      <c r="TTT221" s="7"/>
      <c r="TTU221" s="7"/>
      <c r="TTV221" s="7"/>
      <c r="TTW221" s="7"/>
      <c r="TTX221" s="7"/>
      <c r="TTY221" s="7"/>
      <c r="TTZ221" s="7"/>
      <c r="TUA221" s="7"/>
      <c r="TUB221" s="7"/>
      <c r="TUC221" s="7"/>
      <c r="TUD221" s="7"/>
      <c r="TUE221" s="7"/>
      <c r="TUF221" s="7"/>
      <c r="TUG221" s="7"/>
      <c r="TUH221" s="7"/>
      <c r="TUI221" s="7"/>
      <c r="TUJ221" s="7"/>
      <c r="TUK221" s="7"/>
      <c r="TUL221" s="7"/>
      <c r="TUM221" s="7"/>
      <c r="TUN221" s="7"/>
      <c r="TUO221" s="7"/>
      <c r="TUP221" s="7"/>
      <c r="TUQ221" s="7"/>
      <c r="TUR221" s="7"/>
      <c r="TUS221" s="7"/>
      <c r="TUT221" s="7"/>
      <c r="TUU221" s="7"/>
      <c r="TUV221" s="7"/>
      <c r="TUW221" s="7"/>
      <c r="TUX221" s="7"/>
      <c r="TUY221" s="7"/>
      <c r="TUZ221" s="7"/>
      <c r="TVA221" s="7"/>
      <c r="TVB221" s="7"/>
      <c r="TVC221" s="7"/>
      <c r="TVD221" s="7"/>
      <c r="TVE221" s="7"/>
      <c r="TVF221" s="7"/>
      <c r="TVG221" s="7"/>
      <c r="TVH221" s="7"/>
      <c r="TVI221" s="7"/>
      <c r="TVJ221" s="7"/>
      <c r="TVK221" s="7"/>
      <c r="TVL221" s="7"/>
      <c r="TVM221" s="7"/>
      <c r="TVN221" s="7"/>
      <c r="TVO221" s="7"/>
      <c r="TVP221" s="7"/>
      <c r="TVQ221" s="7"/>
      <c r="TVR221" s="7"/>
      <c r="TVS221" s="7"/>
      <c r="TVT221" s="7"/>
      <c r="TVU221" s="7"/>
      <c r="TVV221" s="7"/>
      <c r="TVW221" s="7"/>
      <c r="TVX221" s="7"/>
      <c r="TVY221" s="7"/>
      <c r="TVZ221" s="7"/>
      <c r="TWA221" s="7"/>
      <c r="TWB221" s="7"/>
      <c r="TWC221" s="7"/>
      <c r="TWD221" s="7"/>
      <c r="TWE221" s="7"/>
      <c r="TWF221" s="7"/>
      <c r="TWG221" s="7"/>
      <c r="TWH221" s="7"/>
      <c r="TWI221" s="7"/>
      <c r="TWJ221" s="7"/>
      <c r="TWK221" s="7"/>
      <c r="TWL221" s="7"/>
      <c r="TWM221" s="7"/>
      <c r="TWN221" s="7"/>
      <c r="TWO221" s="7"/>
      <c r="TWP221" s="7"/>
      <c r="TWQ221" s="7"/>
      <c r="TWR221" s="7"/>
      <c r="TWS221" s="7"/>
      <c r="TWT221" s="7"/>
      <c r="TWU221" s="7"/>
      <c r="TWV221" s="7"/>
      <c r="TWW221" s="7"/>
      <c r="TWX221" s="7"/>
      <c r="TWY221" s="7"/>
      <c r="TWZ221" s="7"/>
      <c r="TXA221" s="7"/>
      <c r="TXB221" s="7"/>
      <c r="TXC221" s="7"/>
      <c r="TXD221" s="7"/>
      <c r="TXE221" s="7"/>
      <c r="TXF221" s="7"/>
      <c r="TXG221" s="7"/>
      <c r="TXH221" s="7"/>
      <c r="TXI221" s="7"/>
      <c r="TXJ221" s="7"/>
      <c r="TXK221" s="7"/>
      <c r="TXL221" s="7"/>
      <c r="TXM221" s="7"/>
      <c r="TXN221" s="7"/>
      <c r="TXO221" s="7"/>
      <c r="TXP221" s="7"/>
      <c r="TXQ221" s="7"/>
      <c r="TXR221" s="7"/>
      <c r="TXS221" s="7"/>
      <c r="TXT221" s="7"/>
      <c r="TXU221" s="7"/>
      <c r="TXV221" s="7"/>
      <c r="TXW221" s="7"/>
      <c r="TXX221" s="7"/>
      <c r="TXY221" s="7"/>
      <c r="TXZ221" s="7"/>
      <c r="TYA221" s="7"/>
      <c r="TYB221" s="7"/>
      <c r="TYC221" s="7"/>
      <c r="TYD221" s="7"/>
      <c r="TYE221" s="7"/>
      <c r="TYF221" s="7"/>
      <c r="TYG221" s="7"/>
      <c r="TYH221" s="7"/>
      <c r="TYI221" s="7"/>
      <c r="TYJ221" s="7"/>
      <c r="TYK221" s="7"/>
      <c r="TYL221" s="7"/>
      <c r="TYM221" s="7"/>
      <c r="TYN221" s="7"/>
      <c r="TYO221" s="7"/>
      <c r="TYP221" s="7"/>
      <c r="TYQ221" s="7"/>
      <c r="TYR221" s="7"/>
      <c r="TYS221" s="7"/>
      <c r="TYT221" s="7"/>
      <c r="TYU221" s="7"/>
      <c r="TYV221" s="7"/>
      <c r="TYW221" s="7"/>
      <c r="TYX221" s="7"/>
      <c r="TYY221" s="7"/>
      <c r="TYZ221" s="7"/>
      <c r="TZA221" s="7"/>
      <c r="TZB221" s="7"/>
      <c r="TZC221" s="7"/>
      <c r="TZD221" s="7"/>
      <c r="TZE221" s="7"/>
      <c r="TZF221" s="7"/>
      <c r="TZG221" s="7"/>
      <c r="TZH221" s="7"/>
      <c r="TZI221" s="7"/>
      <c r="TZJ221" s="7"/>
      <c r="TZK221" s="7"/>
      <c r="TZL221" s="7"/>
      <c r="TZM221" s="7"/>
      <c r="TZN221" s="7"/>
      <c r="TZO221" s="7"/>
      <c r="TZP221" s="7"/>
      <c r="TZQ221" s="7"/>
      <c r="TZR221" s="7"/>
      <c r="TZS221" s="7"/>
      <c r="TZT221" s="7"/>
      <c r="TZU221" s="7"/>
      <c r="TZV221" s="7"/>
      <c r="TZW221" s="7"/>
      <c r="TZX221" s="7"/>
      <c r="TZY221" s="7"/>
      <c r="TZZ221" s="7"/>
      <c r="UAA221" s="7"/>
      <c r="UAB221" s="7"/>
      <c r="UAC221" s="7"/>
      <c r="UAD221" s="7"/>
      <c r="UAE221" s="7"/>
      <c r="UAF221" s="7"/>
      <c r="UAG221" s="7"/>
      <c r="UAH221" s="7"/>
      <c r="UAI221" s="7"/>
      <c r="UAJ221" s="7"/>
      <c r="UAK221" s="7"/>
      <c r="UAL221" s="7"/>
      <c r="UAM221" s="7"/>
      <c r="UAN221" s="7"/>
      <c r="UAO221" s="7"/>
      <c r="UAP221" s="7"/>
      <c r="UAQ221" s="7"/>
      <c r="UAR221" s="7"/>
      <c r="UAS221" s="7"/>
      <c r="UAT221" s="7"/>
      <c r="UAU221" s="7"/>
      <c r="UAV221" s="7"/>
      <c r="UAW221" s="7"/>
      <c r="UAX221" s="7"/>
      <c r="UAY221" s="7"/>
      <c r="UAZ221" s="7"/>
      <c r="UBA221" s="7"/>
      <c r="UBB221" s="7"/>
      <c r="UBC221" s="7"/>
      <c r="UBD221" s="7"/>
      <c r="UBE221" s="7"/>
      <c r="UBF221" s="7"/>
      <c r="UBG221" s="7"/>
      <c r="UBH221" s="7"/>
      <c r="UBI221" s="7"/>
      <c r="UBJ221" s="7"/>
      <c r="UBK221" s="7"/>
      <c r="UBL221" s="7"/>
      <c r="UBM221" s="7"/>
      <c r="UBN221" s="7"/>
      <c r="UBO221" s="7"/>
      <c r="UBP221" s="7"/>
      <c r="UBQ221" s="7"/>
      <c r="UBR221" s="7"/>
      <c r="UBS221" s="7"/>
      <c r="UBT221" s="7"/>
      <c r="UBU221" s="7"/>
      <c r="UBV221" s="7"/>
      <c r="UBW221" s="7"/>
      <c r="UBX221" s="7"/>
      <c r="UBY221" s="7"/>
      <c r="UBZ221" s="7"/>
      <c r="UCA221" s="7"/>
      <c r="UCB221" s="7"/>
      <c r="UCC221" s="7"/>
      <c r="UCD221" s="7"/>
      <c r="UCE221" s="7"/>
      <c r="UCF221" s="7"/>
      <c r="UCG221" s="7"/>
      <c r="UCH221" s="7"/>
      <c r="UCI221" s="7"/>
      <c r="UCJ221" s="7"/>
      <c r="UCK221" s="7"/>
      <c r="UCL221" s="7"/>
      <c r="UCM221" s="7"/>
      <c r="UCN221" s="7"/>
      <c r="UCO221" s="7"/>
      <c r="UCP221" s="7"/>
      <c r="UCQ221" s="7"/>
      <c r="UCR221" s="7"/>
      <c r="UCS221" s="7"/>
      <c r="UCT221" s="7"/>
      <c r="UCU221" s="7"/>
      <c r="UCV221" s="7"/>
      <c r="UCW221" s="7"/>
      <c r="UCX221" s="7"/>
      <c r="UCY221" s="7"/>
      <c r="UCZ221" s="7"/>
      <c r="UDA221" s="7"/>
      <c r="UDB221" s="7"/>
      <c r="UDC221" s="7"/>
      <c r="UDD221" s="7"/>
      <c r="UDE221" s="7"/>
      <c r="UDF221" s="7"/>
      <c r="UDG221" s="7"/>
      <c r="UDH221" s="7"/>
      <c r="UDI221" s="7"/>
      <c r="UDJ221" s="7"/>
      <c r="UDK221" s="7"/>
      <c r="UDL221" s="7"/>
      <c r="UDM221" s="7"/>
      <c r="UDN221" s="7"/>
      <c r="UDO221" s="7"/>
      <c r="UDP221" s="7"/>
      <c r="UDQ221" s="7"/>
      <c r="UDR221" s="7"/>
      <c r="UDS221" s="7"/>
      <c r="UDT221" s="7"/>
      <c r="UDU221" s="7"/>
      <c r="UDV221" s="7"/>
      <c r="UDW221" s="7"/>
      <c r="UDX221" s="7"/>
      <c r="UDY221" s="7"/>
      <c r="UDZ221" s="7"/>
      <c r="UEA221" s="7"/>
      <c r="UEB221" s="7"/>
      <c r="UEC221" s="7"/>
      <c r="UED221" s="7"/>
      <c r="UEE221" s="7"/>
      <c r="UEF221" s="7"/>
      <c r="UEG221" s="7"/>
      <c r="UEH221" s="7"/>
      <c r="UEI221" s="7"/>
      <c r="UEJ221" s="7"/>
      <c r="UEK221" s="7"/>
      <c r="UEL221" s="7"/>
      <c r="UEM221" s="7"/>
      <c r="UEN221" s="7"/>
      <c r="UEO221" s="7"/>
      <c r="UEP221" s="7"/>
      <c r="UEQ221" s="7"/>
      <c r="UER221" s="7"/>
      <c r="UES221" s="7"/>
      <c r="UET221" s="7"/>
      <c r="UEU221" s="7"/>
      <c r="UEV221" s="7"/>
      <c r="UEW221" s="7"/>
      <c r="UEX221" s="7"/>
      <c r="UEY221" s="7"/>
      <c r="UEZ221" s="7"/>
      <c r="UFA221" s="7"/>
      <c r="UFB221" s="7"/>
      <c r="UFC221" s="7"/>
      <c r="UFD221" s="7"/>
      <c r="UFE221" s="7"/>
      <c r="UFF221" s="7"/>
      <c r="UFG221" s="7"/>
      <c r="UFH221" s="7"/>
      <c r="UFI221" s="7"/>
      <c r="UFJ221" s="7"/>
      <c r="UFK221" s="7"/>
      <c r="UFL221" s="7"/>
      <c r="UFM221" s="7"/>
      <c r="UFN221" s="7"/>
      <c r="UFO221" s="7"/>
      <c r="UFP221" s="7"/>
      <c r="UFQ221" s="7"/>
      <c r="UFR221" s="7"/>
      <c r="UFS221" s="7"/>
      <c r="UFT221" s="7"/>
      <c r="UFU221" s="7"/>
      <c r="UFV221" s="7"/>
      <c r="UFW221" s="7"/>
      <c r="UFX221" s="7"/>
      <c r="UFY221" s="7"/>
      <c r="UFZ221" s="7"/>
      <c r="UGA221" s="7"/>
      <c r="UGB221" s="7"/>
      <c r="UGC221" s="7"/>
      <c r="UGD221" s="7"/>
      <c r="UGE221" s="7"/>
      <c r="UGF221" s="7"/>
      <c r="UGG221" s="7"/>
      <c r="UGH221" s="7"/>
      <c r="UGI221" s="7"/>
      <c r="UGJ221" s="7"/>
      <c r="UGK221" s="7"/>
      <c r="UGL221" s="7"/>
      <c r="UGM221" s="7"/>
      <c r="UGN221" s="7"/>
      <c r="UGO221" s="7"/>
      <c r="UGP221" s="7"/>
      <c r="UGQ221" s="7"/>
      <c r="UGR221" s="7"/>
      <c r="UGS221" s="7"/>
      <c r="UGT221" s="7"/>
      <c r="UGU221" s="7"/>
      <c r="UGV221" s="7"/>
      <c r="UGW221" s="7"/>
      <c r="UGX221" s="7"/>
      <c r="UGY221" s="7"/>
      <c r="UGZ221" s="7"/>
      <c r="UHA221" s="7"/>
      <c r="UHB221" s="7"/>
      <c r="UHC221" s="7"/>
      <c r="UHD221" s="7"/>
      <c r="UHE221" s="7"/>
      <c r="UHF221" s="7"/>
      <c r="UHG221" s="7"/>
      <c r="UHH221" s="7"/>
      <c r="UHI221" s="7"/>
      <c r="UHJ221" s="7"/>
      <c r="UHK221" s="7"/>
      <c r="UHL221" s="7"/>
      <c r="UHM221" s="7"/>
      <c r="UHN221" s="7"/>
      <c r="UHO221" s="7"/>
      <c r="UHP221" s="7"/>
      <c r="UHQ221" s="7"/>
      <c r="UHR221" s="7"/>
      <c r="UHS221" s="7"/>
      <c r="UHT221" s="7"/>
      <c r="UHU221" s="7"/>
      <c r="UHV221" s="7"/>
      <c r="UHW221" s="7"/>
      <c r="UHX221" s="7"/>
      <c r="UHY221" s="7"/>
      <c r="UHZ221" s="7"/>
      <c r="UIA221" s="7"/>
      <c r="UIB221" s="7"/>
      <c r="UIC221" s="7"/>
      <c r="UID221" s="7"/>
      <c r="UIE221" s="7"/>
      <c r="UIF221" s="7"/>
      <c r="UIG221" s="7"/>
      <c r="UIH221" s="7"/>
      <c r="UII221" s="7"/>
      <c r="UIJ221" s="7"/>
      <c r="UIK221" s="7"/>
      <c r="UIL221" s="7"/>
      <c r="UIM221" s="7"/>
      <c r="UIN221" s="7"/>
      <c r="UIO221" s="7"/>
      <c r="UIP221" s="7"/>
      <c r="UIQ221" s="7"/>
      <c r="UIR221" s="7"/>
      <c r="UIS221" s="7"/>
      <c r="UIT221" s="7"/>
      <c r="UIU221" s="7"/>
      <c r="UIV221" s="7"/>
      <c r="UIW221" s="7"/>
      <c r="UIX221" s="7"/>
      <c r="UIY221" s="7"/>
      <c r="UIZ221" s="7"/>
      <c r="UJA221" s="7"/>
      <c r="UJB221" s="7"/>
      <c r="UJC221" s="7"/>
      <c r="UJD221" s="7"/>
      <c r="UJE221" s="7"/>
      <c r="UJF221" s="7"/>
      <c r="UJG221" s="7"/>
      <c r="UJH221" s="7"/>
      <c r="UJI221" s="7"/>
      <c r="UJJ221" s="7"/>
      <c r="UJK221" s="7"/>
      <c r="UJL221" s="7"/>
      <c r="UJM221" s="7"/>
      <c r="UJN221" s="7"/>
      <c r="UJO221" s="7"/>
      <c r="UJP221" s="7"/>
      <c r="UJQ221" s="7"/>
      <c r="UJR221" s="7"/>
      <c r="UJS221" s="7"/>
      <c r="UJT221" s="7"/>
      <c r="UJU221" s="7"/>
      <c r="UJV221" s="7"/>
      <c r="UJW221" s="7"/>
      <c r="UJX221" s="7"/>
      <c r="UJY221" s="7"/>
      <c r="UJZ221" s="7"/>
      <c r="UKA221" s="7"/>
      <c r="UKB221" s="7"/>
      <c r="UKC221" s="7"/>
      <c r="UKD221" s="7"/>
      <c r="UKE221" s="7"/>
      <c r="UKF221" s="7"/>
      <c r="UKG221" s="7"/>
      <c r="UKH221" s="7"/>
      <c r="UKI221" s="7"/>
      <c r="UKJ221" s="7"/>
      <c r="UKK221" s="7"/>
      <c r="UKL221" s="7"/>
      <c r="UKM221" s="7"/>
      <c r="UKN221" s="7"/>
      <c r="UKO221" s="7"/>
      <c r="UKP221" s="7"/>
      <c r="UKQ221" s="7"/>
      <c r="UKR221" s="7"/>
      <c r="UKS221" s="7"/>
      <c r="UKT221" s="7"/>
      <c r="UKU221" s="7"/>
      <c r="UKV221" s="7"/>
      <c r="UKW221" s="7"/>
      <c r="UKX221" s="7"/>
      <c r="UKY221" s="7"/>
      <c r="UKZ221" s="7"/>
      <c r="ULA221" s="7"/>
      <c r="ULB221" s="7"/>
      <c r="ULC221" s="7"/>
      <c r="ULD221" s="7"/>
      <c r="ULE221" s="7"/>
      <c r="ULF221" s="7"/>
      <c r="ULG221" s="7"/>
      <c r="ULH221" s="7"/>
      <c r="ULI221" s="7"/>
      <c r="ULJ221" s="7"/>
      <c r="ULK221" s="7"/>
      <c r="ULL221" s="7"/>
      <c r="ULM221" s="7"/>
      <c r="ULN221" s="7"/>
      <c r="ULO221" s="7"/>
      <c r="ULP221" s="7"/>
      <c r="ULQ221" s="7"/>
      <c r="ULR221" s="7"/>
      <c r="ULS221" s="7"/>
      <c r="ULT221" s="7"/>
      <c r="ULU221" s="7"/>
      <c r="ULV221" s="7"/>
      <c r="ULW221" s="7"/>
      <c r="ULX221" s="7"/>
      <c r="ULY221" s="7"/>
      <c r="ULZ221" s="7"/>
      <c r="UMA221" s="7"/>
      <c r="UMB221" s="7"/>
      <c r="UMC221" s="7"/>
      <c r="UMD221" s="7"/>
      <c r="UME221" s="7"/>
      <c r="UMF221" s="7"/>
      <c r="UMG221" s="7"/>
      <c r="UMH221" s="7"/>
      <c r="UMI221" s="7"/>
      <c r="UMJ221" s="7"/>
      <c r="UMK221" s="7"/>
      <c r="UML221" s="7"/>
      <c r="UMM221" s="7"/>
      <c r="UMN221" s="7"/>
      <c r="UMO221" s="7"/>
      <c r="UMP221" s="7"/>
      <c r="UMQ221" s="7"/>
      <c r="UMR221" s="7"/>
      <c r="UMS221" s="7"/>
      <c r="UMT221" s="7"/>
      <c r="UMU221" s="7"/>
      <c r="UMV221" s="7"/>
      <c r="UMW221" s="7"/>
      <c r="UMX221" s="7"/>
      <c r="UMY221" s="7"/>
      <c r="UMZ221" s="7"/>
      <c r="UNA221" s="7"/>
      <c r="UNB221" s="7"/>
      <c r="UNC221" s="7"/>
      <c r="UND221" s="7"/>
      <c r="UNE221" s="7"/>
      <c r="UNF221" s="7"/>
      <c r="UNG221" s="7"/>
      <c r="UNH221" s="7"/>
      <c r="UNI221" s="7"/>
      <c r="UNJ221" s="7"/>
      <c r="UNK221" s="7"/>
      <c r="UNL221" s="7"/>
      <c r="UNM221" s="7"/>
      <c r="UNN221" s="7"/>
      <c r="UNO221" s="7"/>
      <c r="UNP221" s="7"/>
      <c r="UNQ221" s="7"/>
      <c r="UNR221" s="7"/>
      <c r="UNS221" s="7"/>
      <c r="UNT221" s="7"/>
      <c r="UNU221" s="7"/>
      <c r="UNV221" s="7"/>
      <c r="UNW221" s="7"/>
      <c r="UNX221" s="7"/>
      <c r="UNY221" s="7"/>
      <c r="UNZ221" s="7"/>
      <c r="UOA221" s="7"/>
      <c r="UOB221" s="7"/>
      <c r="UOC221" s="7"/>
      <c r="UOD221" s="7"/>
      <c r="UOE221" s="7"/>
      <c r="UOF221" s="7"/>
      <c r="UOG221" s="7"/>
      <c r="UOH221" s="7"/>
      <c r="UOI221" s="7"/>
      <c r="UOJ221" s="7"/>
      <c r="UOK221" s="7"/>
      <c r="UOL221" s="7"/>
      <c r="UOM221" s="7"/>
      <c r="UON221" s="7"/>
      <c r="UOO221" s="7"/>
      <c r="UOP221" s="7"/>
      <c r="UOQ221" s="7"/>
      <c r="UOR221" s="7"/>
      <c r="UOS221" s="7"/>
      <c r="UOT221" s="7"/>
      <c r="UOU221" s="7"/>
      <c r="UOV221" s="7"/>
      <c r="UOW221" s="7"/>
      <c r="UOX221" s="7"/>
      <c r="UOY221" s="7"/>
      <c r="UOZ221" s="7"/>
      <c r="UPA221" s="7"/>
      <c r="UPB221" s="7"/>
      <c r="UPC221" s="7"/>
      <c r="UPD221" s="7"/>
      <c r="UPE221" s="7"/>
      <c r="UPF221" s="7"/>
      <c r="UPG221" s="7"/>
      <c r="UPH221" s="7"/>
      <c r="UPI221" s="7"/>
      <c r="UPJ221" s="7"/>
      <c r="UPK221" s="7"/>
      <c r="UPL221" s="7"/>
      <c r="UPM221" s="7"/>
      <c r="UPN221" s="7"/>
      <c r="UPO221" s="7"/>
      <c r="UPP221" s="7"/>
      <c r="UPQ221" s="7"/>
      <c r="UPR221" s="7"/>
      <c r="UPS221" s="7"/>
      <c r="UPT221" s="7"/>
      <c r="UPU221" s="7"/>
      <c r="UPV221" s="7"/>
      <c r="UPW221" s="7"/>
      <c r="UPX221" s="7"/>
      <c r="UPY221" s="7"/>
      <c r="UPZ221" s="7"/>
      <c r="UQA221" s="7"/>
      <c r="UQB221" s="7"/>
      <c r="UQC221" s="7"/>
      <c r="UQD221" s="7"/>
      <c r="UQE221" s="7"/>
      <c r="UQF221" s="7"/>
      <c r="UQG221" s="7"/>
      <c r="UQH221" s="7"/>
      <c r="UQI221" s="7"/>
      <c r="UQJ221" s="7"/>
      <c r="UQK221" s="7"/>
      <c r="UQL221" s="7"/>
      <c r="UQM221" s="7"/>
      <c r="UQN221" s="7"/>
      <c r="UQO221" s="7"/>
      <c r="UQP221" s="7"/>
      <c r="UQQ221" s="7"/>
      <c r="UQR221" s="7"/>
      <c r="UQS221" s="7"/>
      <c r="UQT221" s="7"/>
      <c r="UQU221" s="7"/>
      <c r="UQV221" s="7"/>
      <c r="UQW221" s="7"/>
      <c r="UQX221" s="7"/>
      <c r="UQY221" s="7"/>
      <c r="UQZ221" s="7"/>
      <c r="URA221" s="7"/>
      <c r="URB221" s="7"/>
      <c r="URC221" s="7"/>
      <c r="URD221" s="7"/>
      <c r="URE221" s="7"/>
      <c r="URF221" s="7"/>
      <c r="URG221" s="7"/>
      <c r="URH221" s="7"/>
      <c r="URI221" s="7"/>
      <c r="URJ221" s="7"/>
      <c r="URK221" s="7"/>
      <c r="URL221" s="7"/>
      <c r="URM221" s="7"/>
      <c r="URN221" s="7"/>
      <c r="URO221" s="7"/>
      <c r="URP221" s="7"/>
      <c r="URQ221" s="7"/>
      <c r="URR221" s="7"/>
      <c r="URS221" s="7"/>
      <c r="URT221" s="7"/>
      <c r="URU221" s="7"/>
      <c r="URV221" s="7"/>
      <c r="URW221" s="7"/>
      <c r="URX221" s="7"/>
      <c r="URY221" s="7"/>
      <c r="URZ221" s="7"/>
      <c r="USA221" s="7"/>
      <c r="USB221" s="7"/>
      <c r="USC221" s="7"/>
      <c r="USD221" s="7"/>
      <c r="USE221" s="7"/>
      <c r="USF221" s="7"/>
      <c r="USG221" s="7"/>
      <c r="USH221" s="7"/>
      <c r="USI221" s="7"/>
      <c r="USJ221" s="7"/>
      <c r="USK221" s="7"/>
      <c r="USL221" s="7"/>
      <c r="USM221" s="7"/>
      <c r="USN221" s="7"/>
      <c r="USO221" s="7"/>
      <c r="USP221" s="7"/>
      <c r="USQ221" s="7"/>
      <c r="USR221" s="7"/>
      <c r="USS221" s="7"/>
      <c r="UST221" s="7"/>
      <c r="USU221" s="7"/>
      <c r="USV221" s="7"/>
      <c r="USW221" s="7"/>
      <c r="USX221" s="7"/>
      <c r="USY221" s="7"/>
      <c r="USZ221" s="7"/>
      <c r="UTA221" s="7"/>
      <c r="UTB221" s="7"/>
      <c r="UTC221" s="7"/>
      <c r="UTD221" s="7"/>
      <c r="UTE221" s="7"/>
      <c r="UTF221" s="7"/>
      <c r="UTG221" s="7"/>
      <c r="UTH221" s="7"/>
      <c r="UTI221" s="7"/>
      <c r="UTJ221" s="7"/>
      <c r="UTK221" s="7"/>
      <c r="UTL221" s="7"/>
      <c r="UTM221" s="7"/>
      <c r="UTN221" s="7"/>
      <c r="UTO221" s="7"/>
      <c r="UTP221" s="7"/>
      <c r="UTQ221" s="7"/>
      <c r="UTR221" s="7"/>
      <c r="UTS221" s="7"/>
      <c r="UTT221" s="7"/>
      <c r="UTU221" s="7"/>
      <c r="UTV221" s="7"/>
      <c r="UTW221" s="7"/>
      <c r="UTX221" s="7"/>
      <c r="UTY221" s="7"/>
      <c r="UTZ221" s="7"/>
      <c r="UUA221" s="7"/>
      <c r="UUB221" s="7"/>
      <c r="UUC221" s="7"/>
      <c r="UUD221" s="7"/>
      <c r="UUE221" s="7"/>
      <c r="UUF221" s="7"/>
      <c r="UUG221" s="7"/>
      <c r="UUH221" s="7"/>
      <c r="UUI221" s="7"/>
      <c r="UUJ221" s="7"/>
      <c r="UUK221" s="7"/>
      <c r="UUL221" s="7"/>
      <c r="UUM221" s="7"/>
      <c r="UUN221" s="7"/>
      <c r="UUO221" s="7"/>
      <c r="UUP221" s="7"/>
      <c r="UUQ221" s="7"/>
      <c r="UUR221" s="7"/>
      <c r="UUS221" s="7"/>
      <c r="UUT221" s="7"/>
      <c r="UUU221" s="7"/>
      <c r="UUV221" s="7"/>
      <c r="UUW221" s="7"/>
      <c r="UUX221" s="7"/>
      <c r="UUY221" s="7"/>
      <c r="UUZ221" s="7"/>
      <c r="UVA221" s="7"/>
      <c r="UVB221" s="7"/>
      <c r="UVC221" s="7"/>
      <c r="UVD221" s="7"/>
      <c r="UVE221" s="7"/>
      <c r="UVF221" s="7"/>
      <c r="UVG221" s="7"/>
      <c r="UVH221" s="7"/>
      <c r="UVI221" s="7"/>
      <c r="UVJ221" s="7"/>
      <c r="UVK221" s="7"/>
      <c r="UVL221" s="7"/>
      <c r="UVM221" s="7"/>
      <c r="UVN221" s="7"/>
      <c r="UVO221" s="7"/>
      <c r="UVP221" s="7"/>
      <c r="UVQ221" s="7"/>
      <c r="UVR221" s="7"/>
      <c r="UVS221" s="7"/>
      <c r="UVT221" s="7"/>
      <c r="UVU221" s="7"/>
      <c r="UVV221" s="7"/>
      <c r="UVW221" s="7"/>
      <c r="UVX221" s="7"/>
      <c r="UVY221" s="7"/>
      <c r="UVZ221" s="7"/>
      <c r="UWA221" s="7"/>
      <c r="UWB221" s="7"/>
      <c r="UWC221" s="7"/>
      <c r="UWD221" s="7"/>
      <c r="UWE221" s="7"/>
      <c r="UWF221" s="7"/>
      <c r="UWG221" s="7"/>
      <c r="UWH221" s="7"/>
      <c r="UWI221" s="7"/>
      <c r="UWJ221" s="7"/>
      <c r="UWK221" s="7"/>
      <c r="UWL221" s="7"/>
      <c r="UWM221" s="7"/>
      <c r="UWN221" s="7"/>
      <c r="UWO221" s="7"/>
      <c r="UWP221" s="7"/>
      <c r="UWQ221" s="7"/>
      <c r="UWR221" s="7"/>
      <c r="UWS221" s="7"/>
      <c r="UWT221" s="7"/>
      <c r="UWU221" s="7"/>
      <c r="UWV221" s="7"/>
      <c r="UWW221" s="7"/>
      <c r="UWX221" s="7"/>
      <c r="UWY221" s="7"/>
      <c r="UWZ221" s="7"/>
      <c r="UXA221" s="7"/>
      <c r="UXB221" s="7"/>
      <c r="UXC221" s="7"/>
      <c r="UXD221" s="7"/>
      <c r="UXE221" s="7"/>
      <c r="UXF221" s="7"/>
      <c r="UXG221" s="7"/>
      <c r="UXH221" s="7"/>
      <c r="UXI221" s="7"/>
      <c r="UXJ221" s="7"/>
      <c r="UXK221" s="7"/>
      <c r="UXL221" s="7"/>
      <c r="UXM221" s="7"/>
      <c r="UXN221" s="7"/>
      <c r="UXO221" s="7"/>
      <c r="UXP221" s="7"/>
      <c r="UXQ221" s="7"/>
      <c r="UXR221" s="7"/>
      <c r="UXS221" s="7"/>
      <c r="UXT221" s="7"/>
      <c r="UXU221" s="7"/>
      <c r="UXV221" s="7"/>
      <c r="UXW221" s="7"/>
      <c r="UXX221" s="7"/>
      <c r="UXY221" s="7"/>
      <c r="UXZ221" s="7"/>
      <c r="UYA221" s="7"/>
      <c r="UYB221" s="7"/>
      <c r="UYC221" s="7"/>
      <c r="UYD221" s="7"/>
      <c r="UYE221" s="7"/>
      <c r="UYF221" s="7"/>
      <c r="UYG221" s="7"/>
      <c r="UYH221" s="7"/>
      <c r="UYI221" s="7"/>
      <c r="UYJ221" s="7"/>
      <c r="UYK221" s="7"/>
      <c r="UYL221" s="7"/>
      <c r="UYM221" s="7"/>
      <c r="UYN221" s="7"/>
      <c r="UYO221" s="7"/>
      <c r="UYP221" s="7"/>
      <c r="UYQ221" s="7"/>
      <c r="UYR221" s="7"/>
      <c r="UYS221" s="7"/>
      <c r="UYT221" s="7"/>
      <c r="UYU221" s="7"/>
      <c r="UYV221" s="7"/>
      <c r="UYW221" s="7"/>
      <c r="UYX221" s="7"/>
      <c r="UYY221" s="7"/>
      <c r="UYZ221" s="7"/>
      <c r="UZA221" s="7"/>
      <c r="UZB221" s="7"/>
      <c r="UZC221" s="7"/>
      <c r="UZD221" s="7"/>
      <c r="UZE221" s="7"/>
      <c r="UZF221" s="7"/>
      <c r="UZG221" s="7"/>
      <c r="UZH221" s="7"/>
      <c r="UZI221" s="7"/>
      <c r="UZJ221" s="7"/>
      <c r="UZK221" s="7"/>
      <c r="UZL221" s="7"/>
      <c r="UZM221" s="7"/>
      <c r="UZN221" s="7"/>
      <c r="UZO221" s="7"/>
      <c r="UZP221" s="7"/>
      <c r="UZQ221" s="7"/>
      <c r="UZR221" s="7"/>
      <c r="UZS221" s="7"/>
      <c r="UZT221" s="7"/>
      <c r="UZU221" s="7"/>
      <c r="UZV221" s="7"/>
      <c r="UZW221" s="7"/>
      <c r="UZX221" s="7"/>
      <c r="UZY221" s="7"/>
      <c r="UZZ221" s="7"/>
      <c r="VAA221" s="7"/>
      <c r="VAB221" s="7"/>
      <c r="VAC221" s="7"/>
      <c r="VAD221" s="7"/>
      <c r="VAE221" s="7"/>
      <c r="VAF221" s="7"/>
      <c r="VAG221" s="7"/>
      <c r="VAH221" s="7"/>
      <c r="VAI221" s="7"/>
      <c r="VAJ221" s="7"/>
      <c r="VAK221" s="7"/>
      <c r="VAL221" s="7"/>
      <c r="VAM221" s="7"/>
      <c r="VAN221" s="7"/>
      <c r="VAO221" s="7"/>
      <c r="VAP221" s="7"/>
      <c r="VAQ221" s="7"/>
      <c r="VAR221" s="7"/>
      <c r="VAS221" s="7"/>
      <c r="VAT221" s="7"/>
      <c r="VAU221" s="7"/>
      <c r="VAV221" s="7"/>
      <c r="VAW221" s="7"/>
      <c r="VAX221" s="7"/>
      <c r="VAY221" s="7"/>
      <c r="VAZ221" s="7"/>
      <c r="VBA221" s="7"/>
      <c r="VBB221" s="7"/>
      <c r="VBC221" s="7"/>
      <c r="VBD221" s="7"/>
      <c r="VBE221" s="7"/>
      <c r="VBF221" s="7"/>
      <c r="VBG221" s="7"/>
      <c r="VBH221" s="7"/>
      <c r="VBI221" s="7"/>
      <c r="VBJ221" s="7"/>
      <c r="VBK221" s="7"/>
      <c r="VBL221" s="7"/>
      <c r="VBM221" s="7"/>
      <c r="VBN221" s="7"/>
      <c r="VBO221" s="7"/>
      <c r="VBP221" s="7"/>
      <c r="VBQ221" s="7"/>
      <c r="VBR221" s="7"/>
      <c r="VBS221" s="7"/>
      <c r="VBT221" s="7"/>
      <c r="VBU221" s="7"/>
      <c r="VBV221" s="7"/>
      <c r="VBW221" s="7"/>
      <c r="VBX221" s="7"/>
      <c r="VBY221" s="7"/>
      <c r="VBZ221" s="7"/>
      <c r="VCA221" s="7"/>
      <c r="VCB221" s="7"/>
      <c r="VCC221" s="7"/>
      <c r="VCD221" s="7"/>
      <c r="VCE221" s="7"/>
      <c r="VCF221" s="7"/>
      <c r="VCG221" s="7"/>
      <c r="VCH221" s="7"/>
      <c r="VCI221" s="7"/>
      <c r="VCJ221" s="7"/>
      <c r="VCK221" s="7"/>
      <c r="VCL221" s="7"/>
      <c r="VCM221" s="7"/>
      <c r="VCN221" s="7"/>
      <c r="VCO221" s="7"/>
      <c r="VCP221" s="7"/>
      <c r="VCQ221" s="7"/>
      <c r="VCR221" s="7"/>
      <c r="VCS221" s="7"/>
      <c r="VCT221" s="7"/>
      <c r="VCU221" s="7"/>
      <c r="VCV221" s="7"/>
      <c r="VCW221" s="7"/>
      <c r="VCX221" s="7"/>
      <c r="VCY221" s="7"/>
      <c r="VCZ221" s="7"/>
      <c r="VDA221" s="7"/>
      <c r="VDB221" s="7"/>
      <c r="VDC221" s="7"/>
      <c r="VDD221" s="7"/>
      <c r="VDE221" s="7"/>
      <c r="VDF221" s="7"/>
      <c r="VDG221" s="7"/>
      <c r="VDH221" s="7"/>
      <c r="VDI221" s="7"/>
      <c r="VDJ221" s="7"/>
      <c r="VDK221" s="7"/>
      <c r="VDL221" s="7"/>
      <c r="VDM221" s="7"/>
      <c r="VDN221" s="7"/>
      <c r="VDO221" s="7"/>
      <c r="VDP221" s="7"/>
      <c r="VDQ221" s="7"/>
      <c r="VDR221" s="7"/>
      <c r="VDS221" s="7"/>
      <c r="VDT221" s="7"/>
      <c r="VDU221" s="7"/>
      <c r="VDV221" s="7"/>
      <c r="VDW221" s="7"/>
      <c r="VDX221" s="7"/>
      <c r="VDY221" s="7"/>
      <c r="VDZ221" s="7"/>
      <c r="VEA221" s="7"/>
      <c r="VEB221" s="7"/>
      <c r="VEC221" s="7"/>
      <c r="VED221" s="7"/>
      <c r="VEE221" s="7"/>
      <c r="VEF221" s="7"/>
      <c r="VEG221" s="7"/>
      <c r="VEH221" s="7"/>
      <c r="VEI221" s="7"/>
      <c r="VEJ221" s="7"/>
      <c r="VEK221" s="7"/>
      <c r="VEL221" s="7"/>
      <c r="VEM221" s="7"/>
      <c r="VEN221" s="7"/>
      <c r="VEO221" s="7"/>
      <c r="VEP221" s="7"/>
      <c r="VEQ221" s="7"/>
      <c r="VER221" s="7"/>
      <c r="VES221" s="7"/>
      <c r="VET221" s="7"/>
      <c r="VEU221" s="7"/>
      <c r="VEV221" s="7"/>
      <c r="VEW221" s="7"/>
      <c r="VEX221" s="7"/>
      <c r="VEY221" s="7"/>
      <c r="VEZ221" s="7"/>
      <c r="VFA221" s="7"/>
      <c r="VFB221" s="7"/>
      <c r="VFC221" s="7"/>
      <c r="VFD221" s="7"/>
      <c r="VFE221" s="7"/>
      <c r="VFF221" s="7"/>
      <c r="VFG221" s="7"/>
      <c r="VFH221" s="7"/>
      <c r="VFI221" s="7"/>
      <c r="VFJ221" s="7"/>
      <c r="VFK221" s="7"/>
      <c r="VFL221" s="7"/>
      <c r="VFM221" s="7"/>
      <c r="VFN221" s="7"/>
      <c r="VFO221" s="7"/>
      <c r="VFP221" s="7"/>
      <c r="VFQ221" s="7"/>
      <c r="VFR221" s="7"/>
      <c r="VFS221" s="7"/>
      <c r="VFT221" s="7"/>
      <c r="VFU221" s="7"/>
      <c r="VFV221" s="7"/>
      <c r="VFW221" s="7"/>
      <c r="VFX221" s="7"/>
      <c r="VFY221" s="7"/>
      <c r="VFZ221" s="7"/>
      <c r="VGA221" s="7"/>
      <c r="VGB221" s="7"/>
      <c r="VGC221" s="7"/>
      <c r="VGD221" s="7"/>
      <c r="VGE221" s="7"/>
      <c r="VGF221" s="7"/>
      <c r="VGG221" s="7"/>
      <c r="VGH221" s="7"/>
      <c r="VGI221" s="7"/>
      <c r="VGJ221" s="7"/>
      <c r="VGK221" s="7"/>
      <c r="VGL221" s="7"/>
      <c r="VGM221" s="7"/>
      <c r="VGN221" s="7"/>
      <c r="VGO221" s="7"/>
      <c r="VGP221" s="7"/>
      <c r="VGQ221" s="7"/>
      <c r="VGR221" s="7"/>
      <c r="VGS221" s="7"/>
      <c r="VGT221" s="7"/>
      <c r="VGU221" s="7"/>
      <c r="VGV221" s="7"/>
      <c r="VGW221" s="7"/>
      <c r="VGX221" s="7"/>
      <c r="VGY221" s="7"/>
      <c r="VGZ221" s="7"/>
      <c r="VHA221" s="7"/>
      <c r="VHB221" s="7"/>
      <c r="VHC221" s="7"/>
      <c r="VHD221" s="7"/>
      <c r="VHE221" s="7"/>
      <c r="VHF221" s="7"/>
      <c r="VHG221" s="7"/>
      <c r="VHH221" s="7"/>
      <c r="VHI221" s="7"/>
      <c r="VHJ221" s="7"/>
      <c r="VHK221" s="7"/>
      <c r="VHL221" s="7"/>
      <c r="VHM221" s="7"/>
      <c r="VHN221" s="7"/>
      <c r="VHO221" s="7"/>
      <c r="VHP221" s="7"/>
      <c r="VHQ221" s="7"/>
      <c r="VHR221" s="7"/>
      <c r="VHS221" s="7"/>
      <c r="VHT221" s="7"/>
      <c r="VHU221" s="7"/>
      <c r="VHV221" s="7"/>
      <c r="VHW221" s="7"/>
      <c r="VHX221" s="7"/>
      <c r="VHY221" s="7"/>
      <c r="VHZ221" s="7"/>
      <c r="VIA221" s="7"/>
      <c r="VIB221" s="7"/>
      <c r="VIC221" s="7"/>
      <c r="VID221" s="7"/>
      <c r="VIE221" s="7"/>
      <c r="VIF221" s="7"/>
      <c r="VIG221" s="7"/>
      <c r="VIH221" s="7"/>
      <c r="VII221" s="7"/>
      <c r="VIJ221" s="7"/>
      <c r="VIK221" s="7"/>
      <c r="VIL221" s="7"/>
      <c r="VIM221" s="7"/>
      <c r="VIN221" s="7"/>
      <c r="VIO221" s="7"/>
      <c r="VIP221" s="7"/>
      <c r="VIQ221" s="7"/>
      <c r="VIR221" s="7"/>
      <c r="VIS221" s="7"/>
      <c r="VIT221" s="7"/>
      <c r="VIU221" s="7"/>
      <c r="VIV221" s="7"/>
      <c r="VIW221" s="7"/>
      <c r="VIX221" s="7"/>
      <c r="VIY221" s="7"/>
      <c r="VIZ221" s="7"/>
      <c r="VJA221" s="7"/>
      <c r="VJB221" s="7"/>
      <c r="VJC221" s="7"/>
      <c r="VJD221" s="7"/>
      <c r="VJE221" s="7"/>
      <c r="VJF221" s="7"/>
      <c r="VJG221" s="7"/>
      <c r="VJH221" s="7"/>
      <c r="VJI221" s="7"/>
      <c r="VJJ221" s="7"/>
      <c r="VJK221" s="7"/>
      <c r="VJL221" s="7"/>
      <c r="VJM221" s="7"/>
      <c r="VJN221" s="7"/>
      <c r="VJO221" s="7"/>
      <c r="VJP221" s="7"/>
      <c r="VJQ221" s="7"/>
      <c r="VJR221" s="7"/>
      <c r="VJS221" s="7"/>
      <c r="VJT221" s="7"/>
      <c r="VJU221" s="7"/>
      <c r="VJV221" s="7"/>
      <c r="VJW221" s="7"/>
      <c r="VJX221" s="7"/>
      <c r="VJY221" s="7"/>
      <c r="VJZ221" s="7"/>
      <c r="VKA221" s="7"/>
      <c r="VKB221" s="7"/>
      <c r="VKC221" s="7"/>
      <c r="VKD221" s="7"/>
      <c r="VKE221" s="7"/>
      <c r="VKF221" s="7"/>
      <c r="VKG221" s="7"/>
      <c r="VKH221" s="7"/>
      <c r="VKI221" s="7"/>
      <c r="VKJ221" s="7"/>
      <c r="VKK221" s="7"/>
      <c r="VKL221" s="7"/>
      <c r="VKM221" s="7"/>
      <c r="VKN221" s="7"/>
      <c r="VKO221" s="7"/>
      <c r="VKP221" s="7"/>
      <c r="VKQ221" s="7"/>
      <c r="VKR221" s="7"/>
      <c r="VKS221" s="7"/>
      <c r="VKT221" s="7"/>
      <c r="VKU221" s="7"/>
      <c r="VKV221" s="7"/>
      <c r="VKW221" s="7"/>
      <c r="VKX221" s="7"/>
      <c r="VKY221" s="7"/>
      <c r="VKZ221" s="7"/>
      <c r="VLA221" s="7"/>
      <c r="VLB221" s="7"/>
      <c r="VLC221" s="7"/>
      <c r="VLD221" s="7"/>
      <c r="VLE221" s="7"/>
      <c r="VLF221" s="7"/>
      <c r="VLG221" s="7"/>
      <c r="VLH221" s="7"/>
      <c r="VLI221" s="7"/>
      <c r="VLJ221" s="7"/>
      <c r="VLK221" s="7"/>
      <c r="VLL221" s="7"/>
      <c r="VLM221" s="7"/>
      <c r="VLN221" s="7"/>
      <c r="VLO221" s="7"/>
      <c r="VLP221" s="7"/>
      <c r="VLQ221" s="7"/>
      <c r="VLR221" s="7"/>
      <c r="VLS221" s="7"/>
      <c r="VLT221" s="7"/>
      <c r="VLU221" s="7"/>
      <c r="VLV221" s="7"/>
      <c r="VLW221" s="7"/>
      <c r="VLX221" s="7"/>
      <c r="VLY221" s="7"/>
      <c r="VLZ221" s="7"/>
      <c r="VMA221" s="7"/>
      <c r="VMB221" s="7"/>
      <c r="VMC221" s="7"/>
      <c r="VMD221" s="7"/>
      <c r="VME221" s="7"/>
      <c r="VMF221" s="7"/>
      <c r="VMG221" s="7"/>
      <c r="VMH221" s="7"/>
      <c r="VMI221" s="7"/>
      <c r="VMJ221" s="7"/>
      <c r="VMK221" s="7"/>
      <c r="VML221" s="7"/>
      <c r="VMM221" s="7"/>
      <c r="VMN221" s="7"/>
      <c r="VMO221" s="7"/>
      <c r="VMP221" s="7"/>
      <c r="VMQ221" s="7"/>
      <c r="VMR221" s="7"/>
      <c r="VMS221" s="7"/>
      <c r="VMT221" s="7"/>
      <c r="VMU221" s="7"/>
      <c r="VMV221" s="7"/>
      <c r="VMW221" s="7"/>
      <c r="VMX221" s="7"/>
      <c r="VMY221" s="7"/>
      <c r="VMZ221" s="7"/>
      <c r="VNA221" s="7"/>
      <c r="VNB221" s="7"/>
      <c r="VNC221" s="7"/>
      <c r="VND221" s="7"/>
      <c r="VNE221" s="7"/>
      <c r="VNF221" s="7"/>
      <c r="VNG221" s="7"/>
      <c r="VNH221" s="7"/>
      <c r="VNI221" s="7"/>
      <c r="VNJ221" s="7"/>
      <c r="VNK221" s="7"/>
      <c r="VNL221" s="7"/>
      <c r="VNM221" s="7"/>
      <c r="VNN221" s="7"/>
      <c r="VNO221" s="7"/>
      <c r="VNP221" s="7"/>
      <c r="VNQ221" s="7"/>
      <c r="VNR221" s="7"/>
      <c r="VNS221" s="7"/>
      <c r="VNT221" s="7"/>
      <c r="VNU221" s="7"/>
      <c r="VNV221" s="7"/>
      <c r="VNW221" s="7"/>
      <c r="VNX221" s="7"/>
      <c r="VNY221" s="7"/>
      <c r="VNZ221" s="7"/>
      <c r="VOA221" s="7"/>
      <c r="VOB221" s="7"/>
      <c r="VOC221" s="7"/>
      <c r="VOD221" s="7"/>
      <c r="VOE221" s="7"/>
      <c r="VOF221" s="7"/>
      <c r="VOG221" s="7"/>
      <c r="VOH221" s="7"/>
      <c r="VOI221" s="7"/>
      <c r="VOJ221" s="7"/>
      <c r="VOK221" s="7"/>
      <c r="VOL221" s="7"/>
      <c r="VOM221" s="7"/>
      <c r="VON221" s="7"/>
      <c r="VOO221" s="7"/>
      <c r="VOP221" s="7"/>
      <c r="VOQ221" s="7"/>
      <c r="VOR221" s="7"/>
      <c r="VOS221" s="7"/>
      <c r="VOT221" s="7"/>
      <c r="VOU221" s="7"/>
      <c r="VOV221" s="7"/>
      <c r="VOW221" s="7"/>
      <c r="VOX221" s="7"/>
      <c r="VOY221" s="7"/>
      <c r="VOZ221" s="7"/>
      <c r="VPA221" s="7"/>
      <c r="VPB221" s="7"/>
      <c r="VPC221" s="7"/>
      <c r="VPD221" s="7"/>
      <c r="VPE221" s="7"/>
      <c r="VPF221" s="7"/>
      <c r="VPG221" s="7"/>
      <c r="VPH221" s="7"/>
      <c r="VPI221" s="7"/>
      <c r="VPJ221" s="7"/>
      <c r="VPK221" s="7"/>
      <c r="VPL221" s="7"/>
      <c r="VPM221" s="7"/>
      <c r="VPN221" s="7"/>
      <c r="VPO221" s="7"/>
      <c r="VPP221" s="7"/>
      <c r="VPQ221" s="7"/>
      <c r="VPR221" s="7"/>
      <c r="VPS221" s="7"/>
      <c r="VPT221" s="7"/>
      <c r="VPU221" s="7"/>
      <c r="VPV221" s="7"/>
      <c r="VPW221" s="7"/>
      <c r="VPX221" s="7"/>
      <c r="VPY221" s="7"/>
      <c r="VPZ221" s="7"/>
      <c r="VQA221" s="7"/>
      <c r="VQB221" s="7"/>
      <c r="VQC221" s="7"/>
      <c r="VQD221" s="7"/>
      <c r="VQE221" s="7"/>
      <c r="VQF221" s="7"/>
      <c r="VQG221" s="7"/>
      <c r="VQH221" s="7"/>
      <c r="VQI221" s="7"/>
      <c r="VQJ221" s="7"/>
      <c r="VQK221" s="7"/>
      <c r="VQL221" s="7"/>
      <c r="VQM221" s="7"/>
      <c r="VQN221" s="7"/>
      <c r="VQO221" s="7"/>
      <c r="VQP221" s="7"/>
      <c r="VQQ221" s="7"/>
      <c r="VQR221" s="7"/>
      <c r="VQS221" s="7"/>
      <c r="VQT221" s="7"/>
      <c r="VQU221" s="7"/>
      <c r="VQV221" s="7"/>
      <c r="VQW221" s="7"/>
      <c r="VQX221" s="7"/>
      <c r="VQY221" s="7"/>
      <c r="VQZ221" s="7"/>
      <c r="VRA221" s="7"/>
      <c r="VRB221" s="7"/>
      <c r="VRC221" s="7"/>
      <c r="VRD221" s="7"/>
      <c r="VRE221" s="7"/>
      <c r="VRF221" s="7"/>
      <c r="VRG221" s="7"/>
      <c r="VRH221" s="7"/>
      <c r="VRI221" s="7"/>
      <c r="VRJ221" s="7"/>
      <c r="VRK221" s="7"/>
      <c r="VRL221" s="7"/>
      <c r="VRM221" s="7"/>
      <c r="VRN221" s="7"/>
      <c r="VRO221" s="7"/>
      <c r="VRP221" s="7"/>
      <c r="VRQ221" s="7"/>
      <c r="VRR221" s="7"/>
      <c r="VRS221" s="7"/>
      <c r="VRT221" s="7"/>
      <c r="VRU221" s="7"/>
      <c r="VRV221" s="7"/>
      <c r="VRW221" s="7"/>
      <c r="VRX221" s="7"/>
      <c r="VRY221" s="7"/>
      <c r="VRZ221" s="7"/>
      <c r="VSA221" s="7"/>
      <c r="VSB221" s="7"/>
      <c r="VSC221" s="7"/>
      <c r="VSD221" s="7"/>
      <c r="VSE221" s="7"/>
      <c r="VSF221" s="7"/>
      <c r="VSG221" s="7"/>
      <c r="VSH221" s="7"/>
      <c r="VSI221" s="7"/>
      <c r="VSJ221" s="7"/>
      <c r="VSK221" s="7"/>
      <c r="VSL221" s="7"/>
      <c r="VSM221" s="7"/>
      <c r="VSN221" s="7"/>
      <c r="VSO221" s="7"/>
      <c r="VSP221" s="7"/>
      <c r="VSQ221" s="7"/>
      <c r="VSR221" s="7"/>
      <c r="VSS221" s="7"/>
      <c r="VST221" s="7"/>
      <c r="VSU221" s="7"/>
      <c r="VSV221" s="7"/>
      <c r="VSW221" s="7"/>
      <c r="VSX221" s="7"/>
      <c r="VSY221" s="7"/>
      <c r="VSZ221" s="7"/>
      <c r="VTA221" s="7"/>
      <c r="VTB221" s="7"/>
      <c r="VTC221" s="7"/>
      <c r="VTD221" s="7"/>
      <c r="VTE221" s="7"/>
      <c r="VTF221" s="7"/>
      <c r="VTG221" s="7"/>
      <c r="VTH221" s="7"/>
      <c r="VTI221" s="7"/>
      <c r="VTJ221" s="7"/>
      <c r="VTK221" s="7"/>
      <c r="VTL221" s="7"/>
      <c r="VTM221" s="7"/>
      <c r="VTN221" s="7"/>
      <c r="VTO221" s="7"/>
      <c r="VTP221" s="7"/>
      <c r="VTQ221" s="7"/>
      <c r="VTR221" s="7"/>
      <c r="VTS221" s="7"/>
      <c r="VTT221" s="7"/>
      <c r="VTU221" s="7"/>
      <c r="VTV221" s="7"/>
      <c r="VTW221" s="7"/>
      <c r="VTX221" s="7"/>
      <c r="VTY221" s="7"/>
      <c r="VTZ221" s="7"/>
      <c r="VUA221" s="7"/>
      <c r="VUB221" s="7"/>
      <c r="VUC221" s="7"/>
      <c r="VUD221" s="7"/>
      <c r="VUE221" s="7"/>
      <c r="VUF221" s="7"/>
      <c r="VUG221" s="7"/>
      <c r="VUH221" s="7"/>
      <c r="VUI221" s="7"/>
      <c r="VUJ221" s="7"/>
      <c r="VUK221" s="7"/>
      <c r="VUL221" s="7"/>
      <c r="VUM221" s="7"/>
      <c r="VUN221" s="7"/>
      <c r="VUO221" s="7"/>
      <c r="VUP221" s="7"/>
      <c r="VUQ221" s="7"/>
      <c r="VUR221" s="7"/>
      <c r="VUS221" s="7"/>
      <c r="VUT221" s="7"/>
      <c r="VUU221" s="7"/>
      <c r="VUV221" s="7"/>
      <c r="VUW221" s="7"/>
      <c r="VUX221" s="7"/>
      <c r="VUY221" s="7"/>
      <c r="VUZ221" s="7"/>
      <c r="VVA221" s="7"/>
      <c r="VVB221" s="7"/>
      <c r="VVC221" s="7"/>
      <c r="VVD221" s="7"/>
      <c r="VVE221" s="7"/>
      <c r="VVF221" s="7"/>
      <c r="VVG221" s="7"/>
      <c r="VVH221" s="7"/>
      <c r="VVI221" s="7"/>
      <c r="VVJ221" s="7"/>
      <c r="VVK221" s="7"/>
      <c r="VVL221" s="7"/>
      <c r="VVM221" s="7"/>
      <c r="VVN221" s="7"/>
      <c r="VVO221" s="7"/>
      <c r="VVP221" s="7"/>
      <c r="VVQ221" s="7"/>
      <c r="VVR221" s="7"/>
      <c r="VVS221" s="7"/>
      <c r="VVT221" s="7"/>
      <c r="VVU221" s="7"/>
      <c r="VVV221" s="7"/>
      <c r="VVW221" s="7"/>
      <c r="VVX221" s="7"/>
      <c r="VVY221" s="7"/>
      <c r="VVZ221" s="7"/>
      <c r="VWA221" s="7"/>
      <c r="VWB221" s="7"/>
      <c r="VWC221" s="7"/>
      <c r="VWD221" s="7"/>
      <c r="VWE221" s="7"/>
      <c r="VWF221" s="7"/>
      <c r="VWG221" s="7"/>
      <c r="VWH221" s="7"/>
      <c r="VWI221" s="7"/>
      <c r="VWJ221" s="7"/>
      <c r="VWK221" s="7"/>
      <c r="VWL221" s="7"/>
      <c r="VWM221" s="7"/>
      <c r="VWN221" s="7"/>
      <c r="VWO221" s="7"/>
      <c r="VWP221" s="7"/>
      <c r="VWQ221" s="7"/>
      <c r="VWR221" s="7"/>
      <c r="VWS221" s="7"/>
      <c r="VWT221" s="7"/>
      <c r="VWU221" s="7"/>
      <c r="VWV221" s="7"/>
      <c r="VWW221" s="7"/>
      <c r="VWX221" s="7"/>
      <c r="VWY221" s="7"/>
      <c r="VWZ221" s="7"/>
      <c r="VXA221" s="7"/>
      <c r="VXB221" s="7"/>
      <c r="VXC221" s="7"/>
      <c r="VXD221" s="7"/>
      <c r="VXE221" s="7"/>
      <c r="VXF221" s="7"/>
      <c r="VXG221" s="7"/>
      <c r="VXH221" s="7"/>
      <c r="VXI221" s="7"/>
      <c r="VXJ221" s="7"/>
      <c r="VXK221" s="7"/>
      <c r="VXL221" s="7"/>
      <c r="VXM221" s="7"/>
      <c r="VXN221" s="7"/>
      <c r="VXO221" s="7"/>
      <c r="VXP221" s="7"/>
      <c r="VXQ221" s="7"/>
      <c r="VXR221" s="7"/>
      <c r="VXS221" s="7"/>
      <c r="VXT221" s="7"/>
      <c r="VXU221" s="7"/>
      <c r="VXV221" s="7"/>
      <c r="VXW221" s="7"/>
      <c r="VXX221" s="7"/>
      <c r="VXY221" s="7"/>
      <c r="VXZ221" s="7"/>
      <c r="VYA221" s="7"/>
      <c r="VYB221" s="7"/>
      <c r="VYC221" s="7"/>
      <c r="VYD221" s="7"/>
      <c r="VYE221" s="7"/>
      <c r="VYF221" s="7"/>
      <c r="VYG221" s="7"/>
      <c r="VYH221" s="7"/>
      <c r="VYI221" s="7"/>
      <c r="VYJ221" s="7"/>
      <c r="VYK221" s="7"/>
      <c r="VYL221" s="7"/>
      <c r="VYM221" s="7"/>
      <c r="VYN221" s="7"/>
      <c r="VYO221" s="7"/>
      <c r="VYP221" s="7"/>
      <c r="VYQ221" s="7"/>
      <c r="VYR221" s="7"/>
      <c r="VYS221" s="7"/>
      <c r="VYT221" s="7"/>
      <c r="VYU221" s="7"/>
      <c r="VYV221" s="7"/>
      <c r="VYW221" s="7"/>
      <c r="VYX221" s="7"/>
      <c r="VYY221" s="7"/>
      <c r="VYZ221" s="7"/>
      <c r="VZA221" s="7"/>
      <c r="VZB221" s="7"/>
      <c r="VZC221" s="7"/>
      <c r="VZD221" s="7"/>
      <c r="VZE221" s="7"/>
      <c r="VZF221" s="7"/>
      <c r="VZG221" s="7"/>
      <c r="VZH221" s="7"/>
      <c r="VZI221" s="7"/>
      <c r="VZJ221" s="7"/>
      <c r="VZK221" s="7"/>
      <c r="VZL221" s="7"/>
      <c r="VZM221" s="7"/>
      <c r="VZN221" s="7"/>
      <c r="VZO221" s="7"/>
      <c r="VZP221" s="7"/>
      <c r="VZQ221" s="7"/>
      <c r="VZR221" s="7"/>
      <c r="VZS221" s="7"/>
      <c r="VZT221" s="7"/>
      <c r="VZU221" s="7"/>
      <c r="VZV221" s="7"/>
      <c r="VZW221" s="7"/>
      <c r="VZX221" s="7"/>
      <c r="VZY221" s="7"/>
      <c r="VZZ221" s="7"/>
      <c r="WAA221" s="7"/>
      <c r="WAB221" s="7"/>
      <c r="WAC221" s="7"/>
      <c r="WAD221" s="7"/>
      <c r="WAE221" s="7"/>
      <c r="WAF221" s="7"/>
      <c r="WAG221" s="7"/>
      <c r="WAH221" s="7"/>
      <c r="WAI221" s="7"/>
      <c r="WAJ221" s="7"/>
      <c r="WAK221" s="7"/>
      <c r="WAL221" s="7"/>
      <c r="WAM221" s="7"/>
      <c r="WAN221" s="7"/>
      <c r="WAO221" s="7"/>
      <c r="WAP221" s="7"/>
      <c r="WAQ221" s="7"/>
      <c r="WAR221" s="7"/>
      <c r="WAS221" s="7"/>
      <c r="WAT221" s="7"/>
      <c r="WAU221" s="7"/>
      <c r="WAV221" s="7"/>
      <c r="WAW221" s="7"/>
      <c r="WAX221" s="7"/>
      <c r="WAY221" s="7"/>
      <c r="WAZ221" s="7"/>
      <c r="WBA221" s="7"/>
      <c r="WBB221" s="7"/>
      <c r="WBC221" s="7"/>
      <c r="WBD221" s="7"/>
      <c r="WBE221" s="7"/>
      <c r="WBF221" s="7"/>
      <c r="WBG221" s="7"/>
      <c r="WBH221" s="7"/>
      <c r="WBI221" s="7"/>
      <c r="WBJ221" s="7"/>
      <c r="WBK221" s="7"/>
      <c r="WBL221" s="7"/>
      <c r="WBM221" s="7"/>
      <c r="WBN221" s="7"/>
      <c r="WBO221" s="7"/>
      <c r="WBP221" s="7"/>
      <c r="WBQ221" s="7"/>
      <c r="WBR221" s="7"/>
      <c r="WBS221" s="7"/>
      <c r="WBT221" s="7"/>
      <c r="WBU221" s="7"/>
      <c r="WBV221" s="7"/>
      <c r="WBW221" s="7"/>
      <c r="WBX221" s="7"/>
      <c r="WBY221" s="7"/>
      <c r="WBZ221" s="7"/>
      <c r="WCA221" s="7"/>
      <c r="WCB221" s="7"/>
      <c r="WCC221" s="7"/>
      <c r="WCD221" s="7"/>
      <c r="WCE221" s="7"/>
      <c r="WCF221" s="7"/>
      <c r="WCG221" s="7"/>
      <c r="WCH221" s="7"/>
      <c r="WCI221" s="7"/>
      <c r="WCJ221" s="7"/>
      <c r="WCK221" s="7"/>
      <c r="WCL221" s="7"/>
      <c r="WCM221" s="7"/>
      <c r="WCN221" s="7"/>
      <c r="WCO221" s="7"/>
      <c r="WCP221" s="7"/>
      <c r="WCQ221" s="7"/>
      <c r="WCR221" s="7"/>
      <c r="WCS221" s="7"/>
      <c r="WCT221" s="7"/>
      <c r="WCU221" s="7"/>
      <c r="WCV221" s="7"/>
      <c r="WCW221" s="7"/>
      <c r="WCX221" s="7"/>
      <c r="WCY221" s="7"/>
      <c r="WCZ221" s="7"/>
      <c r="WDA221" s="7"/>
      <c r="WDB221" s="7"/>
      <c r="WDC221" s="7"/>
      <c r="WDD221" s="7"/>
      <c r="WDE221" s="7"/>
      <c r="WDF221" s="7"/>
      <c r="WDG221" s="7"/>
      <c r="WDH221" s="7"/>
      <c r="WDI221" s="7"/>
      <c r="WDJ221" s="7"/>
      <c r="WDK221" s="7"/>
      <c r="WDL221" s="7"/>
      <c r="WDM221" s="7"/>
      <c r="WDN221" s="7"/>
      <c r="WDO221" s="7"/>
      <c r="WDP221" s="7"/>
      <c r="WDQ221" s="7"/>
      <c r="WDR221" s="7"/>
      <c r="WDS221" s="7"/>
      <c r="WDT221" s="7"/>
      <c r="WDU221" s="7"/>
      <c r="WDV221" s="7"/>
      <c r="WDW221" s="7"/>
      <c r="WDX221" s="7"/>
      <c r="WDY221" s="7"/>
      <c r="WDZ221" s="7"/>
      <c r="WEA221" s="7"/>
      <c r="WEB221" s="7"/>
      <c r="WEC221" s="7"/>
      <c r="WED221" s="7"/>
      <c r="WEE221" s="7"/>
      <c r="WEF221" s="7"/>
      <c r="WEG221" s="7"/>
      <c r="WEH221" s="7"/>
      <c r="WEI221" s="7"/>
      <c r="WEJ221" s="7"/>
      <c r="WEK221" s="7"/>
      <c r="WEL221" s="7"/>
      <c r="WEM221" s="7"/>
      <c r="WEN221" s="7"/>
      <c r="WEO221" s="7"/>
      <c r="WEP221" s="7"/>
      <c r="WEQ221" s="7"/>
      <c r="WER221" s="7"/>
      <c r="WES221" s="7"/>
      <c r="WET221" s="7"/>
      <c r="WEU221" s="7"/>
      <c r="WEV221" s="7"/>
      <c r="WEW221" s="7"/>
      <c r="WEX221" s="7"/>
      <c r="WEY221" s="7"/>
      <c r="WEZ221" s="7"/>
      <c r="WFA221" s="7"/>
      <c r="WFB221" s="7"/>
      <c r="WFC221" s="7"/>
      <c r="WFD221" s="7"/>
      <c r="WFE221" s="7"/>
      <c r="WFF221" s="7"/>
      <c r="WFG221" s="7"/>
      <c r="WFH221" s="7"/>
      <c r="WFI221" s="7"/>
      <c r="WFJ221" s="7"/>
      <c r="WFK221" s="7"/>
      <c r="WFL221" s="7"/>
      <c r="WFM221" s="7"/>
      <c r="WFN221" s="7"/>
      <c r="WFO221" s="7"/>
      <c r="WFP221" s="7"/>
      <c r="WFQ221" s="7"/>
      <c r="WFR221" s="7"/>
      <c r="WFS221" s="7"/>
      <c r="WFT221" s="7"/>
      <c r="WFU221" s="7"/>
      <c r="WFV221" s="7"/>
      <c r="WFW221" s="7"/>
      <c r="WFX221" s="7"/>
      <c r="WFY221" s="7"/>
      <c r="WFZ221" s="7"/>
      <c r="WGA221" s="7"/>
      <c r="WGB221" s="7"/>
      <c r="WGC221" s="7"/>
      <c r="WGD221" s="7"/>
      <c r="WGE221" s="7"/>
      <c r="WGF221" s="7"/>
      <c r="WGG221" s="7"/>
      <c r="WGH221" s="7"/>
      <c r="WGI221" s="7"/>
      <c r="WGJ221" s="7"/>
      <c r="WGK221" s="7"/>
      <c r="WGL221" s="7"/>
      <c r="WGM221" s="7"/>
      <c r="WGN221" s="7"/>
      <c r="WGO221" s="7"/>
      <c r="WGP221" s="7"/>
      <c r="WGQ221" s="7"/>
      <c r="WGR221" s="7"/>
      <c r="WGS221" s="7"/>
      <c r="WGT221" s="7"/>
      <c r="WGU221" s="7"/>
      <c r="WGV221" s="7"/>
      <c r="WGW221" s="7"/>
      <c r="WGX221" s="7"/>
      <c r="WGY221" s="7"/>
      <c r="WGZ221" s="7"/>
      <c r="WHA221" s="7"/>
      <c r="WHB221" s="7"/>
      <c r="WHC221" s="7"/>
      <c r="WHD221" s="7"/>
      <c r="WHE221" s="7"/>
      <c r="WHF221" s="7"/>
      <c r="WHG221" s="7"/>
      <c r="WHH221" s="7"/>
      <c r="WHI221" s="7"/>
      <c r="WHJ221" s="7"/>
      <c r="WHK221" s="7"/>
      <c r="WHL221" s="7"/>
      <c r="WHM221" s="7"/>
      <c r="WHN221" s="7"/>
      <c r="WHO221" s="7"/>
      <c r="WHP221" s="7"/>
      <c r="WHQ221" s="7"/>
      <c r="WHR221" s="7"/>
      <c r="WHS221" s="7"/>
      <c r="WHT221" s="7"/>
      <c r="WHU221" s="7"/>
      <c r="WHV221" s="7"/>
      <c r="WHW221" s="7"/>
      <c r="WHX221" s="7"/>
      <c r="WHY221" s="7"/>
      <c r="WHZ221" s="7"/>
      <c r="WIA221" s="7"/>
      <c r="WIB221" s="7"/>
      <c r="WIC221" s="7"/>
      <c r="WID221" s="7"/>
      <c r="WIE221" s="7"/>
      <c r="WIF221" s="7"/>
      <c r="WIG221" s="7"/>
      <c r="WIH221" s="7"/>
      <c r="WII221" s="7"/>
      <c r="WIJ221" s="7"/>
      <c r="WIK221" s="7"/>
      <c r="WIL221" s="7"/>
      <c r="WIM221" s="7"/>
      <c r="WIN221" s="7"/>
      <c r="WIO221" s="7"/>
      <c r="WIP221" s="7"/>
      <c r="WIQ221" s="7"/>
      <c r="WIR221" s="7"/>
      <c r="WIS221" s="7"/>
      <c r="WIT221" s="7"/>
      <c r="WIU221" s="7"/>
      <c r="WIV221" s="7"/>
      <c r="WIW221" s="7"/>
      <c r="WIX221" s="7"/>
      <c r="WIY221" s="7"/>
      <c r="WIZ221" s="7"/>
      <c r="WJA221" s="7"/>
      <c r="WJB221" s="7"/>
      <c r="WJC221" s="7"/>
      <c r="WJD221" s="7"/>
      <c r="WJE221" s="7"/>
      <c r="WJF221" s="7"/>
      <c r="WJG221" s="7"/>
      <c r="WJH221" s="7"/>
      <c r="WJI221" s="7"/>
      <c r="WJJ221" s="7"/>
      <c r="WJK221" s="7"/>
      <c r="WJL221" s="7"/>
      <c r="WJM221" s="7"/>
      <c r="WJN221" s="7"/>
      <c r="WJO221" s="7"/>
      <c r="WJP221" s="7"/>
      <c r="WJQ221" s="7"/>
      <c r="WJR221" s="7"/>
      <c r="WJS221" s="7"/>
      <c r="WJT221" s="7"/>
      <c r="WJU221" s="7"/>
      <c r="WJV221" s="7"/>
      <c r="WJW221" s="7"/>
      <c r="WJX221" s="7"/>
      <c r="WJY221" s="7"/>
      <c r="WJZ221" s="7"/>
      <c r="WKA221" s="7"/>
      <c r="WKB221" s="7"/>
      <c r="WKC221" s="7"/>
      <c r="WKD221" s="7"/>
      <c r="WKE221" s="7"/>
      <c r="WKF221" s="7"/>
      <c r="WKG221" s="7"/>
      <c r="WKH221" s="7"/>
      <c r="WKI221" s="7"/>
      <c r="WKJ221" s="7"/>
      <c r="WKK221" s="7"/>
      <c r="WKL221" s="7"/>
      <c r="WKM221" s="7"/>
      <c r="WKN221" s="7"/>
      <c r="WKO221" s="7"/>
      <c r="WKP221" s="7"/>
      <c r="WKQ221" s="7"/>
      <c r="WKR221" s="7"/>
      <c r="WKS221" s="7"/>
      <c r="WKT221" s="7"/>
      <c r="WKU221" s="7"/>
      <c r="WKV221" s="7"/>
      <c r="WKW221" s="7"/>
      <c r="WKX221" s="7"/>
      <c r="WKY221" s="7"/>
      <c r="WKZ221" s="7"/>
      <c r="WLA221" s="7"/>
      <c r="WLB221" s="7"/>
      <c r="WLC221" s="7"/>
      <c r="WLD221" s="7"/>
      <c r="WLE221" s="7"/>
      <c r="WLF221" s="7"/>
      <c r="WLG221" s="7"/>
      <c r="WLH221" s="7"/>
      <c r="WLI221" s="7"/>
      <c r="WLJ221" s="7"/>
      <c r="WLK221" s="7"/>
      <c r="WLL221" s="7"/>
      <c r="WLM221" s="7"/>
      <c r="WLN221" s="7"/>
      <c r="WLO221" s="7"/>
      <c r="WLP221" s="7"/>
      <c r="WLQ221" s="7"/>
      <c r="WLR221" s="7"/>
      <c r="WLS221" s="7"/>
      <c r="WLT221" s="7"/>
      <c r="WLU221" s="7"/>
      <c r="WLV221" s="7"/>
      <c r="WLW221" s="7"/>
      <c r="WLX221" s="7"/>
      <c r="WLY221" s="7"/>
      <c r="WLZ221" s="7"/>
      <c r="WMA221" s="7"/>
      <c r="WMB221" s="7"/>
      <c r="WMC221" s="7"/>
      <c r="WMD221" s="7"/>
      <c r="WME221" s="7"/>
      <c r="WMF221" s="7"/>
      <c r="WMG221" s="7"/>
      <c r="WMH221" s="7"/>
      <c r="WMI221" s="7"/>
      <c r="WMJ221" s="7"/>
      <c r="WMK221" s="7"/>
      <c r="WML221" s="7"/>
      <c r="WMM221" s="7"/>
      <c r="WMN221" s="7"/>
      <c r="WMO221" s="7"/>
      <c r="WMP221" s="7"/>
      <c r="WMQ221" s="7"/>
      <c r="WMR221" s="7"/>
      <c r="WMS221" s="7"/>
      <c r="WMT221" s="7"/>
      <c r="WMU221" s="7"/>
      <c r="WMV221" s="7"/>
      <c r="WMW221" s="7"/>
      <c r="WMX221" s="7"/>
      <c r="WMY221" s="7"/>
      <c r="WMZ221" s="7"/>
      <c r="WNA221" s="7"/>
      <c r="WNB221" s="7"/>
      <c r="WNC221" s="7"/>
      <c r="WND221" s="7"/>
      <c r="WNE221" s="7"/>
      <c r="WNF221" s="7"/>
      <c r="WNG221" s="7"/>
      <c r="WNH221" s="7"/>
      <c r="WNI221" s="7"/>
      <c r="WNJ221" s="7"/>
      <c r="WNK221" s="7"/>
      <c r="WNL221" s="7"/>
      <c r="WNM221" s="7"/>
      <c r="WNN221" s="7"/>
      <c r="WNO221" s="7"/>
      <c r="WNP221" s="7"/>
      <c r="WNQ221" s="7"/>
      <c r="WNR221" s="7"/>
      <c r="WNS221" s="7"/>
      <c r="WNT221" s="7"/>
      <c r="WNU221" s="7"/>
      <c r="WNV221" s="7"/>
      <c r="WNW221" s="7"/>
      <c r="WNX221" s="7"/>
      <c r="WNY221" s="7"/>
      <c r="WNZ221" s="7"/>
      <c r="WOA221" s="7"/>
      <c r="WOB221" s="7"/>
      <c r="WOC221" s="7"/>
      <c r="WOD221" s="7"/>
      <c r="WOE221" s="7"/>
      <c r="WOF221" s="7"/>
      <c r="WOG221" s="7"/>
      <c r="WOH221" s="7"/>
      <c r="WOI221" s="7"/>
      <c r="WOJ221" s="7"/>
      <c r="WOK221" s="7"/>
      <c r="WOL221" s="7"/>
      <c r="WOM221" s="7"/>
      <c r="WON221" s="7"/>
      <c r="WOO221" s="7"/>
      <c r="WOP221" s="7"/>
      <c r="WOQ221" s="7"/>
      <c r="WOR221" s="7"/>
      <c r="WOS221" s="7"/>
      <c r="WOT221" s="7"/>
      <c r="WOU221" s="7"/>
      <c r="WOV221" s="7"/>
      <c r="WOW221" s="7"/>
      <c r="WOX221" s="7"/>
      <c r="WOY221" s="7"/>
      <c r="WOZ221" s="7"/>
      <c r="WPA221" s="7"/>
      <c r="WPB221" s="7"/>
      <c r="WPC221" s="7"/>
      <c r="WPD221" s="7"/>
      <c r="WPE221" s="7"/>
      <c r="WPF221" s="7"/>
      <c r="WPG221" s="7"/>
      <c r="WPH221" s="7"/>
      <c r="WPI221" s="7"/>
      <c r="WPJ221" s="7"/>
      <c r="WPK221" s="7"/>
      <c r="WPL221" s="7"/>
      <c r="WPM221" s="7"/>
      <c r="WPN221" s="7"/>
      <c r="WPO221" s="7"/>
      <c r="WPP221" s="7"/>
      <c r="WPQ221" s="7"/>
      <c r="WPR221" s="7"/>
      <c r="WPS221" s="7"/>
      <c r="WPT221" s="7"/>
      <c r="WPU221" s="7"/>
      <c r="WPV221" s="7"/>
      <c r="WPW221" s="7"/>
      <c r="WPX221" s="7"/>
      <c r="WPY221" s="7"/>
      <c r="WPZ221" s="7"/>
      <c r="WQA221" s="7"/>
      <c r="WQB221" s="7"/>
      <c r="WQC221" s="7"/>
      <c r="WQD221" s="7"/>
      <c r="WQE221" s="7"/>
      <c r="WQF221" s="7"/>
      <c r="WQG221" s="7"/>
      <c r="WQH221" s="7"/>
      <c r="WQI221" s="7"/>
      <c r="WQJ221" s="7"/>
      <c r="WQK221" s="7"/>
      <c r="WQL221" s="7"/>
      <c r="WQM221" s="7"/>
      <c r="WQN221" s="7"/>
      <c r="WQO221" s="7"/>
      <c r="WQP221" s="7"/>
      <c r="WQQ221" s="7"/>
      <c r="WQR221" s="7"/>
      <c r="WQS221" s="7"/>
      <c r="WQT221" s="7"/>
      <c r="WQU221" s="7"/>
      <c r="WQV221" s="7"/>
      <c r="WQW221" s="7"/>
      <c r="WQX221" s="7"/>
      <c r="WQY221" s="7"/>
      <c r="WQZ221" s="7"/>
      <c r="WRA221" s="7"/>
      <c r="WRB221" s="7"/>
      <c r="WRC221" s="7"/>
      <c r="WRD221" s="7"/>
      <c r="WRE221" s="7"/>
      <c r="WRF221" s="7"/>
      <c r="WRG221" s="7"/>
      <c r="WRH221" s="7"/>
      <c r="WRI221" s="7"/>
      <c r="WRJ221" s="7"/>
      <c r="WRK221" s="7"/>
      <c r="WRL221" s="7"/>
      <c r="WRM221" s="7"/>
      <c r="WRN221" s="7"/>
      <c r="WRO221" s="7"/>
      <c r="WRP221" s="7"/>
      <c r="WRQ221" s="7"/>
      <c r="WRR221" s="7"/>
      <c r="WRS221" s="7"/>
      <c r="WRT221" s="7"/>
      <c r="WRU221" s="7"/>
      <c r="WRV221" s="7"/>
      <c r="WRW221" s="7"/>
      <c r="WRX221" s="7"/>
      <c r="WRY221" s="7"/>
      <c r="WRZ221" s="7"/>
      <c r="WSA221" s="7"/>
      <c r="WSB221" s="7"/>
      <c r="WSC221" s="7"/>
      <c r="WSD221" s="7"/>
      <c r="WSE221" s="7"/>
      <c r="WSF221" s="7"/>
      <c r="WSG221" s="7"/>
      <c r="WSH221" s="7"/>
      <c r="WSI221" s="7"/>
      <c r="WSJ221" s="7"/>
      <c r="WSK221" s="7"/>
      <c r="WSL221" s="7"/>
      <c r="WSM221" s="7"/>
      <c r="WSN221" s="7"/>
      <c r="WSO221" s="7"/>
      <c r="WSP221" s="7"/>
      <c r="WSQ221" s="7"/>
      <c r="WSR221" s="7"/>
      <c r="WSS221" s="7"/>
      <c r="WST221" s="7"/>
      <c r="WSU221" s="7"/>
      <c r="WSV221" s="7"/>
      <c r="WSW221" s="7"/>
      <c r="WSX221" s="7"/>
      <c r="WSY221" s="7"/>
      <c r="WSZ221" s="7"/>
      <c r="WTA221" s="7"/>
      <c r="WTB221" s="7"/>
      <c r="WTC221" s="7"/>
      <c r="WTD221" s="7"/>
      <c r="WTE221" s="7"/>
      <c r="WTF221" s="7"/>
      <c r="WTG221" s="7"/>
      <c r="WTH221" s="7"/>
      <c r="WTI221" s="7"/>
      <c r="WTJ221" s="7"/>
      <c r="WTK221" s="7"/>
      <c r="WTL221" s="7"/>
      <c r="WTM221" s="7"/>
      <c r="WTN221" s="7"/>
      <c r="WTO221" s="7"/>
      <c r="WTP221" s="7"/>
      <c r="WTQ221" s="7"/>
      <c r="WTR221" s="7"/>
      <c r="WTS221" s="7"/>
      <c r="WTT221" s="7"/>
      <c r="WTU221" s="7"/>
      <c r="WTV221" s="7"/>
      <c r="WTW221" s="7"/>
      <c r="WTX221" s="7"/>
      <c r="WTY221" s="7"/>
      <c r="WTZ221" s="7"/>
      <c r="WUA221" s="7"/>
      <c r="WUB221" s="7"/>
      <c r="WUC221" s="7"/>
      <c r="WUD221" s="7"/>
      <c r="WUE221" s="7"/>
      <c r="WUF221" s="7"/>
      <c r="WUG221" s="7"/>
      <c r="WUH221" s="7"/>
      <c r="WUI221" s="7"/>
      <c r="WUJ221" s="7"/>
      <c r="WUK221" s="7"/>
      <c r="WUL221" s="7"/>
      <c r="WUM221" s="7"/>
      <c r="WUN221" s="7"/>
      <c r="WUO221" s="7"/>
      <c r="WUP221" s="7"/>
      <c r="WUQ221" s="7"/>
      <c r="WUR221" s="7"/>
      <c r="WUS221" s="7"/>
      <c r="WUT221" s="7"/>
      <c r="WUU221" s="7"/>
      <c r="WUV221" s="7"/>
      <c r="WUW221" s="7"/>
      <c r="WUX221" s="7"/>
      <c r="WUY221" s="7"/>
      <c r="WUZ221" s="7"/>
      <c r="WVA221" s="7"/>
      <c r="WVB221" s="7"/>
      <c r="WVC221" s="7"/>
      <c r="WVD221" s="7"/>
      <c r="WVE221" s="7"/>
      <c r="WVF221" s="7"/>
      <c r="WVG221" s="7"/>
      <c r="WVH221" s="7"/>
      <c r="WVI221" s="7"/>
      <c r="WVJ221" s="7"/>
      <c r="WVK221" s="7"/>
      <c r="WVL221" s="7"/>
      <c r="WVM221" s="7"/>
      <c r="WVN221" s="7"/>
      <c r="WVO221" s="7"/>
      <c r="WVP221" s="7"/>
      <c r="WVQ221" s="7"/>
      <c r="WVR221" s="7"/>
      <c r="WVS221" s="7"/>
      <c r="WVT221" s="7"/>
      <c r="WVU221" s="7"/>
      <c r="WVV221" s="7"/>
      <c r="WVW221" s="7"/>
      <c r="WVX221" s="7"/>
      <c r="WVY221" s="7"/>
      <c r="WVZ221" s="7"/>
      <c r="WWA221" s="7"/>
      <c r="WWB221" s="7"/>
      <c r="WWC221" s="7"/>
      <c r="WWD221" s="7"/>
      <c r="WWE221" s="7"/>
      <c r="WWF221" s="7"/>
      <c r="WWG221" s="7"/>
      <c r="WWH221" s="7"/>
      <c r="WWI221" s="7"/>
      <c r="WWJ221" s="7"/>
      <c r="WWK221" s="7"/>
      <c r="WWL221" s="7"/>
      <c r="WWM221" s="7"/>
      <c r="WWN221" s="7"/>
      <c r="WWO221" s="7"/>
      <c r="WWP221" s="7"/>
      <c r="WWQ221" s="7"/>
      <c r="WWR221" s="7"/>
      <c r="WWS221" s="7"/>
      <c r="WWT221" s="7"/>
      <c r="WWU221" s="7"/>
      <c r="WWV221" s="7"/>
      <c r="WWW221" s="7"/>
      <c r="WWX221" s="7"/>
      <c r="WWY221" s="7"/>
      <c r="WWZ221" s="7"/>
      <c r="WXA221" s="7"/>
      <c r="WXB221" s="7"/>
      <c r="WXC221" s="7"/>
      <c r="WXD221" s="7"/>
      <c r="WXE221" s="7"/>
      <c r="WXF221" s="7"/>
      <c r="WXG221" s="7"/>
      <c r="WXH221" s="7"/>
      <c r="WXI221" s="7"/>
      <c r="WXJ221" s="7"/>
      <c r="WXK221" s="7"/>
      <c r="WXL221" s="7"/>
      <c r="WXM221" s="7"/>
      <c r="WXN221" s="7"/>
      <c r="WXO221" s="7"/>
      <c r="WXP221" s="7"/>
      <c r="WXQ221" s="7"/>
      <c r="WXR221" s="7"/>
      <c r="WXS221" s="7"/>
      <c r="WXT221" s="7"/>
      <c r="WXU221" s="7"/>
      <c r="WXV221" s="7"/>
      <c r="WXW221" s="7"/>
      <c r="WXX221" s="7"/>
      <c r="WXY221" s="7"/>
      <c r="WXZ221" s="7"/>
      <c r="WYA221" s="7"/>
      <c r="WYB221" s="7"/>
      <c r="WYC221" s="7"/>
      <c r="WYD221" s="7"/>
      <c r="WYE221" s="7"/>
      <c r="WYF221" s="7"/>
      <c r="WYG221" s="7"/>
      <c r="WYH221" s="7"/>
      <c r="WYI221" s="7"/>
      <c r="WYJ221" s="7"/>
      <c r="WYK221" s="7"/>
      <c r="WYL221" s="7"/>
      <c r="WYM221" s="7"/>
      <c r="WYN221" s="7"/>
      <c r="WYO221" s="7"/>
      <c r="WYP221" s="7"/>
      <c r="WYQ221" s="7"/>
      <c r="WYR221" s="7"/>
      <c r="WYS221" s="7"/>
      <c r="WYT221" s="7"/>
      <c r="WYU221" s="7"/>
      <c r="WYV221" s="7"/>
      <c r="WYW221" s="7"/>
      <c r="WYX221" s="7"/>
      <c r="WYY221" s="7"/>
      <c r="WYZ221" s="7"/>
      <c r="WZA221" s="7"/>
      <c r="WZB221" s="7"/>
      <c r="WZC221" s="7"/>
      <c r="WZD221" s="7"/>
      <c r="WZE221" s="7"/>
      <c r="WZF221" s="7"/>
      <c r="WZG221" s="7"/>
      <c r="WZH221" s="7"/>
      <c r="WZI221" s="7"/>
      <c r="WZJ221" s="7"/>
      <c r="WZK221" s="7"/>
      <c r="WZL221" s="7"/>
      <c r="WZM221" s="7"/>
      <c r="WZN221" s="7"/>
      <c r="WZO221" s="7"/>
      <c r="WZP221" s="7"/>
      <c r="WZQ221" s="7"/>
      <c r="WZR221" s="7"/>
      <c r="WZS221" s="7"/>
      <c r="WZT221" s="7"/>
      <c r="WZU221" s="7"/>
      <c r="WZV221" s="7"/>
      <c r="WZW221" s="7"/>
      <c r="WZX221" s="7"/>
      <c r="WZY221" s="7"/>
      <c r="WZZ221" s="7"/>
      <c r="XAA221" s="7"/>
      <c r="XAB221" s="7"/>
      <c r="XAC221" s="7"/>
      <c r="XAD221" s="7"/>
      <c r="XAE221" s="7"/>
      <c r="XAF221" s="7"/>
      <c r="XAG221" s="7"/>
      <c r="XAH221" s="7"/>
      <c r="XAI221" s="7"/>
      <c r="XAJ221" s="7"/>
      <c r="XAK221" s="7"/>
      <c r="XAL221" s="7"/>
      <c r="XAM221" s="7"/>
      <c r="XAN221" s="7"/>
      <c r="XAO221" s="7"/>
      <c r="XAP221" s="7"/>
      <c r="XAQ221" s="7"/>
      <c r="XAR221" s="7"/>
      <c r="XAS221" s="7"/>
      <c r="XAT221" s="7"/>
      <c r="XAU221" s="7"/>
      <c r="XAV221" s="7"/>
      <c r="XAW221" s="7"/>
      <c r="XAX221" s="7"/>
      <c r="XAY221" s="7"/>
      <c r="XAZ221" s="7"/>
      <c r="XBA221" s="7"/>
      <c r="XBB221" s="7"/>
      <c r="XBC221" s="7"/>
      <c r="XBD221" s="7"/>
      <c r="XBE221" s="7"/>
      <c r="XBF221" s="7"/>
      <c r="XBG221" s="7"/>
      <c r="XBH221" s="7"/>
      <c r="XBI221" s="7"/>
      <c r="XBJ221" s="7"/>
      <c r="XBK221" s="7"/>
      <c r="XBL221" s="7"/>
      <c r="XBM221" s="7"/>
      <c r="XBN221" s="7"/>
      <c r="XBO221" s="7"/>
      <c r="XBP221" s="7"/>
      <c r="XBQ221" s="7"/>
      <c r="XBR221" s="7"/>
      <c r="XBS221" s="7"/>
      <c r="XBT221" s="7"/>
      <c r="XBU221" s="7"/>
      <c r="XBV221" s="7"/>
      <c r="XBW221" s="7"/>
      <c r="XBX221" s="7"/>
      <c r="XBY221" s="7"/>
      <c r="XBZ221" s="7"/>
      <c r="XCA221" s="7"/>
      <c r="XCB221" s="7"/>
      <c r="XCC221" s="7"/>
      <c r="XCD221" s="7"/>
      <c r="XCE221" s="7"/>
      <c r="XCF221" s="7"/>
      <c r="XCG221" s="7"/>
      <c r="XCH221" s="7"/>
      <c r="XCI221" s="7"/>
      <c r="XCJ221" s="7"/>
      <c r="XCK221" s="7"/>
      <c r="XCL221" s="7"/>
      <c r="XCM221" s="7"/>
      <c r="XCN221" s="7"/>
      <c r="XCO221" s="7"/>
      <c r="XCP221" s="7"/>
      <c r="XCQ221" s="7"/>
      <c r="XCR221" s="7"/>
      <c r="XCS221" s="7"/>
      <c r="XCT221" s="7"/>
      <c r="XCU221" s="7"/>
      <c r="XCV221" s="7"/>
      <c r="XCW221" s="7"/>
      <c r="XCX221" s="7"/>
      <c r="XCY221" s="7"/>
      <c r="XCZ221" s="7"/>
      <c r="XDA221" s="7"/>
      <c r="XDB221" s="7"/>
      <c r="XDC221" s="7"/>
      <c r="XDD221" s="7"/>
      <c r="XDE221" s="7"/>
      <c r="XDF221" s="7"/>
      <c r="XDG221" s="7"/>
      <c r="XDH221" s="7"/>
      <c r="XDI221" s="7"/>
      <c r="XDJ221" s="7"/>
      <c r="XDK221" s="7"/>
      <c r="XDL221" s="7"/>
      <c r="XDM221" s="7"/>
      <c r="XDN221" s="7"/>
      <c r="XDO221" s="7"/>
      <c r="XDP221" s="7"/>
    </row>
    <row r="222" spans="1:16361" x14ac:dyDescent="0.15">
      <c r="XDQ222" s="5"/>
      <c r="XDR222" s="5"/>
      <c r="XDS222" s="5"/>
      <c r="XDT222" s="5"/>
      <c r="XDU222" s="5"/>
      <c r="XDV222" s="5"/>
      <c r="XDW222" s="5"/>
      <c r="XDX222" s="5"/>
      <c r="XDY222" s="5"/>
      <c r="XDZ222" s="5"/>
      <c r="XEA222" s="5"/>
      <c r="XEB222" s="5"/>
      <c r="XEC222" s="5"/>
      <c r="XED222" s="5"/>
      <c r="XEE222" s="5"/>
      <c r="XEF222" s="5"/>
      <c r="XEG222" s="5"/>
    </row>
    <row r="223" spans="1:16361" x14ac:dyDescent="0.15">
      <c r="XDQ223" s="5"/>
      <c r="XDR223" s="5"/>
      <c r="XDS223" s="5"/>
      <c r="XDT223" s="5"/>
      <c r="XDU223" s="5"/>
      <c r="XDV223" s="5"/>
      <c r="XDW223" s="5"/>
      <c r="XDX223" s="5"/>
      <c r="XDY223" s="5"/>
      <c r="XDZ223" s="5"/>
      <c r="XEA223" s="5"/>
      <c r="XEB223" s="5"/>
      <c r="XEC223" s="5"/>
      <c r="XED223" s="5"/>
      <c r="XEE223" s="5"/>
      <c r="XEF223" s="5"/>
      <c r="XEG223" s="5"/>
    </row>
    <row r="224" spans="1:16361" x14ac:dyDescent="0.15">
      <c r="XDQ224" s="5"/>
      <c r="XDR224" s="5"/>
      <c r="XDS224" s="5"/>
      <c r="XDT224" s="5"/>
      <c r="XDU224" s="5"/>
      <c r="XDV224" s="5"/>
      <c r="XDW224" s="5"/>
      <c r="XDX224" s="5"/>
      <c r="XDY224" s="5"/>
      <c r="XDZ224" s="5"/>
      <c r="XEA224" s="5"/>
      <c r="XEB224" s="5"/>
      <c r="XEC224" s="5"/>
      <c r="XED224" s="5"/>
      <c r="XEE224" s="5"/>
      <c r="XEF224" s="5"/>
      <c r="XEG224" s="5"/>
    </row>
    <row r="225" spans="16345:16361" x14ac:dyDescent="0.15">
      <c r="XDQ225" s="5"/>
      <c r="XDR225" s="5"/>
      <c r="XDS225" s="5"/>
      <c r="XDT225" s="5"/>
      <c r="XDU225" s="5"/>
      <c r="XDV225" s="5"/>
      <c r="XDW225" s="5"/>
      <c r="XDX225" s="5"/>
      <c r="XDY225" s="5"/>
      <c r="XDZ225" s="5"/>
      <c r="XEA225" s="5"/>
      <c r="XEB225" s="5"/>
      <c r="XEC225" s="5"/>
      <c r="XED225" s="5"/>
      <c r="XEE225" s="5"/>
      <c r="XEF225" s="5"/>
      <c r="XEG225" s="5"/>
    </row>
    <row r="226" spans="16345:16361" x14ac:dyDescent="0.15">
      <c r="XDQ226" s="5"/>
      <c r="XDR226" s="5"/>
      <c r="XDS226" s="5"/>
      <c r="XDT226" s="5"/>
      <c r="XDU226" s="5"/>
      <c r="XDV226" s="5"/>
      <c r="XDW226" s="5"/>
      <c r="XDX226" s="5"/>
      <c r="XDY226" s="5"/>
      <c r="XDZ226" s="5"/>
      <c r="XEA226" s="5"/>
      <c r="XEB226" s="5"/>
      <c r="XEC226" s="5"/>
      <c r="XED226" s="5"/>
      <c r="XEE226" s="5"/>
      <c r="XEF226" s="5"/>
      <c r="XEG226" s="5"/>
    </row>
    <row r="227" spans="16345:16361" x14ac:dyDescent="0.15">
      <c r="XDQ227" s="5"/>
      <c r="XDR227" s="5"/>
      <c r="XDS227" s="5"/>
      <c r="XDT227" s="5"/>
      <c r="XDU227" s="5"/>
      <c r="XDV227" s="5"/>
      <c r="XDW227" s="5"/>
      <c r="XDX227" s="5"/>
      <c r="XDY227" s="5"/>
      <c r="XDZ227" s="5"/>
      <c r="XEA227" s="5"/>
      <c r="XEB227" s="5"/>
      <c r="XEC227" s="5"/>
      <c r="XED227" s="5"/>
      <c r="XEE227" s="5"/>
      <c r="XEF227" s="5"/>
      <c r="XEG227" s="5"/>
    </row>
    <row r="228" spans="16345:16361" x14ac:dyDescent="0.15">
      <c r="XDQ228" s="5"/>
      <c r="XDR228" s="5"/>
      <c r="XDS228" s="5"/>
      <c r="XDT228" s="5"/>
      <c r="XDU228" s="5"/>
      <c r="XDV228" s="5"/>
      <c r="XDW228" s="5"/>
      <c r="XDX228" s="5"/>
      <c r="XDY228" s="5"/>
      <c r="XDZ228" s="5"/>
      <c r="XEA228" s="5"/>
      <c r="XEB228" s="5"/>
      <c r="XEC228" s="5"/>
      <c r="XED228" s="5"/>
      <c r="XEE228" s="5"/>
      <c r="XEF228" s="5"/>
      <c r="XEG228" s="5"/>
    </row>
    <row r="229" spans="16345:16361" x14ac:dyDescent="0.15">
      <c r="XDQ229" s="5"/>
      <c r="XDR229" s="5"/>
      <c r="XDS229" s="5"/>
      <c r="XDT229" s="5"/>
      <c r="XDU229" s="5"/>
      <c r="XDV229" s="5"/>
      <c r="XDW229" s="5"/>
      <c r="XDX229" s="5"/>
      <c r="XDY229" s="5"/>
      <c r="XDZ229" s="5"/>
      <c r="XEA229" s="5"/>
      <c r="XEB229" s="5"/>
      <c r="XEC229" s="5"/>
      <c r="XED229" s="5"/>
      <c r="XEE229" s="5"/>
      <c r="XEF229" s="5"/>
      <c r="XEG229" s="5"/>
    </row>
    <row r="230" spans="16345:16361" x14ac:dyDescent="0.15">
      <c r="XDQ230" s="5"/>
      <c r="XDR230" s="5"/>
      <c r="XDS230" s="5"/>
      <c r="XDT230" s="5"/>
      <c r="XDU230" s="5"/>
      <c r="XDV230" s="5"/>
      <c r="XDW230" s="5"/>
      <c r="XDX230" s="5"/>
      <c r="XDY230" s="5"/>
      <c r="XDZ230" s="5"/>
      <c r="XEA230" s="5"/>
      <c r="XEB230" s="5"/>
      <c r="XEC230" s="5"/>
      <c r="XED230" s="5"/>
      <c r="XEE230" s="5"/>
      <c r="XEF230" s="5"/>
      <c r="XEG230" s="5"/>
    </row>
    <row r="231" spans="16345:16361" x14ac:dyDescent="0.15">
      <c r="XDQ231" s="5"/>
      <c r="XDR231" s="5"/>
      <c r="XDS231" s="5"/>
      <c r="XDT231" s="5"/>
      <c r="XDU231" s="5"/>
      <c r="XDV231" s="5"/>
      <c r="XDW231" s="5"/>
      <c r="XDX231" s="5"/>
      <c r="XDY231" s="5"/>
      <c r="XDZ231" s="5"/>
      <c r="XEA231" s="5"/>
      <c r="XEB231" s="5"/>
      <c r="XEC231" s="5"/>
      <c r="XED231" s="5"/>
      <c r="XEE231" s="5"/>
      <c r="XEF231" s="5"/>
      <c r="XEG231" s="5"/>
    </row>
    <row r="232" spans="16345:16361" x14ac:dyDescent="0.15">
      <c r="XDQ232" s="5"/>
      <c r="XDR232" s="5"/>
      <c r="XDS232" s="5"/>
      <c r="XDT232" s="5"/>
      <c r="XDU232" s="5"/>
      <c r="XDV232" s="5"/>
      <c r="XDW232" s="5"/>
      <c r="XDX232" s="5"/>
      <c r="XDY232" s="5"/>
      <c r="XDZ232" s="5"/>
      <c r="XEA232" s="5"/>
      <c r="XEB232" s="5"/>
      <c r="XEC232" s="5"/>
      <c r="XED232" s="5"/>
      <c r="XEE232" s="5"/>
      <c r="XEF232" s="5"/>
      <c r="XEG232" s="5"/>
    </row>
    <row r="233" spans="16345:16361" x14ac:dyDescent="0.15">
      <c r="XDQ233" s="5"/>
      <c r="XDR233" s="5"/>
      <c r="XDS233" s="5"/>
      <c r="XDT233" s="5"/>
      <c r="XDU233" s="5"/>
      <c r="XDV233" s="5"/>
      <c r="XDW233" s="5"/>
      <c r="XDX233" s="5"/>
      <c r="XDY233" s="5"/>
      <c r="XDZ233" s="5"/>
      <c r="XEA233" s="5"/>
      <c r="XEB233" s="5"/>
      <c r="XEC233" s="5"/>
      <c r="XED233" s="5"/>
      <c r="XEE233" s="5"/>
      <c r="XEF233" s="5"/>
      <c r="XEG233" s="5"/>
    </row>
    <row r="234" spans="16345:16361" x14ac:dyDescent="0.15">
      <c r="XDQ234" s="5"/>
      <c r="XDR234" s="5"/>
      <c r="XDS234" s="5"/>
      <c r="XDT234" s="5"/>
      <c r="XDU234" s="5"/>
      <c r="XDV234" s="5"/>
      <c r="XDW234" s="5"/>
      <c r="XDX234" s="5"/>
      <c r="XDY234" s="5"/>
      <c r="XDZ234" s="5"/>
      <c r="XEA234" s="5"/>
      <c r="XEB234" s="5"/>
      <c r="XEC234" s="5"/>
      <c r="XED234" s="5"/>
      <c r="XEE234" s="5"/>
      <c r="XEF234" s="5"/>
      <c r="XEG234" s="5"/>
    </row>
    <row r="235" spans="16345:16361" x14ac:dyDescent="0.15">
      <c r="XDQ235" s="5"/>
      <c r="XDR235" s="5"/>
      <c r="XDS235" s="5"/>
      <c r="XDT235" s="5"/>
      <c r="XDU235" s="5"/>
      <c r="XDV235" s="5"/>
      <c r="XDW235" s="5"/>
      <c r="XDX235" s="5"/>
      <c r="XDY235" s="5"/>
      <c r="XDZ235" s="5"/>
      <c r="XEA235" s="5"/>
      <c r="XEB235" s="5"/>
      <c r="XEC235" s="5"/>
      <c r="XED235" s="5"/>
      <c r="XEE235" s="5"/>
      <c r="XEF235" s="5"/>
      <c r="XEG235" s="5"/>
    </row>
    <row r="236" spans="16345:16361" x14ac:dyDescent="0.15">
      <c r="XDQ236" s="5"/>
      <c r="XDR236" s="5"/>
      <c r="XDS236" s="5"/>
      <c r="XDT236" s="5"/>
      <c r="XDU236" s="5"/>
      <c r="XDV236" s="5"/>
      <c r="XDW236" s="5"/>
      <c r="XDX236" s="5"/>
      <c r="XDY236" s="5"/>
      <c r="XDZ236" s="5"/>
      <c r="XEA236" s="5"/>
      <c r="XEB236" s="5"/>
      <c r="XEC236" s="5"/>
      <c r="XED236" s="5"/>
      <c r="XEE236" s="5"/>
      <c r="XEF236" s="5"/>
      <c r="XEG236" s="5"/>
    </row>
    <row r="237" spans="16345:16361" x14ac:dyDescent="0.15">
      <c r="XDQ237" s="5"/>
      <c r="XDR237" s="5"/>
      <c r="XDS237" s="5"/>
      <c r="XDT237" s="5"/>
      <c r="XDU237" s="5"/>
      <c r="XDV237" s="5"/>
      <c r="XDW237" s="5"/>
      <c r="XDX237" s="5"/>
      <c r="XDY237" s="5"/>
      <c r="XDZ237" s="5"/>
      <c r="XEA237" s="5"/>
      <c r="XEB237" s="5"/>
      <c r="XEC237" s="5"/>
      <c r="XED237" s="5"/>
      <c r="XEE237" s="5"/>
      <c r="XEF237" s="5"/>
      <c r="XEG237" s="5"/>
    </row>
    <row r="238" spans="16345:16361" x14ac:dyDescent="0.15">
      <c r="XDQ238" s="5"/>
      <c r="XDR238" s="5"/>
      <c r="XDS238" s="5"/>
      <c r="XDT238" s="5"/>
      <c r="XDU238" s="5"/>
      <c r="XDV238" s="5"/>
      <c r="XDW238" s="5"/>
      <c r="XDX238" s="5"/>
      <c r="XDY238" s="5"/>
      <c r="XDZ238" s="5"/>
      <c r="XEA238" s="5"/>
      <c r="XEB238" s="5"/>
      <c r="XEC238" s="5"/>
      <c r="XED238" s="5"/>
      <c r="XEE238" s="5"/>
      <c r="XEF238" s="5"/>
      <c r="XEG238" s="5"/>
    </row>
    <row r="239" spans="16345:16361" x14ac:dyDescent="0.15">
      <c r="XDQ239" s="5"/>
      <c r="XDR239" s="5"/>
      <c r="XDS239" s="5"/>
      <c r="XDT239" s="5"/>
      <c r="XDU239" s="5"/>
      <c r="XDV239" s="5"/>
      <c r="XDW239" s="5"/>
      <c r="XDX239" s="5"/>
      <c r="XDY239" s="5"/>
      <c r="XDZ239" s="5"/>
      <c r="XEA239" s="5"/>
      <c r="XEB239" s="5"/>
      <c r="XEC239" s="5"/>
      <c r="XED239" s="5"/>
      <c r="XEE239" s="5"/>
      <c r="XEF239" s="5"/>
      <c r="XEG239" s="5"/>
    </row>
    <row r="240" spans="16345:16361" x14ac:dyDescent="0.15">
      <c r="XDQ240" s="5"/>
      <c r="XDR240" s="5"/>
      <c r="XDS240" s="5"/>
      <c r="XDT240" s="5"/>
      <c r="XDU240" s="5"/>
      <c r="XDV240" s="5"/>
      <c r="XDW240" s="5"/>
      <c r="XDX240" s="5"/>
      <c r="XDY240" s="5"/>
      <c r="XDZ240" s="5"/>
      <c r="XEA240" s="5"/>
      <c r="XEB240" s="5"/>
      <c r="XEC240" s="5"/>
      <c r="XED240" s="5"/>
      <c r="XEE240" s="5"/>
      <c r="XEF240" s="5"/>
      <c r="XEG240" s="5"/>
    </row>
    <row r="241" spans="1:16361" x14ac:dyDescent="0.15">
      <c r="XDQ241" s="5"/>
      <c r="XDR241" s="5"/>
      <c r="XDS241" s="5"/>
      <c r="XDT241" s="5"/>
      <c r="XDU241" s="5"/>
      <c r="XDV241" s="5"/>
      <c r="XDW241" s="5"/>
      <c r="XDX241" s="5"/>
      <c r="XDY241" s="5"/>
      <c r="XDZ241" s="5"/>
      <c r="XEA241" s="5"/>
      <c r="XEB241" s="5"/>
      <c r="XEC241" s="5"/>
      <c r="XED241" s="5"/>
      <c r="XEE241" s="5"/>
      <c r="XEF241" s="5"/>
      <c r="XEG241" s="5"/>
    </row>
    <row r="242" spans="1:16361" x14ac:dyDescent="0.15">
      <c r="XDQ242" s="5"/>
      <c r="XDR242" s="5"/>
      <c r="XDS242" s="5"/>
      <c r="XDT242" s="5"/>
      <c r="XDU242" s="5"/>
      <c r="XDV242" s="5"/>
      <c r="XDW242" s="5"/>
      <c r="XDX242" s="5"/>
      <c r="XDY242" s="5"/>
      <c r="XDZ242" s="5"/>
      <c r="XEA242" s="5"/>
      <c r="XEB242" s="5"/>
      <c r="XEC242" s="5"/>
      <c r="XED242" s="5"/>
      <c r="XEE242" s="5"/>
      <c r="XEF242" s="5"/>
      <c r="XEG242" s="5"/>
    </row>
    <row r="243" spans="1:16361" x14ac:dyDescent="0.15">
      <c r="XDQ243" s="5"/>
      <c r="XDR243" s="5"/>
      <c r="XDS243" s="5"/>
      <c r="XDT243" s="5"/>
      <c r="XDU243" s="5"/>
      <c r="XDV243" s="5"/>
      <c r="XDW243" s="5"/>
      <c r="XDX243" s="5"/>
      <c r="XDY243" s="5"/>
      <c r="XDZ243" s="5"/>
      <c r="XEA243" s="5"/>
      <c r="XEB243" s="5"/>
      <c r="XEC243" s="5"/>
      <c r="XED243" s="5"/>
      <c r="XEE243" s="5"/>
      <c r="XEF243" s="5"/>
      <c r="XEG243" s="5"/>
    </row>
    <row r="244" spans="1:16361" x14ac:dyDescent="0.15">
      <c r="XDQ244" s="5"/>
      <c r="XDR244" s="5"/>
      <c r="XDS244" s="5"/>
      <c r="XDT244" s="5"/>
      <c r="XDU244" s="5"/>
      <c r="XDV244" s="5"/>
      <c r="XDW244" s="5"/>
      <c r="XDX244" s="5"/>
      <c r="XDY244" s="5"/>
      <c r="XDZ244" s="5"/>
      <c r="XEA244" s="5"/>
      <c r="XEB244" s="5"/>
      <c r="XEC244" s="5"/>
      <c r="XED244" s="5"/>
      <c r="XEE244" s="5"/>
      <c r="XEF244" s="5"/>
      <c r="XEG244" s="5"/>
    </row>
    <row r="245" spans="1:16361" x14ac:dyDescent="0.15">
      <c r="XDQ245" s="5"/>
      <c r="XDR245" s="5"/>
      <c r="XDS245" s="5"/>
      <c r="XDT245" s="5"/>
      <c r="XDU245" s="5"/>
      <c r="XDV245" s="5"/>
      <c r="XDW245" s="5"/>
      <c r="XDX245" s="5"/>
      <c r="XDY245" s="5"/>
      <c r="XDZ245" s="5"/>
      <c r="XEA245" s="5"/>
      <c r="XEB245" s="5"/>
      <c r="XEC245" s="5"/>
      <c r="XED245" s="5"/>
      <c r="XEE245" s="5"/>
      <c r="XEF245" s="5"/>
      <c r="XEG245" s="5"/>
    </row>
    <row r="246" spans="1:16361" x14ac:dyDescent="0.15">
      <c r="XDQ246" s="5"/>
      <c r="XDR246" s="5"/>
      <c r="XDS246" s="5"/>
      <c r="XDT246" s="5"/>
      <c r="XDU246" s="5"/>
      <c r="XDV246" s="5"/>
      <c r="XDW246" s="5"/>
      <c r="XDX246" s="5"/>
      <c r="XDY246" s="5"/>
      <c r="XDZ246" s="5"/>
      <c r="XEA246" s="5"/>
      <c r="XEB246" s="5"/>
      <c r="XEC246" s="5"/>
      <c r="XED246" s="5"/>
      <c r="XEE246" s="5"/>
      <c r="XEF246" s="5"/>
      <c r="XEG246" s="5"/>
    </row>
    <row r="247" spans="1:16361" s="6" customFormat="1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  <c r="IW247" s="7"/>
      <c r="IX247" s="7"/>
      <c r="IY247" s="7"/>
      <c r="IZ247" s="7"/>
      <c r="JA247" s="7"/>
      <c r="JB247" s="7"/>
      <c r="JC247" s="7"/>
      <c r="JD247" s="7"/>
      <c r="JE247" s="7"/>
      <c r="JF247" s="7"/>
      <c r="JG247" s="7"/>
      <c r="JH247" s="7"/>
      <c r="JI247" s="7"/>
      <c r="JJ247" s="7"/>
      <c r="JK247" s="7"/>
      <c r="JL247" s="7"/>
      <c r="JM247" s="7"/>
      <c r="JN247" s="7"/>
      <c r="JO247" s="7"/>
      <c r="JP247" s="7"/>
      <c r="JQ247" s="7"/>
      <c r="JR247" s="7"/>
      <c r="JS247" s="7"/>
      <c r="JT247" s="7"/>
      <c r="JU247" s="7"/>
      <c r="JV247" s="7"/>
      <c r="JW247" s="7"/>
      <c r="JX247" s="7"/>
      <c r="JY247" s="7"/>
      <c r="JZ247" s="7"/>
      <c r="KA247" s="7"/>
      <c r="KB247" s="7"/>
      <c r="KC247" s="7"/>
      <c r="KD247" s="7"/>
      <c r="KE247" s="7"/>
      <c r="KF247" s="7"/>
      <c r="KG247" s="7"/>
      <c r="KH247" s="7"/>
      <c r="KI247" s="7"/>
      <c r="KJ247" s="7"/>
      <c r="KK247" s="7"/>
      <c r="KL247" s="7"/>
      <c r="KM247" s="7"/>
      <c r="KN247" s="7"/>
      <c r="KO247" s="7"/>
      <c r="KP247" s="7"/>
      <c r="KQ247" s="7"/>
      <c r="KR247" s="7"/>
      <c r="KS247" s="7"/>
      <c r="KT247" s="7"/>
      <c r="KU247" s="7"/>
      <c r="KV247" s="7"/>
      <c r="KW247" s="7"/>
      <c r="KX247" s="7"/>
      <c r="KY247" s="7"/>
      <c r="KZ247" s="7"/>
      <c r="LA247" s="7"/>
      <c r="LB247" s="7"/>
      <c r="LC247" s="7"/>
      <c r="LD247" s="7"/>
      <c r="LE247" s="7"/>
      <c r="LF247" s="7"/>
      <c r="LG247" s="7"/>
      <c r="LH247" s="7"/>
      <c r="LI247" s="7"/>
      <c r="LJ247" s="7"/>
      <c r="LK247" s="7"/>
      <c r="LL247" s="7"/>
      <c r="LM247" s="7"/>
      <c r="LN247" s="7"/>
      <c r="LO247" s="7"/>
      <c r="LP247" s="7"/>
      <c r="LQ247" s="7"/>
      <c r="LR247" s="7"/>
      <c r="LS247" s="7"/>
      <c r="LT247" s="7"/>
      <c r="LU247" s="7"/>
      <c r="LV247" s="7"/>
      <c r="LW247" s="7"/>
      <c r="LX247" s="7"/>
      <c r="LY247" s="7"/>
      <c r="LZ247" s="7"/>
      <c r="MA247" s="7"/>
      <c r="MB247" s="7"/>
      <c r="MC247" s="7"/>
      <c r="MD247" s="7"/>
      <c r="ME247" s="7"/>
      <c r="MF247" s="7"/>
      <c r="MG247" s="7"/>
      <c r="MH247" s="7"/>
      <c r="MI247" s="7"/>
      <c r="MJ247" s="7"/>
      <c r="MK247" s="7"/>
      <c r="ML247" s="7"/>
      <c r="MM247" s="7"/>
      <c r="MN247" s="7"/>
      <c r="MO247" s="7"/>
      <c r="MP247" s="7"/>
      <c r="MQ247" s="7"/>
      <c r="MR247" s="7"/>
      <c r="MS247" s="7"/>
      <c r="MT247" s="7"/>
      <c r="MU247" s="7"/>
      <c r="MV247" s="7"/>
      <c r="MW247" s="7"/>
      <c r="MX247" s="7"/>
      <c r="MY247" s="7"/>
      <c r="MZ247" s="7"/>
      <c r="NA247" s="7"/>
      <c r="NB247" s="7"/>
      <c r="NC247" s="7"/>
      <c r="ND247" s="7"/>
      <c r="NE247" s="7"/>
      <c r="NF247" s="7"/>
      <c r="NG247" s="7"/>
      <c r="NH247" s="7"/>
      <c r="NI247" s="7"/>
      <c r="NJ247" s="7"/>
      <c r="NK247" s="7"/>
      <c r="NL247" s="7"/>
      <c r="NM247" s="7"/>
      <c r="NN247" s="7"/>
      <c r="NO247" s="7"/>
      <c r="NP247" s="7"/>
      <c r="NQ247" s="7"/>
      <c r="NR247" s="7"/>
      <c r="NS247" s="7"/>
      <c r="NT247" s="7"/>
      <c r="NU247" s="7"/>
      <c r="NV247" s="7"/>
      <c r="NW247" s="7"/>
      <c r="NX247" s="7"/>
      <c r="NY247" s="7"/>
      <c r="NZ247" s="7"/>
      <c r="OA247" s="7"/>
      <c r="OB247" s="7"/>
      <c r="OC247" s="7"/>
      <c r="OD247" s="7"/>
      <c r="OE247" s="7"/>
      <c r="OF247" s="7"/>
      <c r="OG247" s="7"/>
      <c r="OH247" s="7"/>
      <c r="OI247" s="7"/>
      <c r="OJ247" s="7"/>
      <c r="OK247" s="7"/>
      <c r="OL247" s="7"/>
      <c r="OM247" s="7"/>
      <c r="ON247" s="7"/>
      <c r="OO247" s="7"/>
      <c r="OP247" s="7"/>
      <c r="OQ247" s="7"/>
      <c r="OR247" s="7"/>
      <c r="OS247" s="7"/>
      <c r="OT247" s="7"/>
      <c r="OU247" s="7"/>
      <c r="OV247" s="7"/>
      <c r="OW247" s="7"/>
      <c r="OX247" s="7"/>
      <c r="OY247" s="7"/>
      <c r="OZ247" s="7"/>
      <c r="PA247" s="7"/>
      <c r="PB247" s="7"/>
      <c r="PC247" s="7"/>
      <c r="PD247" s="7"/>
      <c r="PE247" s="7"/>
      <c r="PF247" s="7"/>
      <c r="PG247" s="7"/>
      <c r="PH247" s="7"/>
      <c r="PI247" s="7"/>
      <c r="PJ247" s="7"/>
      <c r="PK247" s="7"/>
      <c r="PL247" s="7"/>
      <c r="PM247" s="7"/>
      <c r="PN247" s="7"/>
      <c r="PO247" s="7"/>
      <c r="PP247" s="7"/>
      <c r="PQ247" s="7"/>
      <c r="PR247" s="7"/>
      <c r="PS247" s="7"/>
      <c r="PT247" s="7"/>
      <c r="PU247" s="7"/>
      <c r="PV247" s="7"/>
      <c r="PW247" s="7"/>
      <c r="PX247" s="7"/>
      <c r="PY247" s="7"/>
      <c r="PZ247" s="7"/>
      <c r="QA247" s="7"/>
      <c r="QB247" s="7"/>
      <c r="QC247" s="7"/>
      <c r="QD247" s="7"/>
      <c r="QE247" s="7"/>
      <c r="QF247" s="7"/>
      <c r="QG247" s="7"/>
      <c r="QH247" s="7"/>
      <c r="QI247" s="7"/>
      <c r="QJ247" s="7"/>
      <c r="QK247" s="7"/>
      <c r="QL247" s="7"/>
      <c r="QM247" s="7"/>
      <c r="QN247" s="7"/>
      <c r="QO247" s="7"/>
      <c r="QP247" s="7"/>
      <c r="QQ247" s="7"/>
      <c r="QR247" s="7"/>
      <c r="QS247" s="7"/>
      <c r="QT247" s="7"/>
      <c r="QU247" s="7"/>
      <c r="QV247" s="7"/>
      <c r="QW247" s="7"/>
      <c r="QX247" s="7"/>
      <c r="QY247" s="7"/>
      <c r="QZ247" s="7"/>
      <c r="RA247" s="7"/>
      <c r="RB247" s="7"/>
      <c r="RC247" s="7"/>
      <c r="RD247" s="7"/>
      <c r="RE247" s="7"/>
      <c r="RF247" s="7"/>
      <c r="RG247" s="7"/>
      <c r="RH247" s="7"/>
      <c r="RI247" s="7"/>
      <c r="RJ247" s="7"/>
      <c r="RK247" s="7"/>
      <c r="RL247" s="7"/>
      <c r="RM247" s="7"/>
      <c r="RN247" s="7"/>
      <c r="RO247" s="7"/>
      <c r="RP247" s="7"/>
      <c r="RQ247" s="7"/>
      <c r="RR247" s="7"/>
      <c r="RS247" s="7"/>
      <c r="RT247" s="7"/>
      <c r="RU247" s="7"/>
      <c r="RV247" s="7"/>
      <c r="RW247" s="7"/>
      <c r="RX247" s="7"/>
      <c r="RY247" s="7"/>
      <c r="RZ247" s="7"/>
      <c r="SA247" s="7"/>
      <c r="SB247" s="7"/>
      <c r="SC247" s="7"/>
      <c r="SD247" s="7"/>
      <c r="SE247" s="7"/>
      <c r="SF247" s="7"/>
      <c r="SG247" s="7"/>
      <c r="SH247" s="7"/>
      <c r="SI247" s="7"/>
      <c r="SJ247" s="7"/>
      <c r="SK247" s="7"/>
      <c r="SL247" s="7"/>
      <c r="SM247" s="7"/>
      <c r="SN247" s="7"/>
      <c r="SO247" s="7"/>
      <c r="SP247" s="7"/>
      <c r="SQ247" s="7"/>
      <c r="SR247" s="7"/>
      <c r="SS247" s="7"/>
      <c r="ST247" s="7"/>
      <c r="SU247" s="7"/>
      <c r="SV247" s="7"/>
      <c r="SW247" s="7"/>
      <c r="SX247" s="7"/>
      <c r="SY247" s="7"/>
      <c r="SZ247" s="7"/>
      <c r="TA247" s="7"/>
      <c r="TB247" s="7"/>
      <c r="TC247" s="7"/>
      <c r="TD247" s="7"/>
      <c r="TE247" s="7"/>
      <c r="TF247" s="7"/>
      <c r="TG247" s="7"/>
      <c r="TH247" s="7"/>
      <c r="TI247" s="7"/>
      <c r="TJ247" s="7"/>
      <c r="TK247" s="7"/>
      <c r="TL247" s="7"/>
      <c r="TM247" s="7"/>
      <c r="TN247" s="7"/>
      <c r="TO247" s="7"/>
      <c r="TP247" s="7"/>
      <c r="TQ247" s="7"/>
      <c r="TR247" s="7"/>
      <c r="TS247" s="7"/>
      <c r="TT247" s="7"/>
      <c r="TU247" s="7"/>
      <c r="TV247" s="7"/>
      <c r="TW247" s="7"/>
      <c r="TX247" s="7"/>
      <c r="TY247" s="7"/>
      <c r="TZ247" s="7"/>
      <c r="UA247" s="7"/>
      <c r="UB247" s="7"/>
      <c r="UC247" s="7"/>
      <c r="UD247" s="7"/>
      <c r="UE247" s="7"/>
      <c r="UF247" s="7"/>
      <c r="UG247" s="7"/>
      <c r="UH247" s="7"/>
      <c r="UI247" s="7"/>
      <c r="UJ247" s="7"/>
      <c r="UK247" s="7"/>
      <c r="UL247" s="7"/>
      <c r="UM247" s="7"/>
      <c r="UN247" s="7"/>
      <c r="UO247" s="7"/>
      <c r="UP247" s="7"/>
      <c r="UQ247" s="7"/>
      <c r="UR247" s="7"/>
      <c r="US247" s="7"/>
      <c r="UT247" s="7"/>
      <c r="UU247" s="7"/>
      <c r="UV247" s="7"/>
      <c r="UW247" s="7"/>
      <c r="UX247" s="7"/>
      <c r="UY247" s="7"/>
      <c r="UZ247" s="7"/>
      <c r="VA247" s="7"/>
      <c r="VB247" s="7"/>
      <c r="VC247" s="7"/>
      <c r="VD247" s="7"/>
      <c r="VE247" s="7"/>
      <c r="VF247" s="7"/>
      <c r="VG247" s="7"/>
      <c r="VH247" s="7"/>
      <c r="VI247" s="7"/>
      <c r="VJ247" s="7"/>
      <c r="VK247" s="7"/>
      <c r="VL247" s="7"/>
      <c r="VM247" s="7"/>
      <c r="VN247" s="7"/>
      <c r="VO247" s="7"/>
      <c r="VP247" s="7"/>
      <c r="VQ247" s="7"/>
      <c r="VR247" s="7"/>
      <c r="VS247" s="7"/>
      <c r="VT247" s="7"/>
      <c r="VU247" s="7"/>
      <c r="VV247" s="7"/>
      <c r="VW247" s="7"/>
      <c r="VX247" s="7"/>
      <c r="VY247" s="7"/>
      <c r="VZ247" s="7"/>
      <c r="WA247" s="7"/>
      <c r="WB247" s="7"/>
      <c r="WC247" s="7"/>
      <c r="WD247" s="7"/>
      <c r="WE247" s="7"/>
      <c r="WF247" s="7"/>
      <c r="WG247" s="7"/>
      <c r="WH247" s="7"/>
      <c r="WI247" s="7"/>
      <c r="WJ247" s="7"/>
      <c r="WK247" s="7"/>
      <c r="WL247" s="7"/>
      <c r="WM247" s="7"/>
      <c r="WN247" s="7"/>
      <c r="WO247" s="7"/>
      <c r="WP247" s="7"/>
      <c r="WQ247" s="7"/>
      <c r="WR247" s="7"/>
      <c r="WS247" s="7"/>
      <c r="WT247" s="7"/>
      <c r="WU247" s="7"/>
      <c r="WV247" s="7"/>
      <c r="WW247" s="7"/>
      <c r="WX247" s="7"/>
      <c r="WY247" s="7"/>
      <c r="WZ247" s="7"/>
      <c r="XA247" s="7"/>
      <c r="XB247" s="7"/>
      <c r="XC247" s="7"/>
      <c r="XD247" s="7"/>
      <c r="XE247" s="7"/>
      <c r="XF247" s="7"/>
      <c r="XG247" s="7"/>
      <c r="XH247" s="7"/>
      <c r="XI247" s="7"/>
      <c r="XJ247" s="7"/>
      <c r="XK247" s="7"/>
      <c r="XL247" s="7"/>
      <c r="XM247" s="7"/>
      <c r="XN247" s="7"/>
      <c r="XO247" s="7"/>
      <c r="XP247" s="7"/>
      <c r="XQ247" s="7"/>
      <c r="XR247" s="7"/>
      <c r="XS247" s="7"/>
      <c r="XT247" s="7"/>
      <c r="XU247" s="7"/>
      <c r="XV247" s="7"/>
      <c r="XW247" s="7"/>
      <c r="XX247" s="7"/>
      <c r="XY247" s="7"/>
      <c r="XZ247" s="7"/>
      <c r="YA247" s="7"/>
      <c r="YB247" s="7"/>
      <c r="YC247" s="7"/>
      <c r="YD247" s="7"/>
      <c r="YE247" s="7"/>
      <c r="YF247" s="7"/>
      <c r="YG247" s="7"/>
      <c r="YH247" s="7"/>
      <c r="YI247" s="7"/>
      <c r="YJ247" s="7"/>
      <c r="YK247" s="7"/>
      <c r="YL247" s="7"/>
      <c r="YM247" s="7"/>
      <c r="YN247" s="7"/>
      <c r="YO247" s="7"/>
      <c r="YP247" s="7"/>
      <c r="YQ247" s="7"/>
      <c r="YR247" s="7"/>
      <c r="YS247" s="7"/>
      <c r="YT247" s="7"/>
      <c r="YU247" s="7"/>
      <c r="YV247" s="7"/>
      <c r="YW247" s="7"/>
      <c r="YX247" s="7"/>
      <c r="YY247" s="7"/>
      <c r="YZ247" s="7"/>
      <c r="ZA247" s="7"/>
      <c r="ZB247" s="7"/>
      <c r="ZC247" s="7"/>
      <c r="ZD247" s="7"/>
      <c r="ZE247" s="7"/>
      <c r="ZF247" s="7"/>
      <c r="ZG247" s="7"/>
      <c r="ZH247" s="7"/>
      <c r="ZI247" s="7"/>
      <c r="ZJ247" s="7"/>
      <c r="ZK247" s="7"/>
      <c r="ZL247" s="7"/>
      <c r="ZM247" s="7"/>
      <c r="ZN247" s="7"/>
      <c r="ZO247" s="7"/>
      <c r="ZP247" s="7"/>
      <c r="ZQ247" s="7"/>
      <c r="ZR247" s="7"/>
      <c r="ZS247" s="7"/>
      <c r="ZT247" s="7"/>
      <c r="ZU247" s="7"/>
      <c r="ZV247" s="7"/>
      <c r="ZW247" s="7"/>
      <c r="ZX247" s="7"/>
      <c r="ZY247" s="7"/>
      <c r="ZZ247" s="7"/>
      <c r="AAA247" s="7"/>
      <c r="AAB247" s="7"/>
      <c r="AAC247" s="7"/>
      <c r="AAD247" s="7"/>
      <c r="AAE247" s="7"/>
      <c r="AAF247" s="7"/>
      <c r="AAG247" s="7"/>
      <c r="AAH247" s="7"/>
      <c r="AAI247" s="7"/>
      <c r="AAJ247" s="7"/>
      <c r="AAK247" s="7"/>
      <c r="AAL247" s="7"/>
      <c r="AAM247" s="7"/>
      <c r="AAN247" s="7"/>
      <c r="AAO247" s="7"/>
      <c r="AAP247" s="7"/>
      <c r="AAQ247" s="7"/>
      <c r="AAR247" s="7"/>
      <c r="AAS247" s="7"/>
      <c r="AAT247" s="7"/>
      <c r="AAU247" s="7"/>
      <c r="AAV247" s="7"/>
      <c r="AAW247" s="7"/>
      <c r="AAX247" s="7"/>
      <c r="AAY247" s="7"/>
      <c r="AAZ247" s="7"/>
      <c r="ABA247" s="7"/>
      <c r="ABB247" s="7"/>
      <c r="ABC247" s="7"/>
      <c r="ABD247" s="7"/>
      <c r="ABE247" s="7"/>
      <c r="ABF247" s="7"/>
      <c r="ABG247" s="7"/>
      <c r="ABH247" s="7"/>
      <c r="ABI247" s="7"/>
      <c r="ABJ247" s="7"/>
      <c r="ABK247" s="7"/>
      <c r="ABL247" s="7"/>
      <c r="ABM247" s="7"/>
      <c r="ABN247" s="7"/>
      <c r="ABO247" s="7"/>
      <c r="ABP247" s="7"/>
      <c r="ABQ247" s="7"/>
      <c r="ABR247" s="7"/>
      <c r="ABS247" s="7"/>
      <c r="ABT247" s="7"/>
      <c r="ABU247" s="7"/>
      <c r="ABV247" s="7"/>
      <c r="ABW247" s="7"/>
      <c r="ABX247" s="7"/>
      <c r="ABY247" s="7"/>
      <c r="ABZ247" s="7"/>
      <c r="ACA247" s="7"/>
      <c r="ACB247" s="7"/>
      <c r="ACC247" s="7"/>
      <c r="ACD247" s="7"/>
      <c r="ACE247" s="7"/>
      <c r="ACF247" s="7"/>
      <c r="ACG247" s="7"/>
      <c r="ACH247" s="7"/>
      <c r="ACI247" s="7"/>
      <c r="ACJ247" s="7"/>
      <c r="ACK247" s="7"/>
      <c r="ACL247" s="7"/>
      <c r="ACM247" s="7"/>
      <c r="ACN247" s="7"/>
      <c r="ACO247" s="7"/>
      <c r="ACP247" s="7"/>
      <c r="ACQ247" s="7"/>
      <c r="ACR247" s="7"/>
      <c r="ACS247" s="7"/>
      <c r="ACT247" s="7"/>
      <c r="ACU247" s="7"/>
      <c r="ACV247" s="7"/>
      <c r="ACW247" s="7"/>
      <c r="ACX247" s="7"/>
      <c r="ACY247" s="7"/>
      <c r="ACZ247" s="7"/>
      <c r="ADA247" s="7"/>
      <c r="ADB247" s="7"/>
      <c r="ADC247" s="7"/>
      <c r="ADD247" s="7"/>
      <c r="ADE247" s="7"/>
      <c r="ADF247" s="7"/>
      <c r="ADG247" s="7"/>
      <c r="ADH247" s="7"/>
      <c r="ADI247" s="7"/>
      <c r="ADJ247" s="7"/>
      <c r="ADK247" s="7"/>
      <c r="ADL247" s="7"/>
      <c r="ADM247" s="7"/>
      <c r="ADN247" s="7"/>
      <c r="ADO247" s="7"/>
      <c r="ADP247" s="7"/>
      <c r="ADQ247" s="7"/>
      <c r="ADR247" s="7"/>
      <c r="ADS247" s="7"/>
      <c r="ADT247" s="7"/>
      <c r="ADU247" s="7"/>
      <c r="ADV247" s="7"/>
      <c r="ADW247" s="7"/>
      <c r="ADX247" s="7"/>
      <c r="ADY247" s="7"/>
      <c r="ADZ247" s="7"/>
      <c r="AEA247" s="7"/>
      <c r="AEB247" s="7"/>
      <c r="AEC247" s="7"/>
      <c r="AED247" s="7"/>
      <c r="AEE247" s="7"/>
      <c r="AEF247" s="7"/>
      <c r="AEG247" s="7"/>
      <c r="AEH247" s="7"/>
      <c r="AEI247" s="7"/>
      <c r="AEJ247" s="7"/>
      <c r="AEK247" s="7"/>
      <c r="AEL247" s="7"/>
      <c r="AEM247" s="7"/>
      <c r="AEN247" s="7"/>
      <c r="AEO247" s="7"/>
      <c r="AEP247" s="7"/>
      <c r="AEQ247" s="7"/>
      <c r="AER247" s="7"/>
      <c r="AES247" s="7"/>
      <c r="AET247" s="7"/>
      <c r="AEU247" s="7"/>
      <c r="AEV247" s="7"/>
      <c r="AEW247" s="7"/>
      <c r="AEX247" s="7"/>
      <c r="AEY247" s="7"/>
      <c r="AEZ247" s="7"/>
      <c r="AFA247" s="7"/>
      <c r="AFB247" s="7"/>
      <c r="AFC247" s="7"/>
      <c r="AFD247" s="7"/>
      <c r="AFE247" s="7"/>
      <c r="AFF247" s="7"/>
      <c r="AFG247" s="7"/>
      <c r="AFH247" s="7"/>
      <c r="AFI247" s="7"/>
      <c r="AFJ247" s="7"/>
      <c r="AFK247" s="7"/>
      <c r="AFL247" s="7"/>
      <c r="AFM247" s="7"/>
      <c r="AFN247" s="7"/>
      <c r="AFO247" s="7"/>
      <c r="AFP247" s="7"/>
      <c r="AFQ247" s="7"/>
      <c r="AFR247" s="7"/>
      <c r="AFS247" s="7"/>
      <c r="AFT247" s="7"/>
      <c r="AFU247" s="7"/>
      <c r="AFV247" s="7"/>
      <c r="AFW247" s="7"/>
      <c r="AFX247" s="7"/>
      <c r="AFY247" s="7"/>
      <c r="AFZ247" s="7"/>
      <c r="AGA247" s="7"/>
      <c r="AGB247" s="7"/>
      <c r="AGC247" s="7"/>
      <c r="AGD247" s="7"/>
      <c r="AGE247" s="7"/>
      <c r="AGF247" s="7"/>
      <c r="AGG247" s="7"/>
      <c r="AGH247" s="7"/>
      <c r="AGI247" s="7"/>
      <c r="AGJ247" s="7"/>
      <c r="AGK247" s="7"/>
      <c r="AGL247" s="7"/>
      <c r="AGM247" s="7"/>
      <c r="AGN247" s="7"/>
      <c r="AGO247" s="7"/>
      <c r="AGP247" s="7"/>
      <c r="AGQ247" s="7"/>
      <c r="AGR247" s="7"/>
      <c r="AGS247" s="7"/>
      <c r="AGT247" s="7"/>
      <c r="AGU247" s="7"/>
      <c r="AGV247" s="7"/>
      <c r="AGW247" s="7"/>
      <c r="AGX247" s="7"/>
      <c r="AGY247" s="7"/>
      <c r="AGZ247" s="7"/>
      <c r="AHA247" s="7"/>
      <c r="AHB247" s="7"/>
      <c r="AHC247" s="7"/>
      <c r="AHD247" s="7"/>
      <c r="AHE247" s="7"/>
      <c r="AHF247" s="7"/>
      <c r="AHG247" s="7"/>
      <c r="AHH247" s="7"/>
      <c r="AHI247" s="7"/>
      <c r="AHJ247" s="7"/>
      <c r="AHK247" s="7"/>
      <c r="AHL247" s="7"/>
      <c r="AHM247" s="7"/>
      <c r="AHN247" s="7"/>
      <c r="AHO247" s="7"/>
      <c r="AHP247" s="7"/>
      <c r="AHQ247" s="7"/>
      <c r="AHR247" s="7"/>
      <c r="AHS247" s="7"/>
      <c r="AHT247" s="7"/>
      <c r="AHU247" s="7"/>
      <c r="AHV247" s="7"/>
      <c r="AHW247" s="7"/>
      <c r="AHX247" s="7"/>
      <c r="AHY247" s="7"/>
      <c r="AHZ247" s="7"/>
      <c r="AIA247" s="7"/>
      <c r="AIB247" s="7"/>
      <c r="AIC247" s="7"/>
      <c r="AID247" s="7"/>
      <c r="AIE247" s="7"/>
      <c r="AIF247" s="7"/>
      <c r="AIG247" s="7"/>
      <c r="AIH247" s="7"/>
      <c r="AII247" s="7"/>
      <c r="AIJ247" s="7"/>
      <c r="AIK247" s="7"/>
      <c r="AIL247" s="7"/>
      <c r="AIM247" s="7"/>
      <c r="AIN247" s="7"/>
      <c r="AIO247" s="7"/>
      <c r="AIP247" s="7"/>
      <c r="AIQ247" s="7"/>
      <c r="AIR247" s="7"/>
      <c r="AIS247" s="7"/>
      <c r="AIT247" s="7"/>
      <c r="AIU247" s="7"/>
      <c r="AIV247" s="7"/>
      <c r="AIW247" s="7"/>
      <c r="AIX247" s="7"/>
      <c r="AIY247" s="7"/>
      <c r="AIZ247" s="7"/>
      <c r="AJA247" s="7"/>
      <c r="AJB247" s="7"/>
      <c r="AJC247" s="7"/>
      <c r="AJD247" s="7"/>
      <c r="AJE247" s="7"/>
      <c r="AJF247" s="7"/>
      <c r="AJG247" s="7"/>
      <c r="AJH247" s="7"/>
      <c r="AJI247" s="7"/>
      <c r="AJJ247" s="7"/>
      <c r="AJK247" s="7"/>
      <c r="AJL247" s="7"/>
      <c r="AJM247" s="7"/>
      <c r="AJN247" s="7"/>
      <c r="AJO247" s="7"/>
      <c r="AJP247" s="7"/>
      <c r="AJQ247" s="7"/>
      <c r="AJR247" s="7"/>
      <c r="AJS247" s="7"/>
      <c r="AJT247" s="7"/>
      <c r="AJU247" s="7"/>
      <c r="AJV247" s="7"/>
      <c r="AJW247" s="7"/>
      <c r="AJX247" s="7"/>
      <c r="AJY247" s="7"/>
      <c r="AJZ247" s="7"/>
      <c r="AKA247" s="7"/>
      <c r="AKB247" s="7"/>
      <c r="AKC247" s="7"/>
      <c r="AKD247" s="7"/>
      <c r="AKE247" s="7"/>
      <c r="AKF247" s="7"/>
      <c r="AKG247" s="7"/>
      <c r="AKH247" s="7"/>
      <c r="AKI247" s="7"/>
      <c r="AKJ247" s="7"/>
      <c r="AKK247" s="7"/>
      <c r="AKL247" s="7"/>
      <c r="AKM247" s="7"/>
      <c r="AKN247" s="7"/>
      <c r="AKO247" s="7"/>
      <c r="AKP247" s="7"/>
      <c r="AKQ247" s="7"/>
      <c r="AKR247" s="7"/>
      <c r="AKS247" s="7"/>
      <c r="AKT247" s="7"/>
      <c r="AKU247" s="7"/>
      <c r="AKV247" s="7"/>
      <c r="AKW247" s="7"/>
      <c r="AKX247" s="7"/>
      <c r="AKY247" s="7"/>
      <c r="AKZ247" s="7"/>
      <c r="ALA247" s="7"/>
      <c r="ALB247" s="7"/>
      <c r="ALC247" s="7"/>
      <c r="ALD247" s="7"/>
      <c r="ALE247" s="7"/>
      <c r="ALF247" s="7"/>
      <c r="ALG247" s="7"/>
      <c r="ALH247" s="7"/>
      <c r="ALI247" s="7"/>
      <c r="ALJ247" s="7"/>
      <c r="ALK247" s="7"/>
      <c r="ALL247" s="7"/>
      <c r="ALM247" s="7"/>
      <c r="ALN247" s="7"/>
      <c r="ALO247" s="7"/>
      <c r="ALP247" s="7"/>
      <c r="ALQ247" s="7"/>
      <c r="ALR247" s="7"/>
      <c r="ALS247" s="7"/>
      <c r="ALT247" s="7"/>
      <c r="ALU247" s="7"/>
      <c r="ALV247" s="7"/>
      <c r="ALW247" s="7"/>
      <c r="ALX247" s="7"/>
      <c r="ALY247" s="7"/>
      <c r="ALZ247" s="7"/>
      <c r="AMA247" s="7"/>
      <c r="AMB247" s="7"/>
      <c r="AMC247" s="7"/>
      <c r="AMD247" s="7"/>
      <c r="AME247" s="7"/>
      <c r="AMF247" s="7"/>
      <c r="AMG247" s="7"/>
      <c r="AMH247" s="7"/>
      <c r="AMI247" s="7"/>
      <c r="AMJ247" s="7"/>
      <c r="AMK247" s="7"/>
      <c r="AML247" s="7"/>
      <c r="AMM247" s="7"/>
      <c r="AMN247" s="7"/>
      <c r="AMO247" s="7"/>
      <c r="AMP247" s="7"/>
      <c r="AMQ247" s="7"/>
      <c r="AMR247" s="7"/>
      <c r="AMS247" s="7"/>
      <c r="AMT247" s="7"/>
      <c r="AMU247" s="7"/>
      <c r="AMV247" s="7"/>
      <c r="AMW247" s="7"/>
      <c r="AMX247" s="7"/>
      <c r="AMY247" s="7"/>
      <c r="AMZ247" s="7"/>
      <c r="ANA247" s="7"/>
      <c r="ANB247" s="7"/>
      <c r="ANC247" s="7"/>
      <c r="AND247" s="7"/>
      <c r="ANE247" s="7"/>
      <c r="ANF247" s="7"/>
      <c r="ANG247" s="7"/>
      <c r="ANH247" s="7"/>
      <c r="ANI247" s="7"/>
      <c r="ANJ247" s="7"/>
      <c r="ANK247" s="7"/>
      <c r="ANL247" s="7"/>
      <c r="ANM247" s="7"/>
      <c r="ANN247" s="7"/>
      <c r="ANO247" s="7"/>
      <c r="ANP247" s="7"/>
      <c r="ANQ247" s="7"/>
      <c r="ANR247" s="7"/>
      <c r="ANS247" s="7"/>
      <c r="ANT247" s="7"/>
      <c r="ANU247" s="7"/>
      <c r="ANV247" s="7"/>
      <c r="ANW247" s="7"/>
      <c r="ANX247" s="7"/>
      <c r="ANY247" s="7"/>
      <c r="ANZ247" s="7"/>
      <c r="AOA247" s="7"/>
      <c r="AOB247" s="7"/>
      <c r="AOC247" s="7"/>
      <c r="AOD247" s="7"/>
      <c r="AOE247" s="7"/>
      <c r="AOF247" s="7"/>
      <c r="AOG247" s="7"/>
      <c r="AOH247" s="7"/>
      <c r="AOI247" s="7"/>
      <c r="AOJ247" s="7"/>
      <c r="AOK247" s="7"/>
      <c r="AOL247" s="7"/>
      <c r="AOM247" s="7"/>
      <c r="AON247" s="7"/>
      <c r="AOO247" s="7"/>
      <c r="AOP247" s="7"/>
      <c r="AOQ247" s="7"/>
      <c r="AOR247" s="7"/>
      <c r="AOS247" s="7"/>
      <c r="AOT247" s="7"/>
      <c r="AOU247" s="7"/>
      <c r="AOV247" s="7"/>
      <c r="AOW247" s="7"/>
      <c r="AOX247" s="7"/>
      <c r="AOY247" s="7"/>
      <c r="AOZ247" s="7"/>
      <c r="APA247" s="7"/>
      <c r="APB247" s="7"/>
      <c r="APC247" s="7"/>
      <c r="APD247" s="7"/>
      <c r="APE247" s="7"/>
      <c r="APF247" s="7"/>
      <c r="APG247" s="7"/>
      <c r="APH247" s="7"/>
      <c r="API247" s="7"/>
      <c r="APJ247" s="7"/>
      <c r="APK247" s="7"/>
      <c r="APL247" s="7"/>
      <c r="APM247" s="7"/>
      <c r="APN247" s="7"/>
      <c r="APO247" s="7"/>
      <c r="APP247" s="7"/>
      <c r="APQ247" s="7"/>
      <c r="APR247" s="7"/>
      <c r="APS247" s="7"/>
      <c r="APT247" s="7"/>
      <c r="APU247" s="7"/>
      <c r="APV247" s="7"/>
      <c r="APW247" s="7"/>
      <c r="APX247" s="7"/>
      <c r="APY247" s="7"/>
      <c r="APZ247" s="7"/>
      <c r="AQA247" s="7"/>
      <c r="AQB247" s="7"/>
      <c r="AQC247" s="7"/>
      <c r="AQD247" s="7"/>
      <c r="AQE247" s="7"/>
      <c r="AQF247" s="7"/>
      <c r="AQG247" s="7"/>
      <c r="AQH247" s="7"/>
      <c r="AQI247" s="7"/>
      <c r="AQJ247" s="7"/>
      <c r="AQK247" s="7"/>
      <c r="AQL247" s="7"/>
      <c r="AQM247" s="7"/>
      <c r="AQN247" s="7"/>
      <c r="AQO247" s="7"/>
      <c r="AQP247" s="7"/>
      <c r="AQQ247" s="7"/>
      <c r="AQR247" s="7"/>
      <c r="AQS247" s="7"/>
      <c r="AQT247" s="7"/>
      <c r="AQU247" s="7"/>
      <c r="AQV247" s="7"/>
      <c r="AQW247" s="7"/>
      <c r="AQX247" s="7"/>
      <c r="AQY247" s="7"/>
      <c r="AQZ247" s="7"/>
      <c r="ARA247" s="7"/>
      <c r="ARB247" s="7"/>
      <c r="ARC247" s="7"/>
      <c r="ARD247" s="7"/>
      <c r="ARE247" s="7"/>
      <c r="ARF247" s="7"/>
      <c r="ARG247" s="7"/>
      <c r="ARH247" s="7"/>
      <c r="ARI247" s="7"/>
      <c r="ARJ247" s="7"/>
      <c r="ARK247" s="7"/>
      <c r="ARL247" s="7"/>
      <c r="ARM247" s="7"/>
      <c r="ARN247" s="7"/>
      <c r="ARO247" s="7"/>
      <c r="ARP247" s="7"/>
      <c r="ARQ247" s="7"/>
      <c r="ARR247" s="7"/>
      <c r="ARS247" s="7"/>
      <c r="ART247" s="7"/>
      <c r="ARU247" s="7"/>
      <c r="ARV247" s="7"/>
      <c r="ARW247" s="7"/>
      <c r="ARX247" s="7"/>
      <c r="ARY247" s="7"/>
      <c r="ARZ247" s="7"/>
      <c r="ASA247" s="7"/>
      <c r="ASB247" s="7"/>
      <c r="ASC247" s="7"/>
      <c r="ASD247" s="7"/>
      <c r="ASE247" s="7"/>
      <c r="ASF247" s="7"/>
      <c r="ASG247" s="7"/>
      <c r="ASH247" s="7"/>
      <c r="ASI247" s="7"/>
      <c r="ASJ247" s="7"/>
      <c r="ASK247" s="7"/>
      <c r="ASL247" s="7"/>
      <c r="ASM247" s="7"/>
      <c r="ASN247" s="7"/>
      <c r="ASO247" s="7"/>
      <c r="ASP247" s="7"/>
      <c r="ASQ247" s="7"/>
      <c r="ASR247" s="7"/>
      <c r="ASS247" s="7"/>
      <c r="AST247" s="7"/>
      <c r="ASU247" s="7"/>
      <c r="ASV247" s="7"/>
      <c r="ASW247" s="7"/>
      <c r="ASX247" s="7"/>
      <c r="ASY247" s="7"/>
      <c r="ASZ247" s="7"/>
      <c r="ATA247" s="7"/>
      <c r="ATB247" s="7"/>
      <c r="ATC247" s="7"/>
      <c r="ATD247" s="7"/>
      <c r="ATE247" s="7"/>
      <c r="ATF247" s="7"/>
      <c r="ATG247" s="7"/>
      <c r="ATH247" s="7"/>
      <c r="ATI247" s="7"/>
      <c r="ATJ247" s="7"/>
      <c r="ATK247" s="7"/>
      <c r="ATL247" s="7"/>
      <c r="ATM247" s="7"/>
      <c r="ATN247" s="7"/>
      <c r="ATO247" s="7"/>
      <c r="ATP247" s="7"/>
      <c r="ATQ247" s="7"/>
      <c r="ATR247" s="7"/>
      <c r="ATS247" s="7"/>
      <c r="ATT247" s="7"/>
      <c r="ATU247" s="7"/>
      <c r="ATV247" s="7"/>
      <c r="ATW247" s="7"/>
      <c r="ATX247" s="7"/>
      <c r="ATY247" s="7"/>
      <c r="ATZ247" s="7"/>
      <c r="AUA247" s="7"/>
      <c r="AUB247" s="7"/>
      <c r="AUC247" s="7"/>
      <c r="AUD247" s="7"/>
      <c r="AUE247" s="7"/>
      <c r="AUF247" s="7"/>
      <c r="AUG247" s="7"/>
      <c r="AUH247" s="7"/>
      <c r="AUI247" s="7"/>
      <c r="AUJ247" s="7"/>
      <c r="AUK247" s="7"/>
      <c r="AUL247" s="7"/>
      <c r="AUM247" s="7"/>
      <c r="AUN247" s="7"/>
      <c r="AUO247" s="7"/>
      <c r="AUP247" s="7"/>
      <c r="AUQ247" s="7"/>
      <c r="AUR247" s="7"/>
      <c r="AUS247" s="7"/>
      <c r="AUT247" s="7"/>
      <c r="AUU247" s="7"/>
      <c r="AUV247" s="7"/>
      <c r="AUW247" s="7"/>
      <c r="AUX247" s="7"/>
      <c r="AUY247" s="7"/>
      <c r="AUZ247" s="7"/>
      <c r="AVA247" s="7"/>
      <c r="AVB247" s="7"/>
      <c r="AVC247" s="7"/>
      <c r="AVD247" s="7"/>
      <c r="AVE247" s="7"/>
      <c r="AVF247" s="7"/>
      <c r="AVG247" s="7"/>
      <c r="AVH247" s="7"/>
      <c r="AVI247" s="7"/>
      <c r="AVJ247" s="7"/>
      <c r="AVK247" s="7"/>
      <c r="AVL247" s="7"/>
      <c r="AVM247" s="7"/>
      <c r="AVN247" s="7"/>
      <c r="AVO247" s="7"/>
      <c r="AVP247" s="7"/>
      <c r="AVQ247" s="7"/>
      <c r="AVR247" s="7"/>
      <c r="AVS247" s="7"/>
      <c r="AVT247" s="7"/>
      <c r="AVU247" s="7"/>
      <c r="AVV247" s="7"/>
      <c r="AVW247" s="7"/>
      <c r="AVX247" s="7"/>
      <c r="AVY247" s="7"/>
      <c r="AVZ247" s="7"/>
      <c r="AWA247" s="7"/>
      <c r="AWB247" s="7"/>
      <c r="AWC247" s="7"/>
      <c r="AWD247" s="7"/>
      <c r="AWE247" s="7"/>
      <c r="AWF247" s="7"/>
      <c r="AWG247" s="7"/>
      <c r="AWH247" s="7"/>
      <c r="AWI247" s="7"/>
      <c r="AWJ247" s="7"/>
      <c r="AWK247" s="7"/>
      <c r="AWL247" s="7"/>
      <c r="AWM247" s="7"/>
      <c r="AWN247" s="7"/>
      <c r="AWO247" s="7"/>
      <c r="AWP247" s="7"/>
      <c r="AWQ247" s="7"/>
      <c r="AWR247" s="7"/>
      <c r="AWS247" s="7"/>
      <c r="AWT247" s="7"/>
      <c r="AWU247" s="7"/>
      <c r="AWV247" s="7"/>
      <c r="AWW247" s="7"/>
      <c r="AWX247" s="7"/>
      <c r="AWY247" s="7"/>
      <c r="AWZ247" s="7"/>
      <c r="AXA247" s="7"/>
      <c r="AXB247" s="7"/>
      <c r="AXC247" s="7"/>
      <c r="AXD247" s="7"/>
      <c r="AXE247" s="7"/>
      <c r="AXF247" s="7"/>
      <c r="AXG247" s="7"/>
      <c r="AXH247" s="7"/>
      <c r="AXI247" s="7"/>
      <c r="AXJ247" s="7"/>
      <c r="AXK247" s="7"/>
      <c r="AXL247" s="7"/>
      <c r="AXM247" s="7"/>
      <c r="AXN247" s="7"/>
      <c r="AXO247" s="7"/>
      <c r="AXP247" s="7"/>
      <c r="AXQ247" s="7"/>
      <c r="AXR247" s="7"/>
      <c r="AXS247" s="7"/>
      <c r="AXT247" s="7"/>
      <c r="AXU247" s="7"/>
      <c r="AXV247" s="7"/>
      <c r="AXW247" s="7"/>
      <c r="AXX247" s="7"/>
      <c r="AXY247" s="7"/>
      <c r="AXZ247" s="7"/>
      <c r="AYA247" s="7"/>
      <c r="AYB247" s="7"/>
      <c r="AYC247" s="7"/>
      <c r="AYD247" s="7"/>
      <c r="AYE247" s="7"/>
      <c r="AYF247" s="7"/>
      <c r="AYG247" s="7"/>
      <c r="AYH247" s="7"/>
      <c r="AYI247" s="7"/>
      <c r="AYJ247" s="7"/>
      <c r="AYK247" s="7"/>
      <c r="AYL247" s="7"/>
      <c r="AYM247" s="7"/>
      <c r="AYN247" s="7"/>
      <c r="AYO247" s="7"/>
      <c r="AYP247" s="7"/>
      <c r="AYQ247" s="7"/>
      <c r="AYR247" s="7"/>
      <c r="AYS247" s="7"/>
      <c r="AYT247" s="7"/>
      <c r="AYU247" s="7"/>
      <c r="AYV247" s="7"/>
      <c r="AYW247" s="7"/>
      <c r="AYX247" s="7"/>
      <c r="AYY247" s="7"/>
      <c r="AYZ247" s="7"/>
      <c r="AZA247" s="7"/>
      <c r="AZB247" s="7"/>
      <c r="AZC247" s="7"/>
      <c r="AZD247" s="7"/>
      <c r="AZE247" s="7"/>
      <c r="AZF247" s="7"/>
      <c r="AZG247" s="7"/>
      <c r="AZH247" s="7"/>
      <c r="AZI247" s="7"/>
      <c r="AZJ247" s="7"/>
      <c r="AZK247" s="7"/>
      <c r="AZL247" s="7"/>
      <c r="AZM247" s="7"/>
      <c r="AZN247" s="7"/>
      <c r="AZO247" s="7"/>
      <c r="AZP247" s="7"/>
      <c r="AZQ247" s="7"/>
      <c r="AZR247" s="7"/>
      <c r="AZS247" s="7"/>
      <c r="AZT247" s="7"/>
      <c r="AZU247" s="7"/>
      <c r="AZV247" s="7"/>
      <c r="AZW247" s="7"/>
      <c r="AZX247" s="7"/>
      <c r="AZY247" s="7"/>
      <c r="AZZ247" s="7"/>
      <c r="BAA247" s="7"/>
      <c r="BAB247" s="7"/>
      <c r="BAC247" s="7"/>
      <c r="BAD247" s="7"/>
      <c r="BAE247" s="7"/>
      <c r="BAF247" s="7"/>
      <c r="BAG247" s="7"/>
      <c r="BAH247" s="7"/>
      <c r="BAI247" s="7"/>
      <c r="BAJ247" s="7"/>
      <c r="BAK247" s="7"/>
      <c r="BAL247" s="7"/>
      <c r="BAM247" s="7"/>
      <c r="BAN247" s="7"/>
      <c r="BAO247" s="7"/>
      <c r="BAP247" s="7"/>
      <c r="BAQ247" s="7"/>
      <c r="BAR247" s="7"/>
      <c r="BAS247" s="7"/>
      <c r="BAT247" s="7"/>
      <c r="BAU247" s="7"/>
      <c r="BAV247" s="7"/>
      <c r="BAW247" s="7"/>
      <c r="BAX247" s="7"/>
      <c r="BAY247" s="7"/>
      <c r="BAZ247" s="7"/>
      <c r="BBA247" s="7"/>
      <c r="BBB247" s="7"/>
      <c r="BBC247" s="7"/>
      <c r="BBD247" s="7"/>
      <c r="BBE247" s="7"/>
      <c r="BBF247" s="7"/>
      <c r="BBG247" s="7"/>
      <c r="BBH247" s="7"/>
      <c r="BBI247" s="7"/>
      <c r="BBJ247" s="7"/>
      <c r="BBK247" s="7"/>
      <c r="BBL247" s="7"/>
      <c r="BBM247" s="7"/>
      <c r="BBN247" s="7"/>
      <c r="BBO247" s="7"/>
      <c r="BBP247" s="7"/>
      <c r="BBQ247" s="7"/>
      <c r="BBR247" s="7"/>
      <c r="BBS247" s="7"/>
      <c r="BBT247" s="7"/>
      <c r="BBU247" s="7"/>
      <c r="BBV247" s="7"/>
      <c r="BBW247" s="7"/>
      <c r="BBX247" s="7"/>
      <c r="BBY247" s="7"/>
      <c r="BBZ247" s="7"/>
      <c r="BCA247" s="7"/>
      <c r="BCB247" s="7"/>
      <c r="BCC247" s="7"/>
      <c r="BCD247" s="7"/>
      <c r="BCE247" s="7"/>
      <c r="BCF247" s="7"/>
      <c r="BCG247" s="7"/>
      <c r="BCH247" s="7"/>
      <c r="BCI247" s="7"/>
      <c r="BCJ247" s="7"/>
      <c r="BCK247" s="7"/>
      <c r="BCL247" s="7"/>
      <c r="BCM247" s="7"/>
      <c r="BCN247" s="7"/>
      <c r="BCO247" s="7"/>
      <c r="BCP247" s="7"/>
      <c r="BCQ247" s="7"/>
      <c r="BCR247" s="7"/>
      <c r="BCS247" s="7"/>
      <c r="BCT247" s="7"/>
      <c r="BCU247" s="7"/>
      <c r="BCV247" s="7"/>
      <c r="BCW247" s="7"/>
      <c r="BCX247" s="7"/>
      <c r="BCY247" s="7"/>
      <c r="BCZ247" s="7"/>
      <c r="BDA247" s="7"/>
      <c r="BDB247" s="7"/>
      <c r="BDC247" s="7"/>
      <c r="BDD247" s="7"/>
      <c r="BDE247" s="7"/>
      <c r="BDF247" s="7"/>
      <c r="BDG247" s="7"/>
      <c r="BDH247" s="7"/>
      <c r="BDI247" s="7"/>
      <c r="BDJ247" s="7"/>
      <c r="BDK247" s="7"/>
      <c r="BDL247" s="7"/>
      <c r="BDM247" s="7"/>
      <c r="BDN247" s="7"/>
      <c r="BDO247" s="7"/>
      <c r="BDP247" s="7"/>
      <c r="BDQ247" s="7"/>
      <c r="BDR247" s="7"/>
      <c r="BDS247" s="7"/>
      <c r="BDT247" s="7"/>
      <c r="BDU247" s="7"/>
      <c r="BDV247" s="7"/>
      <c r="BDW247" s="7"/>
      <c r="BDX247" s="7"/>
      <c r="BDY247" s="7"/>
      <c r="BDZ247" s="7"/>
      <c r="BEA247" s="7"/>
      <c r="BEB247" s="7"/>
      <c r="BEC247" s="7"/>
      <c r="BED247" s="7"/>
      <c r="BEE247" s="7"/>
      <c r="BEF247" s="7"/>
      <c r="BEG247" s="7"/>
      <c r="BEH247" s="7"/>
      <c r="BEI247" s="7"/>
      <c r="BEJ247" s="7"/>
      <c r="BEK247" s="7"/>
      <c r="BEL247" s="7"/>
      <c r="BEM247" s="7"/>
      <c r="BEN247" s="7"/>
      <c r="BEO247" s="7"/>
      <c r="BEP247" s="7"/>
      <c r="BEQ247" s="7"/>
      <c r="BER247" s="7"/>
      <c r="BES247" s="7"/>
      <c r="BET247" s="7"/>
      <c r="BEU247" s="7"/>
      <c r="BEV247" s="7"/>
      <c r="BEW247" s="7"/>
      <c r="BEX247" s="7"/>
      <c r="BEY247" s="7"/>
      <c r="BEZ247" s="7"/>
      <c r="BFA247" s="7"/>
      <c r="BFB247" s="7"/>
      <c r="BFC247" s="7"/>
      <c r="BFD247" s="7"/>
      <c r="BFE247" s="7"/>
      <c r="BFF247" s="7"/>
      <c r="BFG247" s="7"/>
      <c r="BFH247" s="7"/>
      <c r="BFI247" s="7"/>
      <c r="BFJ247" s="7"/>
      <c r="BFK247" s="7"/>
      <c r="BFL247" s="7"/>
      <c r="BFM247" s="7"/>
      <c r="BFN247" s="7"/>
      <c r="BFO247" s="7"/>
      <c r="BFP247" s="7"/>
      <c r="BFQ247" s="7"/>
      <c r="BFR247" s="7"/>
      <c r="BFS247" s="7"/>
      <c r="BFT247" s="7"/>
      <c r="BFU247" s="7"/>
      <c r="BFV247" s="7"/>
      <c r="BFW247" s="7"/>
      <c r="BFX247" s="7"/>
      <c r="BFY247" s="7"/>
      <c r="BFZ247" s="7"/>
      <c r="BGA247" s="7"/>
      <c r="BGB247" s="7"/>
      <c r="BGC247" s="7"/>
      <c r="BGD247" s="7"/>
      <c r="BGE247" s="7"/>
      <c r="BGF247" s="7"/>
      <c r="BGG247" s="7"/>
      <c r="BGH247" s="7"/>
      <c r="BGI247" s="7"/>
      <c r="BGJ247" s="7"/>
      <c r="BGK247" s="7"/>
      <c r="BGL247" s="7"/>
      <c r="BGM247" s="7"/>
      <c r="BGN247" s="7"/>
      <c r="BGO247" s="7"/>
      <c r="BGP247" s="7"/>
      <c r="BGQ247" s="7"/>
      <c r="BGR247" s="7"/>
      <c r="BGS247" s="7"/>
      <c r="BGT247" s="7"/>
      <c r="BGU247" s="7"/>
      <c r="BGV247" s="7"/>
      <c r="BGW247" s="7"/>
      <c r="BGX247" s="7"/>
      <c r="BGY247" s="7"/>
      <c r="BGZ247" s="7"/>
      <c r="BHA247" s="7"/>
      <c r="BHB247" s="7"/>
      <c r="BHC247" s="7"/>
      <c r="BHD247" s="7"/>
      <c r="BHE247" s="7"/>
      <c r="BHF247" s="7"/>
      <c r="BHG247" s="7"/>
      <c r="BHH247" s="7"/>
      <c r="BHI247" s="7"/>
      <c r="BHJ247" s="7"/>
      <c r="BHK247" s="7"/>
      <c r="BHL247" s="7"/>
      <c r="BHM247" s="7"/>
      <c r="BHN247" s="7"/>
      <c r="BHO247" s="7"/>
      <c r="BHP247" s="7"/>
      <c r="BHQ247" s="7"/>
      <c r="BHR247" s="7"/>
      <c r="BHS247" s="7"/>
      <c r="BHT247" s="7"/>
      <c r="BHU247" s="7"/>
      <c r="BHV247" s="7"/>
      <c r="BHW247" s="7"/>
      <c r="BHX247" s="7"/>
      <c r="BHY247" s="7"/>
      <c r="BHZ247" s="7"/>
      <c r="BIA247" s="7"/>
      <c r="BIB247" s="7"/>
      <c r="BIC247" s="7"/>
      <c r="BID247" s="7"/>
      <c r="BIE247" s="7"/>
      <c r="BIF247" s="7"/>
      <c r="BIG247" s="7"/>
      <c r="BIH247" s="7"/>
      <c r="BII247" s="7"/>
      <c r="BIJ247" s="7"/>
      <c r="BIK247" s="7"/>
      <c r="BIL247" s="7"/>
      <c r="BIM247" s="7"/>
      <c r="BIN247" s="7"/>
      <c r="BIO247" s="7"/>
      <c r="BIP247" s="7"/>
      <c r="BIQ247" s="7"/>
      <c r="BIR247" s="7"/>
      <c r="BIS247" s="7"/>
      <c r="BIT247" s="7"/>
      <c r="BIU247" s="7"/>
      <c r="BIV247" s="7"/>
      <c r="BIW247" s="7"/>
      <c r="BIX247" s="7"/>
      <c r="BIY247" s="7"/>
      <c r="BIZ247" s="7"/>
      <c r="BJA247" s="7"/>
      <c r="BJB247" s="7"/>
      <c r="BJC247" s="7"/>
      <c r="BJD247" s="7"/>
      <c r="BJE247" s="7"/>
      <c r="BJF247" s="7"/>
      <c r="BJG247" s="7"/>
      <c r="BJH247" s="7"/>
      <c r="BJI247" s="7"/>
      <c r="BJJ247" s="7"/>
      <c r="BJK247" s="7"/>
      <c r="BJL247" s="7"/>
      <c r="BJM247" s="7"/>
      <c r="BJN247" s="7"/>
      <c r="BJO247" s="7"/>
      <c r="BJP247" s="7"/>
      <c r="BJQ247" s="7"/>
      <c r="BJR247" s="7"/>
      <c r="BJS247" s="7"/>
      <c r="BJT247" s="7"/>
      <c r="BJU247" s="7"/>
      <c r="BJV247" s="7"/>
      <c r="BJW247" s="7"/>
      <c r="BJX247" s="7"/>
      <c r="BJY247" s="7"/>
      <c r="BJZ247" s="7"/>
      <c r="BKA247" s="7"/>
      <c r="BKB247" s="7"/>
      <c r="BKC247" s="7"/>
      <c r="BKD247" s="7"/>
      <c r="BKE247" s="7"/>
      <c r="BKF247" s="7"/>
      <c r="BKG247" s="7"/>
      <c r="BKH247" s="7"/>
      <c r="BKI247" s="7"/>
      <c r="BKJ247" s="7"/>
      <c r="BKK247" s="7"/>
      <c r="BKL247" s="7"/>
      <c r="BKM247" s="7"/>
      <c r="BKN247" s="7"/>
      <c r="BKO247" s="7"/>
      <c r="BKP247" s="7"/>
      <c r="BKQ247" s="7"/>
      <c r="BKR247" s="7"/>
      <c r="BKS247" s="7"/>
      <c r="BKT247" s="7"/>
      <c r="BKU247" s="7"/>
      <c r="BKV247" s="7"/>
      <c r="BKW247" s="7"/>
      <c r="BKX247" s="7"/>
      <c r="BKY247" s="7"/>
      <c r="BKZ247" s="7"/>
      <c r="BLA247" s="7"/>
      <c r="BLB247" s="7"/>
      <c r="BLC247" s="7"/>
      <c r="BLD247" s="7"/>
      <c r="BLE247" s="7"/>
      <c r="BLF247" s="7"/>
      <c r="BLG247" s="7"/>
      <c r="BLH247" s="7"/>
      <c r="BLI247" s="7"/>
      <c r="BLJ247" s="7"/>
      <c r="BLK247" s="7"/>
      <c r="BLL247" s="7"/>
      <c r="BLM247" s="7"/>
      <c r="BLN247" s="7"/>
      <c r="BLO247" s="7"/>
      <c r="BLP247" s="7"/>
      <c r="BLQ247" s="7"/>
      <c r="BLR247" s="7"/>
      <c r="BLS247" s="7"/>
      <c r="BLT247" s="7"/>
      <c r="BLU247" s="7"/>
      <c r="BLV247" s="7"/>
      <c r="BLW247" s="7"/>
      <c r="BLX247" s="7"/>
      <c r="BLY247" s="7"/>
      <c r="BLZ247" s="7"/>
      <c r="BMA247" s="7"/>
      <c r="BMB247" s="7"/>
      <c r="BMC247" s="7"/>
      <c r="BMD247" s="7"/>
      <c r="BME247" s="7"/>
      <c r="BMF247" s="7"/>
      <c r="BMG247" s="7"/>
      <c r="BMH247" s="7"/>
      <c r="BMI247" s="7"/>
      <c r="BMJ247" s="7"/>
      <c r="BMK247" s="7"/>
      <c r="BML247" s="7"/>
      <c r="BMM247" s="7"/>
      <c r="BMN247" s="7"/>
      <c r="BMO247" s="7"/>
      <c r="BMP247" s="7"/>
      <c r="BMQ247" s="7"/>
      <c r="BMR247" s="7"/>
      <c r="BMS247" s="7"/>
      <c r="BMT247" s="7"/>
      <c r="BMU247" s="7"/>
      <c r="BMV247" s="7"/>
      <c r="BMW247" s="7"/>
      <c r="BMX247" s="7"/>
      <c r="BMY247" s="7"/>
      <c r="BMZ247" s="7"/>
      <c r="BNA247" s="7"/>
      <c r="BNB247" s="7"/>
      <c r="BNC247" s="7"/>
      <c r="BND247" s="7"/>
      <c r="BNE247" s="7"/>
      <c r="BNF247" s="7"/>
      <c r="BNG247" s="7"/>
      <c r="BNH247" s="7"/>
      <c r="BNI247" s="7"/>
      <c r="BNJ247" s="7"/>
      <c r="BNK247" s="7"/>
      <c r="BNL247" s="7"/>
      <c r="BNM247" s="7"/>
      <c r="BNN247" s="7"/>
      <c r="BNO247" s="7"/>
      <c r="BNP247" s="7"/>
      <c r="BNQ247" s="7"/>
      <c r="BNR247" s="7"/>
      <c r="BNS247" s="7"/>
      <c r="BNT247" s="7"/>
      <c r="BNU247" s="7"/>
      <c r="BNV247" s="7"/>
      <c r="BNW247" s="7"/>
      <c r="BNX247" s="7"/>
      <c r="BNY247" s="7"/>
      <c r="BNZ247" s="7"/>
      <c r="BOA247" s="7"/>
      <c r="BOB247" s="7"/>
      <c r="BOC247" s="7"/>
      <c r="BOD247" s="7"/>
      <c r="BOE247" s="7"/>
      <c r="BOF247" s="7"/>
      <c r="BOG247" s="7"/>
      <c r="BOH247" s="7"/>
      <c r="BOI247" s="7"/>
      <c r="BOJ247" s="7"/>
      <c r="BOK247" s="7"/>
      <c r="BOL247" s="7"/>
      <c r="BOM247" s="7"/>
      <c r="BON247" s="7"/>
      <c r="BOO247" s="7"/>
      <c r="BOP247" s="7"/>
      <c r="BOQ247" s="7"/>
      <c r="BOR247" s="7"/>
      <c r="BOS247" s="7"/>
      <c r="BOT247" s="7"/>
      <c r="BOU247" s="7"/>
      <c r="BOV247" s="7"/>
      <c r="BOW247" s="7"/>
      <c r="BOX247" s="7"/>
      <c r="BOY247" s="7"/>
      <c r="BOZ247" s="7"/>
      <c r="BPA247" s="7"/>
      <c r="BPB247" s="7"/>
      <c r="BPC247" s="7"/>
      <c r="BPD247" s="7"/>
      <c r="BPE247" s="7"/>
      <c r="BPF247" s="7"/>
      <c r="BPG247" s="7"/>
      <c r="BPH247" s="7"/>
      <c r="BPI247" s="7"/>
      <c r="BPJ247" s="7"/>
      <c r="BPK247" s="7"/>
      <c r="BPL247" s="7"/>
      <c r="BPM247" s="7"/>
      <c r="BPN247" s="7"/>
      <c r="BPO247" s="7"/>
      <c r="BPP247" s="7"/>
      <c r="BPQ247" s="7"/>
      <c r="BPR247" s="7"/>
      <c r="BPS247" s="7"/>
      <c r="BPT247" s="7"/>
      <c r="BPU247" s="7"/>
      <c r="BPV247" s="7"/>
      <c r="BPW247" s="7"/>
      <c r="BPX247" s="7"/>
      <c r="BPY247" s="7"/>
      <c r="BPZ247" s="7"/>
      <c r="BQA247" s="7"/>
      <c r="BQB247" s="7"/>
      <c r="BQC247" s="7"/>
      <c r="BQD247" s="7"/>
      <c r="BQE247" s="7"/>
      <c r="BQF247" s="7"/>
      <c r="BQG247" s="7"/>
      <c r="BQH247" s="7"/>
      <c r="BQI247" s="7"/>
      <c r="BQJ247" s="7"/>
      <c r="BQK247" s="7"/>
      <c r="BQL247" s="7"/>
      <c r="BQM247" s="7"/>
      <c r="BQN247" s="7"/>
      <c r="BQO247" s="7"/>
      <c r="BQP247" s="7"/>
      <c r="BQQ247" s="7"/>
      <c r="BQR247" s="7"/>
      <c r="BQS247" s="7"/>
      <c r="BQT247" s="7"/>
      <c r="BQU247" s="7"/>
      <c r="BQV247" s="7"/>
      <c r="BQW247" s="7"/>
      <c r="BQX247" s="7"/>
      <c r="BQY247" s="7"/>
      <c r="BQZ247" s="7"/>
      <c r="BRA247" s="7"/>
      <c r="BRB247" s="7"/>
      <c r="BRC247" s="7"/>
      <c r="BRD247" s="7"/>
      <c r="BRE247" s="7"/>
      <c r="BRF247" s="7"/>
      <c r="BRG247" s="7"/>
      <c r="BRH247" s="7"/>
      <c r="BRI247" s="7"/>
      <c r="BRJ247" s="7"/>
      <c r="BRK247" s="7"/>
      <c r="BRL247" s="7"/>
      <c r="BRM247" s="7"/>
      <c r="BRN247" s="7"/>
      <c r="BRO247" s="7"/>
      <c r="BRP247" s="7"/>
      <c r="BRQ247" s="7"/>
      <c r="BRR247" s="7"/>
      <c r="BRS247" s="7"/>
      <c r="BRT247" s="7"/>
      <c r="BRU247" s="7"/>
      <c r="BRV247" s="7"/>
      <c r="BRW247" s="7"/>
      <c r="BRX247" s="7"/>
      <c r="BRY247" s="7"/>
      <c r="BRZ247" s="7"/>
      <c r="BSA247" s="7"/>
      <c r="BSB247" s="7"/>
      <c r="BSC247" s="7"/>
      <c r="BSD247" s="7"/>
      <c r="BSE247" s="7"/>
      <c r="BSF247" s="7"/>
      <c r="BSG247" s="7"/>
      <c r="BSH247" s="7"/>
      <c r="BSI247" s="7"/>
      <c r="BSJ247" s="7"/>
      <c r="BSK247" s="7"/>
      <c r="BSL247" s="7"/>
      <c r="BSM247" s="7"/>
      <c r="BSN247" s="7"/>
      <c r="BSO247" s="7"/>
      <c r="BSP247" s="7"/>
      <c r="BSQ247" s="7"/>
      <c r="BSR247" s="7"/>
      <c r="BSS247" s="7"/>
      <c r="BST247" s="7"/>
      <c r="BSU247" s="7"/>
      <c r="BSV247" s="7"/>
      <c r="BSW247" s="7"/>
      <c r="BSX247" s="7"/>
      <c r="BSY247" s="7"/>
      <c r="BSZ247" s="7"/>
      <c r="BTA247" s="7"/>
      <c r="BTB247" s="7"/>
      <c r="BTC247" s="7"/>
      <c r="BTD247" s="7"/>
      <c r="BTE247" s="7"/>
      <c r="BTF247" s="7"/>
      <c r="BTG247" s="7"/>
      <c r="BTH247" s="7"/>
      <c r="BTI247" s="7"/>
      <c r="BTJ247" s="7"/>
      <c r="BTK247" s="7"/>
      <c r="BTL247" s="7"/>
      <c r="BTM247" s="7"/>
      <c r="BTN247" s="7"/>
      <c r="BTO247" s="7"/>
      <c r="BTP247" s="7"/>
      <c r="BTQ247" s="7"/>
      <c r="BTR247" s="7"/>
      <c r="BTS247" s="7"/>
      <c r="BTT247" s="7"/>
      <c r="BTU247" s="7"/>
      <c r="BTV247" s="7"/>
      <c r="BTW247" s="7"/>
      <c r="BTX247" s="7"/>
      <c r="BTY247" s="7"/>
      <c r="BTZ247" s="7"/>
      <c r="BUA247" s="7"/>
      <c r="BUB247" s="7"/>
      <c r="BUC247" s="7"/>
      <c r="BUD247" s="7"/>
      <c r="BUE247" s="7"/>
      <c r="BUF247" s="7"/>
      <c r="BUG247" s="7"/>
      <c r="BUH247" s="7"/>
      <c r="BUI247" s="7"/>
      <c r="BUJ247" s="7"/>
      <c r="BUK247" s="7"/>
      <c r="BUL247" s="7"/>
      <c r="BUM247" s="7"/>
      <c r="BUN247" s="7"/>
      <c r="BUO247" s="7"/>
      <c r="BUP247" s="7"/>
      <c r="BUQ247" s="7"/>
      <c r="BUR247" s="7"/>
      <c r="BUS247" s="7"/>
      <c r="BUT247" s="7"/>
      <c r="BUU247" s="7"/>
      <c r="BUV247" s="7"/>
      <c r="BUW247" s="7"/>
      <c r="BUX247" s="7"/>
      <c r="BUY247" s="7"/>
      <c r="BUZ247" s="7"/>
      <c r="BVA247" s="7"/>
      <c r="BVB247" s="7"/>
      <c r="BVC247" s="7"/>
      <c r="BVD247" s="7"/>
      <c r="BVE247" s="7"/>
      <c r="BVF247" s="7"/>
      <c r="BVG247" s="7"/>
      <c r="BVH247" s="7"/>
      <c r="BVI247" s="7"/>
      <c r="BVJ247" s="7"/>
      <c r="BVK247" s="7"/>
      <c r="BVL247" s="7"/>
      <c r="BVM247" s="7"/>
      <c r="BVN247" s="7"/>
      <c r="BVO247" s="7"/>
      <c r="BVP247" s="7"/>
      <c r="BVQ247" s="7"/>
      <c r="BVR247" s="7"/>
      <c r="BVS247" s="7"/>
      <c r="BVT247" s="7"/>
      <c r="BVU247" s="7"/>
      <c r="BVV247" s="7"/>
      <c r="BVW247" s="7"/>
      <c r="BVX247" s="7"/>
      <c r="BVY247" s="7"/>
      <c r="BVZ247" s="7"/>
      <c r="BWA247" s="7"/>
      <c r="BWB247" s="7"/>
      <c r="BWC247" s="7"/>
      <c r="BWD247" s="7"/>
      <c r="BWE247" s="7"/>
      <c r="BWF247" s="7"/>
      <c r="BWG247" s="7"/>
      <c r="BWH247" s="7"/>
      <c r="BWI247" s="7"/>
      <c r="BWJ247" s="7"/>
      <c r="BWK247" s="7"/>
      <c r="BWL247" s="7"/>
      <c r="BWM247" s="7"/>
      <c r="BWN247" s="7"/>
      <c r="BWO247" s="7"/>
      <c r="BWP247" s="7"/>
      <c r="BWQ247" s="7"/>
      <c r="BWR247" s="7"/>
      <c r="BWS247" s="7"/>
      <c r="BWT247" s="7"/>
      <c r="BWU247" s="7"/>
      <c r="BWV247" s="7"/>
      <c r="BWW247" s="7"/>
      <c r="BWX247" s="7"/>
      <c r="BWY247" s="7"/>
      <c r="BWZ247" s="7"/>
      <c r="BXA247" s="7"/>
      <c r="BXB247" s="7"/>
      <c r="BXC247" s="7"/>
      <c r="BXD247" s="7"/>
      <c r="BXE247" s="7"/>
      <c r="BXF247" s="7"/>
      <c r="BXG247" s="7"/>
      <c r="BXH247" s="7"/>
      <c r="BXI247" s="7"/>
      <c r="BXJ247" s="7"/>
      <c r="BXK247" s="7"/>
      <c r="BXL247" s="7"/>
      <c r="BXM247" s="7"/>
      <c r="BXN247" s="7"/>
      <c r="BXO247" s="7"/>
      <c r="BXP247" s="7"/>
      <c r="BXQ247" s="7"/>
      <c r="BXR247" s="7"/>
      <c r="BXS247" s="7"/>
      <c r="BXT247" s="7"/>
      <c r="BXU247" s="7"/>
      <c r="BXV247" s="7"/>
      <c r="BXW247" s="7"/>
      <c r="BXX247" s="7"/>
      <c r="BXY247" s="7"/>
      <c r="BXZ247" s="7"/>
      <c r="BYA247" s="7"/>
      <c r="BYB247" s="7"/>
      <c r="BYC247" s="7"/>
      <c r="BYD247" s="7"/>
      <c r="BYE247" s="7"/>
      <c r="BYF247" s="7"/>
      <c r="BYG247" s="7"/>
      <c r="BYH247" s="7"/>
      <c r="BYI247" s="7"/>
      <c r="BYJ247" s="7"/>
      <c r="BYK247" s="7"/>
      <c r="BYL247" s="7"/>
      <c r="BYM247" s="7"/>
      <c r="BYN247" s="7"/>
      <c r="BYO247" s="7"/>
      <c r="BYP247" s="7"/>
      <c r="BYQ247" s="7"/>
      <c r="BYR247" s="7"/>
      <c r="BYS247" s="7"/>
      <c r="BYT247" s="7"/>
      <c r="BYU247" s="7"/>
      <c r="BYV247" s="7"/>
      <c r="BYW247" s="7"/>
      <c r="BYX247" s="7"/>
      <c r="BYY247" s="7"/>
      <c r="BYZ247" s="7"/>
      <c r="BZA247" s="7"/>
      <c r="BZB247" s="7"/>
      <c r="BZC247" s="7"/>
      <c r="BZD247" s="7"/>
      <c r="BZE247" s="7"/>
      <c r="BZF247" s="7"/>
      <c r="BZG247" s="7"/>
      <c r="BZH247" s="7"/>
      <c r="BZI247" s="7"/>
      <c r="BZJ247" s="7"/>
      <c r="BZK247" s="7"/>
      <c r="BZL247" s="7"/>
      <c r="BZM247" s="7"/>
      <c r="BZN247" s="7"/>
      <c r="BZO247" s="7"/>
      <c r="BZP247" s="7"/>
      <c r="BZQ247" s="7"/>
      <c r="BZR247" s="7"/>
      <c r="BZS247" s="7"/>
      <c r="BZT247" s="7"/>
      <c r="BZU247" s="7"/>
      <c r="BZV247" s="7"/>
      <c r="BZW247" s="7"/>
      <c r="BZX247" s="7"/>
      <c r="BZY247" s="7"/>
      <c r="BZZ247" s="7"/>
      <c r="CAA247" s="7"/>
      <c r="CAB247" s="7"/>
      <c r="CAC247" s="7"/>
      <c r="CAD247" s="7"/>
      <c r="CAE247" s="7"/>
      <c r="CAF247" s="7"/>
      <c r="CAG247" s="7"/>
      <c r="CAH247" s="7"/>
      <c r="CAI247" s="7"/>
      <c r="CAJ247" s="7"/>
      <c r="CAK247" s="7"/>
      <c r="CAL247" s="7"/>
      <c r="CAM247" s="7"/>
      <c r="CAN247" s="7"/>
      <c r="CAO247" s="7"/>
      <c r="CAP247" s="7"/>
      <c r="CAQ247" s="7"/>
      <c r="CAR247" s="7"/>
      <c r="CAS247" s="7"/>
      <c r="CAT247" s="7"/>
      <c r="CAU247" s="7"/>
      <c r="CAV247" s="7"/>
      <c r="CAW247" s="7"/>
      <c r="CAX247" s="7"/>
      <c r="CAY247" s="7"/>
      <c r="CAZ247" s="7"/>
      <c r="CBA247" s="7"/>
      <c r="CBB247" s="7"/>
      <c r="CBC247" s="7"/>
      <c r="CBD247" s="7"/>
      <c r="CBE247" s="7"/>
      <c r="CBF247" s="7"/>
      <c r="CBG247" s="7"/>
      <c r="CBH247" s="7"/>
      <c r="CBI247" s="7"/>
      <c r="CBJ247" s="7"/>
      <c r="CBK247" s="7"/>
      <c r="CBL247" s="7"/>
      <c r="CBM247" s="7"/>
      <c r="CBN247" s="7"/>
      <c r="CBO247" s="7"/>
      <c r="CBP247" s="7"/>
      <c r="CBQ247" s="7"/>
      <c r="CBR247" s="7"/>
      <c r="CBS247" s="7"/>
      <c r="CBT247" s="7"/>
      <c r="CBU247" s="7"/>
      <c r="CBV247" s="7"/>
      <c r="CBW247" s="7"/>
      <c r="CBX247" s="7"/>
      <c r="CBY247" s="7"/>
      <c r="CBZ247" s="7"/>
      <c r="CCA247" s="7"/>
      <c r="CCB247" s="7"/>
      <c r="CCC247" s="7"/>
      <c r="CCD247" s="7"/>
      <c r="CCE247" s="7"/>
      <c r="CCF247" s="7"/>
      <c r="CCG247" s="7"/>
      <c r="CCH247" s="7"/>
      <c r="CCI247" s="7"/>
      <c r="CCJ247" s="7"/>
      <c r="CCK247" s="7"/>
      <c r="CCL247" s="7"/>
      <c r="CCM247" s="7"/>
      <c r="CCN247" s="7"/>
      <c r="CCO247" s="7"/>
      <c r="CCP247" s="7"/>
      <c r="CCQ247" s="7"/>
      <c r="CCR247" s="7"/>
      <c r="CCS247" s="7"/>
      <c r="CCT247" s="7"/>
      <c r="CCU247" s="7"/>
      <c r="CCV247" s="7"/>
      <c r="CCW247" s="7"/>
      <c r="CCX247" s="7"/>
      <c r="CCY247" s="7"/>
      <c r="CCZ247" s="7"/>
      <c r="CDA247" s="7"/>
      <c r="CDB247" s="7"/>
      <c r="CDC247" s="7"/>
      <c r="CDD247" s="7"/>
      <c r="CDE247" s="7"/>
      <c r="CDF247" s="7"/>
      <c r="CDG247" s="7"/>
      <c r="CDH247" s="7"/>
      <c r="CDI247" s="7"/>
      <c r="CDJ247" s="7"/>
      <c r="CDK247" s="7"/>
      <c r="CDL247" s="7"/>
      <c r="CDM247" s="7"/>
      <c r="CDN247" s="7"/>
      <c r="CDO247" s="7"/>
      <c r="CDP247" s="7"/>
      <c r="CDQ247" s="7"/>
      <c r="CDR247" s="7"/>
      <c r="CDS247" s="7"/>
      <c r="CDT247" s="7"/>
      <c r="CDU247" s="7"/>
      <c r="CDV247" s="7"/>
      <c r="CDW247" s="7"/>
      <c r="CDX247" s="7"/>
      <c r="CDY247" s="7"/>
      <c r="CDZ247" s="7"/>
      <c r="CEA247" s="7"/>
      <c r="CEB247" s="7"/>
      <c r="CEC247" s="7"/>
      <c r="CED247" s="7"/>
      <c r="CEE247" s="7"/>
      <c r="CEF247" s="7"/>
      <c r="CEG247" s="7"/>
      <c r="CEH247" s="7"/>
      <c r="CEI247" s="7"/>
      <c r="CEJ247" s="7"/>
      <c r="CEK247" s="7"/>
      <c r="CEL247" s="7"/>
      <c r="CEM247" s="7"/>
      <c r="CEN247" s="7"/>
      <c r="CEO247" s="7"/>
      <c r="CEP247" s="7"/>
      <c r="CEQ247" s="7"/>
      <c r="CER247" s="7"/>
      <c r="CES247" s="7"/>
      <c r="CET247" s="7"/>
      <c r="CEU247" s="7"/>
      <c r="CEV247" s="7"/>
      <c r="CEW247" s="7"/>
      <c r="CEX247" s="7"/>
      <c r="CEY247" s="7"/>
      <c r="CEZ247" s="7"/>
      <c r="CFA247" s="7"/>
      <c r="CFB247" s="7"/>
      <c r="CFC247" s="7"/>
      <c r="CFD247" s="7"/>
      <c r="CFE247" s="7"/>
      <c r="CFF247" s="7"/>
      <c r="CFG247" s="7"/>
      <c r="CFH247" s="7"/>
      <c r="CFI247" s="7"/>
      <c r="CFJ247" s="7"/>
      <c r="CFK247" s="7"/>
      <c r="CFL247" s="7"/>
      <c r="CFM247" s="7"/>
      <c r="CFN247" s="7"/>
      <c r="CFO247" s="7"/>
      <c r="CFP247" s="7"/>
      <c r="CFQ247" s="7"/>
      <c r="CFR247" s="7"/>
      <c r="CFS247" s="7"/>
      <c r="CFT247" s="7"/>
      <c r="CFU247" s="7"/>
      <c r="CFV247" s="7"/>
      <c r="CFW247" s="7"/>
      <c r="CFX247" s="7"/>
      <c r="CFY247" s="7"/>
      <c r="CFZ247" s="7"/>
      <c r="CGA247" s="7"/>
      <c r="CGB247" s="7"/>
      <c r="CGC247" s="7"/>
      <c r="CGD247" s="7"/>
      <c r="CGE247" s="7"/>
      <c r="CGF247" s="7"/>
      <c r="CGG247" s="7"/>
      <c r="CGH247" s="7"/>
      <c r="CGI247" s="7"/>
      <c r="CGJ247" s="7"/>
      <c r="CGK247" s="7"/>
      <c r="CGL247" s="7"/>
      <c r="CGM247" s="7"/>
      <c r="CGN247" s="7"/>
      <c r="CGO247" s="7"/>
      <c r="CGP247" s="7"/>
      <c r="CGQ247" s="7"/>
      <c r="CGR247" s="7"/>
      <c r="CGS247" s="7"/>
      <c r="CGT247" s="7"/>
      <c r="CGU247" s="7"/>
      <c r="CGV247" s="7"/>
      <c r="CGW247" s="7"/>
      <c r="CGX247" s="7"/>
      <c r="CGY247" s="7"/>
      <c r="CGZ247" s="7"/>
      <c r="CHA247" s="7"/>
      <c r="CHB247" s="7"/>
      <c r="CHC247" s="7"/>
      <c r="CHD247" s="7"/>
      <c r="CHE247" s="7"/>
      <c r="CHF247" s="7"/>
      <c r="CHG247" s="7"/>
      <c r="CHH247" s="7"/>
      <c r="CHI247" s="7"/>
      <c r="CHJ247" s="7"/>
      <c r="CHK247" s="7"/>
      <c r="CHL247" s="7"/>
      <c r="CHM247" s="7"/>
      <c r="CHN247" s="7"/>
      <c r="CHO247" s="7"/>
      <c r="CHP247" s="7"/>
      <c r="CHQ247" s="7"/>
      <c r="CHR247" s="7"/>
      <c r="CHS247" s="7"/>
      <c r="CHT247" s="7"/>
      <c r="CHU247" s="7"/>
      <c r="CHV247" s="7"/>
      <c r="CHW247" s="7"/>
      <c r="CHX247" s="7"/>
      <c r="CHY247" s="7"/>
      <c r="CHZ247" s="7"/>
      <c r="CIA247" s="7"/>
      <c r="CIB247" s="7"/>
      <c r="CIC247" s="7"/>
      <c r="CID247" s="7"/>
      <c r="CIE247" s="7"/>
      <c r="CIF247" s="7"/>
      <c r="CIG247" s="7"/>
      <c r="CIH247" s="7"/>
      <c r="CII247" s="7"/>
      <c r="CIJ247" s="7"/>
      <c r="CIK247" s="7"/>
      <c r="CIL247" s="7"/>
      <c r="CIM247" s="7"/>
      <c r="CIN247" s="7"/>
      <c r="CIO247" s="7"/>
      <c r="CIP247" s="7"/>
      <c r="CIQ247" s="7"/>
      <c r="CIR247" s="7"/>
      <c r="CIS247" s="7"/>
      <c r="CIT247" s="7"/>
      <c r="CIU247" s="7"/>
      <c r="CIV247" s="7"/>
      <c r="CIW247" s="7"/>
      <c r="CIX247" s="7"/>
      <c r="CIY247" s="7"/>
      <c r="CIZ247" s="7"/>
      <c r="CJA247" s="7"/>
      <c r="CJB247" s="7"/>
      <c r="CJC247" s="7"/>
      <c r="CJD247" s="7"/>
      <c r="CJE247" s="7"/>
      <c r="CJF247" s="7"/>
      <c r="CJG247" s="7"/>
      <c r="CJH247" s="7"/>
      <c r="CJI247" s="7"/>
      <c r="CJJ247" s="7"/>
      <c r="CJK247" s="7"/>
      <c r="CJL247" s="7"/>
      <c r="CJM247" s="7"/>
      <c r="CJN247" s="7"/>
      <c r="CJO247" s="7"/>
      <c r="CJP247" s="7"/>
      <c r="CJQ247" s="7"/>
      <c r="CJR247" s="7"/>
      <c r="CJS247" s="7"/>
      <c r="CJT247" s="7"/>
      <c r="CJU247" s="7"/>
      <c r="CJV247" s="7"/>
      <c r="CJW247" s="7"/>
      <c r="CJX247" s="7"/>
      <c r="CJY247" s="7"/>
      <c r="CJZ247" s="7"/>
      <c r="CKA247" s="7"/>
      <c r="CKB247" s="7"/>
      <c r="CKC247" s="7"/>
      <c r="CKD247" s="7"/>
      <c r="CKE247" s="7"/>
      <c r="CKF247" s="7"/>
      <c r="CKG247" s="7"/>
      <c r="CKH247" s="7"/>
      <c r="CKI247" s="7"/>
      <c r="CKJ247" s="7"/>
      <c r="CKK247" s="7"/>
      <c r="CKL247" s="7"/>
      <c r="CKM247" s="7"/>
      <c r="CKN247" s="7"/>
      <c r="CKO247" s="7"/>
      <c r="CKP247" s="7"/>
      <c r="CKQ247" s="7"/>
      <c r="CKR247" s="7"/>
      <c r="CKS247" s="7"/>
      <c r="CKT247" s="7"/>
      <c r="CKU247" s="7"/>
      <c r="CKV247" s="7"/>
      <c r="CKW247" s="7"/>
      <c r="CKX247" s="7"/>
      <c r="CKY247" s="7"/>
      <c r="CKZ247" s="7"/>
      <c r="CLA247" s="7"/>
      <c r="CLB247" s="7"/>
      <c r="CLC247" s="7"/>
      <c r="CLD247" s="7"/>
      <c r="CLE247" s="7"/>
      <c r="CLF247" s="7"/>
      <c r="CLG247" s="7"/>
      <c r="CLH247" s="7"/>
      <c r="CLI247" s="7"/>
      <c r="CLJ247" s="7"/>
      <c r="CLK247" s="7"/>
      <c r="CLL247" s="7"/>
      <c r="CLM247" s="7"/>
      <c r="CLN247" s="7"/>
      <c r="CLO247" s="7"/>
      <c r="CLP247" s="7"/>
      <c r="CLQ247" s="7"/>
      <c r="CLR247" s="7"/>
      <c r="CLS247" s="7"/>
      <c r="CLT247" s="7"/>
      <c r="CLU247" s="7"/>
      <c r="CLV247" s="7"/>
      <c r="CLW247" s="7"/>
      <c r="CLX247" s="7"/>
      <c r="CLY247" s="7"/>
      <c r="CLZ247" s="7"/>
      <c r="CMA247" s="7"/>
      <c r="CMB247" s="7"/>
      <c r="CMC247" s="7"/>
      <c r="CMD247" s="7"/>
      <c r="CME247" s="7"/>
      <c r="CMF247" s="7"/>
      <c r="CMG247" s="7"/>
      <c r="CMH247" s="7"/>
      <c r="CMI247" s="7"/>
      <c r="CMJ247" s="7"/>
      <c r="CMK247" s="7"/>
      <c r="CML247" s="7"/>
      <c r="CMM247" s="7"/>
      <c r="CMN247" s="7"/>
      <c r="CMO247" s="7"/>
      <c r="CMP247" s="7"/>
      <c r="CMQ247" s="7"/>
      <c r="CMR247" s="7"/>
      <c r="CMS247" s="7"/>
      <c r="CMT247" s="7"/>
      <c r="CMU247" s="7"/>
      <c r="CMV247" s="7"/>
      <c r="CMW247" s="7"/>
      <c r="CMX247" s="7"/>
      <c r="CMY247" s="7"/>
      <c r="CMZ247" s="7"/>
      <c r="CNA247" s="7"/>
      <c r="CNB247" s="7"/>
      <c r="CNC247" s="7"/>
      <c r="CND247" s="7"/>
      <c r="CNE247" s="7"/>
      <c r="CNF247" s="7"/>
      <c r="CNG247" s="7"/>
      <c r="CNH247" s="7"/>
      <c r="CNI247" s="7"/>
      <c r="CNJ247" s="7"/>
      <c r="CNK247" s="7"/>
      <c r="CNL247" s="7"/>
      <c r="CNM247" s="7"/>
      <c r="CNN247" s="7"/>
      <c r="CNO247" s="7"/>
      <c r="CNP247" s="7"/>
      <c r="CNQ247" s="7"/>
      <c r="CNR247" s="7"/>
      <c r="CNS247" s="7"/>
      <c r="CNT247" s="7"/>
      <c r="CNU247" s="7"/>
      <c r="CNV247" s="7"/>
      <c r="CNW247" s="7"/>
      <c r="CNX247" s="7"/>
      <c r="CNY247" s="7"/>
      <c r="CNZ247" s="7"/>
      <c r="COA247" s="7"/>
      <c r="COB247" s="7"/>
      <c r="COC247" s="7"/>
      <c r="COD247" s="7"/>
      <c r="COE247" s="7"/>
      <c r="COF247" s="7"/>
      <c r="COG247" s="7"/>
      <c r="COH247" s="7"/>
      <c r="COI247" s="7"/>
      <c r="COJ247" s="7"/>
      <c r="COK247" s="7"/>
      <c r="COL247" s="7"/>
      <c r="COM247" s="7"/>
      <c r="CON247" s="7"/>
      <c r="COO247" s="7"/>
      <c r="COP247" s="7"/>
      <c r="COQ247" s="7"/>
      <c r="COR247" s="7"/>
      <c r="COS247" s="7"/>
      <c r="COT247" s="7"/>
      <c r="COU247" s="7"/>
      <c r="COV247" s="7"/>
      <c r="COW247" s="7"/>
      <c r="COX247" s="7"/>
      <c r="COY247" s="7"/>
      <c r="COZ247" s="7"/>
      <c r="CPA247" s="7"/>
      <c r="CPB247" s="7"/>
      <c r="CPC247" s="7"/>
      <c r="CPD247" s="7"/>
      <c r="CPE247" s="7"/>
      <c r="CPF247" s="7"/>
      <c r="CPG247" s="7"/>
      <c r="CPH247" s="7"/>
      <c r="CPI247" s="7"/>
      <c r="CPJ247" s="7"/>
      <c r="CPK247" s="7"/>
      <c r="CPL247" s="7"/>
      <c r="CPM247" s="7"/>
      <c r="CPN247" s="7"/>
      <c r="CPO247" s="7"/>
      <c r="CPP247" s="7"/>
      <c r="CPQ247" s="7"/>
      <c r="CPR247" s="7"/>
      <c r="CPS247" s="7"/>
      <c r="CPT247" s="7"/>
      <c r="CPU247" s="7"/>
      <c r="CPV247" s="7"/>
      <c r="CPW247" s="7"/>
      <c r="CPX247" s="7"/>
      <c r="CPY247" s="7"/>
      <c r="CPZ247" s="7"/>
      <c r="CQA247" s="7"/>
      <c r="CQB247" s="7"/>
      <c r="CQC247" s="7"/>
      <c r="CQD247" s="7"/>
      <c r="CQE247" s="7"/>
      <c r="CQF247" s="7"/>
      <c r="CQG247" s="7"/>
      <c r="CQH247" s="7"/>
      <c r="CQI247" s="7"/>
      <c r="CQJ247" s="7"/>
      <c r="CQK247" s="7"/>
      <c r="CQL247" s="7"/>
      <c r="CQM247" s="7"/>
      <c r="CQN247" s="7"/>
      <c r="CQO247" s="7"/>
      <c r="CQP247" s="7"/>
      <c r="CQQ247" s="7"/>
      <c r="CQR247" s="7"/>
      <c r="CQS247" s="7"/>
      <c r="CQT247" s="7"/>
      <c r="CQU247" s="7"/>
      <c r="CQV247" s="7"/>
      <c r="CQW247" s="7"/>
      <c r="CQX247" s="7"/>
      <c r="CQY247" s="7"/>
      <c r="CQZ247" s="7"/>
      <c r="CRA247" s="7"/>
      <c r="CRB247" s="7"/>
      <c r="CRC247" s="7"/>
      <c r="CRD247" s="7"/>
      <c r="CRE247" s="7"/>
      <c r="CRF247" s="7"/>
      <c r="CRG247" s="7"/>
      <c r="CRH247" s="7"/>
      <c r="CRI247" s="7"/>
      <c r="CRJ247" s="7"/>
      <c r="CRK247" s="7"/>
      <c r="CRL247" s="7"/>
      <c r="CRM247" s="7"/>
      <c r="CRN247" s="7"/>
      <c r="CRO247" s="7"/>
      <c r="CRP247" s="7"/>
      <c r="CRQ247" s="7"/>
      <c r="CRR247" s="7"/>
      <c r="CRS247" s="7"/>
      <c r="CRT247" s="7"/>
      <c r="CRU247" s="7"/>
      <c r="CRV247" s="7"/>
      <c r="CRW247" s="7"/>
      <c r="CRX247" s="7"/>
      <c r="CRY247" s="7"/>
      <c r="CRZ247" s="7"/>
      <c r="CSA247" s="7"/>
      <c r="CSB247" s="7"/>
      <c r="CSC247" s="7"/>
      <c r="CSD247" s="7"/>
      <c r="CSE247" s="7"/>
      <c r="CSF247" s="7"/>
      <c r="CSG247" s="7"/>
      <c r="CSH247" s="7"/>
      <c r="CSI247" s="7"/>
      <c r="CSJ247" s="7"/>
      <c r="CSK247" s="7"/>
      <c r="CSL247" s="7"/>
      <c r="CSM247" s="7"/>
      <c r="CSN247" s="7"/>
      <c r="CSO247" s="7"/>
      <c r="CSP247" s="7"/>
      <c r="CSQ247" s="7"/>
      <c r="CSR247" s="7"/>
      <c r="CSS247" s="7"/>
      <c r="CST247" s="7"/>
      <c r="CSU247" s="7"/>
      <c r="CSV247" s="7"/>
      <c r="CSW247" s="7"/>
      <c r="CSX247" s="7"/>
      <c r="CSY247" s="7"/>
      <c r="CSZ247" s="7"/>
      <c r="CTA247" s="7"/>
      <c r="CTB247" s="7"/>
      <c r="CTC247" s="7"/>
      <c r="CTD247" s="7"/>
      <c r="CTE247" s="7"/>
      <c r="CTF247" s="7"/>
      <c r="CTG247" s="7"/>
      <c r="CTH247" s="7"/>
      <c r="CTI247" s="7"/>
      <c r="CTJ247" s="7"/>
      <c r="CTK247" s="7"/>
      <c r="CTL247" s="7"/>
      <c r="CTM247" s="7"/>
      <c r="CTN247" s="7"/>
      <c r="CTO247" s="7"/>
      <c r="CTP247" s="7"/>
      <c r="CTQ247" s="7"/>
      <c r="CTR247" s="7"/>
      <c r="CTS247" s="7"/>
      <c r="CTT247" s="7"/>
      <c r="CTU247" s="7"/>
      <c r="CTV247" s="7"/>
      <c r="CTW247" s="7"/>
      <c r="CTX247" s="7"/>
      <c r="CTY247" s="7"/>
      <c r="CTZ247" s="7"/>
      <c r="CUA247" s="7"/>
      <c r="CUB247" s="7"/>
      <c r="CUC247" s="7"/>
      <c r="CUD247" s="7"/>
      <c r="CUE247" s="7"/>
      <c r="CUF247" s="7"/>
      <c r="CUG247" s="7"/>
      <c r="CUH247" s="7"/>
      <c r="CUI247" s="7"/>
      <c r="CUJ247" s="7"/>
      <c r="CUK247" s="7"/>
      <c r="CUL247" s="7"/>
      <c r="CUM247" s="7"/>
      <c r="CUN247" s="7"/>
      <c r="CUO247" s="7"/>
      <c r="CUP247" s="7"/>
      <c r="CUQ247" s="7"/>
      <c r="CUR247" s="7"/>
      <c r="CUS247" s="7"/>
      <c r="CUT247" s="7"/>
      <c r="CUU247" s="7"/>
      <c r="CUV247" s="7"/>
      <c r="CUW247" s="7"/>
      <c r="CUX247" s="7"/>
      <c r="CUY247" s="7"/>
      <c r="CUZ247" s="7"/>
      <c r="CVA247" s="7"/>
      <c r="CVB247" s="7"/>
      <c r="CVC247" s="7"/>
      <c r="CVD247" s="7"/>
      <c r="CVE247" s="7"/>
      <c r="CVF247" s="7"/>
      <c r="CVG247" s="7"/>
      <c r="CVH247" s="7"/>
      <c r="CVI247" s="7"/>
      <c r="CVJ247" s="7"/>
      <c r="CVK247" s="7"/>
      <c r="CVL247" s="7"/>
      <c r="CVM247" s="7"/>
      <c r="CVN247" s="7"/>
      <c r="CVO247" s="7"/>
      <c r="CVP247" s="7"/>
      <c r="CVQ247" s="7"/>
      <c r="CVR247" s="7"/>
      <c r="CVS247" s="7"/>
      <c r="CVT247" s="7"/>
      <c r="CVU247" s="7"/>
      <c r="CVV247" s="7"/>
      <c r="CVW247" s="7"/>
      <c r="CVX247" s="7"/>
      <c r="CVY247" s="7"/>
      <c r="CVZ247" s="7"/>
      <c r="CWA247" s="7"/>
      <c r="CWB247" s="7"/>
      <c r="CWC247" s="7"/>
      <c r="CWD247" s="7"/>
      <c r="CWE247" s="7"/>
      <c r="CWF247" s="7"/>
      <c r="CWG247" s="7"/>
      <c r="CWH247" s="7"/>
      <c r="CWI247" s="7"/>
      <c r="CWJ247" s="7"/>
      <c r="CWK247" s="7"/>
      <c r="CWL247" s="7"/>
      <c r="CWM247" s="7"/>
      <c r="CWN247" s="7"/>
      <c r="CWO247" s="7"/>
      <c r="CWP247" s="7"/>
      <c r="CWQ247" s="7"/>
      <c r="CWR247" s="7"/>
      <c r="CWS247" s="7"/>
      <c r="CWT247" s="7"/>
      <c r="CWU247" s="7"/>
      <c r="CWV247" s="7"/>
      <c r="CWW247" s="7"/>
      <c r="CWX247" s="7"/>
      <c r="CWY247" s="7"/>
      <c r="CWZ247" s="7"/>
      <c r="CXA247" s="7"/>
      <c r="CXB247" s="7"/>
      <c r="CXC247" s="7"/>
      <c r="CXD247" s="7"/>
      <c r="CXE247" s="7"/>
      <c r="CXF247" s="7"/>
      <c r="CXG247" s="7"/>
      <c r="CXH247" s="7"/>
      <c r="CXI247" s="7"/>
      <c r="CXJ247" s="7"/>
      <c r="CXK247" s="7"/>
      <c r="CXL247" s="7"/>
      <c r="CXM247" s="7"/>
      <c r="CXN247" s="7"/>
      <c r="CXO247" s="7"/>
      <c r="CXP247" s="7"/>
      <c r="CXQ247" s="7"/>
      <c r="CXR247" s="7"/>
      <c r="CXS247" s="7"/>
      <c r="CXT247" s="7"/>
      <c r="CXU247" s="7"/>
      <c r="CXV247" s="7"/>
      <c r="CXW247" s="7"/>
      <c r="CXX247" s="7"/>
      <c r="CXY247" s="7"/>
      <c r="CXZ247" s="7"/>
      <c r="CYA247" s="7"/>
      <c r="CYB247" s="7"/>
      <c r="CYC247" s="7"/>
      <c r="CYD247" s="7"/>
      <c r="CYE247" s="7"/>
      <c r="CYF247" s="7"/>
      <c r="CYG247" s="7"/>
      <c r="CYH247" s="7"/>
      <c r="CYI247" s="7"/>
      <c r="CYJ247" s="7"/>
      <c r="CYK247" s="7"/>
      <c r="CYL247" s="7"/>
      <c r="CYM247" s="7"/>
      <c r="CYN247" s="7"/>
      <c r="CYO247" s="7"/>
      <c r="CYP247" s="7"/>
      <c r="CYQ247" s="7"/>
      <c r="CYR247" s="7"/>
      <c r="CYS247" s="7"/>
      <c r="CYT247" s="7"/>
      <c r="CYU247" s="7"/>
      <c r="CYV247" s="7"/>
      <c r="CYW247" s="7"/>
      <c r="CYX247" s="7"/>
      <c r="CYY247" s="7"/>
      <c r="CYZ247" s="7"/>
      <c r="CZA247" s="7"/>
      <c r="CZB247" s="7"/>
      <c r="CZC247" s="7"/>
      <c r="CZD247" s="7"/>
      <c r="CZE247" s="7"/>
      <c r="CZF247" s="7"/>
      <c r="CZG247" s="7"/>
      <c r="CZH247" s="7"/>
      <c r="CZI247" s="7"/>
      <c r="CZJ247" s="7"/>
      <c r="CZK247" s="7"/>
      <c r="CZL247" s="7"/>
      <c r="CZM247" s="7"/>
      <c r="CZN247" s="7"/>
      <c r="CZO247" s="7"/>
      <c r="CZP247" s="7"/>
      <c r="CZQ247" s="7"/>
      <c r="CZR247" s="7"/>
      <c r="CZS247" s="7"/>
      <c r="CZT247" s="7"/>
      <c r="CZU247" s="7"/>
      <c r="CZV247" s="7"/>
      <c r="CZW247" s="7"/>
      <c r="CZX247" s="7"/>
      <c r="CZY247" s="7"/>
      <c r="CZZ247" s="7"/>
      <c r="DAA247" s="7"/>
      <c r="DAB247" s="7"/>
      <c r="DAC247" s="7"/>
      <c r="DAD247" s="7"/>
      <c r="DAE247" s="7"/>
      <c r="DAF247" s="7"/>
      <c r="DAG247" s="7"/>
      <c r="DAH247" s="7"/>
      <c r="DAI247" s="7"/>
      <c r="DAJ247" s="7"/>
      <c r="DAK247" s="7"/>
      <c r="DAL247" s="7"/>
      <c r="DAM247" s="7"/>
      <c r="DAN247" s="7"/>
      <c r="DAO247" s="7"/>
      <c r="DAP247" s="7"/>
      <c r="DAQ247" s="7"/>
      <c r="DAR247" s="7"/>
      <c r="DAS247" s="7"/>
      <c r="DAT247" s="7"/>
      <c r="DAU247" s="7"/>
      <c r="DAV247" s="7"/>
      <c r="DAW247" s="7"/>
      <c r="DAX247" s="7"/>
      <c r="DAY247" s="7"/>
      <c r="DAZ247" s="7"/>
      <c r="DBA247" s="7"/>
      <c r="DBB247" s="7"/>
      <c r="DBC247" s="7"/>
      <c r="DBD247" s="7"/>
      <c r="DBE247" s="7"/>
      <c r="DBF247" s="7"/>
      <c r="DBG247" s="7"/>
      <c r="DBH247" s="7"/>
      <c r="DBI247" s="7"/>
      <c r="DBJ247" s="7"/>
      <c r="DBK247" s="7"/>
      <c r="DBL247" s="7"/>
      <c r="DBM247" s="7"/>
      <c r="DBN247" s="7"/>
      <c r="DBO247" s="7"/>
      <c r="DBP247" s="7"/>
      <c r="DBQ247" s="7"/>
      <c r="DBR247" s="7"/>
      <c r="DBS247" s="7"/>
      <c r="DBT247" s="7"/>
      <c r="DBU247" s="7"/>
      <c r="DBV247" s="7"/>
      <c r="DBW247" s="7"/>
      <c r="DBX247" s="7"/>
      <c r="DBY247" s="7"/>
      <c r="DBZ247" s="7"/>
      <c r="DCA247" s="7"/>
      <c r="DCB247" s="7"/>
      <c r="DCC247" s="7"/>
      <c r="DCD247" s="7"/>
      <c r="DCE247" s="7"/>
      <c r="DCF247" s="7"/>
      <c r="DCG247" s="7"/>
      <c r="DCH247" s="7"/>
      <c r="DCI247" s="7"/>
      <c r="DCJ247" s="7"/>
      <c r="DCK247" s="7"/>
      <c r="DCL247" s="7"/>
      <c r="DCM247" s="7"/>
      <c r="DCN247" s="7"/>
      <c r="DCO247" s="7"/>
      <c r="DCP247" s="7"/>
      <c r="DCQ247" s="7"/>
      <c r="DCR247" s="7"/>
      <c r="DCS247" s="7"/>
      <c r="DCT247" s="7"/>
      <c r="DCU247" s="7"/>
      <c r="DCV247" s="7"/>
      <c r="DCW247" s="7"/>
      <c r="DCX247" s="7"/>
      <c r="DCY247" s="7"/>
      <c r="DCZ247" s="7"/>
      <c r="DDA247" s="7"/>
      <c r="DDB247" s="7"/>
      <c r="DDC247" s="7"/>
      <c r="DDD247" s="7"/>
      <c r="DDE247" s="7"/>
      <c r="DDF247" s="7"/>
      <c r="DDG247" s="7"/>
      <c r="DDH247" s="7"/>
      <c r="DDI247" s="7"/>
      <c r="DDJ247" s="7"/>
      <c r="DDK247" s="7"/>
      <c r="DDL247" s="7"/>
      <c r="DDM247" s="7"/>
      <c r="DDN247" s="7"/>
      <c r="DDO247" s="7"/>
      <c r="DDP247" s="7"/>
      <c r="DDQ247" s="7"/>
      <c r="DDR247" s="7"/>
      <c r="DDS247" s="7"/>
      <c r="DDT247" s="7"/>
      <c r="DDU247" s="7"/>
      <c r="DDV247" s="7"/>
      <c r="DDW247" s="7"/>
      <c r="DDX247" s="7"/>
      <c r="DDY247" s="7"/>
      <c r="DDZ247" s="7"/>
      <c r="DEA247" s="7"/>
      <c r="DEB247" s="7"/>
      <c r="DEC247" s="7"/>
      <c r="DED247" s="7"/>
      <c r="DEE247" s="7"/>
      <c r="DEF247" s="7"/>
      <c r="DEG247" s="7"/>
      <c r="DEH247" s="7"/>
      <c r="DEI247" s="7"/>
      <c r="DEJ247" s="7"/>
      <c r="DEK247" s="7"/>
      <c r="DEL247" s="7"/>
      <c r="DEM247" s="7"/>
      <c r="DEN247" s="7"/>
      <c r="DEO247" s="7"/>
      <c r="DEP247" s="7"/>
      <c r="DEQ247" s="7"/>
      <c r="DER247" s="7"/>
      <c r="DES247" s="7"/>
      <c r="DET247" s="7"/>
      <c r="DEU247" s="7"/>
      <c r="DEV247" s="7"/>
      <c r="DEW247" s="7"/>
      <c r="DEX247" s="7"/>
      <c r="DEY247" s="7"/>
      <c r="DEZ247" s="7"/>
      <c r="DFA247" s="7"/>
      <c r="DFB247" s="7"/>
      <c r="DFC247" s="7"/>
      <c r="DFD247" s="7"/>
      <c r="DFE247" s="7"/>
      <c r="DFF247" s="7"/>
      <c r="DFG247" s="7"/>
      <c r="DFH247" s="7"/>
      <c r="DFI247" s="7"/>
      <c r="DFJ247" s="7"/>
      <c r="DFK247" s="7"/>
      <c r="DFL247" s="7"/>
      <c r="DFM247" s="7"/>
      <c r="DFN247" s="7"/>
      <c r="DFO247" s="7"/>
      <c r="DFP247" s="7"/>
      <c r="DFQ247" s="7"/>
      <c r="DFR247" s="7"/>
      <c r="DFS247" s="7"/>
      <c r="DFT247" s="7"/>
      <c r="DFU247" s="7"/>
      <c r="DFV247" s="7"/>
      <c r="DFW247" s="7"/>
      <c r="DFX247" s="7"/>
      <c r="DFY247" s="7"/>
      <c r="DFZ247" s="7"/>
      <c r="DGA247" s="7"/>
      <c r="DGB247" s="7"/>
      <c r="DGC247" s="7"/>
      <c r="DGD247" s="7"/>
      <c r="DGE247" s="7"/>
      <c r="DGF247" s="7"/>
      <c r="DGG247" s="7"/>
      <c r="DGH247" s="7"/>
      <c r="DGI247" s="7"/>
      <c r="DGJ247" s="7"/>
      <c r="DGK247" s="7"/>
      <c r="DGL247" s="7"/>
      <c r="DGM247" s="7"/>
      <c r="DGN247" s="7"/>
      <c r="DGO247" s="7"/>
      <c r="DGP247" s="7"/>
      <c r="DGQ247" s="7"/>
      <c r="DGR247" s="7"/>
      <c r="DGS247" s="7"/>
      <c r="DGT247" s="7"/>
      <c r="DGU247" s="7"/>
      <c r="DGV247" s="7"/>
      <c r="DGW247" s="7"/>
      <c r="DGX247" s="7"/>
      <c r="DGY247" s="7"/>
      <c r="DGZ247" s="7"/>
      <c r="DHA247" s="7"/>
      <c r="DHB247" s="7"/>
      <c r="DHC247" s="7"/>
      <c r="DHD247" s="7"/>
      <c r="DHE247" s="7"/>
      <c r="DHF247" s="7"/>
      <c r="DHG247" s="7"/>
      <c r="DHH247" s="7"/>
      <c r="DHI247" s="7"/>
      <c r="DHJ247" s="7"/>
      <c r="DHK247" s="7"/>
      <c r="DHL247" s="7"/>
      <c r="DHM247" s="7"/>
      <c r="DHN247" s="7"/>
      <c r="DHO247" s="7"/>
      <c r="DHP247" s="7"/>
      <c r="DHQ247" s="7"/>
      <c r="DHR247" s="7"/>
      <c r="DHS247" s="7"/>
      <c r="DHT247" s="7"/>
      <c r="DHU247" s="7"/>
      <c r="DHV247" s="7"/>
      <c r="DHW247" s="7"/>
      <c r="DHX247" s="7"/>
      <c r="DHY247" s="7"/>
      <c r="DHZ247" s="7"/>
      <c r="DIA247" s="7"/>
      <c r="DIB247" s="7"/>
      <c r="DIC247" s="7"/>
      <c r="DID247" s="7"/>
      <c r="DIE247" s="7"/>
      <c r="DIF247" s="7"/>
      <c r="DIG247" s="7"/>
      <c r="DIH247" s="7"/>
      <c r="DII247" s="7"/>
      <c r="DIJ247" s="7"/>
      <c r="DIK247" s="7"/>
      <c r="DIL247" s="7"/>
      <c r="DIM247" s="7"/>
      <c r="DIN247" s="7"/>
      <c r="DIO247" s="7"/>
      <c r="DIP247" s="7"/>
      <c r="DIQ247" s="7"/>
      <c r="DIR247" s="7"/>
      <c r="DIS247" s="7"/>
      <c r="DIT247" s="7"/>
      <c r="DIU247" s="7"/>
      <c r="DIV247" s="7"/>
      <c r="DIW247" s="7"/>
      <c r="DIX247" s="7"/>
      <c r="DIY247" s="7"/>
      <c r="DIZ247" s="7"/>
      <c r="DJA247" s="7"/>
      <c r="DJB247" s="7"/>
      <c r="DJC247" s="7"/>
      <c r="DJD247" s="7"/>
      <c r="DJE247" s="7"/>
      <c r="DJF247" s="7"/>
      <c r="DJG247" s="7"/>
      <c r="DJH247" s="7"/>
      <c r="DJI247" s="7"/>
      <c r="DJJ247" s="7"/>
      <c r="DJK247" s="7"/>
      <c r="DJL247" s="7"/>
      <c r="DJM247" s="7"/>
      <c r="DJN247" s="7"/>
      <c r="DJO247" s="7"/>
      <c r="DJP247" s="7"/>
      <c r="DJQ247" s="7"/>
      <c r="DJR247" s="7"/>
      <c r="DJS247" s="7"/>
      <c r="DJT247" s="7"/>
      <c r="DJU247" s="7"/>
      <c r="DJV247" s="7"/>
      <c r="DJW247" s="7"/>
      <c r="DJX247" s="7"/>
      <c r="DJY247" s="7"/>
      <c r="DJZ247" s="7"/>
      <c r="DKA247" s="7"/>
      <c r="DKB247" s="7"/>
      <c r="DKC247" s="7"/>
      <c r="DKD247" s="7"/>
      <c r="DKE247" s="7"/>
      <c r="DKF247" s="7"/>
      <c r="DKG247" s="7"/>
      <c r="DKH247" s="7"/>
      <c r="DKI247" s="7"/>
      <c r="DKJ247" s="7"/>
      <c r="DKK247" s="7"/>
      <c r="DKL247" s="7"/>
      <c r="DKM247" s="7"/>
      <c r="DKN247" s="7"/>
      <c r="DKO247" s="7"/>
      <c r="DKP247" s="7"/>
      <c r="DKQ247" s="7"/>
      <c r="DKR247" s="7"/>
      <c r="DKS247" s="7"/>
      <c r="DKT247" s="7"/>
      <c r="DKU247" s="7"/>
      <c r="DKV247" s="7"/>
      <c r="DKW247" s="7"/>
      <c r="DKX247" s="7"/>
      <c r="DKY247" s="7"/>
      <c r="DKZ247" s="7"/>
      <c r="DLA247" s="7"/>
      <c r="DLB247" s="7"/>
      <c r="DLC247" s="7"/>
      <c r="DLD247" s="7"/>
      <c r="DLE247" s="7"/>
      <c r="DLF247" s="7"/>
      <c r="DLG247" s="7"/>
      <c r="DLH247" s="7"/>
      <c r="DLI247" s="7"/>
      <c r="DLJ247" s="7"/>
      <c r="DLK247" s="7"/>
      <c r="DLL247" s="7"/>
      <c r="DLM247" s="7"/>
      <c r="DLN247" s="7"/>
      <c r="DLO247" s="7"/>
      <c r="DLP247" s="7"/>
      <c r="DLQ247" s="7"/>
      <c r="DLR247" s="7"/>
      <c r="DLS247" s="7"/>
      <c r="DLT247" s="7"/>
      <c r="DLU247" s="7"/>
      <c r="DLV247" s="7"/>
      <c r="DLW247" s="7"/>
      <c r="DLX247" s="7"/>
      <c r="DLY247" s="7"/>
      <c r="DLZ247" s="7"/>
      <c r="DMA247" s="7"/>
      <c r="DMB247" s="7"/>
      <c r="DMC247" s="7"/>
      <c r="DMD247" s="7"/>
      <c r="DME247" s="7"/>
      <c r="DMF247" s="7"/>
      <c r="DMG247" s="7"/>
      <c r="DMH247" s="7"/>
      <c r="DMI247" s="7"/>
      <c r="DMJ247" s="7"/>
      <c r="DMK247" s="7"/>
      <c r="DML247" s="7"/>
      <c r="DMM247" s="7"/>
      <c r="DMN247" s="7"/>
      <c r="DMO247" s="7"/>
      <c r="DMP247" s="7"/>
      <c r="DMQ247" s="7"/>
      <c r="DMR247" s="7"/>
      <c r="DMS247" s="7"/>
      <c r="DMT247" s="7"/>
      <c r="DMU247" s="7"/>
      <c r="DMV247" s="7"/>
      <c r="DMW247" s="7"/>
      <c r="DMX247" s="7"/>
      <c r="DMY247" s="7"/>
      <c r="DMZ247" s="7"/>
      <c r="DNA247" s="7"/>
      <c r="DNB247" s="7"/>
      <c r="DNC247" s="7"/>
      <c r="DND247" s="7"/>
      <c r="DNE247" s="7"/>
      <c r="DNF247" s="7"/>
      <c r="DNG247" s="7"/>
      <c r="DNH247" s="7"/>
      <c r="DNI247" s="7"/>
      <c r="DNJ247" s="7"/>
      <c r="DNK247" s="7"/>
      <c r="DNL247" s="7"/>
      <c r="DNM247" s="7"/>
      <c r="DNN247" s="7"/>
      <c r="DNO247" s="7"/>
      <c r="DNP247" s="7"/>
      <c r="DNQ247" s="7"/>
      <c r="DNR247" s="7"/>
      <c r="DNS247" s="7"/>
      <c r="DNT247" s="7"/>
      <c r="DNU247" s="7"/>
      <c r="DNV247" s="7"/>
      <c r="DNW247" s="7"/>
      <c r="DNX247" s="7"/>
      <c r="DNY247" s="7"/>
      <c r="DNZ247" s="7"/>
      <c r="DOA247" s="7"/>
      <c r="DOB247" s="7"/>
      <c r="DOC247" s="7"/>
      <c r="DOD247" s="7"/>
      <c r="DOE247" s="7"/>
      <c r="DOF247" s="7"/>
      <c r="DOG247" s="7"/>
      <c r="DOH247" s="7"/>
      <c r="DOI247" s="7"/>
      <c r="DOJ247" s="7"/>
      <c r="DOK247" s="7"/>
      <c r="DOL247" s="7"/>
      <c r="DOM247" s="7"/>
      <c r="DON247" s="7"/>
      <c r="DOO247" s="7"/>
      <c r="DOP247" s="7"/>
      <c r="DOQ247" s="7"/>
      <c r="DOR247" s="7"/>
      <c r="DOS247" s="7"/>
      <c r="DOT247" s="7"/>
      <c r="DOU247" s="7"/>
      <c r="DOV247" s="7"/>
      <c r="DOW247" s="7"/>
      <c r="DOX247" s="7"/>
      <c r="DOY247" s="7"/>
      <c r="DOZ247" s="7"/>
      <c r="DPA247" s="7"/>
      <c r="DPB247" s="7"/>
      <c r="DPC247" s="7"/>
      <c r="DPD247" s="7"/>
      <c r="DPE247" s="7"/>
      <c r="DPF247" s="7"/>
      <c r="DPG247" s="7"/>
      <c r="DPH247" s="7"/>
      <c r="DPI247" s="7"/>
      <c r="DPJ247" s="7"/>
      <c r="DPK247" s="7"/>
      <c r="DPL247" s="7"/>
      <c r="DPM247" s="7"/>
      <c r="DPN247" s="7"/>
      <c r="DPO247" s="7"/>
      <c r="DPP247" s="7"/>
      <c r="DPQ247" s="7"/>
      <c r="DPR247" s="7"/>
      <c r="DPS247" s="7"/>
      <c r="DPT247" s="7"/>
      <c r="DPU247" s="7"/>
      <c r="DPV247" s="7"/>
      <c r="DPW247" s="7"/>
      <c r="DPX247" s="7"/>
      <c r="DPY247" s="7"/>
      <c r="DPZ247" s="7"/>
      <c r="DQA247" s="7"/>
      <c r="DQB247" s="7"/>
      <c r="DQC247" s="7"/>
      <c r="DQD247" s="7"/>
      <c r="DQE247" s="7"/>
      <c r="DQF247" s="7"/>
      <c r="DQG247" s="7"/>
      <c r="DQH247" s="7"/>
      <c r="DQI247" s="7"/>
      <c r="DQJ247" s="7"/>
      <c r="DQK247" s="7"/>
      <c r="DQL247" s="7"/>
      <c r="DQM247" s="7"/>
      <c r="DQN247" s="7"/>
      <c r="DQO247" s="7"/>
      <c r="DQP247" s="7"/>
      <c r="DQQ247" s="7"/>
      <c r="DQR247" s="7"/>
      <c r="DQS247" s="7"/>
      <c r="DQT247" s="7"/>
      <c r="DQU247" s="7"/>
      <c r="DQV247" s="7"/>
      <c r="DQW247" s="7"/>
      <c r="DQX247" s="7"/>
      <c r="DQY247" s="7"/>
      <c r="DQZ247" s="7"/>
      <c r="DRA247" s="7"/>
      <c r="DRB247" s="7"/>
      <c r="DRC247" s="7"/>
      <c r="DRD247" s="7"/>
      <c r="DRE247" s="7"/>
      <c r="DRF247" s="7"/>
      <c r="DRG247" s="7"/>
      <c r="DRH247" s="7"/>
      <c r="DRI247" s="7"/>
      <c r="DRJ247" s="7"/>
      <c r="DRK247" s="7"/>
      <c r="DRL247" s="7"/>
      <c r="DRM247" s="7"/>
      <c r="DRN247" s="7"/>
      <c r="DRO247" s="7"/>
      <c r="DRP247" s="7"/>
      <c r="DRQ247" s="7"/>
      <c r="DRR247" s="7"/>
      <c r="DRS247" s="7"/>
      <c r="DRT247" s="7"/>
      <c r="DRU247" s="7"/>
      <c r="DRV247" s="7"/>
      <c r="DRW247" s="7"/>
      <c r="DRX247" s="7"/>
      <c r="DRY247" s="7"/>
      <c r="DRZ247" s="7"/>
      <c r="DSA247" s="7"/>
      <c r="DSB247" s="7"/>
      <c r="DSC247" s="7"/>
      <c r="DSD247" s="7"/>
      <c r="DSE247" s="7"/>
      <c r="DSF247" s="7"/>
      <c r="DSG247" s="7"/>
      <c r="DSH247" s="7"/>
      <c r="DSI247" s="7"/>
      <c r="DSJ247" s="7"/>
      <c r="DSK247" s="7"/>
      <c r="DSL247" s="7"/>
      <c r="DSM247" s="7"/>
      <c r="DSN247" s="7"/>
      <c r="DSO247" s="7"/>
      <c r="DSP247" s="7"/>
      <c r="DSQ247" s="7"/>
      <c r="DSR247" s="7"/>
      <c r="DSS247" s="7"/>
      <c r="DST247" s="7"/>
      <c r="DSU247" s="7"/>
      <c r="DSV247" s="7"/>
      <c r="DSW247" s="7"/>
      <c r="DSX247" s="7"/>
      <c r="DSY247" s="7"/>
      <c r="DSZ247" s="7"/>
      <c r="DTA247" s="7"/>
      <c r="DTB247" s="7"/>
      <c r="DTC247" s="7"/>
      <c r="DTD247" s="7"/>
      <c r="DTE247" s="7"/>
      <c r="DTF247" s="7"/>
      <c r="DTG247" s="7"/>
      <c r="DTH247" s="7"/>
      <c r="DTI247" s="7"/>
      <c r="DTJ247" s="7"/>
      <c r="DTK247" s="7"/>
      <c r="DTL247" s="7"/>
      <c r="DTM247" s="7"/>
      <c r="DTN247" s="7"/>
      <c r="DTO247" s="7"/>
      <c r="DTP247" s="7"/>
      <c r="DTQ247" s="7"/>
      <c r="DTR247" s="7"/>
      <c r="DTS247" s="7"/>
      <c r="DTT247" s="7"/>
      <c r="DTU247" s="7"/>
      <c r="DTV247" s="7"/>
      <c r="DTW247" s="7"/>
      <c r="DTX247" s="7"/>
      <c r="DTY247" s="7"/>
      <c r="DTZ247" s="7"/>
      <c r="DUA247" s="7"/>
      <c r="DUB247" s="7"/>
      <c r="DUC247" s="7"/>
      <c r="DUD247" s="7"/>
      <c r="DUE247" s="7"/>
      <c r="DUF247" s="7"/>
      <c r="DUG247" s="7"/>
      <c r="DUH247" s="7"/>
      <c r="DUI247" s="7"/>
      <c r="DUJ247" s="7"/>
      <c r="DUK247" s="7"/>
      <c r="DUL247" s="7"/>
      <c r="DUM247" s="7"/>
      <c r="DUN247" s="7"/>
      <c r="DUO247" s="7"/>
      <c r="DUP247" s="7"/>
      <c r="DUQ247" s="7"/>
      <c r="DUR247" s="7"/>
      <c r="DUS247" s="7"/>
      <c r="DUT247" s="7"/>
      <c r="DUU247" s="7"/>
      <c r="DUV247" s="7"/>
      <c r="DUW247" s="7"/>
      <c r="DUX247" s="7"/>
      <c r="DUY247" s="7"/>
      <c r="DUZ247" s="7"/>
      <c r="DVA247" s="7"/>
      <c r="DVB247" s="7"/>
      <c r="DVC247" s="7"/>
      <c r="DVD247" s="7"/>
      <c r="DVE247" s="7"/>
      <c r="DVF247" s="7"/>
      <c r="DVG247" s="7"/>
      <c r="DVH247" s="7"/>
      <c r="DVI247" s="7"/>
      <c r="DVJ247" s="7"/>
      <c r="DVK247" s="7"/>
      <c r="DVL247" s="7"/>
      <c r="DVM247" s="7"/>
      <c r="DVN247" s="7"/>
      <c r="DVO247" s="7"/>
      <c r="DVP247" s="7"/>
      <c r="DVQ247" s="7"/>
      <c r="DVR247" s="7"/>
      <c r="DVS247" s="7"/>
      <c r="DVT247" s="7"/>
      <c r="DVU247" s="7"/>
      <c r="DVV247" s="7"/>
      <c r="DVW247" s="7"/>
      <c r="DVX247" s="7"/>
      <c r="DVY247" s="7"/>
      <c r="DVZ247" s="7"/>
      <c r="DWA247" s="7"/>
      <c r="DWB247" s="7"/>
      <c r="DWC247" s="7"/>
      <c r="DWD247" s="7"/>
      <c r="DWE247" s="7"/>
      <c r="DWF247" s="7"/>
      <c r="DWG247" s="7"/>
      <c r="DWH247" s="7"/>
      <c r="DWI247" s="7"/>
      <c r="DWJ247" s="7"/>
      <c r="DWK247" s="7"/>
      <c r="DWL247" s="7"/>
      <c r="DWM247" s="7"/>
      <c r="DWN247" s="7"/>
      <c r="DWO247" s="7"/>
      <c r="DWP247" s="7"/>
      <c r="DWQ247" s="7"/>
      <c r="DWR247" s="7"/>
      <c r="DWS247" s="7"/>
      <c r="DWT247" s="7"/>
      <c r="DWU247" s="7"/>
      <c r="DWV247" s="7"/>
      <c r="DWW247" s="7"/>
      <c r="DWX247" s="7"/>
      <c r="DWY247" s="7"/>
      <c r="DWZ247" s="7"/>
      <c r="DXA247" s="7"/>
      <c r="DXB247" s="7"/>
      <c r="DXC247" s="7"/>
      <c r="DXD247" s="7"/>
      <c r="DXE247" s="7"/>
      <c r="DXF247" s="7"/>
      <c r="DXG247" s="7"/>
      <c r="DXH247" s="7"/>
      <c r="DXI247" s="7"/>
      <c r="DXJ247" s="7"/>
      <c r="DXK247" s="7"/>
      <c r="DXL247" s="7"/>
      <c r="DXM247" s="7"/>
      <c r="DXN247" s="7"/>
      <c r="DXO247" s="7"/>
      <c r="DXP247" s="7"/>
      <c r="DXQ247" s="7"/>
      <c r="DXR247" s="7"/>
      <c r="DXS247" s="7"/>
      <c r="DXT247" s="7"/>
      <c r="DXU247" s="7"/>
      <c r="DXV247" s="7"/>
      <c r="DXW247" s="7"/>
      <c r="DXX247" s="7"/>
      <c r="DXY247" s="7"/>
      <c r="DXZ247" s="7"/>
      <c r="DYA247" s="7"/>
      <c r="DYB247" s="7"/>
      <c r="DYC247" s="7"/>
      <c r="DYD247" s="7"/>
      <c r="DYE247" s="7"/>
      <c r="DYF247" s="7"/>
      <c r="DYG247" s="7"/>
      <c r="DYH247" s="7"/>
      <c r="DYI247" s="7"/>
      <c r="DYJ247" s="7"/>
      <c r="DYK247" s="7"/>
      <c r="DYL247" s="7"/>
      <c r="DYM247" s="7"/>
      <c r="DYN247" s="7"/>
      <c r="DYO247" s="7"/>
      <c r="DYP247" s="7"/>
      <c r="DYQ247" s="7"/>
      <c r="DYR247" s="7"/>
      <c r="DYS247" s="7"/>
      <c r="DYT247" s="7"/>
      <c r="DYU247" s="7"/>
      <c r="DYV247" s="7"/>
      <c r="DYW247" s="7"/>
      <c r="DYX247" s="7"/>
      <c r="DYY247" s="7"/>
      <c r="DYZ247" s="7"/>
      <c r="DZA247" s="7"/>
      <c r="DZB247" s="7"/>
      <c r="DZC247" s="7"/>
      <c r="DZD247" s="7"/>
      <c r="DZE247" s="7"/>
      <c r="DZF247" s="7"/>
      <c r="DZG247" s="7"/>
      <c r="DZH247" s="7"/>
      <c r="DZI247" s="7"/>
      <c r="DZJ247" s="7"/>
      <c r="DZK247" s="7"/>
      <c r="DZL247" s="7"/>
      <c r="DZM247" s="7"/>
      <c r="DZN247" s="7"/>
      <c r="DZO247" s="7"/>
      <c r="DZP247" s="7"/>
      <c r="DZQ247" s="7"/>
      <c r="DZR247" s="7"/>
      <c r="DZS247" s="7"/>
      <c r="DZT247" s="7"/>
      <c r="DZU247" s="7"/>
      <c r="DZV247" s="7"/>
      <c r="DZW247" s="7"/>
      <c r="DZX247" s="7"/>
      <c r="DZY247" s="7"/>
      <c r="DZZ247" s="7"/>
      <c r="EAA247" s="7"/>
      <c r="EAB247" s="7"/>
      <c r="EAC247" s="7"/>
      <c r="EAD247" s="7"/>
      <c r="EAE247" s="7"/>
      <c r="EAF247" s="7"/>
      <c r="EAG247" s="7"/>
      <c r="EAH247" s="7"/>
      <c r="EAI247" s="7"/>
      <c r="EAJ247" s="7"/>
      <c r="EAK247" s="7"/>
      <c r="EAL247" s="7"/>
      <c r="EAM247" s="7"/>
      <c r="EAN247" s="7"/>
      <c r="EAO247" s="7"/>
      <c r="EAP247" s="7"/>
      <c r="EAQ247" s="7"/>
      <c r="EAR247" s="7"/>
      <c r="EAS247" s="7"/>
      <c r="EAT247" s="7"/>
      <c r="EAU247" s="7"/>
      <c r="EAV247" s="7"/>
      <c r="EAW247" s="7"/>
      <c r="EAX247" s="7"/>
      <c r="EAY247" s="7"/>
      <c r="EAZ247" s="7"/>
      <c r="EBA247" s="7"/>
      <c r="EBB247" s="7"/>
      <c r="EBC247" s="7"/>
      <c r="EBD247" s="7"/>
      <c r="EBE247" s="7"/>
      <c r="EBF247" s="7"/>
      <c r="EBG247" s="7"/>
      <c r="EBH247" s="7"/>
      <c r="EBI247" s="7"/>
      <c r="EBJ247" s="7"/>
      <c r="EBK247" s="7"/>
      <c r="EBL247" s="7"/>
      <c r="EBM247" s="7"/>
      <c r="EBN247" s="7"/>
      <c r="EBO247" s="7"/>
      <c r="EBP247" s="7"/>
      <c r="EBQ247" s="7"/>
      <c r="EBR247" s="7"/>
      <c r="EBS247" s="7"/>
      <c r="EBT247" s="7"/>
      <c r="EBU247" s="7"/>
      <c r="EBV247" s="7"/>
      <c r="EBW247" s="7"/>
      <c r="EBX247" s="7"/>
      <c r="EBY247" s="7"/>
      <c r="EBZ247" s="7"/>
      <c r="ECA247" s="7"/>
      <c r="ECB247" s="7"/>
      <c r="ECC247" s="7"/>
      <c r="ECD247" s="7"/>
      <c r="ECE247" s="7"/>
      <c r="ECF247" s="7"/>
      <c r="ECG247" s="7"/>
      <c r="ECH247" s="7"/>
      <c r="ECI247" s="7"/>
      <c r="ECJ247" s="7"/>
      <c r="ECK247" s="7"/>
      <c r="ECL247" s="7"/>
      <c r="ECM247" s="7"/>
      <c r="ECN247" s="7"/>
      <c r="ECO247" s="7"/>
      <c r="ECP247" s="7"/>
      <c r="ECQ247" s="7"/>
      <c r="ECR247" s="7"/>
      <c r="ECS247" s="7"/>
      <c r="ECT247" s="7"/>
      <c r="ECU247" s="7"/>
      <c r="ECV247" s="7"/>
      <c r="ECW247" s="7"/>
      <c r="ECX247" s="7"/>
      <c r="ECY247" s="7"/>
      <c r="ECZ247" s="7"/>
      <c r="EDA247" s="7"/>
      <c r="EDB247" s="7"/>
      <c r="EDC247" s="7"/>
      <c r="EDD247" s="7"/>
      <c r="EDE247" s="7"/>
      <c r="EDF247" s="7"/>
      <c r="EDG247" s="7"/>
      <c r="EDH247" s="7"/>
      <c r="EDI247" s="7"/>
      <c r="EDJ247" s="7"/>
      <c r="EDK247" s="7"/>
      <c r="EDL247" s="7"/>
      <c r="EDM247" s="7"/>
      <c r="EDN247" s="7"/>
      <c r="EDO247" s="7"/>
      <c r="EDP247" s="7"/>
      <c r="EDQ247" s="7"/>
      <c r="EDR247" s="7"/>
      <c r="EDS247" s="7"/>
      <c r="EDT247" s="7"/>
      <c r="EDU247" s="7"/>
      <c r="EDV247" s="7"/>
      <c r="EDW247" s="7"/>
      <c r="EDX247" s="7"/>
      <c r="EDY247" s="7"/>
      <c r="EDZ247" s="7"/>
      <c r="EEA247" s="7"/>
      <c r="EEB247" s="7"/>
      <c r="EEC247" s="7"/>
      <c r="EED247" s="7"/>
      <c r="EEE247" s="7"/>
      <c r="EEF247" s="7"/>
      <c r="EEG247" s="7"/>
      <c r="EEH247" s="7"/>
      <c r="EEI247" s="7"/>
      <c r="EEJ247" s="7"/>
      <c r="EEK247" s="7"/>
      <c r="EEL247" s="7"/>
      <c r="EEM247" s="7"/>
      <c r="EEN247" s="7"/>
      <c r="EEO247" s="7"/>
      <c r="EEP247" s="7"/>
      <c r="EEQ247" s="7"/>
      <c r="EER247" s="7"/>
      <c r="EES247" s="7"/>
      <c r="EET247" s="7"/>
      <c r="EEU247" s="7"/>
      <c r="EEV247" s="7"/>
      <c r="EEW247" s="7"/>
      <c r="EEX247" s="7"/>
      <c r="EEY247" s="7"/>
      <c r="EEZ247" s="7"/>
      <c r="EFA247" s="7"/>
      <c r="EFB247" s="7"/>
      <c r="EFC247" s="7"/>
      <c r="EFD247" s="7"/>
      <c r="EFE247" s="7"/>
      <c r="EFF247" s="7"/>
      <c r="EFG247" s="7"/>
      <c r="EFH247" s="7"/>
      <c r="EFI247" s="7"/>
      <c r="EFJ247" s="7"/>
      <c r="EFK247" s="7"/>
      <c r="EFL247" s="7"/>
      <c r="EFM247" s="7"/>
      <c r="EFN247" s="7"/>
      <c r="EFO247" s="7"/>
      <c r="EFP247" s="7"/>
      <c r="EFQ247" s="7"/>
      <c r="EFR247" s="7"/>
      <c r="EFS247" s="7"/>
      <c r="EFT247" s="7"/>
      <c r="EFU247" s="7"/>
      <c r="EFV247" s="7"/>
      <c r="EFW247" s="7"/>
      <c r="EFX247" s="7"/>
      <c r="EFY247" s="7"/>
      <c r="EFZ247" s="7"/>
      <c r="EGA247" s="7"/>
      <c r="EGB247" s="7"/>
      <c r="EGC247" s="7"/>
      <c r="EGD247" s="7"/>
      <c r="EGE247" s="7"/>
      <c r="EGF247" s="7"/>
      <c r="EGG247" s="7"/>
      <c r="EGH247" s="7"/>
      <c r="EGI247" s="7"/>
      <c r="EGJ247" s="7"/>
      <c r="EGK247" s="7"/>
      <c r="EGL247" s="7"/>
      <c r="EGM247" s="7"/>
      <c r="EGN247" s="7"/>
      <c r="EGO247" s="7"/>
      <c r="EGP247" s="7"/>
      <c r="EGQ247" s="7"/>
      <c r="EGR247" s="7"/>
      <c r="EGS247" s="7"/>
      <c r="EGT247" s="7"/>
      <c r="EGU247" s="7"/>
      <c r="EGV247" s="7"/>
      <c r="EGW247" s="7"/>
      <c r="EGX247" s="7"/>
      <c r="EGY247" s="7"/>
      <c r="EGZ247" s="7"/>
      <c r="EHA247" s="7"/>
      <c r="EHB247" s="7"/>
      <c r="EHC247" s="7"/>
      <c r="EHD247" s="7"/>
      <c r="EHE247" s="7"/>
      <c r="EHF247" s="7"/>
      <c r="EHG247" s="7"/>
      <c r="EHH247" s="7"/>
      <c r="EHI247" s="7"/>
      <c r="EHJ247" s="7"/>
      <c r="EHK247" s="7"/>
      <c r="EHL247" s="7"/>
      <c r="EHM247" s="7"/>
      <c r="EHN247" s="7"/>
      <c r="EHO247" s="7"/>
      <c r="EHP247" s="7"/>
      <c r="EHQ247" s="7"/>
      <c r="EHR247" s="7"/>
      <c r="EHS247" s="7"/>
      <c r="EHT247" s="7"/>
      <c r="EHU247" s="7"/>
      <c r="EHV247" s="7"/>
      <c r="EHW247" s="7"/>
      <c r="EHX247" s="7"/>
      <c r="EHY247" s="7"/>
      <c r="EHZ247" s="7"/>
      <c r="EIA247" s="7"/>
      <c r="EIB247" s="7"/>
      <c r="EIC247" s="7"/>
      <c r="EID247" s="7"/>
      <c r="EIE247" s="7"/>
      <c r="EIF247" s="7"/>
      <c r="EIG247" s="7"/>
      <c r="EIH247" s="7"/>
      <c r="EII247" s="7"/>
      <c r="EIJ247" s="7"/>
      <c r="EIK247" s="7"/>
      <c r="EIL247" s="7"/>
      <c r="EIM247" s="7"/>
      <c r="EIN247" s="7"/>
      <c r="EIO247" s="7"/>
      <c r="EIP247" s="7"/>
      <c r="EIQ247" s="7"/>
      <c r="EIR247" s="7"/>
      <c r="EIS247" s="7"/>
      <c r="EIT247" s="7"/>
      <c r="EIU247" s="7"/>
      <c r="EIV247" s="7"/>
      <c r="EIW247" s="7"/>
      <c r="EIX247" s="7"/>
      <c r="EIY247" s="7"/>
      <c r="EIZ247" s="7"/>
      <c r="EJA247" s="7"/>
      <c r="EJB247" s="7"/>
      <c r="EJC247" s="7"/>
      <c r="EJD247" s="7"/>
      <c r="EJE247" s="7"/>
      <c r="EJF247" s="7"/>
      <c r="EJG247" s="7"/>
      <c r="EJH247" s="7"/>
      <c r="EJI247" s="7"/>
      <c r="EJJ247" s="7"/>
      <c r="EJK247" s="7"/>
      <c r="EJL247" s="7"/>
      <c r="EJM247" s="7"/>
      <c r="EJN247" s="7"/>
      <c r="EJO247" s="7"/>
      <c r="EJP247" s="7"/>
      <c r="EJQ247" s="7"/>
      <c r="EJR247" s="7"/>
      <c r="EJS247" s="7"/>
      <c r="EJT247" s="7"/>
      <c r="EJU247" s="7"/>
      <c r="EJV247" s="7"/>
      <c r="EJW247" s="7"/>
      <c r="EJX247" s="7"/>
      <c r="EJY247" s="7"/>
      <c r="EJZ247" s="7"/>
      <c r="EKA247" s="7"/>
      <c r="EKB247" s="7"/>
      <c r="EKC247" s="7"/>
      <c r="EKD247" s="7"/>
      <c r="EKE247" s="7"/>
      <c r="EKF247" s="7"/>
      <c r="EKG247" s="7"/>
      <c r="EKH247" s="7"/>
      <c r="EKI247" s="7"/>
      <c r="EKJ247" s="7"/>
      <c r="EKK247" s="7"/>
      <c r="EKL247" s="7"/>
      <c r="EKM247" s="7"/>
      <c r="EKN247" s="7"/>
      <c r="EKO247" s="7"/>
      <c r="EKP247" s="7"/>
      <c r="EKQ247" s="7"/>
      <c r="EKR247" s="7"/>
      <c r="EKS247" s="7"/>
      <c r="EKT247" s="7"/>
      <c r="EKU247" s="7"/>
      <c r="EKV247" s="7"/>
      <c r="EKW247" s="7"/>
      <c r="EKX247" s="7"/>
      <c r="EKY247" s="7"/>
      <c r="EKZ247" s="7"/>
      <c r="ELA247" s="7"/>
      <c r="ELB247" s="7"/>
      <c r="ELC247" s="7"/>
      <c r="ELD247" s="7"/>
      <c r="ELE247" s="7"/>
      <c r="ELF247" s="7"/>
      <c r="ELG247" s="7"/>
      <c r="ELH247" s="7"/>
      <c r="ELI247" s="7"/>
      <c r="ELJ247" s="7"/>
      <c r="ELK247" s="7"/>
      <c r="ELL247" s="7"/>
      <c r="ELM247" s="7"/>
      <c r="ELN247" s="7"/>
      <c r="ELO247" s="7"/>
      <c r="ELP247" s="7"/>
      <c r="ELQ247" s="7"/>
      <c r="ELR247" s="7"/>
      <c r="ELS247" s="7"/>
      <c r="ELT247" s="7"/>
      <c r="ELU247" s="7"/>
      <c r="ELV247" s="7"/>
      <c r="ELW247" s="7"/>
      <c r="ELX247" s="7"/>
      <c r="ELY247" s="7"/>
      <c r="ELZ247" s="7"/>
      <c r="EMA247" s="7"/>
      <c r="EMB247" s="7"/>
      <c r="EMC247" s="7"/>
      <c r="EMD247" s="7"/>
      <c r="EME247" s="7"/>
      <c r="EMF247" s="7"/>
      <c r="EMG247" s="7"/>
      <c r="EMH247" s="7"/>
      <c r="EMI247" s="7"/>
      <c r="EMJ247" s="7"/>
      <c r="EMK247" s="7"/>
      <c r="EML247" s="7"/>
      <c r="EMM247" s="7"/>
      <c r="EMN247" s="7"/>
      <c r="EMO247" s="7"/>
      <c r="EMP247" s="7"/>
      <c r="EMQ247" s="7"/>
      <c r="EMR247" s="7"/>
      <c r="EMS247" s="7"/>
      <c r="EMT247" s="7"/>
      <c r="EMU247" s="7"/>
      <c r="EMV247" s="7"/>
      <c r="EMW247" s="7"/>
      <c r="EMX247" s="7"/>
      <c r="EMY247" s="7"/>
      <c r="EMZ247" s="7"/>
      <c r="ENA247" s="7"/>
      <c r="ENB247" s="7"/>
      <c r="ENC247" s="7"/>
      <c r="END247" s="7"/>
      <c r="ENE247" s="7"/>
      <c r="ENF247" s="7"/>
      <c r="ENG247" s="7"/>
      <c r="ENH247" s="7"/>
      <c r="ENI247" s="7"/>
      <c r="ENJ247" s="7"/>
      <c r="ENK247" s="7"/>
      <c r="ENL247" s="7"/>
      <c r="ENM247" s="7"/>
      <c r="ENN247" s="7"/>
      <c r="ENO247" s="7"/>
      <c r="ENP247" s="7"/>
      <c r="ENQ247" s="7"/>
      <c r="ENR247" s="7"/>
      <c r="ENS247" s="7"/>
      <c r="ENT247" s="7"/>
      <c r="ENU247" s="7"/>
      <c r="ENV247" s="7"/>
      <c r="ENW247" s="7"/>
      <c r="ENX247" s="7"/>
      <c r="ENY247" s="7"/>
      <c r="ENZ247" s="7"/>
      <c r="EOA247" s="7"/>
      <c r="EOB247" s="7"/>
      <c r="EOC247" s="7"/>
      <c r="EOD247" s="7"/>
      <c r="EOE247" s="7"/>
      <c r="EOF247" s="7"/>
      <c r="EOG247" s="7"/>
      <c r="EOH247" s="7"/>
      <c r="EOI247" s="7"/>
      <c r="EOJ247" s="7"/>
      <c r="EOK247" s="7"/>
      <c r="EOL247" s="7"/>
      <c r="EOM247" s="7"/>
      <c r="EON247" s="7"/>
      <c r="EOO247" s="7"/>
      <c r="EOP247" s="7"/>
      <c r="EOQ247" s="7"/>
      <c r="EOR247" s="7"/>
      <c r="EOS247" s="7"/>
      <c r="EOT247" s="7"/>
      <c r="EOU247" s="7"/>
      <c r="EOV247" s="7"/>
      <c r="EOW247" s="7"/>
      <c r="EOX247" s="7"/>
      <c r="EOY247" s="7"/>
      <c r="EOZ247" s="7"/>
      <c r="EPA247" s="7"/>
      <c r="EPB247" s="7"/>
      <c r="EPC247" s="7"/>
      <c r="EPD247" s="7"/>
      <c r="EPE247" s="7"/>
      <c r="EPF247" s="7"/>
      <c r="EPG247" s="7"/>
      <c r="EPH247" s="7"/>
      <c r="EPI247" s="7"/>
      <c r="EPJ247" s="7"/>
      <c r="EPK247" s="7"/>
      <c r="EPL247" s="7"/>
      <c r="EPM247" s="7"/>
      <c r="EPN247" s="7"/>
      <c r="EPO247" s="7"/>
      <c r="EPP247" s="7"/>
      <c r="EPQ247" s="7"/>
      <c r="EPR247" s="7"/>
      <c r="EPS247" s="7"/>
      <c r="EPT247" s="7"/>
      <c r="EPU247" s="7"/>
      <c r="EPV247" s="7"/>
      <c r="EPW247" s="7"/>
      <c r="EPX247" s="7"/>
      <c r="EPY247" s="7"/>
      <c r="EPZ247" s="7"/>
      <c r="EQA247" s="7"/>
      <c r="EQB247" s="7"/>
      <c r="EQC247" s="7"/>
      <c r="EQD247" s="7"/>
      <c r="EQE247" s="7"/>
      <c r="EQF247" s="7"/>
      <c r="EQG247" s="7"/>
      <c r="EQH247" s="7"/>
      <c r="EQI247" s="7"/>
      <c r="EQJ247" s="7"/>
      <c r="EQK247" s="7"/>
      <c r="EQL247" s="7"/>
      <c r="EQM247" s="7"/>
      <c r="EQN247" s="7"/>
      <c r="EQO247" s="7"/>
      <c r="EQP247" s="7"/>
      <c r="EQQ247" s="7"/>
      <c r="EQR247" s="7"/>
      <c r="EQS247" s="7"/>
      <c r="EQT247" s="7"/>
      <c r="EQU247" s="7"/>
      <c r="EQV247" s="7"/>
      <c r="EQW247" s="7"/>
      <c r="EQX247" s="7"/>
      <c r="EQY247" s="7"/>
      <c r="EQZ247" s="7"/>
      <c r="ERA247" s="7"/>
      <c r="ERB247" s="7"/>
      <c r="ERC247" s="7"/>
      <c r="ERD247" s="7"/>
      <c r="ERE247" s="7"/>
      <c r="ERF247" s="7"/>
      <c r="ERG247" s="7"/>
      <c r="ERH247" s="7"/>
      <c r="ERI247" s="7"/>
      <c r="ERJ247" s="7"/>
      <c r="ERK247" s="7"/>
      <c r="ERL247" s="7"/>
      <c r="ERM247" s="7"/>
      <c r="ERN247" s="7"/>
      <c r="ERO247" s="7"/>
      <c r="ERP247" s="7"/>
      <c r="ERQ247" s="7"/>
      <c r="ERR247" s="7"/>
      <c r="ERS247" s="7"/>
      <c r="ERT247" s="7"/>
      <c r="ERU247" s="7"/>
      <c r="ERV247" s="7"/>
      <c r="ERW247" s="7"/>
      <c r="ERX247" s="7"/>
      <c r="ERY247" s="7"/>
      <c r="ERZ247" s="7"/>
      <c r="ESA247" s="7"/>
      <c r="ESB247" s="7"/>
      <c r="ESC247" s="7"/>
      <c r="ESD247" s="7"/>
      <c r="ESE247" s="7"/>
      <c r="ESF247" s="7"/>
      <c r="ESG247" s="7"/>
      <c r="ESH247" s="7"/>
      <c r="ESI247" s="7"/>
      <c r="ESJ247" s="7"/>
      <c r="ESK247" s="7"/>
      <c r="ESL247" s="7"/>
      <c r="ESM247" s="7"/>
      <c r="ESN247" s="7"/>
      <c r="ESO247" s="7"/>
      <c r="ESP247" s="7"/>
      <c r="ESQ247" s="7"/>
      <c r="ESR247" s="7"/>
      <c r="ESS247" s="7"/>
      <c r="EST247" s="7"/>
      <c r="ESU247" s="7"/>
      <c r="ESV247" s="7"/>
      <c r="ESW247" s="7"/>
      <c r="ESX247" s="7"/>
      <c r="ESY247" s="7"/>
      <c r="ESZ247" s="7"/>
      <c r="ETA247" s="7"/>
      <c r="ETB247" s="7"/>
      <c r="ETC247" s="7"/>
      <c r="ETD247" s="7"/>
      <c r="ETE247" s="7"/>
      <c r="ETF247" s="7"/>
      <c r="ETG247" s="7"/>
      <c r="ETH247" s="7"/>
      <c r="ETI247" s="7"/>
      <c r="ETJ247" s="7"/>
      <c r="ETK247" s="7"/>
      <c r="ETL247" s="7"/>
      <c r="ETM247" s="7"/>
      <c r="ETN247" s="7"/>
      <c r="ETO247" s="7"/>
      <c r="ETP247" s="7"/>
      <c r="ETQ247" s="7"/>
      <c r="ETR247" s="7"/>
      <c r="ETS247" s="7"/>
      <c r="ETT247" s="7"/>
      <c r="ETU247" s="7"/>
      <c r="ETV247" s="7"/>
      <c r="ETW247" s="7"/>
      <c r="ETX247" s="7"/>
      <c r="ETY247" s="7"/>
      <c r="ETZ247" s="7"/>
      <c r="EUA247" s="7"/>
      <c r="EUB247" s="7"/>
      <c r="EUC247" s="7"/>
      <c r="EUD247" s="7"/>
      <c r="EUE247" s="7"/>
      <c r="EUF247" s="7"/>
      <c r="EUG247" s="7"/>
      <c r="EUH247" s="7"/>
      <c r="EUI247" s="7"/>
      <c r="EUJ247" s="7"/>
      <c r="EUK247" s="7"/>
      <c r="EUL247" s="7"/>
      <c r="EUM247" s="7"/>
      <c r="EUN247" s="7"/>
      <c r="EUO247" s="7"/>
      <c r="EUP247" s="7"/>
      <c r="EUQ247" s="7"/>
      <c r="EUR247" s="7"/>
      <c r="EUS247" s="7"/>
      <c r="EUT247" s="7"/>
      <c r="EUU247" s="7"/>
      <c r="EUV247" s="7"/>
      <c r="EUW247" s="7"/>
      <c r="EUX247" s="7"/>
      <c r="EUY247" s="7"/>
      <c r="EUZ247" s="7"/>
      <c r="EVA247" s="7"/>
      <c r="EVB247" s="7"/>
      <c r="EVC247" s="7"/>
      <c r="EVD247" s="7"/>
      <c r="EVE247" s="7"/>
      <c r="EVF247" s="7"/>
      <c r="EVG247" s="7"/>
      <c r="EVH247" s="7"/>
      <c r="EVI247" s="7"/>
      <c r="EVJ247" s="7"/>
      <c r="EVK247" s="7"/>
      <c r="EVL247" s="7"/>
      <c r="EVM247" s="7"/>
      <c r="EVN247" s="7"/>
      <c r="EVO247" s="7"/>
      <c r="EVP247" s="7"/>
      <c r="EVQ247" s="7"/>
      <c r="EVR247" s="7"/>
      <c r="EVS247" s="7"/>
      <c r="EVT247" s="7"/>
      <c r="EVU247" s="7"/>
      <c r="EVV247" s="7"/>
      <c r="EVW247" s="7"/>
      <c r="EVX247" s="7"/>
      <c r="EVY247" s="7"/>
      <c r="EVZ247" s="7"/>
      <c r="EWA247" s="7"/>
      <c r="EWB247" s="7"/>
      <c r="EWC247" s="7"/>
      <c r="EWD247" s="7"/>
      <c r="EWE247" s="7"/>
      <c r="EWF247" s="7"/>
      <c r="EWG247" s="7"/>
      <c r="EWH247" s="7"/>
      <c r="EWI247" s="7"/>
      <c r="EWJ247" s="7"/>
      <c r="EWK247" s="7"/>
      <c r="EWL247" s="7"/>
      <c r="EWM247" s="7"/>
      <c r="EWN247" s="7"/>
      <c r="EWO247" s="7"/>
      <c r="EWP247" s="7"/>
      <c r="EWQ247" s="7"/>
      <c r="EWR247" s="7"/>
      <c r="EWS247" s="7"/>
      <c r="EWT247" s="7"/>
      <c r="EWU247" s="7"/>
      <c r="EWV247" s="7"/>
      <c r="EWW247" s="7"/>
      <c r="EWX247" s="7"/>
      <c r="EWY247" s="7"/>
      <c r="EWZ247" s="7"/>
      <c r="EXA247" s="7"/>
      <c r="EXB247" s="7"/>
      <c r="EXC247" s="7"/>
      <c r="EXD247" s="7"/>
      <c r="EXE247" s="7"/>
      <c r="EXF247" s="7"/>
      <c r="EXG247" s="7"/>
      <c r="EXH247" s="7"/>
      <c r="EXI247" s="7"/>
      <c r="EXJ247" s="7"/>
      <c r="EXK247" s="7"/>
      <c r="EXL247" s="7"/>
      <c r="EXM247" s="7"/>
      <c r="EXN247" s="7"/>
      <c r="EXO247" s="7"/>
      <c r="EXP247" s="7"/>
      <c r="EXQ247" s="7"/>
      <c r="EXR247" s="7"/>
      <c r="EXS247" s="7"/>
      <c r="EXT247" s="7"/>
      <c r="EXU247" s="7"/>
      <c r="EXV247" s="7"/>
      <c r="EXW247" s="7"/>
      <c r="EXX247" s="7"/>
      <c r="EXY247" s="7"/>
      <c r="EXZ247" s="7"/>
      <c r="EYA247" s="7"/>
      <c r="EYB247" s="7"/>
      <c r="EYC247" s="7"/>
      <c r="EYD247" s="7"/>
      <c r="EYE247" s="7"/>
      <c r="EYF247" s="7"/>
      <c r="EYG247" s="7"/>
      <c r="EYH247" s="7"/>
      <c r="EYI247" s="7"/>
      <c r="EYJ247" s="7"/>
      <c r="EYK247" s="7"/>
      <c r="EYL247" s="7"/>
      <c r="EYM247" s="7"/>
      <c r="EYN247" s="7"/>
      <c r="EYO247" s="7"/>
      <c r="EYP247" s="7"/>
      <c r="EYQ247" s="7"/>
      <c r="EYR247" s="7"/>
      <c r="EYS247" s="7"/>
      <c r="EYT247" s="7"/>
      <c r="EYU247" s="7"/>
      <c r="EYV247" s="7"/>
      <c r="EYW247" s="7"/>
      <c r="EYX247" s="7"/>
      <c r="EYY247" s="7"/>
      <c r="EYZ247" s="7"/>
      <c r="EZA247" s="7"/>
      <c r="EZB247" s="7"/>
      <c r="EZC247" s="7"/>
      <c r="EZD247" s="7"/>
      <c r="EZE247" s="7"/>
      <c r="EZF247" s="7"/>
      <c r="EZG247" s="7"/>
      <c r="EZH247" s="7"/>
      <c r="EZI247" s="7"/>
      <c r="EZJ247" s="7"/>
      <c r="EZK247" s="7"/>
      <c r="EZL247" s="7"/>
      <c r="EZM247" s="7"/>
      <c r="EZN247" s="7"/>
      <c r="EZO247" s="7"/>
      <c r="EZP247" s="7"/>
      <c r="EZQ247" s="7"/>
      <c r="EZR247" s="7"/>
      <c r="EZS247" s="7"/>
      <c r="EZT247" s="7"/>
      <c r="EZU247" s="7"/>
      <c r="EZV247" s="7"/>
      <c r="EZW247" s="7"/>
      <c r="EZX247" s="7"/>
      <c r="EZY247" s="7"/>
      <c r="EZZ247" s="7"/>
      <c r="FAA247" s="7"/>
      <c r="FAB247" s="7"/>
      <c r="FAC247" s="7"/>
      <c r="FAD247" s="7"/>
      <c r="FAE247" s="7"/>
      <c r="FAF247" s="7"/>
      <c r="FAG247" s="7"/>
      <c r="FAH247" s="7"/>
      <c r="FAI247" s="7"/>
      <c r="FAJ247" s="7"/>
      <c r="FAK247" s="7"/>
      <c r="FAL247" s="7"/>
      <c r="FAM247" s="7"/>
      <c r="FAN247" s="7"/>
      <c r="FAO247" s="7"/>
      <c r="FAP247" s="7"/>
      <c r="FAQ247" s="7"/>
      <c r="FAR247" s="7"/>
      <c r="FAS247" s="7"/>
      <c r="FAT247" s="7"/>
      <c r="FAU247" s="7"/>
      <c r="FAV247" s="7"/>
      <c r="FAW247" s="7"/>
      <c r="FAX247" s="7"/>
      <c r="FAY247" s="7"/>
      <c r="FAZ247" s="7"/>
      <c r="FBA247" s="7"/>
      <c r="FBB247" s="7"/>
      <c r="FBC247" s="7"/>
      <c r="FBD247" s="7"/>
      <c r="FBE247" s="7"/>
      <c r="FBF247" s="7"/>
      <c r="FBG247" s="7"/>
      <c r="FBH247" s="7"/>
      <c r="FBI247" s="7"/>
      <c r="FBJ247" s="7"/>
      <c r="FBK247" s="7"/>
      <c r="FBL247" s="7"/>
      <c r="FBM247" s="7"/>
      <c r="FBN247" s="7"/>
      <c r="FBO247" s="7"/>
      <c r="FBP247" s="7"/>
      <c r="FBQ247" s="7"/>
      <c r="FBR247" s="7"/>
      <c r="FBS247" s="7"/>
      <c r="FBT247" s="7"/>
      <c r="FBU247" s="7"/>
      <c r="FBV247" s="7"/>
      <c r="FBW247" s="7"/>
      <c r="FBX247" s="7"/>
      <c r="FBY247" s="7"/>
      <c r="FBZ247" s="7"/>
      <c r="FCA247" s="7"/>
      <c r="FCB247" s="7"/>
      <c r="FCC247" s="7"/>
      <c r="FCD247" s="7"/>
      <c r="FCE247" s="7"/>
      <c r="FCF247" s="7"/>
      <c r="FCG247" s="7"/>
      <c r="FCH247" s="7"/>
      <c r="FCI247" s="7"/>
      <c r="FCJ247" s="7"/>
      <c r="FCK247" s="7"/>
      <c r="FCL247" s="7"/>
      <c r="FCM247" s="7"/>
      <c r="FCN247" s="7"/>
      <c r="FCO247" s="7"/>
      <c r="FCP247" s="7"/>
      <c r="FCQ247" s="7"/>
      <c r="FCR247" s="7"/>
      <c r="FCS247" s="7"/>
      <c r="FCT247" s="7"/>
      <c r="FCU247" s="7"/>
      <c r="FCV247" s="7"/>
      <c r="FCW247" s="7"/>
      <c r="FCX247" s="7"/>
      <c r="FCY247" s="7"/>
      <c r="FCZ247" s="7"/>
      <c r="FDA247" s="7"/>
      <c r="FDB247" s="7"/>
      <c r="FDC247" s="7"/>
      <c r="FDD247" s="7"/>
      <c r="FDE247" s="7"/>
      <c r="FDF247" s="7"/>
      <c r="FDG247" s="7"/>
      <c r="FDH247" s="7"/>
      <c r="FDI247" s="7"/>
      <c r="FDJ247" s="7"/>
      <c r="FDK247" s="7"/>
      <c r="FDL247" s="7"/>
      <c r="FDM247" s="7"/>
      <c r="FDN247" s="7"/>
      <c r="FDO247" s="7"/>
      <c r="FDP247" s="7"/>
      <c r="FDQ247" s="7"/>
      <c r="FDR247" s="7"/>
      <c r="FDS247" s="7"/>
      <c r="FDT247" s="7"/>
      <c r="FDU247" s="7"/>
      <c r="FDV247" s="7"/>
      <c r="FDW247" s="7"/>
      <c r="FDX247" s="7"/>
      <c r="FDY247" s="7"/>
      <c r="FDZ247" s="7"/>
      <c r="FEA247" s="7"/>
      <c r="FEB247" s="7"/>
      <c r="FEC247" s="7"/>
      <c r="FED247" s="7"/>
      <c r="FEE247" s="7"/>
      <c r="FEF247" s="7"/>
      <c r="FEG247" s="7"/>
      <c r="FEH247" s="7"/>
      <c r="FEI247" s="7"/>
      <c r="FEJ247" s="7"/>
      <c r="FEK247" s="7"/>
      <c r="FEL247" s="7"/>
      <c r="FEM247" s="7"/>
      <c r="FEN247" s="7"/>
      <c r="FEO247" s="7"/>
      <c r="FEP247" s="7"/>
      <c r="FEQ247" s="7"/>
      <c r="FER247" s="7"/>
      <c r="FES247" s="7"/>
      <c r="FET247" s="7"/>
      <c r="FEU247" s="7"/>
      <c r="FEV247" s="7"/>
      <c r="FEW247" s="7"/>
      <c r="FEX247" s="7"/>
      <c r="FEY247" s="7"/>
      <c r="FEZ247" s="7"/>
      <c r="FFA247" s="7"/>
      <c r="FFB247" s="7"/>
      <c r="FFC247" s="7"/>
      <c r="FFD247" s="7"/>
      <c r="FFE247" s="7"/>
      <c r="FFF247" s="7"/>
      <c r="FFG247" s="7"/>
      <c r="FFH247" s="7"/>
      <c r="FFI247" s="7"/>
      <c r="FFJ247" s="7"/>
      <c r="FFK247" s="7"/>
      <c r="FFL247" s="7"/>
      <c r="FFM247" s="7"/>
      <c r="FFN247" s="7"/>
      <c r="FFO247" s="7"/>
      <c r="FFP247" s="7"/>
      <c r="FFQ247" s="7"/>
      <c r="FFR247" s="7"/>
      <c r="FFS247" s="7"/>
      <c r="FFT247" s="7"/>
      <c r="FFU247" s="7"/>
      <c r="FFV247" s="7"/>
      <c r="FFW247" s="7"/>
      <c r="FFX247" s="7"/>
      <c r="FFY247" s="7"/>
      <c r="FFZ247" s="7"/>
      <c r="FGA247" s="7"/>
      <c r="FGB247" s="7"/>
      <c r="FGC247" s="7"/>
      <c r="FGD247" s="7"/>
      <c r="FGE247" s="7"/>
      <c r="FGF247" s="7"/>
      <c r="FGG247" s="7"/>
      <c r="FGH247" s="7"/>
      <c r="FGI247" s="7"/>
      <c r="FGJ247" s="7"/>
      <c r="FGK247" s="7"/>
      <c r="FGL247" s="7"/>
      <c r="FGM247" s="7"/>
      <c r="FGN247" s="7"/>
      <c r="FGO247" s="7"/>
      <c r="FGP247" s="7"/>
      <c r="FGQ247" s="7"/>
      <c r="FGR247" s="7"/>
      <c r="FGS247" s="7"/>
      <c r="FGT247" s="7"/>
      <c r="FGU247" s="7"/>
      <c r="FGV247" s="7"/>
      <c r="FGW247" s="7"/>
      <c r="FGX247" s="7"/>
      <c r="FGY247" s="7"/>
      <c r="FGZ247" s="7"/>
      <c r="FHA247" s="7"/>
      <c r="FHB247" s="7"/>
      <c r="FHC247" s="7"/>
      <c r="FHD247" s="7"/>
      <c r="FHE247" s="7"/>
      <c r="FHF247" s="7"/>
      <c r="FHG247" s="7"/>
      <c r="FHH247" s="7"/>
      <c r="FHI247" s="7"/>
      <c r="FHJ247" s="7"/>
      <c r="FHK247" s="7"/>
      <c r="FHL247" s="7"/>
      <c r="FHM247" s="7"/>
      <c r="FHN247" s="7"/>
      <c r="FHO247" s="7"/>
      <c r="FHP247" s="7"/>
      <c r="FHQ247" s="7"/>
      <c r="FHR247" s="7"/>
      <c r="FHS247" s="7"/>
      <c r="FHT247" s="7"/>
      <c r="FHU247" s="7"/>
      <c r="FHV247" s="7"/>
      <c r="FHW247" s="7"/>
      <c r="FHX247" s="7"/>
      <c r="FHY247" s="7"/>
      <c r="FHZ247" s="7"/>
      <c r="FIA247" s="7"/>
      <c r="FIB247" s="7"/>
      <c r="FIC247" s="7"/>
      <c r="FID247" s="7"/>
      <c r="FIE247" s="7"/>
      <c r="FIF247" s="7"/>
      <c r="FIG247" s="7"/>
      <c r="FIH247" s="7"/>
      <c r="FII247" s="7"/>
      <c r="FIJ247" s="7"/>
      <c r="FIK247" s="7"/>
      <c r="FIL247" s="7"/>
      <c r="FIM247" s="7"/>
      <c r="FIN247" s="7"/>
      <c r="FIO247" s="7"/>
      <c r="FIP247" s="7"/>
      <c r="FIQ247" s="7"/>
      <c r="FIR247" s="7"/>
      <c r="FIS247" s="7"/>
      <c r="FIT247" s="7"/>
      <c r="FIU247" s="7"/>
      <c r="FIV247" s="7"/>
      <c r="FIW247" s="7"/>
      <c r="FIX247" s="7"/>
      <c r="FIY247" s="7"/>
      <c r="FIZ247" s="7"/>
      <c r="FJA247" s="7"/>
      <c r="FJB247" s="7"/>
      <c r="FJC247" s="7"/>
      <c r="FJD247" s="7"/>
      <c r="FJE247" s="7"/>
      <c r="FJF247" s="7"/>
      <c r="FJG247" s="7"/>
      <c r="FJH247" s="7"/>
      <c r="FJI247" s="7"/>
      <c r="FJJ247" s="7"/>
      <c r="FJK247" s="7"/>
      <c r="FJL247" s="7"/>
      <c r="FJM247" s="7"/>
      <c r="FJN247" s="7"/>
      <c r="FJO247" s="7"/>
      <c r="FJP247" s="7"/>
      <c r="FJQ247" s="7"/>
      <c r="FJR247" s="7"/>
      <c r="FJS247" s="7"/>
      <c r="FJT247" s="7"/>
      <c r="FJU247" s="7"/>
      <c r="FJV247" s="7"/>
      <c r="FJW247" s="7"/>
      <c r="FJX247" s="7"/>
      <c r="FJY247" s="7"/>
      <c r="FJZ247" s="7"/>
      <c r="FKA247" s="7"/>
      <c r="FKB247" s="7"/>
      <c r="FKC247" s="7"/>
      <c r="FKD247" s="7"/>
      <c r="FKE247" s="7"/>
      <c r="FKF247" s="7"/>
      <c r="FKG247" s="7"/>
      <c r="FKH247" s="7"/>
      <c r="FKI247" s="7"/>
      <c r="FKJ247" s="7"/>
      <c r="FKK247" s="7"/>
      <c r="FKL247" s="7"/>
      <c r="FKM247" s="7"/>
      <c r="FKN247" s="7"/>
      <c r="FKO247" s="7"/>
      <c r="FKP247" s="7"/>
      <c r="FKQ247" s="7"/>
      <c r="FKR247" s="7"/>
      <c r="FKS247" s="7"/>
      <c r="FKT247" s="7"/>
      <c r="FKU247" s="7"/>
      <c r="FKV247" s="7"/>
      <c r="FKW247" s="7"/>
      <c r="FKX247" s="7"/>
      <c r="FKY247" s="7"/>
      <c r="FKZ247" s="7"/>
      <c r="FLA247" s="7"/>
      <c r="FLB247" s="7"/>
      <c r="FLC247" s="7"/>
      <c r="FLD247" s="7"/>
      <c r="FLE247" s="7"/>
      <c r="FLF247" s="7"/>
      <c r="FLG247" s="7"/>
      <c r="FLH247" s="7"/>
      <c r="FLI247" s="7"/>
      <c r="FLJ247" s="7"/>
      <c r="FLK247" s="7"/>
      <c r="FLL247" s="7"/>
      <c r="FLM247" s="7"/>
      <c r="FLN247" s="7"/>
      <c r="FLO247" s="7"/>
      <c r="FLP247" s="7"/>
      <c r="FLQ247" s="7"/>
      <c r="FLR247" s="7"/>
      <c r="FLS247" s="7"/>
      <c r="FLT247" s="7"/>
      <c r="FLU247" s="7"/>
      <c r="FLV247" s="7"/>
      <c r="FLW247" s="7"/>
      <c r="FLX247" s="7"/>
      <c r="FLY247" s="7"/>
      <c r="FLZ247" s="7"/>
      <c r="FMA247" s="7"/>
      <c r="FMB247" s="7"/>
      <c r="FMC247" s="7"/>
      <c r="FMD247" s="7"/>
      <c r="FME247" s="7"/>
      <c r="FMF247" s="7"/>
      <c r="FMG247" s="7"/>
      <c r="FMH247" s="7"/>
      <c r="FMI247" s="7"/>
      <c r="FMJ247" s="7"/>
      <c r="FMK247" s="7"/>
      <c r="FML247" s="7"/>
      <c r="FMM247" s="7"/>
      <c r="FMN247" s="7"/>
      <c r="FMO247" s="7"/>
      <c r="FMP247" s="7"/>
      <c r="FMQ247" s="7"/>
      <c r="FMR247" s="7"/>
      <c r="FMS247" s="7"/>
      <c r="FMT247" s="7"/>
      <c r="FMU247" s="7"/>
      <c r="FMV247" s="7"/>
      <c r="FMW247" s="7"/>
      <c r="FMX247" s="7"/>
      <c r="FMY247" s="7"/>
      <c r="FMZ247" s="7"/>
      <c r="FNA247" s="7"/>
      <c r="FNB247" s="7"/>
      <c r="FNC247" s="7"/>
      <c r="FND247" s="7"/>
      <c r="FNE247" s="7"/>
      <c r="FNF247" s="7"/>
      <c r="FNG247" s="7"/>
      <c r="FNH247" s="7"/>
      <c r="FNI247" s="7"/>
      <c r="FNJ247" s="7"/>
      <c r="FNK247" s="7"/>
      <c r="FNL247" s="7"/>
      <c r="FNM247" s="7"/>
      <c r="FNN247" s="7"/>
      <c r="FNO247" s="7"/>
      <c r="FNP247" s="7"/>
      <c r="FNQ247" s="7"/>
      <c r="FNR247" s="7"/>
      <c r="FNS247" s="7"/>
      <c r="FNT247" s="7"/>
      <c r="FNU247" s="7"/>
      <c r="FNV247" s="7"/>
      <c r="FNW247" s="7"/>
      <c r="FNX247" s="7"/>
      <c r="FNY247" s="7"/>
      <c r="FNZ247" s="7"/>
      <c r="FOA247" s="7"/>
      <c r="FOB247" s="7"/>
      <c r="FOC247" s="7"/>
      <c r="FOD247" s="7"/>
      <c r="FOE247" s="7"/>
      <c r="FOF247" s="7"/>
      <c r="FOG247" s="7"/>
      <c r="FOH247" s="7"/>
      <c r="FOI247" s="7"/>
      <c r="FOJ247" s="7"/>
      <c r="FOK247" s="7"/>
      <c r="FOL247" s="7"/>
      <c r="FOM247" s="7"/>
      <c r="FON247" s="7"/>
      <c r="FOO247" s="7"/>
      <c r="FOP247" s="7"/>
      <c r="FOQ247" s="7"/>
      <c r="FOR247" s="7"/>
      <c r="FOS247" s="7"/>
      <c r="FOT247" s="7"/>
      <c r="FOU247" s="7"/>
      <c r="FOV247" s="7"/>
      <c r="FOW247" s="7"/>
      <c r="FOX247" s="7"/>
      <c r="FOY247" s="7"/>
      <c r="FOZ247" s="7"/>
      <c r="FPA247" s="7"/>
      <c r="FPB247" s="7"/>
      <c r="FPC247" s="7"/>
      <c r="FPD247" s="7"/>
      <c r="FPE247" s="7"/>
      <c r="FPF247" s="7"/>
      <c r="FPG247" s="7"/>
      <c r="FPH247" s="7"/>
      <c r="FPI247" s="7"/>
      <c r="FPJ247" s="7"/>
      <c r="FPK247" s="7"/>
      <c r="FPL247" s="7"/>
      <c r="FPM247" s="7"/>
      <c r="FPN247" s="7"/>
      <c r="FPO247" s="7"/>
      <c r="FPP247" s="7"/>
      <c r="FPQ247" s="7"/>
      <c r="FPR247" s="7"/>
      <c r="FPS247" s="7"/>
      <c r="FPT247" s="7"/>
      <c r="FPU247" s="7"/>
      <c r="FPV247" s="7"/>
      <c r="FPW247" s="7"/>
      <c r="FPX247" s="7"/>
      <c r="FPY247" s="7"/>
      <c r="FPZ247" s="7"/>
      <c r="FQA247" s="7"/>
      <c r="FQB247" s="7"/>
      <c r="FQC247" s="7"/>
      <c r="FQD247" s="7"/>
      <c r="FQE247" s="7"/>
      <c r="FQF247" s="7"/>
      <c r="FQG247" s="7"/>
      <c r="FQH247" s="7"/>
      <c r="FQI247" s="7"/>
      <c r="FQJ247" s="7"/>
      <c r="FQK247" s="7"/>
      <c r="FQL247" s="7"/>
      <c r="FQM247" s="7"/>
      <c r="FQN247" s="7"/>
      <c r="FQO247" s="7"/>
      <c r="FQP247" s="7"/>
      <c r="FQQ247" s="7"/>
      <c r="FQR247" s="7"/>
      <c r="FQS247" s="7"/>
      <c r="FQT247" s="7"/>
      <c r="FQU247" s="7"/>
      <c r="FQV247" s="7"/>
      <c r="FQW247" s="7"/>
      <c r="FQX247" s="7"/>
      <c r="FQY247" s="7"/>
      <c r="FQZ247" s="7"/>
      <c r="FRA247" s="7"/>
      <c r="FRB247" s="7"/>
      <c r="FRC247" s="7"/>
      <c r="FRD247" s="7"/>
      <c r="FRE247" s="7"/>
      <c r="FRF247" s="7"/>
      <c r="FRG247" s="7"/>
      <c r="FRH247" s="7"/>
      <c r="FRI247" s="7"/>
      <c r="FRJ247" s="7"/>
      <c r="FRK247" s="7"/>
      <c r="FRL247" s="7"/>
      <c r="FRM247" s="7"/>
      <c r="FRN247" s="7"/>
      <c r="FRO247" s="7"/>
      <c r="FRP247" s="7"/>
      <c r="FRQ247" s="7"/>
      <c r="FRR247" s="7"/>
      <c r="FRS247" s="7"/>
      <c r="FRT247" s="7"/>
      <c r="FRU247" s="7"/>
      <c r="FRV247" s="7"/>
      <c r="FRW247" s="7"/>
      <c r="FRX247" s="7"/>
      <c r="FRY247" s="7"/>
      <c r="FRZ247" s="7"/>
      <c r="FSA247" s="7"/>
      <c r="FSB247" s="7"/>
      <c r="FSC247" s="7"/>
      <c r="FSD247" s="7"/>
      <c r="FSE247" s="7"/>
      <c r="FSF247" s="7"/>
      <c r="FSG247" s="7"/>
      <c r="FSH247" s="7"/>
      <c r="FSI247" s="7"/>
      <c r="FSJ247" s="7"/>
      <c r="FSK247" s="7"/>
      <c r="FSL247" s="7"/>
      <c r="FSM247" s="7"/>
      <c r="FSN247" s="7"/>
      <c r="FSO247" s="7"/>
      <c r="FSP247" s="7"/>
      <c r="FSQ247" s="7"/>
      <c r="FSR247" s="7"/>
      <c r="FSS247" s="7"/>
      <c r="FST247" s="7"/>
      <c r="FSU247" s="7"/>
      <c r="FSV247" s="7"/>
      <c r="FSW247" s="7"/>
      <c r="FSX247" s="7"/>
      <c r="FSY247" s="7"/>
      <c r="FSZ247" s="7"/>
      <c r="FTA247" s="7"/>
      <c r="FTB247" s="7"/>
      <c r="FTC247" s="7"/>
      <c r="FTD247" s="7"/>
      <c r="FTE247" s="7"/>
      <c r="FTF247" s="7"/>
      <c r="FTG247" s="7"/>
      <c r="FTH247" s="7"/>
      <c r="FTI247" s="7"/>
      <c r="FTJ247" s="7"/>
      <c r="FTK247" s="7"/>
      <c r="FTL247" s="7"/>
      <c r="FTM247" s="7"/>
      <c r="FTN247" s="7"/>
      <c r="FTO247" s="7"/>
      <c r="FTP247" s="7"/>
      <c r="FTQ247" s="7"/>
      <c r="FTR247" s="7"/>
      <c r="FTS247" s="7"/>
      <c r="FTT247" s="7"/>
      <c r="FTU247" s="7"/>
      <c r="FTV247" s="7"/>
      <c r="FTW247" s="7"/>
      <c r="FTX247" s="7"/>
      <c r="FTY247" s="7"/>
      <c r="FTZ247" s="7"/>
      <c r="FUA247" s="7"/>
      <c r="FUB247" s="7"/>
      <c r="FUC247" s="7"/>
      <c r="FUD247" s="7"/>
      <c r="FUE247" s="7"/>
      <c r="FUF247" s="7"/>
      <c r="FUG247" s="7"/>
      <c r="FUH247" s="7"/>
      <c r="FUI247" s="7"/>
      <c r="FUJ247" s="7"/>
      <c r="FUK247" s="7"/>
      <c r="FUL247" s="7"/>
      <c r="FUM247" s="7"/>
      <c r="FUN247" s="7"/>
      <c r="FUO247" s="7"/>
      <c r="FUP247" s="7"/>
      <c r="FUQ247" s="7"/>
      <c r="FUR247" s="7"/>
      <c r="FUS247" s="7"/>
      <c r="FUT247" s="7"/>
      <c r="FUU247" s="7"/>
      <c r="FUV247" s="7"/>
      <c r="FUW247" s="7"/>
      <c r="FUX247" s="7"/>
      <c r="FUY247" s="7"/>
      <c r="FUZ247" s="7"/>
      <c r="FVA247" s="7"/>
      <c r="FVB247" s="7"/>
      <c r="FVC247" s="7"/>
      <c r="FVD247" s="7"/>
      <c r="FVE247" s="7"/>
      <c r="FVF247" s="7"/>
      <c r="FVG247" s="7"/>
      <c r="FVH247" s="7"/>
      <c r="FVI247" s="7"/>
      <c r="FVJ247" s="7"/>
      <c r="FVK247" s="7"/>
      <c r="FVL247" s="7"/>
      <c r="FVM247" s="7"/>
      <c r="FVN247" s="7"/>
      <c r="FVO247" s="7"/>
      <c r="FVP247" s="7"/>
      <c r="FVQ247" s="7"/>
      <c r="FVR247" s="7"/>
      <c r="FVS247" s="7"/>
      <c r="FVT247" s="7"/>
      <c r="FVU247" s="7"/>
      <c r="FVV247" s="7"/>
      <c r="FVW247" s="7"/>
      <c r="FVX247" s="7"/>
      <c r="FVY247" s="7"/>
      <c r="FVZ247" s="7"/>
      <c r="FWA247" s="7"/>
      <c r="FWB247" s="7"/>
      <c r="FWC247" s="7"/>
      <c r="FWD247" s="7"/>
      <c r="FWE247" s="7"/>
      <c r="FWF247" s="7"/>
      <c r="FWG247" s="7"/>
      <c r="FWH247" s="7"/>
      <c r="FWI247" s="7"/>
      <c r="FWJ247" s="7"/>
      <c r="FWK247" s="7"/>
      <c r="FWL247" s="7"/>
      <c r="FWM247" s="7"/>
      <c r="FWN247" s="7"/>
      <c r="FWO247" s="7"/>
      <c r="FWP247" s="7"/>
      <c r="FWQ247" s="7"/>
      <c r="FWR247" s="7"/>
      <c r="FWS247" s="7"/>
      <c r="FWT247" s="7"/>
      <c r="FWU247" s="7"/>
      <c r="FWV247" s="7"/>
      <c r="FWW247" s="7"/>
      <c r="FWX247" s="7"/>
      <c r="FWY247" s="7"/>
      <c r="FWZ247" s="7"/>
      <c r="FXA247" s="7"/>
      <c r="FXB247" s="7"/>
      <c r="FXC247" s="7"/>
      <c r="FXD247" s="7"/>
      <c r="FXE247" s="7"/>
      <c r="FXF247" s="7"/>
      <c r="FXG247" s="7"/>
      <c r="FXH247" s="7"/>
      <c r="FXI247" s="7"/>
      <c r="FXJ247" s="7"/>
      <c r="FXK247" s="7"/>
      <c r="FXL247" s="7"/>
      <c r="FXM247" s="7"/>
      <c r="FXN247" s="7"/>
      <c r="FXO247" s="7"/>
      <c r="FXP247" s="7"/>
      <c r="FXQ247" s="7"/>
      <c r="FXR247" s="7"/>
      <c r="FXS247" s="7"/>
      <c r="FXT247" s="7"/>
      <c r="FXU247" s="7"/>
      <c r="FXV247" s="7"/>
      <c r="FXW247" s="7"/>
      <c r="FXX247" s="7"/>
      <c r="FXY247" s="7"/>
      <c r="FXZ247" s="7"/>
      <c r="FYA247" s="7"/>
      <c r="FYB247" s="7"/>
      <c r="FYC247" s="7"/>
      <c r="FYD247" s="7"/>
      <c r="FYE247" s="7"/>
      <c r="FYF247" s="7"/>
      <c r="FYG247" s="7"/>
      <c r="FYH247" s="7"/>
      <c r="FYI247" s="7"/>
      <c r="FYJ247" s="7"/>
      <c r="FYK247" s="7"/>
      <c r="FYL247" s="7"/>
      <c r="FYM247" s="7"/>
      <c r="FYN247" s="7"/>
      <c r="FYO247" s="7"/>
      <c r="FYP247" s="7"/>
      <c r="FYQ247" s="7"/>
      <c r="FYR247" s="7"/>
      <c r="FYS247" s="7"/>
      <c r="FYT247" s="7"/>
      <c r="FYU247" s="7"/>
      <c r="FYV247" s="7"/>
      <c r="FYW247" s="7"/>
      <c r="FYX247" s="7"/>
      <c r="FYY247" s="7"/>
      <c r="FYZ247" s="7"/>
      <c r="FZA247" s="7"/>
      <c r="FZB247" s="7"/>
      <c r="FZC247" s="7"/>
      <c r="FZD247" s="7"/>
      <c r="FZE247" s="7"/>
      <c r="FZF247" s="7"/>
      <c r="FZG247" s="7"/>
      <c r="FZH247" s="7"/>
      <c r="FZI247" s="7"/>
      <c r="FZJ247" s="7"/>
      <c r="FZK247" s="7"/>
      <c r="FZL247" s="7"/>
      <c r="FZM247" s="7"/>
      <c r="FZN247" s="7"/>
      <c r="FZO247" s="7"/>
      <c r="FZP247" s="7"/>
      <c r="FZQ247" s="7"/>
      <c r="FZR247" s="7"/>
      <c r="FZS247" s="7"/>
      <c r="FZT247" s="7"/>
      <c r="FZU247" s="7"/>
      <c r="FZV247" s="7"/>
      <c r="FZW247" s="7"/>
      <c r="FZX247" s="7"/>
      <c r="FZY247" s="7"/>
      <c r="FZZ247" s="7"/>
      <c r="GAA247" s="7"/>
      <c r="GAB247" s="7"/>
      <c r="GAC247" s="7"/>
      <c r="GAD247" s="7"/>
      <c r="GAE247" s="7"/>
      <c r="GAF247" s="7"/>
      <c r="GAG247" s="7"/>
      <c r="GAH247" s="7"/>
      <c r="GAI247" s="7"/>
      <c r="GAJ247" s="7"/>
      <c r="GAK247" s="7"/>
      <c r="GAL247" s="7"/>
      <c r="GAM247" s="7"/>
      <c r="GAN247" s="7"/>
      <c r="GAO247" s="7"/>
      <c r="GAP247" s="7"/>
      <c r="GAQ247" s="7"/>
      <c r="GAR247" s="7"/>
      <c r="GAS247" s="7"/>
      <c r="GAT247" s="7"/>
      <c r="GAU247" s="7"/>
      <c r="GAV247" s="7"/>
      <c r="GAW247" s="7"/>
      <c r="GAX247" s="7"/>
      <c r="GAY247" s="7"/>
      <c r="GAZ247" s="7"/>
      <c r="GBA247" s="7"/>
      <c r="GBB247" s="7"/>
      <c r="GBC247" s="7"/>
      <c r="GBD247" s="7"/>
      <c r="GBE247" s="7"/>
      <c r="GBF247" s="7"/>
      <c r="GBG247" s="7"/>
      <c r="GBH247" s="7"/>
      <c r="GBI247" s="7"/>
      <c r="GBJ247" s="7"/>
      <c r="GBK247" s="7"/>
      <c r="GBL247" s="7"/>
      <c r="GBM247" s="7"/>
      <c r="GBN247" s="7"/>
      <c r="GBO247" s="7"/>
      <c r="GBP247" s="7"/>
      <c r="GBQ247" s="7"/>
      <c r="GBR247" s="7"/>
      <c r="GBS247" s="7"/>
      <c r="GBT247" s="7"/>
      <c r="GBU247" s="7"/>
      <c r="GBV247" s="7"/>
      <c r="GBW247" s="7"/>
      <c r="GBX247" s="7"/>
      <c r="GBY247" s="7"/>
      <c r="GBZ247" s="7"/>
      <c r="GCA247" s="7"/>
      <c r="GCB247" s="7"/>
      <c r="GCC247" s="7"/>
      <c r="GCD247" s="7"/>
      <c r="GCE247" s="7"/>
      <c r="GCF247" s="7"/>
      <c r="GCG247" s="7"/>
      <c r="GCH247" s="7"/>
      <c r="GCI247" s="7"/>
      <c r="GCJ247" s="7"/>
      <c r="GCK247" s="7"/>
      <c r="GCL247" s="7"/>
      <c r="GCM247" s="7"/>
      <c r="GCN247" s="7"/>
      <c r="GCO247" s="7"/>
      <c r="GCP247" s="7"/>
      <c r="GCQ247" s="7"/>
      <c r="GCR247" s="7"/>
      <c r="GCS247" s="7"/>
      <c r="GCT247" s="7"/>
      <c r="GCU247" s="7"/>
      <c r="GCV247" s="7"/>
      <c r="GCW247" s="7"/>
      <c r="GCX247" s="7"/>
      <c r="GCY247" s="7"/>
      <c r="GCZ247" s="7"/>
      <c r="GDA247" s="7"/>
      <c r="GDB247" s="7"/>
      <c r="GDC247" s="7"/>
      <c r="GDD247" s="7"/>
      <c r="GDE247" s="7"/>
      <c r="GDF247" s="7"/>
      <c r="GDG247" s="7"/>
      <c r="GDH247" s="7"/>
      <c r="GDI247" s="7"/>
      <c r="GDJ247" s="7"/>
      <c r="GDK247" s="7"/>
      <c r="GDL247" s="7"/>
      <c r="GDM247" s="7"/>
      <c r="GDN247" s="7"/>
      <c r="GDO247" s="7"/>
      <c r="GDP247" s="7"/>
      <c r="GDQ247" s="7"/>
      <c r="GDR247" s="7"/>
      <c r="GDS247" s="7"/>
      <c r="GDT247" s="7"/>
      <c r="GDU247" s="7"/>
      <c r="GDV247" s="7"/>
      <c r="GDW247" s="7"/>
      <c r="GDX247" s="7"/>
      <c r="GDY247" s="7"/>
      <c r="GDZ247" s="7"/>
      <c r="GEA247" s="7"/>
      <c r="GEB247" s="7"/>
      <c r="GEC247" s="7"/>
      <c r="GED247" s="7"/>
      <c r="GEE247" s="7"/>
      <c r="GEF247" s="7"/>
      <c r="GEG247" s="7"/>
      <c r="GEH247" s="7"/>
      <c r="GEI247" s="7"/>
      <c r="GEJ247" s="7"/>
      <c r="GEK247" s="7"/>
      <c r="GEL247" s="7"/>
      <c r="GEM247" s="7"/>
      <c r="GEN247" s="7"/>
      <c r="GEO247" s="7"/>
      <c r="GEP247" s="7"/>
      <c r="GEQ247" s="7"/>
      <c r="GER247" s="7"/>
      <c r="GES247" s="7"/>
      <c r="GET247" s="7"/>
      <c r="GEU247" s="7"/>
      <c r="GEV247" s="7"/>
      <c r="GEW247" s="7"/>
      <c r="GEX247" s="7"/>
      <c r="GEY247" s="7"/>
      <c r="GEZ247" s="7"/>
      <c r="GFA247" s="7"/>
      <c r="GFB247" s="7"/>
      <c r="GFC247" s="7"/>
      <c r="GFD247" s="7"/>
      <c r="GFE247" s="7"/>
      <c r="GFF247" s="7"/>
      <c r="GFG247" s="7"/>
      <c r="GFH247" s="7"/>
      <c r="GFI247" s="7"/>
      <c r="GFJ247" s="7"/>
      <c r="GFK247" s="7"/>
      <c r="GFL247" s="7"/>
      <c r="GFM247" s="7"/>
      <c r="GFN247" s="7"/>
      <c r="GFO247" s="7"/>
      <c r="GFP247" s="7"/>
      <c r="GFQ247" s="7"/>
      <c r="GFR247" s="7"/>
      <c r="GFS247" s="7"/>
      <c r="GFT247" s="7"/>
      <c r="GFU247" s="7"/>
      <c r="GFV247" s="7"/>
      <c r="GFW247" s="7"/>
      <c r="GFX247" s="7"/>
      <c r="GFY247" s="7"/>
      <c r="GFZ247" s="7"/>
      <c r="GGA247" s="7"/>
      <c r="GGB247" s="7"/>
      <c r="GGC247" s="7"/>
      <c r="GGD247" s="7"/>
      <c r="GGE247" s="7"/>
      <c r="GGF247" s="7"/>
      <c r="GGG247" s="7"/>
      <c r="GGH247" s="7"/>
      <c r="GGI247" s="7"/>
      <c r="GGJ247" s="7"/>
      <c r="GGK247" s="7"/>
      <c r="GGL247" s="7"/>
      <c r="GGM247" s="7"/>
      <c r="GGN247" s="7"/>
      <c r="GGO247" s="7"/>
      <c r="GGP247" s="7"/>
      <c r="GGQ247" s="7"/>
      <c r="GGR247" s="7"/>
      <c r="GGS247" s="7"/>
      <c r="GGT247" s="7"/>
      <c r="GGU247" s="7"/>
      <c r="GGV247" s="7"/>
      <c r="GGW247" s="7"/>
      <c r="GGX247" s="7"/>
      <c r="GGY247" s="7"/>
      <c r="GGZ247" s="7"/>
      <c r="GHA247" s="7"/>
      <c r="GHB247" s="7"/>
      <c r="GHC247" s="7"/>
      <c r="GHD247" s="7"/>
      <c r="GHE247" s="7"/>
      <c r="GHF247" s="7"/>
      <c r="GHG247" s="7"/>
      <c r="GHH247" s="7"/>
      <c r="GHI247" s="7"/>
      <c r="GHJ247" s="7"/>
      <c r="GHK247" s="7"/>
      <c r="GHL247" s="7"/>
      <c r="GHM247" s="7"/>
      <c r="GHN247" s="7"/>
      <c r="GHO247" s="7"/>
      <c r="GHP247" s="7"/>
      <c r="GHQ247" s="7"/>
      <c r="GHR247" s="7"/>
      <c r="GHS247" s="7"/>
      <c r="GHT247" s="7"/>
      <c r="GHU247" s="7"/>
      <c r="GHV247" s="7"/>
      <c r="GHW247" s="7"/>
      <c r="GHX247" s="7"/>
      <c r="GHY247" s="7"/>
      <c r="GHZ247" s="7"/>
      <c r="GIA247" s="7"/>
      <c r="GIB247" s="7"/>
      <c r="GIC247" s="7"/>
      <c r="GID247" s="7"/>
      <c r="GIE247" s="7"/>
      <c r="GIF247" s="7"/>
      <c r="GIG247" s="7"/>
      <c r="GIH247" s="7"/>
      <c r="GII247" s="7"/>
      <c r="GIJ247" s="7"/>
      <c r="GIK247" s="7"/>
      <c r="GIL247" s="7"/>
      <c r="GIM247" s="7"/>
      <c r="GIN247" s="7"/>
      <c r="GIO247" s="7"/>
      <c r="GIP247" s="7"/>
      <c r="GIQ247" s="7"/>
      <c r="GIR247" s="7"/>
      <c r="GIS247" s="7"/>
      <c r="GIT247" s="7"/>
      <c r="GIU247" s="7"/>
      <c r="GIV247" s="7"/>
      <c r="GIW247" s="7"/>
      <c r="GIX247" s="7"/>
      <c r="GIY247" s="7"/>
      <c r="GIZ247" s="7"/>
      <c r="GJA247" s="7"/>
      <c r="GJB247" s="7"/>
      <c r="GJC247" s="7"/>
      <c r="GJD247" s="7"/>
      <c r="GJE247" s="7"/>
      <c r="GJF247" s="7"/>
      <c r="GJG247" s="7"/>
      <c r="GJH247" s="7"/>
      <c r="GJI247" s="7"/>
      <c r="GJJ247" s="7"/>
      <c r="GJK247" s="7"/>
      <c r="GJL247" s="7"/>
      <c r="GJM247" s="7"/>
      <c r="GJN247" s="7"/>
      <c r="GJO247" s="7"/>
      <c r="GJP247" s="7"/>
      <c r="GJQ247" s="7"/>
      <c r="GJR247" s="7"/>
      <c r="GJS247" s="7"/>
      <c r="GJT247" s="7"/>
      <c r="GJU247" s="7"/>
      <c r="GJV247" s="7"/>
      <c r="GJW247" s="7"/>
      <c r="GJX247" s="7"/>
      <c r="GJY247" s="7"/>
      <c r="GJZ247" s="7"/>
      <c r="GKA247" s="7"/>
      <c r="GKB247" s="7"/>
      <c r="GKC247" s="7"/>
      <c r="GKD247" s="7"/>
      <c r="GKE247" s="7"/>
      <c r="GKF247" s="7"/>
      <c r="GKG247" s="7"/>
      <c r="GKH247" s="7"/>
      <c r="GKI247" s="7"/>
      <c r="GKJ247" s="7"/>
      <c r="GKK247" s="7"/>
      <c r="GKL247" s="7"/>
      <c r="GKM247" s="7"/>
      <c r="GKN247" s="7"/>
      <c r="GKO247" s="7"/>
      <c r="GKP247" s="7"/>
      <c r="GKQ247" s="7"/>
      <c r="GKR247" s="7"/>
      <c r="GKS247" s="7"/>
      <c r="GKT247" s="7"/>
      <c r="GKU247" s="7"/>
      <c r="GKV247" s="7"/>
      <c r="GKW247" s="7"/>
      <c r="GKX247" s="7"/>
      <c r="GKY247" s="7"/>
      <c r="GKZ247" s="7"/>
      <c r="GLA247" s="7"/>
      <c r="GLB247" s="7"/>
      <c r="GLC247" s="7"/>
      <c r="GLD247" s="7"/>
      <c r="GLE247" s="7"/>
      <c r="GLF247" s="7"/>
      <c r="GLG247" s="7"/>
      <c r="GLH247" s="7"/>
      <c r="GLI247" s="7"/>
      <c r="GLJ247" s="7"/>
      <c r="GLK247" s="7"/>
      <c r="GLL247" s="7"/>
      <c r="GLM247" s="7"/>
      <c r="GLN247" s="7"/>
      <c r="GLO247" s="7"/>
      <c r="GLP247" s="7"/>
      <c r="GLQ247" s="7"/>
      <c r="GLR247" s="7"/>
      <c r="GLS247" s="7"/>
      <c r="GLT247" s="7"/>
      <c r="GLU247" s="7"/>
      <c r="GLV247" s="7"/>
      <c r="GLW247" s="7"/>
      <c r="GLX247" s="7"/>
      <c r="GLY247" s="7"/>
      <c r="GLZ247" s="7"/>
      <c r="GMA247" s="7"/>
      <c r="GMB247" s="7"/>
      <c r="GMC247" s="7"/>
      <c r="GMD247" s="7"/>
      <c r="GME247" s="7"/>
      <c r="GMF247" s="7"/>
      <c r="GMG247" s="7"/>
      <c r="GMH247" s="7"/>
      <c r="GMI247" s="7"/>
      <c r="GMJ247" s="7"/>
      <c r="GMK247" s="7"/>
      <c r="GML247" s="7"/>
      <c r="GMM247" s="7"/>
      <c r="GMN247" s="7"/>
      <c r="GMO247" s="7"/>
      <c r="GMP247" s="7"/>
      <c r="GMQ247" s="7"/>
      <c r="GMR247" s="7"/>
      <c r="GMS247" s="7"/>
      <c r="GMT247" s="7"/>
      <c r="GMU247" s="7"/>
      <c r="GMV247" s="7"/>
      <c r="GMW247" s="7"/>
      <c r="GMX247" s="7"/>
      <c r="GMY247" s="7"/>
      <c r="GMZ247" s="7"/>
      <c r="GNA247" s="7"/>
      <c r="GNB247" s="7"/>
      <c r="GNC247" s="7"/>
      <c r="GND247" s="7"/>
      <c r="GNE247" s="7"/>
      <c r="GNF247" s="7"/>
      <c r="GNG247" s="7"/>
      <c r="GNH247" s="7"/>
      <c r="GNI247" s="7"/>
      <c r="GNJ247" s="7"/>
      <c r="GNK247" s="7"/>
      <c r="GNL247" s="7"/>
      <c r="GNM247" s="7"/>
      <c r="GNN247" s="7"/>
      <c r="GNO247" s="7"/>
      <c r="GNP247" s="7"/>
      <c r="GNQ247" s="7"/>
      <c r="GNR247" s="7"/>
      <c r="GNS247" s="7"/>
      <c r="GNT247" s="7"/>
      <c r="GNU247" s="7"/>
      <c r="GNV247" s="7"/>
      <c r="GNW247" s="7"/>
      <c r="GNX247" s="7"/>
      <c r="GNY247" s="7"/>
      <c r="GNZ247" s="7"/>
      <c r="GOA247" s="7"/>
      <c r="GOB247" s="7"/>
      <c r="GOC247" s="7"/>
      <c r="GOD247" s="7"/>
      <c r="GOE247" s="7"/>
      <c r="GOF247" s="7"/>
      <c r="GOG247" s="7"/>
      <c r="GOH247" s="7"/>
      <c r="GOI247" s="7"/>
      <c r="GOJ247" s="7"/>
      <c r="GOK247" s="7"/>
      <c r="GOL247" s="7"/>
      <c r="GOM247" s="7"/>
      <c r="GON247" s="7"/>
      <c r="GOO247" s="7"/>
      <c r="GOP247" s="7"/>
      <c r="GOQ247" s="7"/>
      <c r="GOR247" s="7"/>
      <c r="GOS247" s="7"/>
      <c r="GOT247" s="7"/>
      <c r="GOU247" s="7"/>
      <c r="GOV247" s="7"/>
      <c r="GOW247" s="7"/>
      <c r="GOX247" s="7"/>
      <c r="GOY247" s="7"/>
      <c r="GOZ247" s="7"/>
      <c r="GPA247" s="7"/>
      <c r="GPB247" s="7"/>
      <c r="GPC247" s="7"/>
      <c r="GPD247" s="7"/>
      <c r="GPE247" s="7"/>
      <c r="GPF247" s="7"/>
      <c r="GPG247" s="7"/>
      <c r="GPH247" s="7"/>
      <c r="GPI247" s="7"/>
      <c r="GPJ247" s="7"/>
      <c r="GPK247" s="7"/>
      <c r="GPL247" s="7"/>
      <c r="GPM247" s="7"/>
      <c r="GPN247" s="7"/>
      <c r="GPO247" s="7"/>
      <c r="GPP247" s="7"/>
      <c r="GPQ247" s="7"/>
      <c r="GPR247" s="7"/>
      <c r="GPS247" s="7"/>
      <c r="GPT247" s="7"/>
      <c r="GPU247" s="7"/>
      <c r="GPV247" s="7"/>
      <c r="GPW247" s="7"/>
      <c r="GPX247" s="7"/>
      <c r="GPY247" s="7"/>
      <c r="GPZ247" s="7"/>
      <c r="GQA247" s="7"/>
      <c r="GQB247" s="7"/>
      <c r="GQC247" s="7"/>
      <c r="GQD247" s="7"/>
      <c r="GQE247" s="7"/>
      <c r="GQF247" s="7"/>
      <c r="GQG247" s="7"/>
      <c r="GQH247" s="7"/>
      <c r="GQI247" s="7"/>
      <c r="GQJ247" s="7"/>
      <c r="GQK247" s="7"/>
      <c r="GQL247" s="7"/>
      <c r="GQM247" s="7"/>
      <c r="GQN247" s="7"/>
      <c r="GQO247" s="7"/>
      <c r="GQP247" s="7"/>
      <c r="GQQ247" s="7"/>
      <c r="GQR247" s="7"/>
      <c r="GQS247" s="7"/>
      <c r="GQT247" s="7"/>
      <c r="GQU247" s="7"/>
      <c r="GQV247" s="7"/>
      <c r="GQW247" s="7"/>
      <c r="GQX247" s="7"/>
      <c r="GQY247" s="7"/>
      <c r="GQZ247" s="7"/>
      <c r="GRA247" s="7"/>
      <c r="GRB247" s="7"/>
      <c r="GRC247" s="7"/>
      <c r="GRD247" s="7"/>
      <c r="GRE247" s="7"/>
      <c r="GRF247" s="7"/>
      <c r="GRG247" s="7"/>
      <c r="GRH247" s="7"/>
      <c r="GRI247" s="7"/>
      <c r="GRJ247" s="7"/>
      <c r="GRK247" s="7"/>
      <c r="GRL247" s="7"/>
      <c r="GRM247" s="7"/>
      <c r="GRN247" s="7"/>
      <c r="GRO247" s="7"/>
      <c r="GRP247" s="7"/>
      <c r="GRQ247" s="7"/>
      <c r="GRR247" s="7"/>
      <c r="GRS247" s="7"/>
      <c r="GRT247" s="7"/>
      <c r="GRU247" s="7"/>
      <c r="GRV247" s="7"/>
      <c r="GRW247" s="7"/>
      <c r="GRX247" s="7"/>
      <c r="GRY247" s="7"/>
      <c r="GRZ247" s="7"/>
      <c r="GSA247" s="7"/>
      <c r="GSB247" s="7"/>
      <c r="GSC247" s="7"/>
      <c r="GSD247" s="7"/>
      <c r="GSE247" s="7"/>
      <c r="GSF247" s="7"/>
      <c r="GSG247" s="7"/>
      <c r="GSH247" s="7"/>
      <c r="GSI247" s="7"/>
      <c r="GSJ247" s="7"/>
      <c r="GSK247" s="7"/>
      <c r="GSL247" s="7"/>
      <c r="GSM247" s="7"/>
      <c r="GSN247" s="7"/>
      <c r="GSO247" s="7"/>
      <c r="GSP247" s="7"/>
      <c r="GSQ247" s="7"/>
      <c r="GSR247" s="7"/>
      <c r="GSS247" s="7"/>
      <c r="GST247" s="7"/>
      <c r="GSU247" s="7"/>
      <c r="GSV247" s="7"/>
      <c r="GSW247" s="7"/>
      <c r="GSX247" s="7"/>
      <c r="GSY247" s="7"/>
      <c r="GSZ247" s="7"/>
      <c r="GTA247" s="7"/>
      <c r="GTB247" s="7"/>
      <c r="GTC247" s="7"/>
      <c r="GTD247" s="7"/>
      <c r="GTE247" s="7"/>
      <c r="GTF247" s="7"/>
      <c r="GTG247" s="7"/>
      <c r="GTH247" s="7"/>
      <c r="GTI247" s="7"/>
      <c r="GTJ247" s="7"/>
      <c r="GTK247" s="7"/>
      <c r="GTL247" s="7"/>
      <c r="GTM247" s="7"/>
      <c r="GTN247" s="7"/>
      <c r="GTO247" s="7"/>
      <c r="GTP247" s="7"/>
      <c r="GTQ247" s="7"/>
      <c r="GTR247" s="7"/>
      <c r="GTS247" s="7"/>
      <c r="GTT247" s="7"/>
      <c r="GTU247" s="7"/>
      <c r="GTV247" s="7"/>
      <c r="GTW247" s="7"/>
      <c r="GTX247" s="7"/>
      <c r="GTY247" s="7"/>
      <c r="GTZ247" s="7"/>
      <c r="GUA247" s="7"/>
      <c r="GUB247" s="7"/>
      <c r="GUC247" s="7"/>
      <c r="GUD247" s="7"/>
      <c r="GUE247" s="7"/>
      <c r="GUF247" s="7"/>
      <c r="GUG247" s="7"/>
      <c r="GUH247" s="7"/>
      <c r="GUI247" s="7"/>
      <c r="GUJ247" s="7"/>
      <c r="GUK247" s="7"/>
      <c r="GUL247" s="7"/>
      <c r="GUM247" s="7"/>
      <c r="GUN247" s="7"/>
      <c r="GUO247" s="7"/>
      <c r="GUP247" s="7"/>
      <c r="GUQ247" s="7"/>
      <c r="GUR247" s="7"/>
      <c r="GUS247" s="7"/>
      <c r="GUT247" s="7"/>
      <c r="GUU247" s="7"/>
      <c r="GUV247" s="7"/>
      <c r="GUW247" s="7"/>
      <c r="GUX247" s="7"/>
      <c r="GUY247" s="7"/>
      <c r="GUZ247" s="7"/>
      <c r="GVA247" s="7"/>
      <c r="GVB247" s="7"/>
      <c r="GVC247" s="7"/>
      <c r="GVD247" s="7"/>
      <c r="GVE247" s="7"/>
      <c r="GVF247" s="7"/>
      <c r="GVG247" s="7"/>
      <c r="GVH247" s="7"/>
      <c r="GVI247" s="7"/>
      <c r="GVJ247" s="7"/>
      <c r="GVK247" s="7"/>
      <c r="GVL247" s="7"/>
      <c r="GVM247" s="7"/>
      <c r="GVN247" s="7"/>
      <c r="GVO247" s="7"/>
      <c r="GVP247" s="7"/>
      <c r="GVQ247" s="7"/>
      <c r="GVR247" s="7"/>
      <c r="GVS247" s="7"/>
      <c r="GVT247" s="7"/>
      <c r="GVU247" s="7"/>
      <c r="GVV247" s="7"/>
      <c r="GVW247" s="7"/>
      <c r="GVX247" s="7"/>
      <c r="GVY247" s="7"/>
      <c r="GVZ247" s="7"/>
      <c r="GWA247" s="7"/>
      <c r="GWB247" s="7"/>
      <c r="GWC247" s="7"/>
      <c r="GWD247" s="7"/>
      <c r="GWE247" s="7"/>
      <c r="GWF247" s="7"/>
      <c r="GWG247" s="7"/>
      <c r="GWH247" s="7"/>
      <c r="GWI247" s="7"/>
      <c r="GWJ247" s="7"/>
      <c r="GWK247" s="7"/>
      <c r="GWL247" s="7"/>
      <c r="GWM247" s="7"/>
      <c r="GWN247" s="7"/>
      <c r="GWO247" s="7"/>
      <c r="GWP247" s="7"/>
      <c r="GWQ247" s="7"/>
      <c r="GWR247" s="7"/>
      <c r="GWS247" s="7"/>
      <c r="GWT247" s="7"/>
      <c r="GWU247" s="7"/>
      <c r="GWV247" s="7"/>
      <c r="GWW247" s="7"/>
      <c r="GWX247" s="7"/>
      <c r="GWY247" s="7"/>
      <c r="GWZ247" s="7"/>
      <c r="GXA247" s="7"/>
      <c r="GXB247" s="7"/>
      <c r="GXC247" s="7"/>
      <c r="GXD247" s="7"/>
      <c r="GXE247" s="7"/>
      <c r="GXF247" s="7"/>
      <c r="GXG247" s="7"/>
      <c r="GXH247" s="7"/>
      <c r="GXI247" s="7"/>
      <c r="GXJ247" s="7"/>
      <c r="GXK247" s="7"/>
      <c r="GXL247" s="7"/>
      <c r="GXM247" s="7"/>
      <c r="GXN247" s="7"/>
      <c r="GXO247" s="7"/>
      <c r="GXP247" s="7"/>
      <c r="GXQ247" s="7"/>
      <c r="GXR247" s="7"/>
      <c r="GXS247" s="7"/>
      <c r="GXT247" s="7"/>
      <c r="GXU247" s="7"/>
      <c r="GXV247" s="7"/>
      <c r="GXW247" s="7"/>
      <c r="GXX247" s="7"/>
      <c r="GXY247" s="7"/>
      <c r="GXZ247" s="7"/>
      <c r="GYA247" s="7"/>
      <c r="GYB247" s="7"/>
      <c r="GYC247" s="7"/>
      <c r="GYD247" s="7"/>
      <c r="GYE247" s="7"/>
      <c r="GYF247" s="7"/>
      <c r="GYG247" s="7"/>
      <c r="GYH247" s="7"/>
      <c r="GYI247" s="7"/>
      <c r="GYJ247" s="7"/>
      <c r="GYK247" s="7"/>
      <c r="GYL247" s="7"/>
      <c r="GYM247" s="7"/>
      <c r="GYN247" s="7"/>
      <c r="GYO247" s="7"/>
      <c r="GYP247" s="7"/>
      <c r="GYQ247" s="7"/>
      <c r="GYR247" s="7"/>
      <c r="GYS247" s="7"/>
      <c r="GYT247" s="7"/>
      <c r="GYU247" s="7"/>
      <c r="GYV247" s="7"/>
      <c r="GYW247" s="7"/>
      <c r="GYX247" s="7"/>
      <c r="GYY247" s="7"/>
      <c r="GYZ247" s="7"/>
      <c r="GZA247" s="7"/>
      <c r="GZB247" s="7"/>
      <c r="GZC247" s="7"/>
      <c r="GZD247" s="7"/>
      <c r="GZE247" s="7"/>
      <c r="GZF247" s="7"/>
      <c r="GZG247" s="7"/>
      <c r="GZH247" s="7"/>
      <c r="GZI247" s="7"/>
      <c r="GZJ247" s="7"/>
      <c r="GZK247" s="7"/>
      <c r="GZL247" s="7"/>
      <c r="GZM247" s="7"/>
      <c r="GZN247" s="7"/>
      <c r="GZO247" s="7"/>
      <c r="GZP247" s="7"/>
      <c r="GZQ247" s="7"/>
      <c r="GZR247" s="7"/>
      <c r="GZS247" s="7"/>
      <c r="GZT247" s="7"/>
      <c r="GZU247" s="7"/>
      <c r="GZV247" s="7"/>
      <c r="GZW247" s="7"/>
      <c r="GZX247" s="7"/>
      <c r="GZY247" s="7"/>
      <c r="GZZ247" s="7"/>
      <c r="HAA247" s="7"/>
      <c r="HAB247" s="7"/>
      <c r="HAC247" s="7"/>
      <c r="HAD247" s="7"/>
      <c r="HAE247" s="7"/>
      <c r="HAF247" s="7"/>
      <c r="HAG247" s="7"/>
      <c r="HAH247" s="7"/>
      <c r="HAI247" s="7"/>
      <c r="HAJ247" s="7"/>
      <c r="HAK247" s="7"/>
      <c r="HAL247" s="7"/>
      <c r="HAM247" s="7"/>
      <c r="HAN247" s="7"/>
      <c r="HAO247" s="7"/>
      <c r="HAP247" s="7"/>
      <c r="HAQ247" s="7"/>
      <c r="HAR247" s="7"/>
      <c r="HAS247" s="7"/>
      <c r="HAT247" s="7"/>
      <c r="HAU247" s="7"/>
      <c r="HAV247" s="7"/>
      <c r="HAW247" s="7"/>
      <c r="HAX247" s="7"/>
      <c r="HAY247" s="7"/>
      <c r="HAZ247" s="7"/>
      <c r="HBA247" s="7"/>
      <c r="HBB247" s="7"/>
      <c r="HBC247" s="7"/>
      <c r="HBD247" s="7"/>
      <c r="HBE247" s="7"/>
      <c r="HBF247" s="7"/>
      <c r="HBG247" s="7"/>
      <c r="HBH247" s="7"/>
      <c r="HBI247" s="7"/>
      <c r="HBJ247" s="7"/>
      <c r="HBK247" s="7"/>
      <c r="HBL247" s="7"/>
      <c r="HBM247" s="7"/>
      <c r="HBN247" s="7"/>
      <c r="HBO247" s="7"/>
      <c r="HBP247" s="7"/>
      <c r="HBQ247" s="7"/>
      <c r="HBR247" s="7"/>
      <c r="HBS247" s="7"/>
      <c r="HBT247" s="7"/>
      <c r="HBU247" s="7"/>
      <c r="HBV247" s="7"/>
      <c r="HBW247" s="7"/>
      <c r="HBX247" s="7"/>
      <c r="HBY247" s="7"/>
      <c r="HBZ247" s="7"/>
      <c r="HCA247" s="7"/>
      <c r="HCB247" s="7"/>
      <c r="HCC247" s="7"/>
      <c r="HCD247" s="7"/>
      <c r="HCE247" s="7"/>
      <c r="HCF247" s="7"/>
      <c r="HCG247" s="7"/>
      <c r="HCH247" s="7"/>
      <c r="HCI247" s="7"/>
      <c r="HCJ247" s="7"/>
      <c r="HCK247" s="7"/>
      <c r="HCL247" s="7"/>
      <c r="HCM247" s="7"/>
      <c r="HCN247" s="7"/>
      <c r="HCO247" s="7"/>
      <c r="HCP247" s="7"/>
      <c r="HCQ247" s="7"/>
      <c r="HCR247" s="7"/>
      <c r="HCS247" s="7"/>
      <c r="HCT247" s="7"/>
      <c r="HCU247" s="7"/>
      <c r="HCV247" s="7"/>
      <c r="HCW247" s="7"/>
      <c r="HCX247" s="7"/>
      <c r="HCY247" s="7"/>
      <c r="HCZ247" s="7"/>
      <c r="HDA247" s="7"/>
      <c r="HDB247" s="7"/>
      <c r="HDC247" s="7"/>
      <c r="HDD247" s="7"/>
      <c r="HDE247" s="7"/>
      <c r="HDF247" s="7"/>
      <c r="HDG247" s="7"/>
      <c r="HDH247" s="7"/>
      <c r="HDI247" s="7"/>
      <c r="HDJ247" s="7"/>
      <c r="HDK247" s="7"/>
      <c r="HDL247" s="7"/>
      <c r="HDM247" s="7"/>
      <c r="HDN247" s="7"/>
      <c r="HDO247" s="7"/>
      <c r="HDP247" s="7"/>
      <c r="HDQ247" s="7"/>
      <c r="HDR247" s="7"/>
      <c r="HDS247" s="7"/>
      <c r="HDT247" s="7"/>
      <c r="HDU247" s="7"/>
      <c r="HDV247" s="7"/>
      <c r="HDW247" s="7"/>
      <c r="HDX247" s="7"/>
      <c r="HDY247" s="7"/>
      <c r="HDZ247" s="7"/>
      <c r="HEA247" s="7"/>
      <c r="HEB247" s="7"/>
      <c r="HEC247" s="7"/>
      <c r="HED247" s="7"/>
      <c r="HEE247" s="7"/>
      <c r="HEF247" s="7"/>
      <c r="HEG247" s="7"/>
      <c r="HEH247" s="7"/>
      <c r="HEI247" s="7"/>
      <c r="HEJ247" s="7"/>
      <c r="HEK247" s="7"/>
      <c r="HEL247" s="7"/>
      <c r="HEM247" s="7"/>
      <c r="HEN247" s="7"/>
      <c r="HEO247" s="7"/>
      <c r="HEP247" s="7"/>
      <c r="HEQ247" s="7"/>
      <c r="HER247" s="7"/>
      <c r="HES247" s="7"/>
      <c r="HET247" s="7"/>
      <c r="HEU247" s="7"/>
      <c r="HEV247" s="7"/>
      <c r="HEW247" s="7"/>
      <c r="HEX247" s="7"/>
      <c r="HEY247" s="7"/>
      <c r="HEZ247" s="7"/>
      <c r="HFA247" s="7"/>
      <c r="HFB247" s="7"/>
      <c r="HFC247" s="7"/>
      <c r="HFD247" s="7"/>
      <c r="HFE247" s="7"/>
      <c r="HFF247" s="7"/>
      <c r="HFG247" s="7"/>
      <c r="HFH247" s="7"/>
      <c r="HFI247" s="7"/>
      <c r="HFJ247" s="7"/>
      <c r="HFK247" s="7"/>
      <c r="HFL247" s="7"/>
      <c r="HFM247" s="7"/>
      <c r="HFN247" s="7"/>
      <c r="HFO247" s="7"/>
      <c r="HFP247" s="7"/>
      <c r="HFQ247" s="7"/>
      <c r="HFR247" s="7"/>
      <c r="HFS247" s="7"/>
      <c r="HFT247" s="7"/>
      <c r="HFU247" s="7"/>
      <c r="HFV247" s="7"/>
      <c r="HFW247" s="7"/>
      <c r="HFX247" s="7"/>
      <c r="HFY247" s="7"/>
      <c r="HFZ247" s="7"/>
      <c r="HGA247" s="7"/>
      <c r="HGB247" s="7"/>
      <c r="HGC247" s="7"/>
      <c r="HGD247" s="7"/>
      <c r="HGE247" s="7"/>
      <c r="HGF247" s="7"/>
      <c r="HGG247" s="7"/>
      <c r="HGH247" s="7"/>
      <c r="HGI247" s="7"/>
      <c r="HGJ247" s="7"/>
      <c r="HGK247" s="7"/>
      <c r="HGL247" s="7"/>
      <c r="HGM247" s="7"/>
      <c r="HGN247" s="7"/>
      <c r="HGO247" s="7"/>
      <c r="HGP247" s="7"/>
      <c r="HGQ247" s="7"/>
      <c r="HGR247" s="7"/>
      <c r="HGS247" s="7"/>
      <c r="HGT247" s="7"/>
      <c r="HGU247" s="7"/>
      <c r="HGV247" s="7"/>
      <c r="HGW247" s="7"/>
      <c r="HGX247" s="7"/>
      <c r="HGY247" s="7"/>
      <c r="HGZ247" s="7"/>
      <c r="HHA247" s="7"/>
      <c r="HHB247" s="7"/>
      <c r="HHC247" s="7"/>
      <c r="HHD247" s="7"/>
      <c r="HHE247" s="7"/>
      <c r="HHF247" s="7"/>
      <c r="HHG247" s="7"/>
      <c r="HHH247" s="7"/>
      <c r="HHI247" s="7"/>
      <c r="HHJ247" s="7"/>
      <c r="HHK247" s="7"/>
      <c r="HHL247" s="7"/>
      <c r="HHM247" s="7"/>
      <c r="HHN247" s="7"/>
      <c r="HHO247" s="7"/>
      <c r="HHP247" s="7"/>
      <c r="HHQ247" s="7"/>
      <c r="HHR247" s="7"/>
      <c r="HHS247" s="7"/>
      <c r="HHT247" s="7"/>
      <c r="HHU247" s="7"/>
      <c r="HHV247" s="7"/>
      <c r="HHW247" s="7"/>
      <c r="HHX247" s="7"/>
      <c r="HHY247" s="7"/>
      <c r="HHZ247" s="7"/>
      <c r="HIA247" s="7"/>
      <c r="HIB247" s="7"/>
      <c r="HIC247" s="7"/>
      <c r="HID247" s="7"/>
      <c r="HIE247" s="7"/>
      <c r="HIF247" s="7"/>
      <c r="HIG247" s="7"/>
      <c r="HIH247" s="7"/>
      <c r="HII247" s="7"/>
      <c r="HIJ247" s="7"/>
      <c r="HIK247" s="7"/>
      <c r="HIL247" s="7"/>
      <c r="HIM247" s="7"/>
      <c r="HIN247" s="7"/>
      <c r="HIO247" s="7"/>
      <c r="HIP247" s="7"/>
      <c r="HIQ247" s="7"/>
      <c r="HIR247" s="7"/>
      <c r="HIS247" s="7"/>
      <c r="HIT247" s="7"/>
      <c r="HIU247" s="7"/>
      <c r="HIV247" s="7"/>
      <c r="HIW247" s="7"/>
      <c r="HIX247" s="7"/>
      <c r="HIY247" s="7"/>
      <c r="HIZ247" s="7"/>
      <c r="HJA247" s="7"/>
      <c r="HJB247" s="7"/>
      <c r="HJC247" s="7"/>
      <c r="HJD247" s="7"/>
      <c r="HJE247" s="7"/>
      <c r="HJF247" s="7"/>
      <c r="HJG247" s="7"/>
      <c r="HJH247" s="7"/>
      <c r="HJI247" s="7"/>
      <c r="HJJ247" s="7"/>
      <c r="HJK247" s="7"/>
      <c r="HJL247" s="7"/>
      <c r="HJM247" s="7"/>
      <c r="HJN247" s="7"/>
      <c r="HJO247" s="7"/>
      <c r="HJP247" s="7"/>
      <c r="HJQ247" s="7"/>
      <c r="HJR247" s="7"/>
      <c r="HJS247" s="7"/>
      <c r="HJT247" s="7"/>
      <c r="HJU247" s="7"/>
      <c r="HJV247" s="7"/>
      <c r="HJW247" s="7"/>
      <c r="HJX247" s="7"/>
      <c r="HJY247" s="7"/>
      <c r="HJZ247" s="7"/>
      <c r="HKA247" s="7"/>
      <c r="HKB247" s="7"/>
      <c r="HKC247" s="7"/>
      <c r="HKD247" s="7"/>
      <c r="HKE247" s="7"/>
      <c r="HKF247" s="7"/>
      <c r="HKG247" s="7"/>
      <c r="HKH247" s="7"/>
      <c r="HKI247" s="7"/>
      <c r="HKJ247" s="7"/>
      <c r="HKK247" s="7"/>
      <c r="HKL247" s="7"/>
      <c r="HKM247" s="7"/>
      <c r="HKN247" s="7"/>
      <c r="HKO247" s="7"/>
      <c r="HKP247" s="7"/>
      <c r="HKQ247" s="7"/>
      <c r="HKR247" s="7"/>
      <c r="HKS247" s="7"/>
      <c r="HKT247" s="7"/>
      <c r="HKU247" s="7"/>
      <c r="HKV247" s="7"/>
      <c r="HKW247" s="7"/>
      <c r="HKX247" s="7"/>
      <c r="HKY247" s="7"/>
      <c r="HKZ247" s="7"/>
      <c r="HLA247" s="7"/>
      <c r="HLB247" s="7"/>
      <c r="HLC247" s="7"/>
      <c r="HLD247" s="7"/>
      <c r="HLE247" s="7"/>
      <c r="HLF247" s="7"/>
      <c r="HLG247" s="7"/>
      <c r="HLH247" s="7"/>
      <c r="HLI247" s="7"/>
      <c r="HLJ247" s="7"/>
      <c r="HLK247" s="7"/>
      <c r="HLL247" s="7"/>
      <c r="HLM247" s="7"/>
      <c r="HLN247" s="7"/>
      <c r="HLO247" s="7"/>
      <c r="HLP247" s="7"/>
      <c r="HLQ247" s="7"/>
      <c r="HLR247" s="7"/>
      <c r="HLS247" s="7"/>
      <c r="HLT247" s="7"/>
      <c r="HLU247" s="7"/>
      <c r="HLV247" s="7"/>
      <c r="HLW247" s="7"/>
      <c r="HLX247" s="7"/>
      <c r="HLY247" s="7"/>
      <c r="HLZ247" s="7"/>
      <c r="HMA247" s="7"/>
      <c r="HMB247" s="7"/>
      <c r="HMC247" s="7"/>
      <c r="HMD247" s="7"/>
      <c r="HME247" s="7"/>
      <c r="HMF247" s="7"/>
      <c r="HMG247" s="7"/>
      <c r="HMH247" s="7"/>
      <c r="HMI247" s="7"/>
      <c r="HMJ247" s="7"/>
      <c r="HMK247" s="7"/>
      <c r="HML247" s="7"/>
      <c r="HMM247" s="7"/>
      <c r="HMN247" s="7"/>
      <c r="HMO247" s="7"/>
      <c r="HMP247" s="7"/>
      <c r="HMQ247" s="7"/>
      <c r="HMR247" s="7"/>
      <c r="HMS247" s="7"/>
      <c r="HMT247" s="7"/>
      <c r="HMU247" s="7"/>
      <c r="HMV247" s="7"/>
      <c r="HMW247" s="7"/>
      <c r="HMX247" s="7"/>
      <c r="HMY247" s="7"/>
      <c r="HMZ247" s="7"/>
      <c r="HNA247" s="7"/>
      <c r="HNB247" s="7"/>
      <c r="HNC247" s="7"/>
      <c r="HND247" s="7"/>
      <c r="HNE247" s="7"/>
      <c r="HNF247" s="7"/>
      <c r="HNG247" s="7"/>
      <c r="HNH247" s="7"/>
      <c r="HNI247" s="7"/>
      <c r="HNJ247" s="7"/>
      <c r="HNK247" s="7"/>
      <c r="HNL247" s="7"/>
      <c r="HNM247" s="7"/>
      <c r="HNN247" s="7"/>
      <c r="HNO247" s="7"/>
      <c r="HNP247" s="7"/>
      <c r="HNQ247" s="7"/>
      <c r="HNR247" s="7"/>
      <c r="HNS247" s="7"/>
      <c r="HNT247" s="7"/>
      <c r="HNU247" s="7"/>
      <c r="HNV247" s="7"/>
      <c r="HNW247" s="7"/>
      <c r="HNX247" s="7"/>
      <c r="HNY247" s="7"/>
      <c r="HNZ247" s="7"/>
      <c r="HOA247" s="7"/>
      <c r="HOB247" s="7"/>
      <c r="HOC247" s="7"/>
      <c r="HOD247" s="7"/>
      <c r="HOE247" s="7"/>
      <c r="HOF247" s="7"/>
      <c r="HOG247" s="7"/>
      <c r="HOH247" s="7"/>
      <c r="HOI247" s="7"/>
      <c r="HOJ247" s="7"/>
      <c r="HOK247" s="7"/>
      <c r="HOL247" s="7"/>
      <c r="HOM247" s="7"/>
      <c r="HON247" s="7"/>
      <c r="HOO247" s="7"/>
      <c r="HOP247" s="7"/>
      <c r="HOQ247" s="7"/>
      <c r="HOR247" s="7"/>
      <c r="HOS247" s="7"/>
      <c r="HOT247" s="7"/>
      <c r="HOU247" s="7"/>
      <c r="HOV247" s="7"/>
      <c r="HOW247" s="7"/>
      <c r="HOX247" s="7"/>
      <c r="HOY247" s="7"/>
      <c r="HOZ247" s="7"/>
      <c r="HPA247" s="7"/>
      <c r="HPB247" s="7"/>
      <c r="HPC247" s="7"/>
      <c r="HPD247" s="7"/>
      <c r="HPE247" s="7"/>
      <c r="HPF247" s="7"/>
      <c r="HPG247" s="7"/>
      <c r="HPH247" s="7"/>
      <c r="HPI247" s="7"/>
      <c r="HPJ247" s="7"/>
      <c r="HPK247" s="7"/>
      <c r="HPL247" s="7"/>
      <c r="HPM247" s="7"/>
      <c r="HPN247" s="7"/>
      <c r="HPO247" s="7"/>
      <c r="HPP247" s="7"/>
      <c r="HPQ247" s="7"/>
      <c r="HPR247" s="7"/>
      <c r="HPS247" s="7"/>
      <c r="HPT247" s="7"/>
      <c r="HPU247" s="7"/>
      <c r="HPV247" s="7"/>
      <c r="HPW247" s="7"/>
      <c r="HPX247" s="7"/>
      <c r="HPY247" s="7"/>
      <c r="HPZ247" s="7"/>
      <c r="HQA247" s="7"/>
      <c r="HQB247" s="7"/>
      <c r="HQC247" s="7"/>
      <c r="HQD247" s="7"/>
      <c r="HQE247" s="7"/>
      <c r="HQF247" s="7"/>
      <c r="HQG247" s="7"/>
      <c r="HQH247" s="7"/>
      <c r="HQI247" s="7"/>
      <c r="HQJ247" s="7"/>
      <c r="HQK247" s="7"/>
      <c r="HQL247" s="7"/>
      <c r="HQM247" s="7"/>
      <c r="HQN247" s="7"/>
      <c r="HQO247" s="7"/>
      <c r="HQP247" s="7"/>
      <c r="HQQ247" s="7"/>
      <c r="HQR247" s="7"/>
      <c r="HQS247" s="7"/>
      <c r="HQT247" s="7"/>
      <c r="HQU247" s="7"/>
      <c r="HQV247" s="7"/>
      <c r="HQW247" s="7"/>
      <c r="HQX247" s="7"/>
      <c r="HQY247" s="7"/>
      <c r="HQZ247" s="7"/>
      <c r="HRA247" s="7"/>
      <c r="HRB247" s="7"/>
      <c r="HRC247" s="7"/>
      <c r="HRD247" s="7"/>
      <c r="HRE247" s="7"/>
      <c r="HRF247" s="7"/>
      <c r="HRG247" s="7"/>
      <c r="HRH247" s="7"/>
      <c r="HRI247" s="7"/>
      <c r="HRJ247" s="7"/>
      <c r="HRK247" s="7"/>
      <c r="HRL247" s="7"/>
      <c r="HRM247" s="7"/>
      <c r="HRN247" s="7"/>
      <c r="HRO247" s="7"/>
      <c r="HRP247" s="7"/>
      <c r="HRQ247" s="7"/>
      <c r="HRR247" s="7"/>
      <c r="HRS247" s="7"/>
      <c r="HRT247" s="7"/>
      <c r="HRU247" s="7"/>
      <c r="HRV247" s="7"/>
      <c r="HRW247" s="7"/>
      <c r="HRX247" s="7"/>
      <c r="HRY247" s="7"/>
      <c r="HRZ247" s="7"/>
      <c r="HSA247" s="7"/>
      <c r="HSB247" s="7"/>
      <c r="HSC247" s="7"/>
      <c r="HSD247" s="7"/>
      <c r="HSE247" s="7"/>
      <c r="HSF247" s="7"/>
      <c r="HSG247" s="7"/>
      <c r="HSH247" s="7"/>
      <c r="HSI247" s="7"/>
      <c r="HSJ247" s="7"/>
      <c r="HSK247" s="7"/>
      <c r="HSL247" s="7"/>
      <c r="HSM247" s="7"/>
      <c r="HSN247" s="7"/>
      <c r="HSO247" s="7"/>
      <c r="HSP247" s="7"/>
      <c r="HSQ247" s="7"/>
      <c r="HSR247" s="7"/>
      <c r="HSS247" s="7"/>
      <c r="HST247" s="7"/>
      <c r="HSU247" s="7"/>
      <c r="HSV247" s="7"/>
      <c r="HSW247" s="7"/>
      <c r="HSX247" s="7"/>
      <c r="HSY247" s="7"/>
      <c r="HSZ247" s="7"/>
      <c r="HTA247" s="7"/>
      <c r="HTB247" s="7"/>
      <c r="HTC247" s="7"/>
      <c r="HTD247" s="7"/>
      <c r="HTE247" s="7"/>
      <c r="HTF247" s="7"/>
      <c r="HTG247" s="7"/>
      <c r="HTH247" s="7"/>
      <c r="HTI247" s="7"/>
      <c r="HTJ247" s="7"/>
      <c r="HTK247" s="7"/>
      <c r="HTL247" s="7"/>
      <c r="HTM247" s="7"/>
      <c r="HTN247" s="7"/>
      <c r="HTO247" s="7"/>
      <c r="HTP247" s="7"/>
      <c r="HTQ247" s="7"/>
      <c r="HTR247" s="7"/>
      <c r="HTS247" s="7"/>
      <c r="HTT247" s="7"/>
      <c r="HTU247" s="7"/>
      <c r="HTV247" s="7"/>
      <c r="HTW247" s="7"/>
      <c r="HTX247" s="7"/>
      <c r="HTY247" s="7"/>
      <c r="HTZ247" s="7"/>
      <c r="HUA247" s="7"/>
      <c r="HUB247" s="7"/>
      <c r="HUC247" s="7"/>
      <c r="HUD247" s="7"/>
      <c r="HUE247" s="7"/>
      <c r="HUF247" s="7"/>
      <c r="HUG247" s="7"/>
      <c r="HUH247" s="7"/>
      <c r="HUI247" s="7"/>
      <c r="HUJ247" s="7"/>
      <c r="HUK247" s="7"/>
      <c r="HUL247" s="7"/>
      <c r="HUM247" s="7"/>
      <c r="HUN247" s="7"/>
      <c r="HUO247" s="7"/>
      <c r="HUP247" s="7"/>
      <c r="HUQ247" s="7"/>
      <c r="HUR247" s="7"/>
      <c r="HUS247" s="7"/>
      <c r="HUT247" s="7"/>
      <c r="HUU247" s="7"/>
      <c r="HUV247" s="7"/>
      <c r="HUW247" s="7"/>
      <c r="HUX247" s="7"/>
      <c r="HUY247" s="7"/>
      <c r="HUZ247" s="7"/>
      <c r="HVA247" s="7"/>
      <c r="HVB247" s="7"/>
      <c r="HVC247" s="7"/>
      <c r="HVD247" s="7"/>
      <c r="HVE247" s="7"/>
      <c r="HVF247" s="7"/>
      <c r="HVG247" s="7"/>
      <c r="HVH247" s="7"/>
      <c r="HVI247" s="7"/>
      <c r="HVJ247" s="7"/>
      <c r="HVK247" s="7"/>
      <c r="HVL247" s="7"/>
      <c r="HVM247" s="7"/>
      <c r="HVN247" s="7"/>
      <c r="HVO247" s="7"/>
      <c r="HVP247" s="7"/>
      <c r="HVQ247" s="7"/>
      <c r="HVR247" s="7"/>
      <c r="HVS247" s="7"/>
      <c r="HVT247" s="7"/>
      <c r="HVU247" s="7"/>
      <c r="HVV247" s="7"/>
      <c r="HVW247" s="7"/>
      <c r="HVX247" s="7"/>
      <c r="HVY247" s="7"/>
      <c r="HVZ247" s="7"/>
      <c r="HWA247" s="7"/>
      <c r="HWB247" s="7"/>
      <c r="HWC247" s="7"/>
      <c r="HWD247" s="7"/>
      <c r="HWE247" s="7"/>
      <c r="HWF247" s="7"/>
      <c r="HWG247" s="7"/>
      <c r="HWH247" s="7"/>
      <c r="HWI247" s="7"/>
      <c r="HWJ247" s="7"/>
      <c r="HWK247" s="7"/>
      <c r="HWL247" s="7"/>
      <c r="HWM247" s="7"/>
      <c r="HWN247" s="7"/>
      <c r="HWO247" s="7"/>
      <c r="HWP247" s="7"/>
      <c r="HWQ247" s="7"/>
      <c r="HWR247" s="7"/>
      <c r="HWS247" s="7"/>
      <c r="HWT247" s="7"/>
      <c r="HWU247" s="7"/>
      <c r="HWV247" s="7"/>
      <c r="HWW247" s="7"/>
      <c r="HWX247" s="7"/>
      <c r="HWY247" s="7"/>
      <c r="HWZ247" s="7"/>
      <c r="HXA247" s="7"/>
      <c r="HXB247" s="7"/>
      <c r="HXC247" s="7"/>
      <c r="HXD247" s="7"/>
      <c r="HXE247" s="7"/>
      <c r="HXF247" s="7"/>
      <c r="HXG247" s="7"/>
      <c r="HXH247" s="7"/>
      <c r="HXI247" s="7"/>
      <c r="HXJ247" s="7"/>
      <c r="HXK247" s="7"/>
      <c r="HXL247" s="7"/>
      <c r="HXM247" s="7"/>
      <c r="HXN247" s="7"/>
      <c r="HXO247" s="7"/>
      <c r="HXP247" s="7"/>
      <c r="HXQ247" s="7"/>
      <c r="HXR247" s="7"/>
      <c r="HXS247" s="7"/>
      <c r="HXT247" s="7"/>
      <c r="HXU247" s="7"/>
      <c r="HXV247" s="7"/>
      <c r="HXW247" s="7"/>
      <c r="HXX247" s="7"/>
      <c r="HXY247" s="7"/>
      <c r="HXZ247" s="7"/>
      <c r="HYA247" s="7"/>
      <c r="HYB247" s="7"/>
      <c r="HYC247" s="7"/>
      <c r="HYD247" s="7"/>
      <c r="HYE247" s="7"/>
      <c r="HYF247" s="7"/>
      <c r="HYG247" s="7"/>
      <c r="HYH247" s="7"/>
      <c r="HYI247" s="7"/>
      <c r="HYJ247" s="7"/>
      <c r="HYK247" s="7"/>
      <c r="HYL247" s="7"/>
      <c r="HYM247" s="7"/>
      <c r="HYN247" s="7"/>
      <c r="HYO247" s="7"/>
      <c r="HYP247" s="7"/>
      <c r="HYQ247" s="7"/>
      <c r="HYR247" s="7"/>
      <c r="HYS247" s="7"/>
      <c r="HYT247" s="7"/>
      <c r="HYU247" s="7"/>
      <c r="HYV247" s="7"/>
      <c r="HYW247" s="7"/>
      <c r="HYX247" s="7"/>
      <c r="HYY247" s="7"/>
      <c r="HYZ247" s="7"/>
      <c r="HZA247" s="7"/>
      <c r="HZB247" s="7"/>
      <c r="HZC247" s="7"/>
      <c r="HZD247" s="7"/>
      <c r="HZE247" s="7"/>
      <c r="HZF247" s="7"/>
      <c r="HZG247" s="7"/>
      <c r="HZH247" s="7"/>
      <c r="HZI247" s="7"/>
      <c r="HZJ247" s="7"/>
      <c r="HZK247" s="7"/>
      <c r="HZL247" s="7"/>
      <c r="HZM247" s="7"/>
      <c r="HZN247" s="7"/>
      <c r="HZO247" s="7"/>
      <c r="HZP247" s="7"/>
      <c r="HZQ247" s="7"/>
      <c r="HZR247" s="7"/>
      <c r="HZS247" s="7"/>
      <c r="HZT247" s="7"/>
      <c r="HZU247" s="7"/>
      <c r="HZV247" s="7"/>
      <c r="HZW247" s="7"/>
      <c r="HZX247" s="7"/>
      <c r="HZY247" s="7"/>
      <c r="HZZ247" s="7"/>
      <c r="IAA247" s="7"/>
      <c r="IAB247" s="7"/>
      <c r="IAC247" s="7"/>
      <c r="IAD247" s="7"/>
      <c r="IAE247" s="7"/>
      <c r="IAF247" s="7"/>
      <c r="IAG247" s="7"/>
      <c r="IAH247" s="7"/>
      <c r="IAI247" s="7"/>
      <c r="IAJ247" s="7"/>
      <c r="IAK247" s="7"/>
      <c r="IAL247" s="7"/>
      <c r="IAM247" s="7"/>
      <c r="IAN247" s="7"/>
      <c r="IAO247" s="7"/>
      <c r="IAP247" s="7"/>
      <c r="IAQ247" s="7"/>
      <c r="IAR247" s="7"/>
      <c r="IAS247" s="7"/>
      <c r="IAT247" s="7"/>
      <c r="IAU247" s="7"/>
      <c r="IAV247" s="7"/>
      <c r="IAW247" s="7"/>
      <c r="IAX247" s="7"/>
      <c r="IAY247" s="7"/>
      <c r="IAZ247" s="7"/>
      <c r="IBA247" s="7"/>
      <c r="IBB247" s="7"/>
      <c r="IBC247" s="7"/>
      <c r="IBD247" s="7"/>
      <c r="IBE247" s="7"/>
      <c r="IBF247" s="7"/>
      <c r="IBG247" s="7"/>
      <c r="IBH247" s="7"/>
      <c r="IBI247" s="7"/>
      <c r="IBJ247" s="7"/>
      <c r="IBK247" s="7"/>
      <c r="IBL247" s="7"/>
      <c r="IBM247" s="7"/>
      <c r="IBN247" s="7"/>
      <c r="IBO247" s="7"/>
      <c r="IBP247" s="7"/>
      <c r="IBQ247" s="7"/>
      <c r="IBR247" s="7"/>
      <c r="IBS247" s="7"/>
      <c r="IBT247" s="7"/>
      <c r="IBU247" s="7"/>
      <c r="IBV247" s="7"/>
      <c r="IBW247" s="7"/>
      <c r="IBX247" s="7"/>
      <c r="IBY247" s="7"/>
      <c r="IBZ247" s="7"/>
      <c r="ICA247" s="7"/>
      <c r="ICB247" s="7"/>
      <c r="ICC247" s="7"/>
      <c r="ICD247" s="7"/>
      <c r="ICE247" s="7"/>
      <c r="ICF247" s="7"/>
      <c r="ICG247" s="7"/>
      <c r="ICH247" s="7"/>
      <c r="ICI247" s="7"/>
      <c r="ICJ247" s="7"/>
      <c r="ICK247" s="7"/>
      <c r="ICL247" s="7"/>
      <c r="ICM247" s="7"/>
      <c r="ICN247" s="7"/>
      <c r="ICO247" s="7"/>
      <c r="ICP247" s="7"/>
      <c r="ICQ247" s="7"/>
      <c r="ICR247" s="7"/>
      <c r="ICS247" s="7"/>
      <c r="ICT247" s="7"/>
      <c r="ICU247" s="7"/>
      <c r="ICV247" s="7"/>
      <c r="ICW247" s="7"/>
      <c r="ICX247" s="7"/>
      <c r="ICY247" s="7"/>
      <c r="ICZ247" s="7"/>
      <c r="IDA247" s="7"/>
      <c r="IDB247" s="7"/>
      <c r="IDC247" s="7"/>
      <c r="IDD247" s="7"/>
      <c r="IDE247" s="7"/>
      <c r="IDF247" s="7"/>
      <c r="IDG247" s="7"/>
      <c r="IDH247" s="7"/>
      <c r="IDI247" s="7"/>
      <c r="IDJ247" s="7"/>
      <c r="IDK247" s="7"/>
      <c r="IDL247" s="7"/>
      <c r="IDM247" s="7"/>
      <c r="IDN247" s="7"/>
      <c r="IDO247" s="7"/>
      <c r="IDP247" s="7"/>
      <c r="IDQ247" s="7"/>
      <c r="IDR247" s="7"/>
      <c r="IDS247" s="7"/>
      <c r="IDT247" s="7"/>
      <c r="IDU247" s="7"/>
      <c r="IDV247" s="7"/>
      <c r="IDW247" s="7"/>
      <c r="IDX247" s="7"/>
      <c r="IDY247" s="7"/>
      <c r="IDZ247" s="7"/>
      <c r="IEA247" s="7"/>
      <c r="IEB247" s="7"/>
      <c r="IEC247" s="7"/>
      <c r="IED247" s="7"/>
      <c r="IEE247" s="7"/>
      <c r="IEF247" s="7"/>
      <c r="IEG247" s="7"/>
      <c r="IEH247" s="7"/>
      <c r="IEI247" s="7"/>
      <c r="IEJ247" s="7"/>
      <c r="IEK247" s="7"/>
      <c r="IEL247" s="7"/>
      <c r="IEM247" s="7"/>
      <c r="IEN247" s="7"/>
      <c r="IEO247" s="7"/>
      <c r="IEP247" s="7"/>
      <c r="IEQ247" s="7"/>
      <c r="IER247" s="7"/>
      <c r="IES247" s="7"/>
      <c r="IET247" s="7"/>
      <c r="IEU247" s="7"/>
      <c r="IEV247" s="7"/>
      <c r="IEW247" s="7"/>
      <c r="IEX247" s="7"/>
      <c r="IEY247" s="7"/>
      <c r="IEZ247" s="7"/>
      <c r="IFA247" s="7"/>
      <c r="IFB247" s="7"/>
      <c r="IFC247" s="7"/>
      <c r="IFD247" s="7"/>
      <c r="IFE247" s="7"/>
      <c r="IFF247" s="7"/>
      <c r="IFG247" s="7"/>
      <c r="IFH247" s="7"/>
      <c r="IFI247" s="7"/>
      <c r="IFJ247" s="7"/>
      <c r="IFK247" s="7"/>
      <c r="IFL247" s="7"/>
      <c r="IFM247" s="7"/>
      <c r="IFN247" s="7"/>
      <c r="IFO247" s="7"/>
      <c r="IFP247" s="7"/>
      <c r="IFQ247" s="7"/>
      <c r="IFR247" s="7"/>
      <c r="IFS247" s="7"/>
      <c r="IFT247" s="7"/>
      <c r="IFU247" s="7"/>
      <c r="IFV247" s="7"/>
      <c r="IFW247" s="7"/>
      <c r="IFX247" s="7"/>
      <c r="IFY247" s="7"/>
      <c r="IFZ247" s="7"/>
      <c r="IGA247" s="7"/>
      <c r="IGB247" s="7"/>
      <c r="IGC247" s="7"/>
      <c r="IGD247" s="7"/>
      <c r="IGE247" s="7"/>
      <c r="IGF247" s="7"/>
      <c r="IGG247" s="7"/>
      <c r="IGH247" s="7"/>
      <c r="IGI247" s="7"/>
      <c r="IGJ247" s="7"/>
      <c r="IGK247" s="7"/>
      <c r="IGL247" s="7"/>
      <c r="IGM247" s="7"/>
      <c r="IGN247" s="7"/>
      <c r="IGO247" s="7"/>
      <c r="IGP247" s="7"/>
      <c r="IGQ247" s="7"/>
      <c r="IGR247" s="7"/>
      <c r="IGS247" s="7"/>
      <c r="IGT247" s="7"/>
      <c r="IGU247" s="7"/>
      <c r="IGV247" s="7"/>
      <c r="IGW247" s="7"/>
      <c r="IGX247" s="7"/>
      <c r="IGY247" s="7"/>
      <c r="IGZ247" s="7"/>
      <c r="IHA247" s="7"/>
      <c r="IHB247" s="7"/>
      <c r="IHC247" s="7"/>
      <c r="IHD247" s="7"/>
      <c r="IHE247" s="7"/>
      <c r="IHF247" s="7"/>
      <c r="IHG247" s="7"/>
      <c r="IHH247" s="7"/>
      <c r="IHI247" s="7"/>
      <c r="IHJ247" s="7"/>
      <c r="IHK247" s="7"/>
      <c r="IHL247" s="7"/>
      <c r="IHM247" s="7"/>
      <c r="IHN247" s="7"/>
      <c r="IHO247" s="7"/>
      <c r="IHP247" s="7"/>
      <c r="IHQ247" s="7"/>
      <c r="IHR247" s="7"/>
      <c r="IHS247" s="7"/>
      <c r="IHT247" s="7"/>
      <c r="IHU247" s="7"/>
      <c r="IHV247" s="7"/>
      <c r="IHW247" s="7"/>
      <c r="IHX247" s="7"/>
      <c r="IHY247" s="7"/>
      <c r="IHZ247" s="7"/>
      <c r="IIA247" s="7"/>
      <c r="IIB247" s="7"/>
      <c r="IIC247" s="7"/>
      <c r="IID247" s="7"/>
      <c r="IIE247" s="7"/>
      <c r="IIF247" s="7"/>
      <c r="IIG247" s="7"/>
      <c r="IIH247" s="7"/>
      <c r="III247" s="7"/>
      <c r="IIJ247" s="7"/>
      <c r="IIK247" s="7"/>
      <c r="IIL247" s="7"/>
      <c r="IIM247" s="7"/>
      <c r="IIN247" s="7"/>
      <c r="IIO247" s="7"/>
      <c r="IIP247" s="7"/>
      <c r="IIQ247" s="7"/>
      <c r="IIR247" s="7"/>
      <c r="IIS247" s="7"/>
      <c r="IIT247" s="7"/>
      <c r="IIU247" s="7"/>
      <c r="IIV247" s="7"/>
      <c r="IIW247" s="7"/>
      <c r="IIX247" s="7"/>
      <c r="IIY247" s="7"/>
      <c r="IIZ247" s="7"/>
      <c r="IJA247" s="7"/>
      <c r="IJB247" s="7"/>
      <c r="IJC247" s="7"/>
      <c r="IJD247" s="7"/>
      <c r="IJE247" s="7"/>
      <c r="IJF247" s="7"/>
      <c r="IJG247" s="7"/>
      <c r="IJH247" s="7"/>
      <c r="IJI247" s="7"/>
      <c r="IJJ247" s="7"/>
      <c r="IJK247" s="7"/>
      <c r="IJL247" s="7"/>
      <c r="IJM247" s="7"/>
      <c r="IJN247" s="7"/>
      <c r="IJO247" s="7"/>
      <c r="IJP247" s="7"/>
      <c r="IJQ247" s="7"/>
      <c r="IJR247" s="7"/>
      <c r="IJS247" s="7"/>
      <c r="IJT247" s="7"/>
      <c r="IJU247" s="7"/>
      <c r="IJV247" s="7"/>
      <c r="IJW247" s="7"/>
      <c r="IJX247" s="7"/>
      <c r="IJY247" s="7"/>
      <c r="IJZ247" s="7"/>
      <c r="IKA247" s="7"/>
      <c r="IKB247" s="7"/>
      <c r="IKC247" s="7"/>
      <c r="IKD247" s="7"/>
      <c r="IKE247" s="7"/>
      <c r="IKF247" s="7"/>
      <c r="IKG247" s="7"/>
      <c r="IKH247" s="7"/>
      <c r="IKI247" s="7"/>
      <c r="IKJ247" s="7"/>
      <c r="IKK247" s="7"/>
      <c r="IKL247" s="7"/>
      <c r="IKM247" s="7"/>
      <c r="IKN247" s="7"/>
      <c r="IKO247" s="7"/>
      <c r="IKP247" s="7"/>
      <c r="IKQ247" s="7"/>
      <c r="IKR247" s="7"/>
      <c r="IKS247" s="7"/>
      <c r="IKT247" s="7"/>
      <c r="IKU247" s="7"/>
      <c r="IKV247" s="7"/>
      <c r="IKW247" s="7"/>
      <c r="IKX247" s="7"/>
      <c r="IKY247" s="7"/>
      <c r="IKZ247" s="7"/>
      <c r="ILA247" s="7"/>
      <c r="ILB247" s="7"/>
      <c r="ILC247" s="7"/>
      <c r="ILD247" s="7"/>
      <c r="ILE247" s="7"/>
      <c r="ILF247" s="7"/>
      <c r="ILG247" s="7"/>
      <c r="ILH247" s="7"/>
      <c r="ILI247" s="7"/>
      <c r="ILJ247" s="7"/>
      <c r="ILK247" s="7"/>
      <c r="ILL247" s="7"/>
      <c r="ILM247" s="7"/>
      <c r="ILN247" s="7"/>
      <c r="ILO247" s="7"/>
      <c r="ILP247" s="7"/>
      <c r="ILQ247" s="7"/>
      <c r="ILR247" s="7"/>
      <c r="ILS247" s="7"/>
      <c r="ILT247" s="7"/>
      <c r="ILU247" s="7"/>
      <c r="ILV247" s="7"/>
      <c r="ILW247" s="7"/>
      <c r="ILX247" s="7"/>
      <c r="ILY247" s="7"/>
      <c r="ILZ247" s="7"/>
      <c r="IMA247" s="7"/>
      <c r="IMB247" s="7"/>
      <c r="IMC247" s="7"/>
      <c r="IMD247" s="7"/>
      <c r="IME247" s="7"/>
      <c r="IMF247" s="7"/>
      <c r="IMG247" s="7"/>
      <c r="IMH247" s="7"/>
      <c r="IMI247" s="7"/>
      <c r="IMJ247" s="7"/>
      <c r="IMK247" s="7"/>
      <c r="IML247" s="7"/>
      <c r="IMM247" s="7"/>
      <c r="IMN247" s="7"/>
      <c r="IMO247" s="7"/>
      <c r="IMP247" s="7"/>
      <c r="IMQ247" s="7"/>
      <c r="IMR247" s="7"/>
      <c r="IMS247" s="7"/>
      <c r="IMT247" s="7"/>
      <c r="IMU247" s="7"/>
      <c r="IMV247" s="7"/>
      <c r="IMW247" s="7"/>
      <c r="IMX247" s="7"/>
      <c r="IMY247" s="7"/>
      <c r="IMZ247" s="7"/>
      <c r="INA247" s="7"/>
      <c r="INB247" s="7"/>
      <c r="INC247" s="7"/>
      <c r="IND247" s="7"/>
      <c r="INE247" s="7"/>
      <c r="INF247" s="7"/>
      <c r="ING247" s="7"/>
      <c r="INH247" s="7"/>
      <c r="INI247" s="7"/>
      <c r="INJ247" s="7"/>
      <c r="INK247" s="7"/>
      <c r="INL247" s="7"/>
      <c r="INM247" s="7"/>
      <c r="INN247" s="7"/>
      <c r="INO247" s="7"/>
      <c r="INP247" s="7"/>
      <c r="INQ247" s="7"/>
      <c r="INR247" s="7"/>
      <c r="INS247" s="7"/>
      <c r="INT247" s="7"/>
      <c r="INU247" s="7"/>
      <c r="INV247" s="7"/>
      <c r="INW247" s="7"/>
      <c r="INX247" s="7"/>
      <c r="INY247" s="7"/>
      <c r="INZ247" s="7"/>
      <c r="IOA247" s="7"/>
      <c r="IOB247" s="7"/>
      <c r="IOC247" s="7"/>
      <c r="IOD247" s="7"/>
      <c r="IOE247" s="7"/>
      <c r="IOF247" s="7"/>
      <c r="IOG247" s="7"/>
      <c r="IOH247" s="7"/>
      <c r="IOI247" s="7"/>
      <c r="IOJ247" s="7"/>
      <c r="IOK247" s="7"/>
      <c r="IOL247" s="7"/>
      <c r="IOM247" s="7"/>
      <c r="ION247" s="7"/>
      <c r="IOO247" s="7"/>
      <c r="IOP247" s="7"/>
      <c r="IOQ247" s="7"/>
      <c r="IOR247" s="7"/>
      <c r="IOS247" s="7"/>
      <c r="IOT247" s="7"/>
      <c r="IOU247" s="7"/>
      <c r="IOV247" s="7"/>
      <c r="IOW247" s="7"/>
      <c r="IOX247" s="7"/>
      <c r="IOY247" s="7"/>
      <c r="IOZ247" s="7"/>
      <c r="IPA247" s="7"/>
      <c r="IPB247" s="7"/>
      <c r="IPC247" s="7"/>
      <c r="IPD247" s="7"/>
      <c r="IPE247" s="7"/>
      <c r="IPF247" s="7"/>
      <c r="IPG247" s="7"/>
      <c r="IPH247" s="7"/>
      <c r="IPI247" s="7"/>
      <c r="IPJ247" s="7"/>
      <c r="IPK247" s="7"/>
      <c r="IPL247" s="7"/>
      <c r="IPM247" s="7"/>
      <c r="IPN247" s="7"/>
      <c r="IPO247" s="7"/>
      <c r="IPP247" s="7"/>
      <c r="IPQ247" s="7"/>
      <c r="IPR247" s="7"/>
      <c r="IPS247" s="7"/>
      <c r="IPT247" s="7"/>
      <c r="IPU247" s="7"/>
      <c r="IPV247" s="7"/>
      <c r="IPW247" s="7"/>
      <c r="IPX247" s="7"/>
      <c r="IPY247" s="7"/>
      <c r="IPZ247" s="7"/>
      <c r="IQA247" s="7"/>
      <c r="IQB247" s="7"/>
      <c r="IQC247" s="7"/>
      <c r="IQD247" s="7"/>
      <c r="IQE247" s="7"/>
      <c r="IQF247" s="7"/>
      <c r="IQG247" s="7"/>
      <c r="IQH247" s="7"/>
      <c r="IQI247" s="7"/>
      <c r="IQJ247" s="7"/>
      <c r="IQK247" s="7"/>
      <c r="IQL247" s="7"/>
      <c r="IQM247" s="7"/>
      <c r="IQN247" s="7"/>
      <c r="IQO247" s="7"/>
      <c r="IQP247" s="7"/>
      <c r="IQQ247" s="7"/>
      <c r="IQR247" s="7"/>
      <c r="IQS247" s="7"/>
      <c r="IQT247" s="7"/>
      <c r="IQU247" s="7"/>
      <c r="IQV247" s="7"/>
      <c r="IQW247" s="7"/>
      <c r="IQX247" s="7"/>
      <c r="IQY247" s="7"/>
      <c r="IQZ247" s="7"/>
      <c r="IRA247" s="7"/>
      <c r="IRB247" s="7"/>
      <c r="IRC247" s="7"/>
      <c r="IRD247" s="7"/>
      <c r="IRE247" s="7"/>
      <c r="IRF247" s="7"/>
      <c r="IRG247" s="7"/>
      <c r="IRH247" s="7"/>
      <c r="IRI247" s="7"/>
      <c r="IRJ247" s="7"/>
      <c r="IRK247" s="7"/>
      <c r="IRL247" s="7"/>
      <c r="IRM247" s="7"/>
      <c r="IRN247" s="7"/>
      <c r="IRO247" s="7"/>
      <c r="IRP247" s="7"/>
      <c r="IRQ247" s="7"/>
      <c r="IRR247" s="7"/>
      <c r="IRS247" s="7"/>
      <c r="IRT247" s="7"/>
      <c r="IRU247" s="7"/>
      <c r="IRV247" s="7"/>
      <c r="IRW247" s="7"/>
      <c r="IRX247" s="7"/>
      <c r="IRY247" s="7"/>
      <c r="IRZ247" s="7"/>
      <c r="ISA247" s="7"/>
      <c r="ISB247" s="7"/>
      <c r="ISC247" s="7"/>
      <c r="ISD247" s="7"/>
      <c r="ISE247" s="7"/>
      <c r="ISF247" s="7"/>
      <c r="ISG247" s="7"/>
      <c r="ISH247" s="7"/>
      <c r="ISI247" s="7"/>
      <c r="ISJ247" s="7"/>
      <c r="ISK247" s="7"/>
      <c r="ISL247" s="7"/>
      <c r="ISM247" s="7"/>
      <c r="ISN247" s="7"/>
      <c r="ISO247" s="7"/>
      <c r="ISP247" s="7"/>
      <c r="ISQ247" s="7"/>
      <c r="ISR247" s="7"/>
      <c r="ISS247" s="7"/>
      <c r="IST247" s="7"/>
      <c r="ISU247" s="7"/>
      <c r="ISV247" s="7"/>
      <c r="ISW247" s="7"/>
      <c r="ISX247" s="7"/>
      <c r="ISY247" s="7"/>
      <c r="ISZ247" s="7"/>
      <c r="ITA247" s="7"/>
      <c r="ITB247" s="7"/>
      <c r="ITC247" s="7"/>
      <c r="ITD247" s="7"/>
      <c r="ITE247" s="7"/>
      <c r="ITF247" s="7"/>
      <c r="ITG247" s="7"/>
      <c r="ITH247" s="7"/>
      <c r="ITI247" s="7"/>
      <c r="ITJ247" s="7"/>
      <c r="ITK247" s="7"/>
      <c r="ITL247" s="7"/>
      <c r="ITM247" s="7"/>
      <c r="ITN247" s="7"/>
      <c r="ITO247" s="7"/>
      <c r="ITP247" s="7"/>
      <c r="ITQ247" s="7"/>
      <c r="ITR247" s="7"/>
      <c r="ITS247" s="7"/>
      <c r="ITT247" s="7"/>
      <c r="ITU247" s="7"/>
      <c r="ITV247" s="7"/>
      <c r="ITW247" s="7"/>
      <c r="ITX247" s="7"/>
      <c r="ITY247" s="7"/>
      <c r="ITZ247" s="7"/>
      <c r="IUA247" s="7"/>
      <c r="IUB247" s="7"/>
      <c r="IUC247" s="7"/>
      <c r="IUD247" s="7"/>
      <c r="IUE247" s="7"/>
      <c r="IUF247" s="7"/>
      <c r="IUG247" s="7"/>
      <c r="IUH247" s="7"/>
      <c r="IUI247" s="7"/>
      <c r="IUJ247" s="7"/>
      <c r="IUK247" s="7"/>
      <c r="IUL247" s="7"/>
      <c r="IUM247" s="7"/>
      <c r="IUN247" s="7"/>
      <c r="IUO247" s="7"/>
      <c r="IUP247" s="7"/>
      <c r="IUQ247" s="7"/>
      <c r="IUR247" s="7"/>
      <c r="IUS247" s="7"/>
      <c r="IUT247" s="7"/>
      <c r="IUU247" s="7"/>
      <c r="IUV247" s="7"/>
      <c r="IUW247" s="7"/>
      <c r="IUX247" s="7"/>
      <c r="IUY247" s="7"/>
      <c r="IUZ247" s="7"/>
      <c r="IVA247" s="7"/>
      <c r="IVB247" s="7"/>
      <c r="IVC247" s="7"/>
      <c r="IVD247" s="7"/>
      <c r="IVE247" s="7"/>
      <c r="IVF247" s="7"/>
      <c r="IVG247" s="7"/>
      <c r="IVH247" s="7"/>
      <c r="IVI247" s="7"/>
      <c r="IVJ247" s="7"/>
      <c r="IVK247" s="7"/>
      <c r="IVL247" s="7"/>
      <c r="IVM247" s="7"/>
      <c r="IVN247" s="7"/>
      <c r="IVO247" s="7"/>
      <c r="IVP247" s="7"/>
      <c r="IVQ247" s="7"/>
      <c r="IVR247" s="7"/>
      <c r="IVS247" s="7"/>
      <c r="IVT247" s="7"/>
      <c r="IVU247" s="7"/>
      <c r="IVV247" s="7"/>
      <c r="IVW247" s="7"/>
      <c r="IVX247" s="7"/>
      <c r="IVY247" s="7"/>
      <c r="IVZ247" s="7"/>
      <c r="IWA247" s="7"/>
      <c r="IWB247" s="7"/>
      <c r="IWC247" s="7"/>
      <c r="IWD247" s="7"/>
      <c r="IWE247" s="7"/>
      <c r="IWF247" s="7"/>
      <c r="IWG247" s="7"/>
      <c r="IWH247" s="7"/>
      <c r="IWI247" s="7"/>
      <c r="IWJ247" s="7"/>
      <c r="IWK247" s="7"/>
      <c r="IWL247" s="7"/>
      <c r="IWM247" s="7"/>
      <c r="IWN247" s="7"/>
      <c r="IWO247" s="7"/>
      <c r="IWP247" s="7"/>
      <c r="IWQ247" s="7"/>
      <c r="IWR247" s="7"/>
      <c r="IWS247" s="7"/>
      <c r="IWT247" s="7"/>
      <c r="IWU247" s="7"/>
      <c r="IWV247" s="7"/>
      <c r="IWW247" s="7"/>
      <c r="IWX247" s="7"/>
      <c r="IWY247" s="7"/>
      <c r="IWZ247" s="7"/>
      <c r="IXA247" s="7"/>
      <c r="IXB247" s="7"/>
      <c r="IXC247" s="7"/>
      <c r="IXD247" s="7"/>
      <c r="IXE247" s="7"/>
      <c r="IXF247" s="7"/>
      <c r="IXG247" s="7"/>
      <c r="IXH247" s="7"/>
      <c r="IXI247" s="7"/>
      <c r="IXJ247" s="7"/>
      <c r="IXK247" s="7"/>
      <c r="IXL247" s="7"/>
      <c r="IXM247" s="7"/>
      <c r="IXN247" s="7"/>
      <c r="IXO247" s="7"/>
      <c r="IXP247" s="7"/>
      <c r="IXQ247" s="7"/>
      <c r="IXR247" s="7"/>
      <c r="IXS247" s="7"/>
      <c r="IXT247" s="7"/>
      <c r="IXU247" s="7"/>
      <c r="IXV247" s="7"/>
      <c r="IXW247" s="7"/>
      <c r="IXX247" s="7"/>
      <c r="IXY247" s="7"/>
      <c r="IXZ247" s="7"/>
      <c r="IYA247" s="7"/>
      <c r="IYB247" s="7"/>
      <c r="IYC247" s="7"/>
      <c r="IYD247" s="7"/>
      <c r="IYE247" s="7"/>
      <c r="IYF247" s="7"/>
      <c r="IYG247" s="7"/>
      <c r="IYH247" s="7"/>
      <c r="IYI247" s="7"/>
      <c r="IYJ247" s="7"/>
      <c r="IYK247" s="7"/>
      <c r="IYL247" s="7"/>
      <c r="IYM247" s="7"/>
      <c r="IYN247" s="7"/>
      <c r="IYO247" s="7"/>
      <c r="IYP247" s="7"/>
      <c r="IYQ247" s="7"/>
      <c r="IYR247" s="7"/>
      <c r="IYS247" s="7"/>
      <c r="IYT247" s="7"/>
      <c r="IYU247" s="7"/>
      <c r="IYV247" s="7"/>
      <c r="IYW247" s="7"/>
      <c r="IYX247" s="7"/>
      <c r="IYY247" s="7"/>
      <c r="IYZ247" s="7"/>
      <c r="IZA247" s="7"/>
      <c r="IZB247" s="7"/>
      <c r="IZC247" s="7"/>
      <c r="IZD247" s="7"/>
      <c r="IZE247" s="7"/>
      <c r="IZF247" s="7"/>
      <c r="IZG247" s="7"/>
      <c r="IZH247" s="7"/>
      <c r="IZI247" s="7"/>
      <c r="IZJ247" s="7"/>
      <c r="IZK247" s="7"/>
      <c r="IZL247" s="7"/>
      <c r="IZM247" s="7"/>
      <c r="IZN247" s="7"/>
      <c r="IZO247" s="7"/>
      <c r="IZP247" s="7"/>
      <c r="IZQ247" s="7"/>
      <c r="IZR247" s="7"/>
      <c r="IZS247" s="7"/>
      <c r="IZT247" s="7"/>
      <c r="IZU247" s="7"/>
      <c r="IZV247" s="7"/>
      <c r="IZW247" s="7"/>
      <c r="IZX247" s="7"/>
      <c r="IZY247" s="7"/>
      <c r="IZZ247" s="7"/>
      <c r="JAA247" s="7"/>
      <c r="JAB247" s="7"/>
      <c r="JAC247" s="7"/>
      <c r="JAD247" s="7"/>
      <c r="JAE247" s="7"/>
      <c r="JAF247" s="7"/>
      <c r="JAG247" s="7"/>
      <c r="JAH247" s="7"/>
      <c r="JAI247" s="7"/>
      <c r="JAJ247" s="7"/>
      <c r="JAK247" s="7"/>
      <c r="JAL247" s="7"/>
      <c r="JAM247" s="7"/>
      <c r="JAN247" s="7"/>
      <c r="JAO247" s="7"/>
      <c r="JAP247" s="7"/>
      <c r="JAQ247" s="7"/>
      <c r="JAR247" s="7"/>
      <c r="JAS247" s="7"/>
      <c r="JAT247" s="7"/>
      <c r="JAU247" s="7"/>
      <c r="JAV247" s="7"/>
      <c r="JAW247" s="7"/>
      <c r="JAX247" s="7"/>
      <c r="JAY247" s="7"/>
      <c r="JAZ247" s="7"/>
      <c r="JBA247" s="7"/>
      <c r="JBB247" s="7"/>
      <c r="JBC247" s="7"/>
      <c r="JBD247" s="7"/>
      <c r="JBE247" s="7"/>
      <c r="JBF247" s="7"/>
      <c r="JBG247" s="7"/>
      <c r="JBH247" s="7"/>
      <c r="JBI247" s="7"/>
      <c r="JBJ247" s="7"/>
      <c r="JBK247" s="7"/>
      <c r="JBL247" s="7"/>
      <c r="JBM247" s="7"/>
      <c r="JBN247" s="7"/>
      <c r="JBO247" s="7"/>
      <c r="JBP247" s="7"/>
      <c r="JBQ247" s="7"/>
      <c r="JBR247" s="7"/>
      <c r="JBS247" s="7"/>
      <c r="JBT247" s="7"/>
      <c r="JBU247" s="7"/>
      <c r="JBV247" s="7"/>
      <c r="JBW247" s="7"/>
      <c r="JBX247" s="7"/>
      <c r="JBY247" s="7"/>
      <c r="JBZ247" s="7"/>
      <c r="JCA247" s="7"/>
      <c r="JCB247" s="7"/>
      <c r="JCC247" s="7"/>
      <c r="JCD247" s="7"/>
      <c r="JCE247" s="7"/>
      <c r="JCF247" s="7"/>
      <c r="JCG247" s="7"/>
      <c r="JCH247" s="7"/>
      <c r="JCI247" s="7"/>
      <c r="JCJ247" s="7"/>
      <c r="JCK247" s="7"/>
      <c r="JCL247" s="7"/>
      <c r="JCM247" s="7"/>
      <c r="JCN247" s="7"/>
      <c r="JCO247" s="7"/>
      <c r="JCP247" s="7"/>
      <c r="JCQ247" s="7"/>
      <c r="JCR247" s="7"/>
      <c r="JCS247" s="7"/>
      <c r="JCT247" s="7"/>
      <c r="JCU247" s="7"/>
      <c r="JCV247" s="7"/>
      <c r="JCW247" s="7"/>
      <c r="JCX247" s="7"/>
      <c r="JCY247" s="7"/>
      <c r="JCZ247" s="7"/>
      <c r="JDA247" s="7"/>
      <c r="JDB247" s="7"/>
      <c r="JDC247" s="7"/>
      <c r="JDD247" s="7"/>
      <c r="JDE247" s="7"/>
      <c r="JDF247" s="7"/>
      <c r="JDG247" s="7"/>
      <c r="JDH247" s="7"/>
      <c r="JDI247" s="7"/>
      <c r="JDJ247" s="7"/>
      <c r="JDK247" s="7"/>
      <c r="JDL247" s="7"/>
      <c r="JDM247" s="7"/>
      <c r="JDN247" s="7"/>
      <c r="JDO247" s="7"/>
      <c r="JDP247" s="7"/>
      <c r="JDQ247" s="7"/>
      <c r="JDR247" s="7"/>
      <c r="JDS247" s="7"/>
      <c r="JDT247" s="7"/>
      <c r="JDU247" s="7"/>
      <c r="JDV247" s="7"/>
      <c r="JDW247" s="7"/>
      <c r="JDX247" s="7"/>
      <c r="JDY247" s="7"/>
      <c r="JDZ247" s="7"/>
      <c r="JEA247" s="7"/>
      <c r="JEB247" s="7"/>
      <c r="JEC247" s="7"/>
      <c r="JED247" s="7"/>
      <c r="JEE247" s="7"/>
      <c r="JEF247" s="7"/>
      <c r="JEG247" s="7"/>
      <c r="JEH247" s="7"/>
      <c r="JEI247" s="7"/>
      <c r="JEJ247" s="7"/>
      <c r="JEK247" s="7"/>
      <c r="JEL247" s="7"/>
      <c r="JEM247" s="7"/>
      <c r="JEN247" s="7"/>
      <c r="JEO247" s="7"/>
      <c r="JEP247" s="7"/>
      <c r="JEQ247" s="7"/>
      <c r="JER247" s="7"/>
      <c r="JES247" s="7"/>
      <c r="JET247" s="7"/>
      <c r="JEU247" s="7"/>
      <c r="JEV247" s="7"/>
      <c r="JEW247" s="7"/>
      <c r="JEX247" s="7"/>
      <c r="JEY247" s="7"/>
      <c r="JEZ247" s="7"/>
      <c r="JFA247" s="7"/>
      <c r="JFB247" s="7"/>
      <c r="JFC247" s="7"/>
      <c r="JFD247" s="7"/>
      <c r="JFE247" s="7"/>
      <c r="JFF247" s="7"/>
      <c r="JFG247" s="7"/>
      <c r="JFH247" s="7"/>
      <c r="JFI247" s="7"/>
      <c r="JFJ247" s="7"/>
      <c r="JFK247" s="7"/>
      <c r="JFL247" s="7"/>
      <c r="JFM247" s="7"/>
      <c r="JFN247" s="7"/>
      <c r="JFO247" s="7"/>
      <c r="JFP247" s="7"/>
      <c r="JFQ247" s="7"/>
      <c r="JFR247" s="7"/>
      <c r="JFS247" s="7"/>
      <c r="JFT247" s="7"/>
      <c r="JFU247" s="7"/>
      <c r="JFV247" s="7"/>
      <c r="JFW247" s="7"/>
      <c r="JFX247" s="7"/>
      <c r="JFY247" s="7"/>
      <c r="JFZ247" s="7"/>
      <c r="JGA247" s="7"/>
      <c r="JGB247" s="7"/>
      <c r="JGC247" s="7"/>
      <c r="JGD247" s="7"/>
      <c r="JGE247" s="7"/>
      <c r="JGF247" s="7"/>
      <c r="JGG247" s="7"/>
      <c r="JGH247" s="7"/>
      <c r="JGI247" s="7"/>
      <c r="JGJ247" s="7"/>
      <c r="JGK247" s="7"/>
      <c r="JGL247" s="7"/>
      <c r="JGM247" s="7"/>
      <c r="JGN247" s="7"/>
      <c r="JGO247" s="7"/>
      <c r="JGP247" s="7"/>
      <c r="JGQ247" s="7"/>
      <c r="JGR247" s="7"/>
      <c r="JGS247" s="7"/>
      <c r="JGT247" s="7"/>
      <c r="JGU247" s="7"/>
      <c r="JGV247" s="7"/>
      <c r="JGW247" s="7"/>
      <c r="JGX247" s="7"/>
      <c r="JGY247" s="7"/>
      <c r="JGZ247" s="7"/>
      <c r="JHA247" s="7"/>
      <c r="JHB247" s="7"/>
      <c r="JHC247" s="7"/>
      <c r="JHD247" s="7"/>
      <c r="JHE247" s="7"/>
      <c r="JHF247" s="7"/>
      <c r="JHG247" s="7"/>
      <c r="JHH247" s="7"/>
      <c r="JHI247" s="7"/>
      <c r="JHJ247" s="7"/>
      <c r="JHK247" s="7"/>
      <c r="JHL247" s="7"/>
      <c r="JHM247" s="7"/>
      <c r="JHN247" s="7"/>
      <c r="JHO247" s="7"/>
      <c r="JHP247" s="7"/>
      <c r="JHQ247" s="7"/>
      <c r="JHR247" s="7"/>
      <c r="JHS247" s="7"/>
      <c r="JHT247" s="7"/>
      <c r="JHU247" s="7"/>
      <c r="JHV247" s="7"/>
      <c r="JHW247" s="7"/>
      <c r="JHX247" s="7"/>
      <c r="JHY247" s="7"/>
      <c r="JHZ247" s="7"/>
      <c r="JIA247" s="7"/>
      <c r="JIB247" s="7"/>
      <c r="JIC247" s="7"/>
      <c r="JID247" s="7"/>
      <c r="JIE247" s="7"/>
      <c r="JIF247" s="7"/>
      <c r="JIG247" s="7"/>
      <c r="JIH247" s="7"/>
      <c r="JII247" s="7"/>
      <c r="JIJ247" s="7"/>
      <c r="JIK247" s="7"/>
      <c r="JIL247" s="7"/>
      <c r="JIM247" s="7"/>
      <c r="JIN247" s="7"/>
      <c r="JIO247" s="7"/>
      <c r="JIP247" s="7"/>
      <c r="JIQ247" s="7"/>
      <c r="JIR247" s="7"/>
      <c r="JIS247" s="7"/>
      <c r="JIT247" s="7"/>
      <c r="JIU247" s="7"/>
      <c r="JIV247" s="7"/>
      <c r="JIW247" s="7"/>
      <c r="JIX247" s="7"/>
      <c r="JIY247" s="7"/>
      <c r="JIZ247" s="7"/>
      <c r="JJA247" s="7"/>
      <c r="JJB247" s="7"/>
      <c r="JJC247" s="7"/>
      <c r="JJD247" s="7"/>
      <c r="JJE247" s="7"/>
      <c r="JJF247" s="7"/>
      <c r="JJG247" s="7"/>
      <c r="JJH247" s="7"/>
      <c r="JJI247" s="7"/>
      <c r="JJJ247" s="7"/>
      <c r="JJK247" s="7"/>
      <c r="JJL247" s="7"/>
      <c r="JJM247" s="7"/>
      <c r="JJN247" s="7"/>
      <c r="JJO247" s="7"/>
      <c r="JJP247" s="7"/>
      <c r="JJQ247" s="7"/>
      <c r="JJR247" s="7"/>
      <c r="JJS247" s="7"/>
      <c r="JJT247" s="7"/>
      <c r="JJU247" s="7"/>
      <c r="JJV247" s="7"/>
      <c r="JJW247" s="7"/>
      <c r="JJX247" s="7"/>
      <c r="JJY247" s="7"/>
      <c r="JJZ247" s="7"/>
      <c r="JKA247" s="7"/>
      <c r="JKB247" s="7"/>
      <c r="JKC247" s="7"/>
      <c r="JKD247" s="7"/>
      <c r="JKE247" s="7"/>
      <c r="JKF247" s="7"/>
      <c r="JKG247" s="7"/>
      <c r="JKH247" s="7"/>
      <c r="JKI247" s="7"/>
      <c r="JKJ247" s="7"/>
      <c r="JKK247" s="7"/>
      <c r="JKL247" s="7"/>
      <c r="JKM247" s="7"/>
      <c r="JKN247" s="7"/>
      <c r="JKO247" s="7"/>
      <c r="JKP247" s="7"/>
      <c r="JKQ247" s="7"/>
      <c r="JKR247" s="7"/>
      <c r="JKS247" s="7"/>
      <c r="JKT247" s="7"/>
      <c r="JKU247" s="7"/>
      <c r="JKV247" s="7"/>
      <c r="JKW247" s="7"/>
      <c r="JKX247" s="7"/>
      <c r="JKY247" s="7"/>
      <c r="JKZ247" s="7"/>
      <c r="JLA247" s="7"/>
      <c r="JLB247" s="7"/>
      <c r="JLC247" s="7"/>
      <c r="JLD247" s="7"/>
      <c r="JLE247" s="7"/>
      <c r="JLF247" s="7"/>
      <c r="JLG247" s="7"/>
      <c r="JLH247" s="7"/>
      <c r="JLI247" s="7"/>
      <c r="JLJ247" s="7"/>
      <c r="JLK247" s="7"/>
      <c r="JLL247" s="7"/>
      <c r="JLM247" s="7"/>
      <c r="JLN247" s="7"/>
      <c r="JLO247" s="7"/>
      <c r="JLP247" s="7"/>
      <c r="JLQ247" s="7"/>
      <c r="JLR247" s="7"/>
      <c r="JLS247" s="7"/>
      <c r="JLT247" s="7"/>
      <c r="JLU247" s="7"/>
      <c r="JLV247" s="7"/>
      <c r="JLW247" s="7"/>
      <c r="JLX247" s="7"/>
      <c r="JLY247" s="7"/>
      <c r="JLZ247" s="7"/>
      <c r="JMA247" s="7"/>
      <c r="JMB247" s="7"/>
      <c r="JMC247" s="7"/>
      <c r="JMD247" s="7"/>
      <c r="JME247" s="7"/>
      <c r="JMF247" s="7"/>
      <c r="JMG247" s="7"/>
      <c r="JMH247" s="7"/>
      <c r="JMI247" s="7"/>
      <c r="JMJ247" s="7"/>
      <c r="JMK247" s="7"/>
      <c r="JML247" s="7"/>
      <c r="JMM247" s="7"/>
      <c r="JMN247" s="7"/>
      <c r="JMO247" s="7"/>
      <c r="JMP247" s="7"/>
      <c r="JMQ247" s="7"/>
      <c r="JMR247" s="7"/>
      <c r="JMS247" s="7"/>
      <c r="JMT247" s="7"/>
      <c r="JMU247" s="7"/>
      <c r="JMV247" s="7"/>
      <c r="JMW247" s="7"/>
      <c r="JMX247" s="7"/>
      <c r="JMY247" s="7"/>
      <c r="JMZ247" s="7"/>
      <c r="JNA247" s="7"/>
      <c r="JNB247" s="7"/>
      <c r="JNC247" s="7"/>
      <c r="JND247" s="7"/>
      <c r="JNE247" s="7"/>
      <c r="JNF247" s="7"/>
      <c r="JNG247" s="7"/>
      <c r="JNH247" s="7"/>
      <c r="JNI247" s="7"/>
      <c r="JNJ247" s="7"/>
      <c r="JNK247" s="7"/>
      <c r="JNL247" s="7"/>
      <c r="JNM247" s="7"/>
      <c r="JNN247" s="7"/>
      <c r="JNO247" s="7"/>
      <c r="JNP247" s="7"/>
      <c r="JNQ247" s="7"/>
      <c r="JNR247" s="7"/>
      <c r="JNS247" s="7"/>
      <c r="JNT247" s="7"/>
      <c r="JNU247" s="7"/>
      <c r="JNV247" s="7"/>
      <c r="JNW247" s="7"/>
      <c r="JNX247" s="7"/>
      <c r="JNY247" s="7"/>
      <c r="JNZ247" s="7"/>
      <c r="JOA247" s="7"/>
      <c r="JOB247" s="7"/>
      <c r="JOC247" s="7"/>
      <c r="JOD247" s="7"/>
      <c r="JOE247" s="7"/>
      <c r="JOF247" s="7"/>
      <c r="JOG247" s="7"/>
      <c r="JOH247" s="7"/>
      <c r="JOI247" s="7"/>
      <c r="JOJ247" s="7"/>
      <c r="JOK247" s="7"/>
      <c r="JOL247" s="7"/>
      <c r="JOM247" s="7"/>
      <c r="JON247" s="7"/>
      <c r="JOO247" s="7"/>
      <c r="JOP247" s="7"/>
      <c r="JOQ247" s="7"/>
      <c r="JOR247" s="7"/>
      <c r="JOS247" s="7"/>
      <c r="JOT247" s="7"/>
      <c r="JOU247" s="7"/>
      <c r="JOV247" s="7"/>
      <c r="JOW247" s="7"/>
      <c r="JOX247" s="7"/>
      <c r="JOY247" s="7"/>
      <c r="JOZ247" s="7"/>
      <c r="JPA247" s="7"/>
      <c r="JPB247" s="7"/>
      <c r="JPC247" s="7"/>
      <c r="JPD247" s="7"/>
      <c r="JPE247" s="7"/>
      <c r="JPF247" s="7"/>
      <c r="JPG247" s="7"/>
      <c r="JPH247" s="7"/>
      <c r="JPI247" s="7"/>
      <c r="JPJ247" s="7"/>
      <c r="JPK247" s="7"/>
      <c r="JPL247" s="7"/>
      <c r="JPM247" s="7"/>
      <c r="JPN247" s="7"/>
      <c r="JPO247" s="7"/>
      <c r="JPP247" s="7"/>
      <c r="JPQ247" s="7"/>
      <c r="JPR247" s="7"/>
      <c r="JPS247" s="7"/>
      <c r="JPT247" s="7"/>
      <c r="JPU247" s="7"/>
      <c r="JPV247" s="7"/>
      <c r="JPW247" s="7"/>
      <c r="JPX247" s="7"/>
      <c r="JPY247" s="7"/>
      <c r="JPZ247" s="7"/>
      <c r="JQA247" s="7"/>
      <c r="JQB247" s="7"/>
      <c r="JQC247" s="7"/>
      <c r="JQD247" s="7"/>
      <c r="JQE247" s="7"/>
      <c r="JQF247" s="7"/>
      <c r="JQG247" s="7"/>
      <c r="JQH247" s="7"/>
      <c r="JQI247" s="7"/>
      <c r="JQJ247" s="7"/>
      <c r="JQK247" s="7"/>
      <c r="JQL247" s="7"/>
      <c r="JQM247" s="7"/>
      <c r="JQN247" s="7"/>
      <c r="JQO247" s="7"/>
      <c r="JQP247" s="7"/>
      <c r="JQQ247" s="7"/>
      <c r="JQR247" s="7"/>
      <c r="JQS247" s="7"/>
      <c r="JQT247" s="7"/>
      <c r="JQU247" s="7"/>
      <c r="JQV247" s="7"/>
      <c r="JQW247" s="7"/>
      <c r="JQX247" s="7"/>
      <c r="JQY247" s="7"/>
      <c r="JQZ247" s="7"/>
      <c r="JRA247" s="7"/>
      <c r="JRB247" s="7"/>
      <c r="JRC247" s="7"/>
      <c r="JRD247" s="7"/>
      <c r="JRE247" s="7"/>
      <c r="JRF247" s="7"/>
      <c r="JRG247" s="7"/>
      <c r="JRH247" s="7"/>
      <c r="JRI247" s="7"/>
      <c r="JRJ247" s="7"/>
      <c r="JRK247" s="7"/>
      <c r="JRL247" s="7"/>
      <c r="JRM247" s="7"/>
      <c r="JRN247" s="7"/>
      <c r="JRO247" s="7"/>
      <c r="JRP247" s="7"/>
      <c r="JRQ247" s="7"/>
      <c r="JRR247" s="7"/>
      <c r="JRS247" s="7"/>
      <c r="JRT247" s="7"/>
      <c r="JRU247" s="7"/>
      <c r="JRV247" s="7"/>
      <c r="JRW247" s="7"/>
      <c r="JRX247" s="7"/>
      <c r="JRY247" s="7"/>
      <c r="JRZ247" s="7"/>
      <c r="JSA247" s="7"/>
      <c r="JSB247" s="7"/>
      <c r="JSC247" s="7"/>
      <c r="JSD247" s="7"/>
      <c r="JSE247" s="7"/>
      <c r="JSF247" s="7"/>
      <c r="JSG247" s="7"/>
      <c r="JSH247" s="7"/>
      <c r="JSI247" s="7"/>
      <c r="JSJ247" s="7"/>
      <c r="JSK247" s="7"/>
      <c r="JSL247" s="7"/>
      <c r="JSM247" s="7"/>
      <c r="JSN247" s="7"/>
      <c r="JSO247" s="7"/>
      <c r="JSP247" s="7"/>
      <c r="JSQ247" s="7"/>
      <c r="JSR247" s="7"/>
      <c r="JSS247" s="7"/>
      <c r="JST247" s="7"/>
      <c r="JSU247" s="7"/>
      <c r="JSV247" s="7"/>
      <c r="JSW247" s="7"/>
      <c r="JSX247" s="7"/>
      <c r="JSY247" s="7"/>
      <c r="JSZ247" s="7"/>
      <c r="JTA247" s="7"/>
      <c r="JTB247" s="7"/>
      <c r="JTC247" s="7"/>
      <c r="JTD247" s="7"/>
      <c r="JTE247" s="7"/>
      <c r="JTF247" s="7"/>
      <c r="JTG247" s="7"/>
      <c r="JTH247" s="7"/>
      <c r="JTI247" s="7"/>
      <c r="JTJ247" s="7"/>
      <c r="JTK247" s="7"/>
      <c r="JTL247" s="7"/>
      <c r="JTM247" s="7"/>
      <c r="JTN247" s="7"/>
      <c r="JTO247" s="7"/>
      <c r="JTP247" s="7"/>
      <c r="JTQ247" s="7"/>
      <c r="JTR247" s="7"/>
      <c r="JTS247" s="7"/>
      <c r="JTT247" s="7"/>
      <c r="JTU247" s="7"/>
      <c r="JTV247" s="7"/>
      <c r="JTW247" s="7"/>
      <c r="JTX247" s="7"/>
      <c r="JTY247" s="7"/>
      <c r="JTZ247" s="7"/>
      <c r="JUA247" s="7"/>
      <c r="JUB247" s="7"/>
      <c r="JUC247" s="7"/>
      <c r="JUD247" s="7"/>
      <c r="JUE247" s="7"/>
      <c r="JUF247" s="7"/>
      <c r="JUG247" s="7"/>
      <c r="JUH247" s="7"/>
      <c r="JUI247" s="7"/>
      <c r="JUJ247" s="7"/>
      <c r="JUK247" s="7"/>
      <c r="JUL247" s="7"/>
      <c r="JUM247" s="7"/>
      <c r="JUN247" s="7"/>
      <c r="JUO247" s="7"/>
      <c r="JUP247" s="7"/>
      <c r="JUQ247" s="7"/>
      <c r="JUR247" s="7"/>
      <c r="JUS247" s="7"/>
      <c r="JUT247" s="7"/>
      <c r="JUU247" s="7"/>
      <c r="JUV247" s="7"/>
      <c r="JUW247" s="7"/>
      <c r="JUX247" s="7"/>
      <c r="JUY247" s="7"/>
      <c r="JUZ247" s="7"/>
      <c r="JVA247" s="7"/>
      <c r="JVB247" s="7"/>
      <c r="JVC247" s="7"/>
      <c r="JVD247" s="7"/>
      <c r="JVE247" s="7"/>
      <c r="JVF247" s="7"/>
      <c r="JVG247" s="7"/>
      <c r="JVH247" s="7"/>
      <c r="JVI247" s="7"/>
      <c r="JVJ247" s="7"/>
      <c r="JVK247" s="7"/>
      <c r="JVL247" s="7"/>
      <c r="JVM247" s="7"/>
      <c r="JVN247" s="7"/>
      <c r="JVO247" s="7"/>
      <c r="JVP247" s="7"/>
      <c r="JVQ247" s="7"/>
      <c r="JVR247" s="7"/>
      <c r="JVS247" s="7"/>
      <c r="JVT247" s="7"/>
      <c r="JVU247" s="7"/>
      <c r="JVV247" s="7"/>
      <c r="JVW247" s="7"/>
      <c r="JVX247" s="7"/>
      <c r="JVY247" s="7"/>
      <c r="JVZ247" s="7"/>
      <c r="JWA247" s="7"/>
      <c r="JWB247" s="7"/>
      <c r="JWC247" s="7"/>
      <c r="JWD247" s="7"/>
      <c r="JWE247" s="7"/>
      <c r="JWF247" s="7"/>
      <c r="JWG247" s="7"/>
      <c r="JWH247" s="7"/>
      <c r="JWI247" s="7"/>
      <c r="JWJ247" s="7"/>
      <c r="JWK247" s="7"/>
      <c r="JWL247" s="7"/>
      <c r="JWM247" s="7"/>
      <c r="JWN247" s="7"/>
      <c r="JWO247" s="7"/>
      <c r="JWP247" s="7"/>
      <c r="JWQ247" s="7"/>
      <c r="JWR247" s="7"/>
      <c r="JWS247" s="7"/>
      <c r="JWT247" s="7"/>
      <c r="JWU247" s="7"/>
      <c r="JWV247" s="7"/>
      <c r="JWW247" s="7"/>
      <c r="JWX247" s="7"/>
      <c r="JWY247" s="7"/>
      <c r="JWZ247" s="7"/>
      <c r="JXA247" s="7"/>
      <c r="JXB247" s="7"/>
      <c r="JXC247" s="7"/>
      <c r="JXD247" s="7"/>
      <c r="JXE247" s="7"/>
      <c r="JXF247" s="7"/>
      <c r="JXG247" s="7"/>
      <c r="JXH247" s="7"/>
      <c r="JXI247" s="7"/>
      <c r="JXJ247" s="7"/>
      <c r="JXK247" s="7"/>
      <c r="JXL247" s="7"/>
      <c r="JXM247" s="7"/>
      <c r="JXN247" s="7"/>
      <c r="JXO247" s="7"/>
      <c r="JXP247" s="7"/>
      <c r="JXQ247" s="7"/>
      <c r="JXR247" s="7"/>
      <c r="JXS247" s="7"/>
      <c r="JXT247" s="7"/>
      <c r="JXU247" s="7"/>
      <c r="JXV247" s="7"/>
      <c r="JXW247" s="7"/>
      <c r="JXX247" s="7"/>
      <c r="JXY247" s="7"/>
      <c r="JXZ247" s="7"/>
      <c r="JYA247" s="7"/>
      <c r="JYB247" s="7"/>
      <c r="JYC247" s="7"/>
      <c r="JYD247" s="7"/>
      <c r="JYE247" s="7"/>
      <c r="JYF247" s="7"/>
      <c r="JYG247" s="7"/>
      <c r="JYH247" s="7"/>
      <c r="JYI247" s="7"/>
      <c r="JYJ247" s="7"/>
      <c r="JYK247" s="7"/>
      <c r="JYL247" s="7"/>
      <c r="JYM247" s="7"/>
      <c r="JYN247" s="7"/>
      <c r="JYO247" s="7"/>
      <c r="JYP247" s="7"/>
      <c r="JYQ247" s="7"/>
      <c r="JYR247" s="7"/>
      <c r="JYS247" s="7"/>
      <c r="JYT247" s="7"/>
      <c r="JYU247" s="7"/>
      <c r="JYV247" s="7"/>
      <c r="JYW247" s="7"/>
      <c r="JYX247" s="7"/>
      <c r="JYY247" s="7"/>
      <c r="JYZ247" s="7"/>
      <c r="JZA247" s="7"/>
      <c r="JZB247" s="7"/>
      <c r="JZC247" s="7"/>
      <c r="JZD247" s="7"/>
      <c r="JZE247" s="7"/>
      <c r="JZF247" s="7"/>
      <c r="JZG247" s="7"/>
      <c r="JZH247" s="7"/>
      <c r="JZI247" s="7"/>
      <c r="JZJ247" s="7"/>
      <c r="JZK247" s="7"/>
      <c r="JZL247" s="7"/>
      <c r="JZM247" s="7"/>
      <c r="JZN247" s="7"/>
      <c r="JZO247" s="7"/>
      <c r="JZP247" s="7"/>
      <c r="JZQ247" s="7"/>
      <c r="JZR247" s="7"/>
      <c r="JZS247" s="7"/>
      <c r="JZT247" s="7"/>
      <c r="JZU247" s="7"/>
      <c r="JZV247" s="7"/>
      <c r="JZW247" s="7"/>
      <c r="JZX247" s="7"/>
      <c r="JZY247" s="7"/>
      <c r="JZZ247" s="7"/>
      <c r="KAA247" s="7"/>
      <c r="KAB247" s="7"/>
      <c r="KAC247" s="7"/>
      <c r="KAD247" s="7"/>
      <c r="KAE247" s="7"/>
      <c r="KAF247" s="7"/>
      <c r="KAG247" s="7"/>
      <c r="KAH247" s="7"/>
      <c r="KAI247" s="7"/>
      <c r="KAJ247" s="7"/>
      <c r="KAK247" s="7"/>
      <c r="KAL247" s="7"/>
      <c r="KAM247" s="7"/>
      <c r="KAN247" s="7"/>
      <c r="KAO247" s="7"/>
      <c r="KAP247" s="7"/>
      <c r="KAQ247" s="7"/>
      <c r="KAR247" s="7"/>
      <c r="KAS247" s="7"/>
      <c r="KAT247" s="7"/>
      <c r="KAU247" s="7"/>
      <c r="KAV247" s="7"/>
      <c r="KAW247" s="7"/>
      <c r="KAX247" s="7"/>
      <c r="KAY247" s="7"/>
      <c r="KAZ247" s="7"/>
      <c r="KBA247" s="7"/>
      <c r="KBB247" s="7"/>
      <c r="KBC247" s="7"/>
      <c r="KBD247" s="7"/>
      <c r="KBE247" s="7"/>
      <c r="KBF247" s="7"/>
      <c r="KBG247" s="7"/>
      <c r="KBH247" s="7"/>
      <c r="KBI247" s="7"/>
      <c r="KBJ247" s="7"/>
      <c r="KBK247" s="7"/>
      <c r="KBL247" s="7"/>
      <c r="KBM247" s="7"/>
      <c r="KBN247" s="7"/>
      <c r="KBO247" s="7"/>
      <c r="KBP247" s="7"/>
      <c r="KBQ247" s="7"/>
      <c r="KBR247" s="7"/>
      <c r="KBS247" s="7"/>
      <c r="KBT247" s="7"/>
      <c r="KBU247" s="7"/>
      <c r="KBV247" s="7"/>
      <c r="KBW247" s="7"/>
      <c r="KBX247" s="7"/>
      <c r="KBY247" s="7"/>
      <c r="KBZ247" s="7"/>
      <c r="KCA247" s="7"/>
      <c r="KCB247" s="7"/>
      <c r="KCC247" s="7"/>
      <c r="KCD247" s="7"/>
      <c r="KCE247" s="7"/>
      <c r="KCF247" s="7"/>
      <c r="KCG247" s="7"/>
      <c r="KCH247" s="7"/>
      <c r="KCI247" s="7"/>
      <c r="KCJ247" s="7"/>
      <c r="KCK247" s="7"/>
      <c r="KCL247" s="7"/>
      <c r="KCM247" s="7"/>
      <c r="KCN247" s="7"/>
      <c r="KCO247" s="7"/>
      <c r="KCP247" s="7"/>
      <c r="KCQ247" s="7"/>
      <c r="KCR247" s="7"/>
      <c r="KCS247" s="7"/>
      <c r="KCT247" s="7"/>
      <c r="KCU247" s="7"/>
      <c r="KCV247" s="7"/>
      <c r="KCW247" s="7"/>
      <c r="KCX247" s="7"/>
      <c r="KCY247" s="7"/>
      <c r="KCZ247" s="7"/>
      <c r="KDA247" s="7"/>
      <c r="KDB247" s="7"/>
      <c r="KDC247" s="7"/>
      <c r="KDD247" s="7"/>
      <c r="KDE247" s="7"/>
      <c r="KDF247" s="7"/>
      <c r="KDG247" s="7"/>
      <c r="KDH247" s="7"/>
      <c r="KDI247" s="7"/>
      <c r="KDJ247" s="7"/>
      <c r="KDK247" s="7"/>
      <c r="KDL247" s="7"/>
      <c r="KDM247" s="7"/>
      <c r="KDN247" s="7"/>
      <c r="KDO247" s="7"/>
      <c r="KDP247" s="7"/>
      <c r="KDQ247" s="7"/>
      <c r="KDR247" s="7"/>
      <c r="KDS247" s="7"/>
      <c r="KDT247" s="7"/>
      <c r="KDU247" s="7"/>
      <c r="KDV247" s="7"/>
      <c r="KDW247" s="7"/>
      <c r="KDX247" s="7"/>
      <c r="KDY247" s="7"/>
      <c r="KDZ247" s="7"/>
      <c r="KEA247" s="7"/>
      <c r="KEB247" s="7"/>
      <c r="KEC247" s="7"/>
      <c r="KED247" s="7"/>
      <c r="KEE247" s="7"/>
      <c r="KEF247" s="7"/>
      <c r="KEG247" s="7"/>
      <c r="KEH247" s="7"/>
      <c r="KEI247" s="7"/>
      <c r="KEJ247" s="7"/>
      <c r="KEK247" s="7"/>
      <c r="KEL247" s="7"/>
      <c r="KEM247" s="7"/>
      <c r="KEN247" s="7"/>
      <c r="KEO247" s="7"/>
      <c r="KEP247" s="7"/>
      <c r="KEQ247" s="7"/>
      <c r="KER247" s="7"/>
      <c r="KES247" s="7"/>
      <c r="KET247" s="7"/>
      <c r="KEU247" s="7"/>
      <c r="KEV247" s="7"/>
      <c r="KEW247" s="7"/>
      <c r="KEX247" s="7"/>
      <c r="KEY247" s="7"/>
      <c r="KEZ247" s="7"/>
      <c r="KFA247" s="7"/>
      <c r="KFB247" s="7"/>
      <c r="KFC247" s="7"/>
      <c r="KFD247" s="7"/>
      <c r="KFE247" s="7"/>
      <c r="KFF247" s="7"/>
      <c r="KFG247" s="7"/>
      <c r="KFH247" s="7"/>
      <c r="KFI247" s="7"/>
      <c r="KFJ247" s="7"/>
      <c r="KFK247" s="7"/>
      <c r="KFL247" s="7"/>
      <c r="KFM247" s="7"/>
      <c r="KFN247" s="7"/>
      <c r="KFO247" s="7"/>
      <c r="KFP247" s="7"/>
      <c r="KFQ247" s="7"/>
      <c r="KFR247" s="7"/>
      <c r="KFS247" s="7"/>
      <c r="KFT247" s="7"/>
      <c r="KFU247" s="7"/>
      <c r="KFV247" s="7"/>
      <c r="KFW247" s="7"/>
      <c r="KFX247" s="7"/>
      <c r="KFY247" s="7"/>
      <c r="KFZ247" s="7"/>
      <c r="KGA247" s="7"/>
      <c r="KGB247" s="7"/>
      <c r="KGC247" s="7"/>
      <c r="KGD247" s="7"/>
      <c r="KGE247" s="7"/>
      <c r="KGF247" s="7"/>
      <c r="KGG247" s="7"/>
      <c r="KGH247" s="7"/>
      <c r="KGI247" s="7"/>
      <c r="KGJ247" s="7"/>
      <c r="KGK247" s="7"/>
      <c r="KGL247" s="7"/>
      <c r="KGM247" s="7"/>
      <c r="KGN247" s="7"/>
      <c r="KGO247" s="7"/>
      <c r="KGP247" s="7"/>
      <c r="KGQ247" s="7"/>
      <c r="KGR247" s="7"/>
      <c r="KGS247" s="7"/>
      <c r="KGT247" s="7"/>
      <c r="KGU247" s="7"/>
      <c r="KGV247" s="7"/>
      <c r="KGW247" s="7"/>
      <c r="KGX247" s="7"/>
      <c r="KGY247" s="7"/>
      <c r="KGZ247" s="7"/>
      <c r="KHA247" s="7"/>
      <c r="KHB247" s="7"/>
      <c r="KHC247" s="7"/>
      <c r="KHD247" s="7"/>
      <c r="KHE247" s="7"/>
      <c r="KHF247" s="7"/>
      <c r="KHG247" s="7"/>
      <c r="KHH247" s="7"/>
      <c r="KHI247" s="7"/>
      <c r="KHJ247" s="7"/>
      <c r="KHK247" s="7"/>
      <c r="KHL247" s="7"/>
      <c r="KHM247" s="7"/>
      <c r="KHN247" s="7"/>
      <c r="KHO247" s="7"/>
      <c r="KHP247" s="7"/>
      <c r="KHQ247" s="7"/>
      <c r="KHR247" s="7"/>
      <c r="KHS247" s="7"/>
      <c r="KHT247" s="7"/>
      <c r="KHU247" s="7"/>
      <c r="KHV247" s="7"/>
      <c r="KHW247" s="7"/>
      <c r="KHX247" s="7"/>
      <c r="KHY247" s="7"/>
      <c r="KHZ247" s="7"/>
      <c r="KIA247" s="7"/>
      <c r="KIB247" s="7"/>
      <c r="KIC247" s="7"/>
      <c r="KID247" s="7"/>
      <c r="KIE247" s="7"/>
      <c r="KIF247" s="7"/>
      <c r="KIG247" s="7"/>
      <c r="KIH247" s="7"/>
      <c r="KII247" s="7"/>
      <c r="KIJ247" s="7"/>
      <c r="KIK247" s="7"/>
      <c r="KIL247" s="7"/>
      <c r="KIM247" s="7"/>
      <c r="KIN247" s="7"/>
      <c r="KIO247" s="7"/>
      <c r="KIP247" s="7"/>
      <c r="KIQ247" s="7"/>
      <c r="KIR247" s="7"/>
      <c r="KIS247" s="7"/>
      <c r="KIT247" s="7"/>
      <c r="KIU247" s="7"/>
      <c r="KIV247" s="7"/>
      <c r="KIW247" s="7"/>
      <c r="KIX247" s="7"/>
      <c r="KIY247" s="7"/>
      <c r="KIZ247" s="7"/>
      <c r="KJA247" s="7"/>
      <c r="KJB247" s="7"/>
      <c r="KJC247" s="7"/>
      <c r="KJD247" s="7"/>
      <c r="KJE247" s="7"/>
      <c r="KJF247" s="7"/>
      <c r="KJG247" s="7"/>
      <c r="KJH247" s="7"/>
      <c r="KJI247" s="7"/>
      <c r="KJJ247" s="7"/>
      <c r="KJK247" s="7"/>
      <c r="KJL247" s="7"/>
      <c r="KJM247" s="7"/>
      <c r="KJN247" s="7"/>
      <c r="KJO247" s="7"/>
      <c r="KJP247" s="7"/>
      <c r="KJQ247" s="7"/>
      <c r="KJR247" s="7"/>
      <c r="KJS247" s="7"/>
      <c r="KJT247" s="7"/>
      <c r="KJU247" s="7"/>
      <c r="KJV247" s="7"/>
      <c r="KJW247" s="7"/>
      <c r="KJX247" s="7"/>
      <c r="KJY247" s="7"/>
      <c r="KJZ247" s="7"/>
      <c r="KKA247" s="7"/>
      <c r="KKB247" s="7"/>
      <c r="KKC247" s="7"/>
      <c r="KKD247" s="7"/>
      <c r="KKE247" s="7"/>
      <c r="KKF247" s="7"/>
      <c r="KKG247" s="7"/>
      <c r="KKH247" s="7"/>
      <c r="KKI247" s="7"/>
      <c r="KKJ247" s="7"/>
      <c r="KKK247" s="7"/>
      <c r="KKL247" s="7"/>
      <c r="KKM247" s="7"/>
      <c r="KKN247" s="7"/>
      <c r="KKO247" s="7"/>
      <c r="KKP247" s="7"/>
      <c r="KKQ247" s="7"/>
      <c r="KKR247" s="7"/>
      <c r="KKS247" s="7"/>
      <c r="KKT247" s="7"/>
      <c r="KKU247" s="7"/>
      <c r="KKV247" s="7"/>
      <c r="KKW247" s="7"/>
      <c r="KKX247" s="7"/>
      <c r="KKY247" s="7"/>
      <c r="KKZ247" s="7"/>
      <c r="KLA247" s="7"/>
      <c r="KLB247" s="7"/>
      <c r="KLC247" s="7"/>
      <c r="KLD247" s="7"/>
      <c r="KLE247" s="7"/>
      <c r="KLF247" s="7"/>
      <c r="KLG247" s="7"/>
      <c r="KLH247" s="7"/>
      <c r="KLI247" s="7"/>
      <c r="KLJ247" s="7"/>
      <c r="KLK247" s="7"/>
      <c r="KLL247" s="7"/>
      <c r="KLM247" s="7"/>
      <c r="KLN247" s="7"/>
      <c r="KLO247" s="7"/>
      <c r="KLP247" s="7"/>
      <c r="KLQ247" s="7"/>
      <c r="KLR247" s="7"/>
      <c r="KLS247" s="7"/>
      <c r="KLT247" s="7"/>
      <c r="KLU247" s="7"/>
      <c r="KLV247" s="7"/>
      <c r="KLW247" s="7"/>
      <c r="KLX247" s="7"/>
      <c r="KLY247" s="7"/>
      <c r="KLZ247" s="7"/>
      <c r="KMA247" s="7"/>
      <c r="KMB247" s="7"/>
      <c r="KMC247" s="7"/>
      <c r="KMD247" s="7"/>
      <c r="KME247" s="7"/>
      <c r="KMF247" s="7"/>
      <c r="KMG247" s="7"/>
      <c r="KMH247" s="7"/>
      <c r="KMI247" s="7"/>
      <c r="KMJ247" s="7"/>
      <c r="KMK247" s="7"/>
      <c r="KML247" s="7"/>
      <c r="KMM247" s="7"/>
      <c r="KMN247" s="7"/>
      <c r="KMO247" s="7"/>
      <c r="KMP247" s="7"/>
      <c r="KMQ247" s="7"/>
      <c r="KMR247" s="7"/>
      <c r="KMS247" s="7"/>
      <c r="KMT247" s="7"/>
      <c r="KMU247" s="7"/>
      <c r="KMV247" s="7"/>
      <c r="KMW247" s="7"/>
      <c r="KMX247" s="7"/>
      <c r="KMY247" s="7"/>
      <c r="KMZ247" s="7"/>
      <c r="KNA247" s="7"/>
      <c r="KNB247" s="7"/>
      <c r="KNC247" s="7"/>
      <c r="KND247" s="7"/>
      <c r="KNE247" s="7"/>
      <c r="KNF247" s="7"/>
      <c r="KNG247" s="7"/>
      <c r="KNH247" s="7"/>
      <c r="KNI247" s="7"/>
      <c r="KNJ247" s="7"/>
      <c r="KNK247" s="7"/>
      <c r="KNL247" s="7"/>
      <c r="KNM247" s="7"/>
      <c r="KNN247" s="7"/>
      <c r="KNO247" s="7"/>
      <c r="KNP247" s="7"/>
      <c r="KNQ247" s="7"/>
      <c r="KNR247" s="7"/>
      <c r="KNS247" s="7"/>
      <c r="KNT247" s="7"/>
      <c r="KNU247" s="7"/>
      <c r="KNV247" s="7"/>
      <c r="KNW247" s="7"/>
      <c r="KNX247" s="7"/>
      <c r="KNY247" s="7"/>
      <c r="KNZ247" s="7"/>
      <c r="KOA247" s="7"/>
      <c r="KOB247" s="7"/>
      <c r="KOC247" s="7"/>
      <c r="KOD247" s="7"/>
      <c r="KOE247" s="7"/>
      <c r="KOF247" s="7"/>
      <c r="KOG247" s="7"/>
      <c r="KOH247" s="7"/>
      <c r="KOI247" s="7"/>
      <c r="KOJ247" s="7"/>
      <c r="KOK247" s="7"/>
      <c r="KOL247" s="7"/>
      <c r="KOM247" s="7"/>
      <c r="KON247" s="7"/>
      <c r="KOO247" s="7"/>
      <c r="KOP247" s="7"/>
      <c r="KOQ247" s="7"/>
      <c r="KOR247" s="7"/>
      <c r="KOS247" s="7"/>
      <c r="KOT247" s="7"/>
      <c r="KOU247" s="7"/>
      <c r="KOV247" s="7"/>
      <c r="KOW247" s="7"/>
      <c r="KOX247" s="7"/>
      <c r="KOY247" s="7"/>
      <c r="KOZ247" s="7"/>
      <c r="KPA247" s="7"/>
      <c r="KPB247" s="7"/>
      <c r="KPC247" s="7"/>
      <c r="KPD247" s="7"/>
      <c r="KPE247" s="7"/>
      <c r="KPF247" s="7"/>
      <c r="KPG247" s="7"/>
      <c r="KPH247" s="7"/>
      <c r="KPI247" s="7"/>
      <c r="KPJ247" s="7"/>
      <c r="KPK247" s="7"/>
      <c r="KPL247" s="7"/>
      <c r="KPM247" s="7"/>
      <c r="KPN247" s="7"/>
      <c r="KPO247" s="7"/>
      <c r="KPP247" s="7"/>
      <c r="KPQ247" s="7"/>
      <c r="KPR247" s="7"/>
      <c r="KPS247" s="7"/>
      <c r="KPT247" s="7"/>
      <c r="KPU247" s="7"/>
      <c r="KPV247" s="7"/>
      <c r="KPW247" s="7"/>
      <c r="KPX247" s="7"/>
      <c r="KPY247" s="7"/>
      <c r="KPZ247" s="7"/>
      <c r="KQA247" s="7"/>
      <c r="KQB247" s="7"/>
      <c r="KQC247" s="7"/>
      <c r="KQD247" s="7"/>
      <c r="KQE247" s="7"/>
      <c r="KQF247" s="7"/>
      <c r="KQG247" s="7"/>
      <c r="KQH247" s="7"/>
      <c r="KQI247" s="7"/>
      <c r="KQJ247" s="7"/>
      <c r="KQK247" s="7"/>
      <c r="KQL247" s="7"/>
      <c r="KQM247" s="7"/>
      <c r="KQN247" s="7"/>
      <c r="KQO247" s="7"/>
      <c r="KQP247" s="7"/>
      <c r="KQQ247" s="7"/>
      <c r="KQR247" s="7"/>
      <c r="KQS247" s="7"/>
      <c r="KQT247" s="7"/>
      <c r="KQU247" s="7"/>
      <c r="KQV247" s="7"/>
      <c r="KQW247" s="7"/>
      <c r="KQX247" s="7"/>
      <c r="KQY247" s="7"/>
      <c r="KQZ247" s="7"/>
      <c r="KRA247" s="7"/>
      <c r="KRB247" s="7"/>
      <c r="KRC247" s="7"/>
      <c r="KRD247" s="7"/>
      <c r="KRE247" s="7"/>
      <c r="KRF247" s="7"/>
      <c r="KRG247" s="7"/>
      <c r="KRH247" s="7"/>
      <c r="KRI247" s="7"/>
      <c r="KRJ247" s="7"/>
      <c r="KRK247" s="7"/>
      <c r="KRL247" s="7"/>
      <c r="KRM247" s="7"/>
      <c r="KRN247" s="7"/>
      <c r="KRO247" s="7"/>
      <c r="KRP247" s="7"/>
      <c r="KRQ247" s="7"/>
      <c r="KRR247" s="7"/>
      <c r="KRS247" s="7"/>
      <c r="KRT247" s="7"/>
      <c r="KRU247" s="7"/>
      <c r="KRV247" s="7"/>
      <c r="KRW247" s="7"/>
      <c r="KRX247" s="7"/>
      <c r="KRY247" s="7"/>
      <c r="KRZ247" s="7"/>
      <c r="KSA247" s="7"/>
      <c r="KSB247" s="7"/>
      <c r="KSC247" s="7"/>
      <c r="KSD247" s="7"/>
      <c r="KSE247" s="7"/>
      <c r="KSF247" s="7"/>
      <c r="KSG247" s="7"/>
      <c r="KSH247" s="7"/>
      <c r="KSI247" s="7"/>
      <c r="KSJ247" s="7"/>
      <c r="KSK247" s="7"/>
      <c r="KSL247" s="7"/>
      <c r="KSM247" s="7"/>
      <c r="KSN247" s="7"/>
      <c r="KSO247" s="7"/>
      <c r="KSP247" s="7"/>
      <c r="KSQ247" s="7"/>
      <c r="KSR247" s="7"/>
      <c r="KSS247" s="7"/>
      <c r="KST247" s="7"/>
      <c r="KSU247" s="7"/>
      <c r="KSV247" s="7"/>
      <c r="KSW247" s="7"/>
      <c r="KSX247" s="7"/>
      <c r="KSY247" s="7"/>
      <c r="KSZ247" s="7"/>
      <c r="KTA247" s="7"/>
      <c r="KTB247" s="7"/>
      <c r="KTC247" s="7"/>
      <c r="KTD247" s="7"/>
      <c r="KTE247" s="7"/>
      <c r="KTF247" s="7"/>
      <c r="KTG247" s="7"/>
      <c r="KTH247" s="7"/>
      <c r="KTI247" s="7"/>
      <c r="KTJ247" s="7"/>
      <c r="KTK247" s="7"/>
      <c r="KTL247" s="7"/>
      <c r="KTM247" s="7"/>
      <c r="KTN247" s="7"/>
      <c r="KTO247" s="7"/>
      <c r="KTP247" s="7"/>
      <c r="KTQ247" s="7"/>
      <c r="KTR247" s="7"/>
      <c r="KTS247" s="7"/>
      <c r="KTT247" s="7"/>
      <c r="KTU247" s="7"/>
      <c r="KTV247" s="7"/>
      <c r="KTW247" s="7"/>
      <c r="KTX247" s="7"/>
      <c r="KTY247" s="7"/>
      <c r="KTZ247" s="7"/>
      <c r="KUA247" s="7"/>
      <c r="KUB247" s="7"/>
      <c r="KUC247" s="7"/>
      <c r="KUD247" s="7"/>
      <c r="KUE247" s="7"/>
      <c r="KUF247" s="7"/>
      <c r="KUG247" s="7"/>
      <c r="KUH247" s="7"/>
      <c r="KUI247" s="7"/>
      <c r="KUJ247" s="7"/>
      <c r="KUK247" s="7"/>
      <c r="KUL247" s="7"/>
      <c r="KUM247" s="7"/>
      <c r="KUN247" s="7"/>
      <c r="KUO247" s="7"/>
      <c r="KUP247" s="7"/>
      <c r="KUQ247" s="7"/>
      <c r="KUR247" s="7"/>
      <c r="KUS247" s="7"/>
      <c r="KUT247" s="7"/>
      <c r="KUU247" s="7"/>
      <c r="KUV247" s="7"/>
      <c r="KUW247" s="7"/>
      <c r="KUX247" s="7"/>
      <c r="KUY247" s="7"/>
      <c r="KUZ247" s="7"/>
      <c r="KVA247" s="7"/>
      <c r="KVB247" s="7"/>
      <c r="KVC247" s="7"/>
      <c r="KVD247" s="7"/>
      <c r="KVE247" s="7"/>
      <c r="KVF247" s="7"/>
      <c r="KVG247" s="7"/>
      <c r="KVH247" s="7"/>
      <c r="KVI247" s="7"/>
      <c r="KVJ247" s="7"/>
      <c r="KVK247" s="7"/>
      <c r="KVL247" s="7"/>
      <c r="KVM247" s="7"/>
      <c r="KVN247" s="7"/>
      <c r="KVO247" s="7"/>
      <c r="KVP247" s="7"/>
      <c r="KVQ247" s="7"/>
      <c r="KVR247" s="7"/>
      <c r="KVS247" s="7"/>
      <c r="KVT247" s="7"/>
      <c r="KVU247" s="7"/>
      <c r="KVV247" s="7"/>
      <c r="KVW247" s="7"/>
      <c r="KVX247" s="7"/>
      <c r="KVY247" s="7"/>
      <c r="KVZ247" s="7"/>
      <c r="KWA247" s="7"/>
      <c r="KWB247" s="7"/>
      <c r="KWC247" s="7"/>
      <c r="KWD247" s="7"/>
      <c r="KWE247" s="7"/>
      <c r="KWF247" s="7"/>
      <c r="KWG247" s="7"/>
      <c r="KWH247" s="7"/>
      <c r="KWI247" s="7"/>
      <c r="KWJ247" s="7"/>
      <c r="KWK247" s="7"/>
      <c r="KWL247" s="7"/>
      <c r="KWM247" s="7"/>
      <c r="KWN247" s="7"/>
      <c r="KWO247" s="7"/>
      <c r="KWP247" s="7"/>
      <c r="KWQ247" s="7"/>
      <c r="KWR247" s="7"/>
      <c r="KWS247" s="7"/>
      <c r="KWT247" s="7"/>
      <c r="KWU247" s="7"/>
      <c r="KWV247" s="7"/>
      <c r="KWW247" s="7"/>
      <c r="KWX247" s="7"/>
      <c r="KWY247" s="7"/>
      <c r="KWZ247" s="7"/>
      <c r="KXA247" s="7"/>
      <c r="KXB247" s="7"/>
      <c r="KXC247" s="7"/>
      <c r="KXD247" s="7"/>
      <c r="KXE247" s="7"/>
      <c r="KXF247" s="7"/>
      <c r="KXG247" s="7"/>
      <c r="KXH247" s="7"/>
      <c r="KXI247" s="7"/>
      <c r="KXJ247" s="7"/>
      <c r="KXK247" s="7"/>
      <c r="KXL247" s="7"/>
      <c r="KXM247" s="7"/>
      <c r="KXN247" s="7"/>
      <c r="KXO247" s="7"/>
      <c r="KXP247" s="7"/>
      <c r="KXQ247" s="7"/>
      <c r="KXR247" s="7"/>
      <c r="KXS247" s="7"/>
      <c r="KXT247" s="7"/>
      <c r="KXU247" s="7"/>
      <c r="KXV247" s="7"/>
      <c r="KXW247" s="7"/>
      <c r="KXX247" s="7"/>
      <c r="KXY247" s="7"/>
      <c r="KXZ247" s="7"/>
      <c r="KYA247" s="7"/>
      <c r="KYB247" s="7"/>
      <c r="KYC247" s="7"/>
      <c r="KYD247" s="7"/>
      <c r="KYE247" s="7"/>
      <c r="KYF247" s="7"/>
      <c r="KYG247" s="7"/>
      <c r="KYH247" s="7"/>
      <c r="KYI247" s="7"/>
      <c r="KYJ247" s="7"/>
      <c r="KYK247" s="7"/>
      <c r="KYL247" s="7"/>
      <c r="KYM247" s="7"/>
      <c r="KYN247" s="7"/>
      <c r="KYO247" s="7"/>
      <c r="KYP247" s="7"/>
      <c r="KYQ247" s="7"/>
      <c r="KYR247" s="7"/>
      <c r="KYS247" s="7"/>
      <c r="KYT247" s="7"/>
      <c r="KYU247" s="7"/>
      <c r="KYV247" s="7"/>
      <c r="KYW247" s="7"/>
      <c r="KYX247" s="7"/>
      <c r="KYY247" s="7"/>
      <c r="KYZ247" s="7"/>
      <c r="KZA247" s="7"/>
      <c r="KZB247" s="7"/>
      <c r="KZC247" s="7"/>
      <c r="KZD247" s="7"/>
      <c r="KZE247" s="7"/>
      <c r="KZF247" s="7"/>
      <c r="KZG247" s="7"/>
      <c r="KZH247" s="7"/>
      <c r="KZI247" s="7"/>
      <c r="KZJ247" s="7"/>
      <c r="KZK247" s="7"/>
      <c r="KZL247" s="7"/>
      <c r="KZM247" s="7"/>
      <c r="KZN247" s="7"/>
      <c r="KZO247" s="7"/>
      <c r="KZP247" s="7"/>
      <c r="KZQ247" s="7"/>
      <c r="KZR247" s="7"/>
      <c r="KZS247" s="7"/>
      <c r="KZT247" s="7"/>
      <c r="KZU247" s="7"/>
      <c r="KZV247" s="7"/>
      <c r="KZW247" s="7"/>
      <c r="KZX247" s="7"/>
      <c r="KZY247" s="7"/>
      <c r="KZZ247" s="7"/>
      <c r="LAA247" s="7"/>
      <c r="LAB247" s="7"/>
      <c r="LAC247" s="7"/>
      <c r="LAD247" s="7"/>
      <c r="LAE247" s="7"/>
      <c r="LAF247" s="7"/>
      <c r="LAG247" s="7"/>
      <c r="LAH247" s="7"/>
      <c r="LAI247" s="7"/>
      <c r="LAJ247" s="7"/>
      <c r="LAK247" s="7"/>
      <c r="LAL247" s="7"/>
      <c r="LAM247" s="7"/>
      <c r="LAN247" s="7"/>
      <c r="LAO247" s="7"/>
      <c r="LAP247" s="7"/>
      <c r="LAQ247" s="7"/>
      <c r="LAR247" s="7"/>
      <c r="LAS247" s="7"/>
      <c r="LAT247" s="7"/>
      <c r="LAU247" s="7"/>
      <c r="LAV247" s="7"/>
      <c r="LAW247" s="7"/>
      <c r="LAX247" s="7"/>
      <c r="LAY247" s="7"/>
      <c r="LAZ247" s="7"/>
      <c r="LBA247" s="7"/>
      <c r="LBB247" s="7"/>
      <c r="LBC247" s="7"/>
      <c r="LBD247" s="7"/>
      <c r="LBE247" s="7"/>
      <c r="LBF247" s="7"/>
      <c r="LBG247" s="7"/>
      <c r="LBH247" s="7"/>
      <c r="LBI247" s="7"/>
      <c r="LBJ247" s="7"/>
      <c r="LBK247" s="7"/>
      <c r="LBL247" s="7"/>
      <c r="LBM247" s="7"/>
      <c r="LBN247" s="7"/>
      <c r="LBO247" s="7"/>
      <c r="LBP247" s="7"/>
      <c r="LBQ247" s="7"/>
      <c r="LBR247" s="7"/>
      <c r="LBS247" s="7"/>
      <c r="LBT247" s="7"/>
      <c r="LBU247" s="7"/>
      <c r="LBV247" s="7"/>
      <c r="LBW247" s="7"/>
      <c r="LBX247" s="7"/>
      <c r="LBY247" s="7"/>
      <c r="LBZ247" s="7"/>
      <c r="LCA247" s="7"/>
      <c r="LCB247" s="7"/>
      <c r="LCC247" s="7"/>
      <c r="LCD247" s="7"/>
      <c r="LCE247" s="7"/>
      <c r="LCF247" s="7"/>
      <c r="LCG247" s="7"/>
      <c r="LCH247" s="7"/>
      <c r="LCI247" s="7"/>
      <c r="LCJ247" s="7"/>
      <c r="LCK247" s="7"/>
      <c r="LCL247" s="7"/>
      <c r="LCM247" s="7"/>
      <c r="LCN247" s="7"/>
      <c r="LCO247" s="7"/>
      <c r="LCP247" s="7"/>
      <c r="LCQ247" s="7"/>
      <c r="LCR247" s="7"/>
      <c r="LCS247" s="7"/>
      <c r="LCT247" s="7"/>
      <c r="LCU247" s="7"/>
      <c r="LCV247" s="7"/>
      <c r="LCW247" s="7"/>
      <c r="LCX247" s="7"/>
      <c r="LCY247" s="7"/>
      <c r="LCZ247" s="7"/>
      <c r="LDA247" s="7"/>
      <c r="LDB247" s="7"/>
      <c r="LDC247" s="7"/>
      <c r="LDD247" s="7"/>
      <c r="LDE247" s="7"/>
      <c r="LDF247" s="7"/>
      <c r="LDG247" s="7"/>
      <c r="LDH247" s="7"/>
      <c r="LDI247" s="7"/>
      <c r="LDJ247" s="7"/>
      <c r="LDK247" s="7"/>
      <c r="LDL247" s="7"/>
      <c r="LDM247" s="7"/>
      <c r="LDN247" s="7"/>
      <c r="LDO247" s="7"/>
      <c r="LDP247" s="7"/>
      <c r="LDQ247" s="7"/>
      <c r="LDR247" s="7"/>
      <c r="LDS247" s="7"/>
      <c r="LDT247" s="7"/>
      <c r="LDU247" s="7"/>
      <c r="LDV247" s="7"/>
      <c r="LDW247" s="7"/>
      <c r="LDX247" s="7"/>
      <c r="LDY247" s="7"/>
      <c r="LDZ247" s="7"/>
      <c r="LEA247" s="7"/>
      <c r="LEB247" s="7"/>
      <c r="LEC247" s="7"/>
      <c r="LED247" s="7"/>
      <c r="LEE247" s="7"/>
      <c r="LEF247" s="7"/>
      <c r="LEG247" s="7"/>
      <c r="LEH247" s="7"/>
      <c r="LEI247" s="7"/>
      <c r="LEJ247" s="7"/>
      <c r="LEK247" s="7"/>
      <c r="LEL247" s="7"/>
      <c r="LEM247" s="7"/>
      <c r="LEN247" s="7"/>
      <c r="LEO247" s="7"/>
      <c r="LEP247" s="7"/>
      <c r="LEQ247" s="7"/>
      <c r="LER247" s="7"/>
      <c r="LES247" s="7"/>
      <c r="LET247" s="7"/>
      <c r="LEU247" s="7"/>
      <c r="LEV247" s="7"/>
      <c r="LEW247" s="7"/>
      <c r="LEX247" s="7"/>
      <c r="LEY247" s="7"/>
      <c r="LEZ247" s="7"/>
      <c r="LFA247" s="7"/>
      <c r="LFB247" s="7"/>
      <c r="LFC247" s="7"/>
      <c r="LFD247" s="7"/>
      <c r="LFE247" s="7"/>
      <c r="LFF247" s="7"/>
      <c r="LFG247" s="7"/>
      <c r="LFH247" s="7"/>
      <c r="LFI247" s="7"/>
      <c r="LFJ247" s="7"/>
      <c r="LFK247" s="7"/>
      <c r="LFL247" s="7"/>
      <c r="LFM247" s="7"/>
      <c r="LFN247" s="7"/>
      <c r="LFO247" s="7"/>
      <c r="LFP247" s="7"/>
      <c r="LFQ247" s="7"/>
      <c r="LFR247" s="7"/>
      <c r="LFS247" s="7"/>
      <c r="LFT247" s="7"/>
      <c r="LFU247" s="7"/>
      <c r="LFV247" s="7"/>
      <c r="LFW247" s="7"/>
      <c r="LFX247" s="7"/>
      <c r="LFY247" s="7"/>
      <c r="LFZ247" s="7"/>
      <c r="LGA247" s="7"/>
      <c r="LGB247" s="7"/>
      <c r="LGC247" s="7"/>
      <c r="LGD247" s="7"/>
      <c r="LGE247" s="7"/>
      <c r="LGF247" s="7"/>
      <c r="LGG247" s="7"/>
      <c r="LGH247" s="7"/>
      <c r="LGI247" s="7"/>
      <c r="LGJ247" s="7"/>
      <c r="LGK247" s="7"/>
      <c r="LGL247" s="7"/>
      <c r="LGM247" s="7"/>
      <c r="LGN247" s="7"/>
      <c r="LGO247" s="7"/>
      <c r="LGP247" s="7"/>
      <c r="LGQ247" s="7"/>
      <c r="LGR247" s="7"/>
      <c r="LGS247" s="7"/>
      <c r="LGT247" s="7"/>
      <c r="LGU247" s="7"/>
      <c r="LGV247" s="7"/>
      <c r="LGW247" s="7"/>
      <c r="LGX247" s="7"/>
      <c r="LGY247" s="7"/>
      <c r="LGZ247" s="7"/>
      <c r="LHA247" s="7"/>
      <c r="LHB247" s="7"/>
      <c r="LHC247" s="7"/>
      <c r="LHD247" s="7"/>
      <c r="LHE247" s="7"/>
      <c r="LHF247" s="7"/>
      <c r="LHG247" s="7"/>
      <c r="LHH247" s="7"/>
      <c r="LHI247" s="7"/>
      <c r="LHJ247" s="7"/>
      <c r="LHK247" s="7"/>
      <c r="LHL247" s="7"/>
      <c r="LHM247" s="7"/>
      <c r="LHN247" s="7"/>
      <c r="LHO247" s="7"/>
      <c r="LHP247" s="7"/>
      <c r="LHQ247" s="7"/>
      <c r="LHR247" s="7"/>
      <c r="LHS247" s="7"/>
      <c r="LHT247" s="7"/>
      <c r="LHU247" s="7"/>
      <c r="LHV247" s="7"/>
      <c r="LHW247" s="7"/>
      <c r="LHX247" s="7"/>
      <c r="LHY247" s="7"/>
      <c r="LHZ247" s="7"/>
      <c r="LIA247" s="7"/>
      <c r="LIB247" s="7"/>
      <c r="LIC247" s="7"/>
      <c r="LID247" s="7"/>
      <c r="LIE247" s="7"/>
      <c r="LIF247" s="7"/>
      <c r="LIG247" s="7"/>
      <c r="LIH247" s="7"/>
      <c r="LII247" s="7"/>
      <c r="LIJ247" s="7"/>
      <c r="LIK247" s="7"/>
      <c r="LIL247" s="7"/>
      <c r="LIM247" s="7"/>
      <c r="LIN247" s="7"/>
      <c r="LIO247" s="7"/>
      <c r="LIP247" s="7"/>
      <c r="LIQ247" s="7"/>
      <c r="LIR247" s="7"/>
      <c r="LIS247" s="7"/>
      <c r="LIT247" s="7"/>
      <c r="LIU247" s="7"/>
      <c r="LIV247" s="7"/>
      <c r="LIW247" s="7"/>
      <c r="LIX247" s="7"/>
      <c r="LIY247" s="7"/>
      <c r="LIZ247" s="7"/>
      <c r="LJA247" s="7"/>
      <c r="LJB247" s="7"/>
      <c r="LJC247" s="7"/>
      <c r="LJD247" s="7"/>
      <c r="LJE247" s="7"/>
      <c r="LJF247" s="7"/>
      <c r="LJG247" s="7"/>
      <c r="LJH247" s="7"/>
      <c r="LJI247" s="7"/>
      <c r="LJJ247" s="7"/>
      <c r="LJK247" s="7"/>
      <c r="LJL247" s="7"/>
      <c r="LJM247" s="7"/>
      <c r="LJN247" s="7"/>
      <c r="LJO247" s="7"/>
      <c r="LJP247" s="7"/>
      <c r="LJQ247" s="7"/>
      <c r="LJR247" s="7"/>
      <c r="LJS247" s="7"/>
      <c r="LJT247" s="7"/>
      <c r="LJU247" s="7"/>
      <c r="LJV247" s="7"/>
      <c r="LJW247" s="7"/>
      <c r="LJX247" s="7"/>
      <c r="LJY247" s="7"/>
      <c r="LJZ247" s="7"/>
      <c r="LKA247" s="7"/>
      <c r="LKB247" s="7"/>
      <c r="LKC247" s="7"/>
      <c r="LKD247" s="7"/>
      <c r="LKE247" s="7"/>
      <c r="LKF247" s="7"/>
      <c r="LKG247" s="7"/>
      <c r="LKH247" s="7"/>
      <c r="LKI247" s="7"/>
      <c r="LKJ247" s="7"/>
      <c r="LKK247" s="7"/>
      <c r="LKL247" s="7"/>
      <c r="LKM247" s="7"/>
      <c r="LKN247" s="7"/>
      <c r="LKO247" s="7"/>
      <c r="LKP247" s="7"/>
      <c r="LKQ247" s="7"/>
      <c r="LKR247" s="7"/>
      <c r="LKS247" s="7"/>
      <c r="LKT247" s="7"/>
      <c r="LKU247" s="7"/>
      <c r="LKV247" s="7"/>
      <c r="LKW247" s="7"/>
      <c r="LKX247" s="7"/>
      <c r="LKY247" s="7"/>
      <c r="LKZ247" s="7"/>
      <c r="LLA247" s="7"/>
      <c r="LLB247" s="7"/>
      <c r="LLC247" s="7"/>
      <c r="LLD247" s="7"/>
      <c r="LLE247" s="7"/>
      <c r="LLF247" s="7"/>
      <c r="LLG247" s="7"/>
      <c r="LLH247" s="7"/>
      <c r="LLI247" s="7"/>
      <c r="LLJ247" s="7"/>
      <c r="LLK247" s="7"/>
      <c r="LLL247" s="7"/>
      <c r="LLM247" s="7"/>
      <c r="LLN247" s="7"/>
      <c r="LLO247" s="7"/>
      <c r="LLP247" s="7"/>
      <c r="LLQ247" s="7"/>
      <c r="LLR247" s="7"/>
      <c r="LLS247" s="7"/>
      <c r="LLT247" s="7"/>
      <c r="LLU247" s="7"/>
      <c r="LLV247" s="7"/>
      <c r="LLW247" s="7"/>
      <c r="LLX247" s="7"/>
      <c r="LLY247" s="7"/>
      <c r="LLZ247" s="7"/>
      <c r="LMA247" s="7"/>
      <c r="LMB247" s="7"/>
      <c r="LMC247" s="7"/>
      <c r="LMD247" s="7"/>
      <c r="LME247" s="7"/>
      <c r="LMF247" s="7"/>
      <c r="LMG247" s="7"/>
      <c r="LMH247" s="7"/>
      <c r="LMI247" s="7"/>
      <c r="LMJ247" s="7"/>
      <c r="LMK247" s="7"/>
      <c r="LML247" s="7"/>
      <c r="LMM247" s="7"/>
      <c r="LMN247" s="7"/>
      <c r="LMO247" s="7"/>
      <c r="LMP247" s="7"/>
      <c r="LMQ247" s="7"/>
      <c r="LMR247" s="7"/>
      <c r="LMS247" s="7"/>
      <c r="LMT247" s="7"/>
      <c r="LMU247" s="7"/>
      <c r="LMV247" s="7"/>
      <c r="LMW247" s="7"/>
      <c r="LMX247" s="7"/>
      <c r="LMY247" s="7"/>
      <c r="LMZ247" s="7"/>
      <c r="LNA247" s="7"/>
      <c r="LNB247" s="7"/>
      <c r="LNC247" s="7"/>
      <c r="LND247" s="7"/>
      <c r="LNE247" s="7"/>
      <c r="LNF247" s="7"/>
      <c r="LNG247" s="7"/>
      <c r="LNH247" s="7"/>
      <c r="LNI247" s="7"/>
      <c r="LNJ247" s="7"/>
      <c r="LNK247" s="7"/>
      <c r="LNL247" s="7"/>
      <c r="LNM247" s="7"/>
      <c r="LNN247" s="7"/>
      <c r="LNO247" s="7"/>
      <c r="LNP247" s="7"/>
      <c r="LNQ247" s="7"/>
      <c r="LNR247" s="7"/>
      <c r="LNS247" s="7"/>
      <c r="LNT247" s="7"/>
      <c r="LNU247" s="7"/>
      <c r="LNV247" s="7"/>
      <c r="LNW247" s="7"/>
      <c r="LNX247" s="7"/>
      <c r="LNY247" s="7"/>
      <c r="LNZ247" s="7"/>
      <c r="LOA247" s="7"/>
      <c r="LOB247" s="7"/>
      <c r="LOC247" s="7"/>
      <c r="LOD247" s="7"/>
      <c r="LOE247" s="7"/>
      <c r="LOF247" s="7"/>
      <c r="LOG247" s="7"/>
      <c r="LOH247" s="7"/>
      <c r="LOI247" s="7"/>
      <c r="LOJ247" s="7"/>
      <c r="LOK247" s="7"/>
      <c r="LOL247" s="7"/>
      <c r="LOM247" s="7"/>
      <c r="LON247" s="7"/>
      <c r="LOO247" s="7"/>
      <c r="LOP247" s="7"/>
      <c r="LOQ247" s="7"/>
      <c r="LOR247" s="7"/>
      <c r="LOS247" s="7"/>
      <c r="LOT247" s="7"/>
      <c r="LOU247" s="7"/>
      <c r="LOV247" s="7"/>
      <c r="LOW247" s="7"/>
      <c r="LOX247" s="7"/>
      <c r="LOY247" s="7"/>
      <c r="LOZ247" s="7"/>
      <c r="LPA247" s="7"/>
      <c r="LPB247" s="7"/>
      <c r="LPC247" s="7"/>
      <c r="LPD247" s="7"/>
      <c r="LPE247" s="7"/>
      <c r="LPF247" s="7"/>
      <c r="LPG247" s="7"/>
      <c r="LPH247" s="7"/>
      <c r="LPI247" s="7"/>
      <c r="LPJ247" s="7"/>
      <c r="LPK247" s="7"/>
      <c r="LPL247" s="7"/>
      <c r="LPM247" s="7"/>
      <c r="LPN247" s="7"/>
      <c r="LPO247" s="7"/>
      <c r="LPP247" s="7"/>
      <c r="LPQ247" s="7"/>
      <c r="LPR247" s="7"/>
      <c r="LPS247" s="7"/>
      <c r="LPT247" s="7"/>
      <c r="LPU247" s="7"/>
      <c r="LPV247" s="7"/>
      <c r="LPW247" s="7"/>
      <c r="LPX247" s="7"/>
      <c r="LPY247" s="7"/>
      <c r="LPZ247" s="7"/>
      <c r="LQA247" s="7"/>
      <c r="LQB247" s="7"/>
      <c r="LQC247" s="7"/>
      <c r="LQD247" s="7"/>
      <c r="LQE247" s="7"/>
      <c r="LQF247" s="7"/>
      <c r="LQG247" s="7"/>
      <c r="LQH247" s="7"/>
      <c r="LQI247" s="7"/>
      <c r="LQJ247" s="7"/>
      <c r="LQK247" s="7"/>
      <c r="LQL247" s="7"/>
      <c r="LQM247" s="7"/>
      <c r="LQN247" s="7"/>
      <c r="LQO247" s="7"/>
      <c r="LQP247" s="7"/>
      <c r="LQQ247" s="7"/>
      <c r="LQR247" s="7"/>
      <c r="LQS247" s="7"/>
      <c r="LQT247" s="7"/>
      <c r="LQU247" s="7"/>
      <c r="LQV247" s="7"/>
      <c r="LQW247" s="7"/>
      <c r="LQX247" s="7"/>
      <c r="LQY247" s="7"/>
      <c r="LQZ247" s="7"/>
      <c r="LRA247" s="7"/>
      <c r="LRB247" s="7"/>
      <c r="LRC247" s="7"/>
      <c r="LRD247" s="7"/>
      <c r="LRE247" s="7"/>
      <c r="LRF247" s="7"/>
      <c r="LRG247" s="7"/>
      <c r="LRH247" s="7"/>
      <c r="LRI247" s="7"/>
      <c r="LRJ247" s="7"/>
      <c r="LRK247" s="7"/>
      <c r="LRL247" s="7"/>
      <c r="LRM247" s="7"/>
      <c r="LRN247" s="7"/>
      <c r="LRO247" s="7"/>
      <c r="LRP247" s="7"/>
      <c r="LRQ247" s="7"/>
      <c r="LRR247" s="7"/>
      <c r="LRS247" s="7"/>
      <c r="LRT247" s="7"/>
      <c r="LRU247" s="7"/>
      <c r="LRV247" s="7"/>
      <c r="LRW247" s="7"/>
      <c r="LRX247" s="7"/>
      <c r="LRY247" s="7"/>
      <c r="LRZ247" s="7"/>
      <c r="LSA247" s="7"/>
      <c r="LSB247" s="7"/>
      <c r="LSC247" s="7"/>
      <c r="LSD247" s="7"/>
      <c r="LSE247" s="7"/>
      <c r="LSF247" s="7"/>
      <c r="LSG247" s="7"/>
      <c r="LSH247" s="7"/>
      <c r="LSI247" s="7"/>
      <c r="LSJ247" s="7"/>
      <c r="LSK247" s="7"/>
      <c r="LSL247" s="7"/>
      <c r="LSM247" s="7"/>
      <c r="LSN247" s="7"/>
      <c r="LSO247" s="7"/>
      <c r="LSP247" s="7"/>
      <c r="LSQ247" s="7"/>
      <c r="LSR247" s="7"/>
      <c r="LSS247" s="7"/>
      <c r="LST247" s="7"/>
      <c r="LSU247" s="7"/>
      <c r="LSV247" s="7"/>
      <c r="LSW247" s="7"/>
      <c r="LSX247" s="7"/>
      <c r="LSY247" s="7"/>
      <c r="LSZ247" s="7"/>
      <c r="LTA247" s="7"/>
      <c r="LTB247" s="7"/>
      <c r="LTC247" s="7"/>
      <c r="LTD247" s="7"/>
      <c r="LTE247" s="7"/>
      <c r="LTF247" s="7"/>
      <c r="LTG247" s="7"/>
      <c r="LTH247" s="7"/>
      <c r="LTI247" s="7"/>
      <c r="LTJ247" s="7"/>
      <c r="LTK247" s="7"/>
      <c r="LTL247" s="7"/>
      <c r="LTM247" s="7"/>
      <c r="LTN247" s="7"/>
      <c r="LTO247" s="7"/>
      <c r="LTP247" s="7"/>
      <c r="LTQ247" s="7"/>
      <c r="LTR247" s="7"/>
      <c r="LTS247" s="7"/>
      <c r="LTT247" s="7"/>
      <c r="LTU247" s="7"/>
      <c r="LTV247" s="7"/>
      <c r="LTW247" s="7"/>
      <c r="LTX247" s="7"/>
      <c r="LTY247" s="7"/>
      <c r="LTZ247" s="7"/>
      <c r="LUA247" s="7"/>
      <c r="LUB247" s="7"/>
      <c r="LUC247" s="7"/>
      <c r="LUD247" s="7"/>
      <c r="LUE247" s="7"/>
      <c r="LUF247" s="7"/>
      <c r="LUG247" s="7"/>
      <c r="LUH247" s="7"/>
      <c r="LUI247" s="7"/>
      <c r="LUJ247" s="7"/>
      <c r="LUK247" s="7"/>
      <c r="LUL247" s="7"/>
      <c r="LUM247" s="7"/>
      <c r="LUN247" s="7"/>
      <c r="LUO247" s="7"/>
      <c r="LUP247" s="7"/>
      <c r="LUQ247" s="7"/>
      <c r="LUR247" s="7"/>
      <c r="LUS247" s="7"/>
      <c r="LUT247" s="7"/>
      <c r="LUU247" s="7"/>
      <c r="LUV247" s="7"/>
      <c r="LUW247" s="7"/>
      <c r="LUX247" s="7"/>
      <c r="LUY247" s="7"/>
      <c r="LUZ247" s="7"/>
      <c r="LVA247" s="7"/>
      <c r="LVB247" s="7"/>
      <c r="LVC247" s="7"/>
      <c r="LVD247" s="7"/>
      <c r="LVE247" s="7"/>
      <c r="LVF247" s="7"/>
      <c r="LVG247" s="7"/>
      <c r="LVH247" s="7"/>
      <c r="LVI247" s="7"/>
      <c r="LVJ247" s="7"/>
      <c r="LVK247" s="7"/>
      <c r="LVL247" s="7"/>
      <c r="LVM247" s="7"/>
      <c r="LVN247" s="7"/>
      <c r="LVO247" s="7"/>
      <c r="LVP247" s="7"/>
      <c r="LVQ247" s="7"/>
      <c r="LVR247" s="7"/>
      <c r="LVS247" s="7"/>
      <c r="LVT247" s="7"/>
      <c r="LVU247" s="7"/>
      <c r="LVV247" s="7"/>
      <c r="LVW247" s="7"/>
      <c r="LVX247" s="7"/>
      <c r="LVY247" s="7"/>
      <c r="LVZ247" s="7"/>
      <c r="LWA247" s="7"/>
      <c r="LWB247" s="7"/>
      <c r="LWC247" s="7"/>
      <c r="LWD247" s="7"/>
      <c r="LWE247" s="7"/>
      <c r="LWF247" s="7"/>
      <c r="LWG247" s="7"/>
      <c r="LWH247" s="7"/>
      <c r="LWI247" s="7"/>
      <c r="LWJ247" s="7"/>
      <c r="LWK247" s="7"/>
      <c r="LWL247" s="7"/>
      <c r="LWM247" s="7"/>
      <c r="LWN247" s="7"/>
      <c r="LWO247" s="7"/>
      <c r="LWP247" s="7"/>
      <c r="LWQ247" s="7"/>
      <c r="LWR247" s="7"/>
      <c r="LWS247" s="7"/>
      <c r="LWT247" s="7"/>
      <c r="LWU247" s="7"/>
      <c r="LWV247" s="7"/>
      <c r="LWW247" s="7"/>
      <c r="LWX247" s="7"/>
      <c r="LWY247" s="7"/>
      <c r="LWZ247" s="7"/>
      <c r="LXA247" s="7"/>
      <c r="LXB247" s="7"/>
      <c r="LXC247" s="7"/>
      <c r="LXD247" s="7"/>
      <c r="LXE247" s="7"/>
      <c r="LXF247" s="7"/>
      <c r="LXG247" s="7"/>
      <c r="LXH247" s="7"/>
      <c r="LXI247" s="7"/>
      <c r="LXJ247" s="7"/>
      <c r="LXK247" s="7"/>
      <c r="LXL247" s="7"/>
      <c r="LXM247" s="7"/>
      <c r="LXN247" s="7"/>
      <c r="LXO247" s="7"/>
      <c r="LXP247" s="7"/>
      <c r="LXQ247" s="7"/>
      <c r="LXR247" s="7"/>
      <c r="LXS247" s="7"/>
      <c r="LXT247" s="7"/>
      <c r="LXU247" s="7"/>
      <c r="LXV247" s="7"/>
      <c r="LXW247" s="7"/>
      <c r="LXX247" s="7"/>
      <c r="LXY247" s="7"/>
      <c r="LXZ247" s="7"/>
      <c r="LYA247" s="7"/>
      <c r="LYB247" s="7"/>
      <c r="LYC247" s="7"/>
      <c r="LYD247" s="7"/>
      <c r="LYE247" s="7"/>
      <c r="LYF247" s="7"/>
      <c r="LYG247" s="7"/>
      <c r="LYH247" s="7"/>
      <c r="LYI247" s="7"/>
      <c r="LYJ247" s="7"/>
      <c r="LYK247" s="7"/>
      <c r="LYL247" s="7"/>
      <c r="LYM247" s="7"/>
      <c r="LYN247" s="7"/>
      <c r="LYO247" s="7"/>
      <c r="LYP247" s="7"/>
      <c r="LYQ247" s="7"/>
      <c r="LYR247" s="7"/>
      <c r="LYS247" s="7"/>
      <c r="LYT247" s="7"/>
      <c r="LYU247" s="7"/>
      <c r="LYV247" s="7"/>
      <c r="LYW247" s="7"/>
      <c r="LYX247" s="7"/>
      <c r="LYY247" s="7"/>
      <c r="LYZ247" s="7"/>
      <c r="LZA247" s="7"/>
      <c r="LZB247" s="7"/>
      <c r="LZC247" s="7"/>
      <c r="LZD247" s="7"/>
      <c r="LZE247" s="7"/>
      <c r="LZF247" s="7"/>
      <c r="LZG247" s="7"/>
      <c r="LZH247" s="7"/>
      <c r="LZI247" s="7"/>
      <c r="LZJ247" s="7"/>
      <c r="LZK247" s="7"/>
      <c r="LZL247" s="7"/>
      <c r="LZM247" s="7"/>
      <c r="LZN247" s="7"/>
      <c r="LZO247" s="7"/>
      <c r="LZP247" s="7"/>
      <c r="LZQ247" s="7"/>
      <c r="LZR247" s="7"/>
      <c r="LZS247" s="7"/>
      <c r="LZT247" s="7"/>
      <c r="LZU247" s="7"/>
      <c r="LZV247" s="7"/>
      <c r="LZW247" s="7"/>
      <c r="LZX247" s="7"/>
      <c r="LZY247" s="7"/>
      <c r="LZZ247" s="7"/>
      <c r="MAA247" s="7"/>
      <c r="MAB247" s="7"/>
      <c r="MAC247" s="7"/>
      <c r="MAD247" s="7"/>
      <c r="MAE247" s="7"/>
      <c r="MAF247" s="7"/>
      <c r="MAG247" s="7"/>
      <c r="MAH247" s="7"/>
      <c r="MAI247" s="7"/>
      <c r="MAJ247" s="7"/>
      <c r="MAK247" s="7"/>
      <c r="MAL247" s="7"/>
      <c r="MAM247" s="7"/>
      <c r="MAN247" s="7"/>
      <c r="MAO247" s="7"/>
      <c r="MAP247" s="7"/>
      <c r="MAQ247" s="7"/>
      <c r="MAR247" s="7"/>
      <c r="MAS247" s="7"/>
      <c r="MAT247" s="7"/>
      <c r="MAU247" s="7"/>
      <c r="MAV247" s="7"/>
      <c r="MAW247" s="7"/>
      <c r="MAX247" s="7"/>
      <c r="MAY247" s="7"/>
      <c r="MAZ247" s="7"/>
      <c r="MBA247" s="7"/>
      <c r="MBB247" s="7"/>
      <c r="MBC247" s="7"/>
      <c r="MBD247" s="7"/>
      <c r="MBE247" s="7"/>
      <c r="MBF247" s="7"/>
      <c r="MBG247" s="7"/>
      <c r="MBH247" s="7"/>
      <c r="MBI247" s="7"/>
      <c r="MBJ247" s="7"/>
      <c r="MBK247" s="7"/>
      <c r="MBL247" s="7"/>
      <c r="MBM247" s="7"/>
      <c r="MBN247" s="7"/>
      <c r="MBO247" s="7"/>
      <c r="MBP247" s="7"/>
      <c r="MBQ247" s="7"/>
      <c r="MBR247" s="7"/>
      <c r="MBS247" s="7"/>
      <c r="MBT247" s="7"/>
      <c r="MBU247" s="7"/>
      <c r="MBV247" s="7"/>
      <c r="MBW247" s="7"/>
      <c r="MBX247" s="7"/>
      <c r="MBY247" s="7"/>
      <c r="MBZ247" s="7"/>
      <c r="MCA247" s="7"/>
      <c r="MCB247" s="7"/>
      <c r="MCC247" s="7"/>
      <c r="MCD247" s="7"/>
      <c r="MCE247" s="7"/>
      <c r="MCF247" s="7"/>
      <c r="MCG247" s="7"/>
      <c r="MCH247" s="7"/>
      <c r="MCI247" s="7"/>
      <c r="MCJ247" s="7"/>
      <c r="MCK247" s="7"/>
      <c r="MCL247" s="7"/>
      <c r="MCM247" s="7"/>
      <c r="MCN247" s="7"/>
      <c r="MCO247" s="7"/>
      <c r="MCP247" s="7"/>
      <c r="MCQ247" s="7"/>
      <c r="MCR247" s="7"/>
      <c r="MCS247" s="7"/>
      <c r="MCT247" s="7"/>
      <c r="MCU247" s="7"/>
      <c r="MCV247" s="7"/>
      <c r="MCW247" s="7"/>
      <c r="MCX247" s="7"/>
      <c r="MCY247" s="7"/>
      <c r="MCZ247" s="7"/>
      <c r="MDA247" s="7"/>
      <c r="MDB247" s="7"/>
      <c r="MDC247" s="7"/>
      <c r="MDD247" s="7"/>
      <c r="MDE247" s="7"/>
      <c r="MDF247" s="7"/>
      <c r="MDG247" s="7"/>
      <c r="MDH247" s="7"/>
      <c r="MDI247" s="7"/>
      <c r="MDJ247" s="7"/>
      <c r="MDK247" s="7"/>
      <c r="MDL247" s="7"/>
      <c r="MDM247" s="7"/>
      <c r="MDN247" s="7"/>
      <c r="MDO247" s="7"/>
      <c r="MDP247" s="7"/>
      <c r="MDQ247" s="7"/>
      <c r="MDR247" s="7"/>
      <c r="MDS247" s="7"/>
      <c r="MDT247" s="7"/>
      <c r="MDU247" s="7"/>
      <c r="MDV247" s="7"/>
      <c r="MDW247" s="7"/>
      <c r="MDX247" s="7"/>
      <c r="MDY247" s="7"/>
      <c r="MDZ247" s="7"/>
      <c r="MEA247" s="7"/>
      <c r="MEB247" s="7"/>
      <c r="MEC247" s="7"/>
      <c r="MED247" s="7"/>
      <c r="MEE247" s="7"/>
      <c r="MEF247" s="7"/>
      <c r="MEG247" s="7"/>
      <c r="MEH247" s="7"/>
      <c r="MEI247" s="7"/>
      <c r="MEJ247" s="7"/>
      <c r="MEK247" s="7"/>
      <c r="MEL247" s="7"/>
      <c r="MEM247" s="7"/>
      <c r="MEN247" s="7"/>
      <c r="MEO247" s="7"/>
      <c r="MEP247" s="7"/>
      <c r="MEQ247" s="7"/>
      <c r="MER247" s="7"/>
      <c r="MES247" s="7"/>
      <c r="MET247" s="7"/>
      <c r="MEU247" s="7"/>
      <c r="MEV247" s="7"/>
      <c r="MEW247" s="7"/>
      <c r="MEX247" s="7"/>
      <c r="MEY247" s="7"/>
      <c r="MEZ247" s="7"/>
      <c r="MFA247" s="7"/>
      <c r="MFB247" s="7"/>
      <c r="MFC247" s="7"/>
      <c r="MFD247" s="7"/>
      <c r="MFE247" s="7"/>
      <c r="MFF247" s="7"/>
      <c r="MFG247" s="7"/>
      <c r="MFH247" s="7"/>
      <c r="MFI247" s="7"/>
      <c r="MFJ247" s="7"/>
      <c r="MFK247" s="7"/>
      <c r="MFL247" s="7"/>
      <c r="MFM247" s="7"/>
      <c r="MFN247" s="7"/>
      <c r="MFO247" s="7"/>
      <c r="MFP247" s="7"/>
      <c r="MFQ247" s="7"/>
      <c r="MFR247" s="7"/>
      <c r="MFS247" s="7"/>
      <c r="MFT247" s="7"/>
      <c r="MFU247" s="7"/>
      <c r="MFV247" s="7"/>
      <c r="MFW247" s="7"/>
      <c r="MFX247" s="7"/>
      <c r="MFY247" s="7"/>
      <c r="MFZ247" s="7"/>
      <c r="MGA247" s="7"/>
      <c r="MGB247" s="7"/>
      <c r="MGC247" s="7"/>
      <c r="MGD247" s="7"/>
      <c r="MGE247" s="7"/>
      <c r="MGF247" s="7"/>
      <c r="MGG247" s="7"/>
      <c r="MGH247" s="7"/>
      <c r="MGI247" s="7"/>
      <c r="MGJ247" s="7"/>
      <c r="MGK247" s="7"/>
      <c r="MGL247" s="7"/>
      <c r="MGM247" s="7"/>
      <c r="MGN247" s="7"/>
      <c r="MGO247" s="7"/>
      <c r="MGP247" s="7"/>
      <c r="MGQ247" s="7"/>
      <c r="MGR247" s="7"/>
      <c r="MGS247" s="7"/>
      <c r="MGT247" s="7"/>
      <c r="MGU247" s="7"/>
      <c r="MGV247" s="7"/>
      <c r="MGW247" s="7"/>
      <c r="MGX247" s="7"/>
      <c r="MGY247" s="7"/>
      <c r="MGZ247" s="7"/>
      <c r="MHA247" s="7"/>
      <c r="MHB247" s="7"/>
      <c r="MHC247" s="7"/>
      <c r="MHD247" s="7"/>
      <c r="MHE247" s="7"/>
      <c r="MHF247" s="7"/>
      <c r="MHG247" s="7"/>
      <c r="MHH247" s="7"/>
      <c r="MHI247" s="7"/>
      <c r="MHJ247" s="7"/>
      <c r="MHK247" s="7"/>
      <c r="MHL247" s="7"/>
      <c r="MHM247" s="7"/>
      <c r="MHN247" s="7"/>
      <c r="MHO247" s="7"/>
      <c r="MHP247" s="7"/>
      <c r="MHQ247" s="7"/>
      <c r="MHR247" s="7"/>
      <c r="MHS247" s="7"/>
      <c r="MHT247" s="7"/>
      <c r="MHU247" s="7"/>
      <c r="MHV247" s="7"/>
      <c r="MHW247" s="7"/>
      <c r="MHX247" s="7"/>
      <c r="MHY247" s="7"/>
      <c r="MHZ247" s="7"/>
      <c r="MIA247" s="7"/>
      <c r="MIB247" s="7"/>
      <c r="MIC247" s="7"/>
      <c r="MID247" s="7"/>
      <c r="MIE247" s="7"/>
      <c r="MIF247" s="7"/>
      <c r="MIG247" s="7"/>
      <c r="MIH247" s="7"/>
      <c r="MII247" s="7"/>
      <c r="MIJ247" s="7"/>
      <c r="MIK247" s="7"/>
      <c r="MIL247" s="7"/>
      <c r="MIM247" s="7"/>
      <c r="MIN247" s="7"/>
      <c r="MIO247" s="7"/>
      <c r="MIP247" s="7"/>
      <c r="MIQ247" s="7"/>
      <c r="MIR247" s="7"/>
      <c r="MIS247" s="7"/>
      <c r="MIT247" s="7"/>
      <c r="MIU247" s="7"/>
      <c r="MIV247" s="7"/>
      <c r="MIW247" s="7"/>
      <c r="MIX247" s="7"/>
      <c r="MIY247" s="7"/>
      <c r="MIZ247" s="7"/>
      <c r="MJA247" s="7"/>
      <c r="MJB247" s="7"/>
      <c r="MJC247" s="7"/>
      <c r="MJD247" s="7"/>
      <c r="MJE247" s="7"/>
      <c r="MJF247" s="7"/>
      <c r="MJG247" s="7"/>
      <c r="MJH247" s="7"/>
      <c r="MJI247" s="7"/>
      <c r="MJJ247" s="7"/>
      <c r="MJK247" s="7"/>
      <c r="MJL247" s="7"/>
      <c r="MJM247" s="7"/>
      <c r="MJN247" s="7"/>
      <c r="MJO247" s="7"/>
      <c r="MJP247" s="7"/>
      <c r="MJQ247" s="7"/>
      <c r="MJR247" s="7"/>
      <c r="MJS247" s="7"/>
      <c r="MJT247" s="7"/>
      <c r="MJU247" s="7"/>
      <c r="MJV247" s="7"/>
      <c r="MJW247" s="7"/>
      <c r="MJX247" s="7"/>
      <c r="MJY247" s="7"/>
      <c r="MJZ247" s="7"/>
      <c r="MKA247" s="7"/>
      <c r="MKB247" s="7"/>
      <c r="MKC247" s="7"/>
      <c r="MKD247" s="7"/>
      <c r="MKE247" s="7"/>
      <c r="MKF247" s="7"/>
      <c r="MKG247" s="7"/>
      <c r="MKH247" s="7"/>
      <c r="MKI247" s="7"/>
      <c r="MKJ247" s="7"/>
      <c r="MKK247" s="7"/>
      <c r="MKL247" s="7"/>
      <c r="MKM247" s="7"/>
      <c r="MKN247" s="7"/>
      <c r="MKO247" s="7"/>
      <c r="MKP247" s="7"/>
      <c r="MKQ247" s="7"/>
      <c r="MKR247" s="7"/>
      <c r="MKS247" s="7"/>
      <c r="MKT247" s="7"/>
      <c r="MKU247" s="7"/>
      <c r="MKV247" s="7"/>
      <c r="MKW247" s="7"/>
      <c r="MKX247" s="7"/>
      <c r="MKY247" s="7"/>
      <c r="MKZ247" s="7"/>
      <c r="MLA247" s="7"/>
      <c r="MLB247" s="7"/>
      <c r="MLC247" s="7"/>
      <c r="MLD247" s="7"/>
      <c r="MLE247" s="7"/>
      <c r="MLF247" s="7"/>
      <c r="MLG247" s="7"/>
      <c r="MLH247" s="7"/>
      <c r="MLI247" s="7"/>
      <c r="MLJ247" s="7"/>
      <c r="MLK247" s="7"/>
      <c r="MLL247" s="7"/>
      <c r="MLM247" s="7"/>
      <c r="MLN247" s="7"/>
      <c r="MLO247" s="7"/>
      <c r="MLP247" s="7"/>
      <c r="MLQ247" s="7"/>
      <c r="MLR247" s="7"/>
      <c r="MLS247" s="7"/>
      <c r="MLT247" s="7"/>
      <c r="MLU247" s="7"/>
      <c r="MLV247" s="7"/>
      <c r="MLW247" s="7"/>
      <c r="MLX247" s="7"/>
      <c r="MLY247" s="7"/>
      <c r="MLZ247" s="7"/>
      <c r="MMA247" s="7"/>
      <c r="MMB247" s="7"/>
      <c r="MMC247" s="7"/>
      <c r="MMD247" s="7"/>
      <c r="MME247" s="7"/>
      <c r="MMF247" s="7"/>
      <c r="MMG247" s="7"/>
      <c r="MMH247" s="7"/>
      <c r="MMI247" s="7"/>
      <c r="MMJ247" s="7"/>
      <c r="MMK247" s="7"/>
      <c r="MML247" s="7"/>
      <c r="MMM247" s="7"/>
      <c r="MMN247" s="7"/>
      <c r="MMO247" s="7"/>
      <c r="MMP247" s="7"/>
      <c r="MMQ247" s="7"/>
      <c r="MMR247" s="7"/>
      <c r="MMS247" s="7"/>
      <c r="MMT247" s="7"/>
      <c r="MMU247" s="7"/>
      <c r="MMV247" s="7"/>
      <c r="MMW247" s="7"/>
      <c r="MMX247" s="7"/>
      <c r="MMY247" s="7"/>
      <c r="MMZ247" s="7"/>
      <c r="MNA247" s="7"/>
      <c r="MNB247" s="7"/>
      <c r="MNC247" s="7"/>
      <c r="MND247" s="7"/>
      <c r="MNE247" s="7"/>
      <c r="MNF247" s="7"/>
      <c r="MNG247" s="7"/>
      <c r="MNH247" s="7"/>
      <c r="MNI247" s="7"/>
      <c r="MNJ247" s="7"/>
      <c r="MNK247" s="7"/>
      <c r="MNL247" s="7"/>
      <c r="MNM247" s="7"/>
      <c r="MNN247" s="7"/>
      <c r="MNO247" s="7"/>
      <c r="MNP247" s="7"/>
      <c r="MNQ247" s="7"/>
      <c r="MNR247" s="7"/>
      <c r="MNS247" s="7"/>
      <c r="MNT247" s="7"/>
      <c r="MNU247" s="7"/>
      <c r="MNV247" s="7"/>
      <c r="MNW247" s="7"/>
      <c r="MNX247" s="7"/>
      <c r="MNY247" s="7"/>
      <c r="MNZ247" s="7"/>
      <c r="MOA247" s="7"/>
      <c r="MOB247" s="7"/>
      <c r="MOC247" s="7"/>
      <c r="MOD247" s="7"/>
      <c r="MOE247" s="7"/>
      <c r="MOF247" s="7"/>
      <c r="MOG247" s="7"/>
      <c r="MOH247" s="7"/>
      <c r="MOI247" s="7"/>
      <c r="MOJ247" s="7"/>
      <c r="MOK247" s="7"/>
      <c r="MOL247" s="7"/>
      <c r="MOM247" s="7"/>
      <c r="MON247" s="7"/>
      <c r="MOO247" s="7"/>
      <c r="MOP247" s="7"/>
      <c r="MOQ247" s="7"/>
      <c r="MOR247" s="7"/>
      <c r="MOS247" s="7"/>
      <c r="MOT247" s="7"/>
      <c r="MOU247" s="7"/>
      <c r="MOV247" s="7"/>
      <c r="MOW247" s="7"/>
      <c r="MOX247" s="7"/>
      <c r="MOY247" s="7"/>
      <c r="MOZ247" s="7"/>
      <c r="MPA247" s="7"/>
      <c r="MPB247" s="7"/>
      <c r="MPC247" s="7"/>
      <c r="MPD247" s="7"/>
      <c r="MPE247" s="7"/>
      <c r="MPF247" s="7"/>
      <c r="MPG247" s="7"/>
      <c r="MPH247" s="7"/>
      <c r="MPI247" s="7"/>
      <c r="MPJ247" s="7"/>
      <c r="MPK247" s="7"/>
      <c r="MPL247" s="7"/>
      <c r="MPM247" s="7"/>
      <c r="MPN247" s="7"/>
      <c r="MPO247" s="7"/>
      <c r="MPP247" s="7"/>
      <c r="MPQ247" s="7"/>
      <c r="MPR247" s="7"/>
      <c r="MPS247" s="7"/>
      <c r="MPT247" s="7"/>
      <c r="MPU247" s="7"/>
      <c r="MPV247" s="7"/>
      <c r="MPW247" s="7"/>
      <c r="MPX247" s="7"/>
      <c r="MPY247" s="7"/>
      <c r="MPZ247" s="7"/>
      <c r="MQA247" s="7"/>
      <c r="MQB247" s="7"/>
      <c r="MQC247" s="7"/>
      <c r="MQD247" s="7"/>
      <c r="MQE247" s="7"/>
      <c r="MQF247" s="7"/>
      <c r="MQG247" s="7"/>
      <c r="MQH247" s="7"/>
      <c r="MQI247" s="7"/>
      <c r="MQJ247" s="7"/>
      <c r="MQK247" s="7"/>
      <c r="MQL247" s="7"/>
      <c r="MQM247" s="7"/>
      <c r="MQN247" s="7"/>
      <c r="MQO247" s="7"/>
      <c r="MQP247" s="7"/>
      <c r="MQQ247" s="7"/>
      <c r="MQR247" s="7"/>
      <c r="MQS247" s="7"/>
      <c r="MQT247" s="7"/>
      <c r="MQU247" s="7"/>
      <c r="MQV247" s="7"/>
      <c r="MQW247" s="7"/>
      <c r="MQX247" s="7"/>
      <c r="MQY247" s="7"/>
      <c r="MQZ247" s="7"/>
      <c r="MRA247" s="7"/>
      <c r="MRB247" s="7"/>
      <c r="MRC247" s="7"/>
      <c r="MRD247" s="7"/>
      <c r="MRE247" s="7"/>
      <c r="MRF247" s="7"/>
      <c r="MRG247" s="7"/>
      <c r="MRH247" s="7"/>
      <c r="MRI247" s="7"/>
      <c r="MRJ247" s="7"/>
      <c r="MRK247" s="7"/>
      <c r="MRL247" s="7"/>
      <c r="MRM247" s="7"/>
      <c r="MRN247" s="7"/>
      <c r="MRO247" s="7"/>
      <c r="MRP247" s="7"/>
      <c r="MRQ247" s="7"/>
      <c r="MRR247" s="7"/>
      <c r="MRS247" s="7"/>
      <c r="MRT247" s="7"/>
      <c r="MRU247" s="7"/>
      <c r="MRV247" s="7"/>
      <c r="MRW247" s="7"/>
      <c r="MRX247" s="7"/>
      <c r="MRY247" s="7"/>
      <c r="MRZ247" s="7"/>
      <c r="MSA247" s="7"/>
      <c r="MSB247" s="7"/>
      <c r="MSC247" s="7"/>
      <c r="MSD247" s="7"/>
      <c r="MSE247" s="7"/>
      <c r="MSF247" s="7"/>
      <c r="MSG247" s="7"/>
      <c r="MSH247" s="7"/>
      <c r="MSI247" s="7"/>
      <c r="MSJ247" s="7"/>
      <c r="MSK247" s="7"/>
      <c r="MSL247" s="7"/>
      <c r="MSM247" s="7"/>
      <c r="MSN247" s="7"/>
      <c r="MSO247" s="7"/>
      <c r="MSP247" s="7"/>
      <c r="MSQ247" s="7"/>
      <c r="MSR247" s="7"/>
      <c r="MSS247" s="7"/>
      <c r="MST247" s="7"/>
      <c r="MSU247" s="7"/>
      <c r="MSV247" s="7"/>
      <c r="MSW247" s="7"/>
      <c r="MSX247" s="7"/>
      <c r="MSY247" s="7"/>
      <c r="MSZ247" s="7"/>
      <c r="MTA247" s="7"/>
      <c r="MTB247" s="7"/>
      <c r="MTC247" s="7"/>
      <c r="MTD247" s="7"/>
      <c r="MTE247" s="7"/>
      <c r="MTF247" s="7"/>
      <c r="MTG247" s="7"/>
      <c r="MTH247" s="7"/>
      <c r="MTI247" s="7"/>
      <c r="MTJ247" s="7"/>
      <c r="MTK247" s="7"/>
      <c r="MTL247" s="7"/>
      <c r="MTM247" s="7"/>
      <c r="MTN247" s="7"/>
      <c r="MTO247" s="7"/>
      <c r="MTP247" s="7"/>
      <c r="MTQ247" s="7"/>
      <c r="MTR247" s="7"/>
      <c r="MTS247" s="7"/>
      <c r="MTT247" s="7"/>
      <c r="MTU247" s="7"/>
      <c r="MTV247" s="7"/>
      <c r="MTW247" s="7"/>
      <c r="MTX247" s="7"/>
      <c r="MTY247" s="7"/>
      <c r="MTZ247" s="7"/>
      <c r="MUA247" s="7"/>
      <c r="MUB247" s="7"/>
      <c r="MUC247" s="7"/>
      <c r="MUD247" s="7"/>
      <c r="MUE247" s="7"/>
      <c r="MUF247" s="7"/>
      <c r="MUG247" s="7"/>
      <c r="MUH247" s="7"/>
      <c r="MUI247" s="7"/>
      <c r="MUJ247" s="7"/>
      <c r="MUK247" s="7"/>
      <c r="MUL247" s="7"/>
      <c r="MUM247" s="7"/>
      <c r="MUN247" s="7"/>
      <c r="MUO247" s="7"/>
      <c r="MUP247" s="7"/>
      <c r="MUQ247" s="7"/>
      <c r="MUR247" s="7"/>
      <c r="MUS247" s="7"/>
      <c r="MUT247" s="7"/>
      <c r="MUU247" s="7"/>
      <c r="MUV247" s="7"/>
      <c r="MUW247" s="7"/>
      <c r="MUX247" s="7"/>
      <c r="MUY247" s="7"/>
      <c r="MUZ247" s="7"/>
      <c r="MVA247" s="7"/>
      <c r="MVB247" s="7"/>
      <c r="MVC247" s="7"/>
      <c r="MVD247" s="7"/>
      <c r="MVE247" s="7"/>
      <c r="MVF247" s="7"/>
      <c r="MVG247" s="7"/>
      <c r="MVH247" s="7"/>
      <c r="MVI247" s="7"/>
      <c r="MVJ247" s="7"/>
      <c r="MVK247" s="7"/>
      <c r="MVL247" s="7"/>
      <c r="MVM247" s="7"/>
      <c r="MVN247" s="7"/>
      <c r="MVO247" s="7"/>
      <c r="MVP247" s="7"/>
      <c r="MVQ247" s="7"/>
      <c r="MVR247" s="7"/>
      <c r="MVS247" s="7"/>
      <c r="MVT247" s="7"/>
      <c r="MVU247" s="7"/>
      <c r="MVV247" s="7"/>
      <c r="MVW247" s="7"/>
      <c r="MVX247" s="7"/>
      <c r="MVY247" s="7"/>
      <c r="MVZ247" s="7"/>
      <c r="MWA247" s="7"/>
      <c r="MWB247" s="7"/>
      <c r="MWC247" s="7"/>
      <c r="MWD247" s="7"/>
      <c r="MWE247" s="7"/>
      <c r="MWF247" s="7"/>
      <c r="MWG247" s="7"/>
      <c r="MWH247" s="7"/>
      <c r="MWI247" s="7"/>
      <c r="MWJ247" s="7"/>
      <c r="MWK247" s="7"/>
      <c r="MWL247" s="7"/>
      <c r="MWM247" s="7"/>
      <c r="MWN247" s="7"/>
      <c r="MWO247" s="7"/>
      <c r="MWP247" s="7"/>
      <c r="MWQ247" s="7"/>
      <c r="MWR247" s="7"/>
      <c r="MWS247" s="7"/>
      <c r="MWT247" s="7"/>
      <c r="MWU247" s="7"/>
      <c r="MWV247" s="7"/>
      <c r="MWW247" s="7"/>
      <c r="MWX247" s="7"/>
      <c r="MWY247" s="7"/>
      <c r="MWZ247" s="7"/>
      <c r="MXA247" s="7"/>
      <c r="MXB247" s="7"/>
      <c r="MXC247" s="7"/>
      <c r="MXD247" s="7"/>
      <c r="MXE247" s="7"/>
      <c r="MXF247" s="7"/>
      <c r="MXG247" s="7"/>
      <c r="MXH247" s="7"/>
      <c r="MXI247" s="7"/>
      <c r="MXJ247" s="7"/>
      <c r="MXK247" s="7"/>
      <c r="MXL247" s="7"/>
      <c r="MXM247" s="7"/>
      <c r="MXN247" s="7"/>
      <c r="MXO247" s="7"/>
      <c r="MXP247" s="7"/>
      <c r="MXQ247" s="7"/>
      <c r="MXR247" s="7"/>
      <c r="MXS247" s="7"/>
      <c r="MXT247" s="7"/>
      <c r="MXU247" s="7"/>
      <c r="MXV247" s="7"/>
      <c r="MXW247" s="7"/>
      <c r="MXX247" s="7"/>
      <c r="MXY247" s="7"/>
      <c r="MXZ247" s="7"/>
      <c r="MYA247" s="7"/>
      <c r="MYB247" s="7"/>
      <c r="MYC247" s="7"/>
      <c r="MYD247" s="7"/>
      <c r="MYE247" s="7"/>
      <c r="MYF247" s="7"/>
      <c r="MYG247" s="7"/>
      <c r="MYH247" s="7"/>
      <c r="MYI247" s="7"/>
      <c r="MYJ247" s="7"/>
      <c r="MYK247" s="7"/>
      <c r="MYL247" s="7"/>
      <c r="MYM247" s="7"/>
      <c r="MYN247" s="7"/>
      <c r="MYO247" s="7"/>
      <c r="MYP247" s="7"/>
      <c r="MYQ247" s="7"/>
      <c r="MYR247" s="7"/>
      <c r="MYS247" s="7"/>
      <c r="MYT247" s="7"/>
      <c r="MYU247" s="7"/>
      <c r="MYV247" s="7"/>
      <c r="MYW247" s="7"/>
      <c r="MYX247" s="7"/>
      <c r="MYY247" s="7"/>
      <c r="MYZ247" s="7"/>
      <c r="MZA247" s="7"/>
      <c r="MZB247" s="7"/>
      <c r="MZC247" s="7"/>
      <c r="MZD247" s="7"/>
      <c r="MZE247" s="7"/>
      <c r="MZF247" s="7"/>
      <c r="MZG247" s="7"/>
      <c r="MZH247" s="7"/>
      <c r="MZI247" s="7"/>
      <c r="MZJ247" s="7"/>
      <c r="MZK247" s="7"/>
      <c r="MZL247" s="7"/>
      <c r="MZM247" s="7"/>
      <c r="MZN247" s="7"/>
      <c r="MZO247" s="7"/>
      <c r="MZP247" s="7"/>
      <c r="MZQ247" s="7"/>
      <c r="MZR247" s="7"/>
      <c r="MZS247" s="7"/>
      <c r="MZT247" s="7"/>
      <c r="MZU247" s="7"/>
      <c r="MZV247" s="7"/>
      <c r="MZW247" s="7"/>
      <c r="MZX247" s="7"/>
      <c r="MZY247" s="7"/>
      <c r="MZZ247" s="7"/>
      <c r="NAA247" s="7"/>
      <c r="NAB247" s="7"/>
      <c r="NAC247" s="7"/>
      <c r="NAD247" s="7"/>
      <c r="NAE247" s="7"/>
      <c r="NAF247" s="7"/>
      <c r="NAG247" s="7"/>
      <c r="NAH247" s="7"/>
      <c r="NAI247" s="7"/>
      <c r="NAJ247" s="7"/>
      <c r="NAK247" s="7"/>
      <c r="NAL247" s="7"/>
      <c r="NAM247" s="7"/>
      <c r="NAN247" s="7"/>
      <c r="NAO247" s="7"/>
      <c r="NAP247" s="7"/>
      <c r="NAQ247" s="7"/>
      <c r="NAR247" s="7"/>
      <c r="NAS247" s="7"/>
      <c r="NAT247" s="7"/>
      <c r="NAU247" s="7"/>
      <c r="NAV247" s="7"/>
      <c r="NAW247" s="7"/>
      <c r="NAX247" s="7"/>
      <c r="NAY247" s="7"/>
      <c r="NAZ247" s="7"/>
      <c r="NBA247" s="7"/>
      <c r="NBB247" s="7"/>
      <c r="NBC247" s="7"/>
      <c r="NBD247" s="7"/>
      <c r="NBE247" s="7"/>
      <c r="NBF247" s="7"/>
      <c r="NBG247" s="7"/>
      <c r="NBH247" s="7"/>
      <c r="NBI247" s="7"/>
      <c r="NBJ247" s="7"/>
      <c r="NBK247" s="7"/>
      <c r="NBL247" s="7"/>
      <c r="NBM247" s="7"/>
      <c r="NBN247" s="7"/>
      <c r="NBO247" s="7"/>
      <c r="NBP247" s="7"/>
      <c r="NBQ247" s="7"/>
      <c r="NBR247" s="7"/>
      <c r="NBS247" s="7"/>
      <c r="NBT247" s="7"/>
      <c r="NBU247" s="7"/>
      <c r="NBV247" s="7"/>
      <c r="NBW247" s="7"/>
      <c r="NBX247" s="7"/>
      <c r="NBY247" s="7"/>
      <c r="NBZ247" s="7"/>
      <c r="NCA247" s="7"/>
      <c r="NCB247" s="7"/>
      <c r="NCC247" s="7"/>
      <c r="NCD247" s="7"/>
      <c r="NCE247" s="7"/>
      <c r="NCF247" s="7"/>
      <c r="NCG247" s="7"/>
      <c r="NCH247" s="7"/>
      <c r="NCI247" s="7"/>
      <c r="NCJ247" s="7"/>
      <c r="NCK247" s="7"/>
      <c r="NCL247" s="7"/>
      <c r="NCM247" s="7"/>
      <c r="NCN247" s="7"/>
      <c r="NCO247" s="7"/>
      <c r="NCP247" s="7"/>
      <c r="NCQ247" s="7"/>
      <c r="NCR247" s="7"/>
      <c r="NCS247" s="7"/>
      <c r="NCT247" s="7"/>
      <c r="NCU247" s="7"/>
      <c r="NCV247" s="7"/>
      <c r="NCW247" s="7"/>
      <c r="NCX247" s="7"/>
      <c r="NCY247" s="7"/>
      <c r="NCZ247" s="7"/>
      <c r="NDA247" s="7"/>
      <c r="NDB247" s="7"/>
      <c r="NDC247" s="7"/>
      <c r="NDD247" s="7"/>
      <c r="NDE247" s="7"/>
      <c r="NDF247" s="7"/>
      <c r="NDG247" s="7"/>
      <c r="NDH247" s="7"/>
      <c r="NDI247" s="7"/>
      <c r="NDJ247" s="7"/>
      <c r="NDK247" s="7"/>
      <c r="NDL247" s="7"/>
      <c r="NDM247" s="7"/>
      <c r="NDN247" s="7"/>
      <c r="NDO247" s="7"/>
      <c r="NDP247" s="7"/>
      <c r="NDQ247" s="7"/>
      <c r="NDR247" s="7"/>
      <c r="NDS247" s="7"/>
      <c r="NDT247" s="7"/>
      <c r="NDU247" s="7"/>
      <c r="NDV247" s="7"/>
      <c r="NDW247" s="7"/>
      <c r="NDX247" s="7"/>
      <c r="NDY247" s="7"/>
      <c r="NDZ247" s="7"/>
      <c r="NEA247" s="7"/>
      <c r="NEB247" s="7"/>
      <c r="NEC247" s="7"/>
      <c r="NED247" s="7"/>
      <c r="NEE247" s="7"/>
      <c r="NEF247" s="7"/>
      <c r="NEG247" s="7"/>
      <c r="NEH247" s="7"/>
      <c r="NEI247" s="7"/>
      <c r="NEJ247" s="7"/>
      <c r="NEK247" s="7"/>
      <c r="NEL247" s="7"/>
      <c r="NEM247" s="7"/>
      <c r="NEN247" s="7"/>
      <c r="NEO247" s="7"/>
      <c r="NEP247" s="7"/>
      <c r="NEQ247" s="7"/>
      <c r="NER247" s="7"/>
      <c r="NES247" s="7"/>
      <c r="NET247" s="7"/>
      <c r="NEU247" s="7"/>
      <c r="NEV247" s="7"/>
      <c r="NEW247" s="7"/>
      <c r="NEX247" s="7"/>
      <c r="NEY247" s="7"/>
      <c r="NEZ247" s="7"/>
      <c r="NFA247" s="7"/>
      <c r="NFB247" s="7"/>
      <c r="NFC247" s="7"/>
      <c r="NFD247" s="7"/>
      <c r="NFE247" s="7"/>
      <c r="NFF247" s="7"/>
      <c r="NFG247" s="7"/>
      <c r="NFH247" s="7"/>
      <c r="NFI247" s="7"/>
      <c r="NFJ247" s="7"/>
      <c r="NFK247" s="7"/>
      <c r="NFL247" s="7"/>
      <c r="NFM247" s="7"/>
      <c r="NFN247" s="7"/>
      <c r="NFO247" s="7"/>
      <c r="NFP247" s="7"/>
      <c r="NFQ247" s="7"/>
      <c r="NFR247" s="7"/>
      <c r="NFS247" s="7"/>
      <c r="NFT247" s="7"/>
      <c r="NFU247" s="7"/>
      <c r="NFV247" s="7"/>
      <c r="NFW247" s="7"/>
      <c r="NFX247" s="7"/>
      <c r="NFY247" s="7"/>
      <c r="NFZ247" s="7"/>
      <c r="NGA247" s="7"/>
      <c r="NGB247" s="7"/>
      <c r="NGC247" s="7"/>
      <c r="NGD247" s="7"/>
      <c r="NGE247" s="7"/>
      <c r="NGF247" s="7"/>
      <c r="NGG247" s="7"/>
      <c r="NGH247" s="7"/>
      <c r="NGI247" s="7"/>
      <c r="NGJ247" s="7"/>
      <c r="NGK247" s="7"/>
      <c r="NGL247" s="7"/>
      <c r="NGM247" s="7"/>
      <c r="NGN247" s="7"/>
      <c r="NGO247" s="7"/>
      <c r="NGP247" s="7"/>
      <c r="NGQ247" s="7"/>
      <c r="NGR247" s="7"/>
      <c r="NGS247" s="7"/>
      <c r="NGT247" s="7"/>
      <c r="NGU247" s="7"/>
      <c r="NGV247" s="7"/>
      <c r="NGW247" s="7"/>
      <c r="NGX247" s="7"/>
      <c r="NGY247" s="7"/>
      <c r="NGZ247" s="7"/>
      <c r="NHA247" s="7"/>
      <c r="NHB247" s="7"/>
      <c r="NHC247" s="7"/>
      <c r="NHD247" s="7"/>
      <c r="NHE247" s="7"/>
      <c r="NHF247" s="7"/>
      <c r="NHG247" s="7"/>
      <c r="NHH247" s="7"/>
      <c r="NHI247" s="7"/>
      <c r="NHJ247" s="7"/>
      <c r="NHK247" s="7"/>
      <c r="NHL247" s="7"/>
      <c r="NHM247" s="7"/>
      <c r="NHN247" s="7"/>
      <c r="NHO247" s="7"/>
      <c r="NHP247" s="7"/>
      <c r="NHQ247" s="7"/>
      <c r="NHR247" s="7"/>
      <c r="NHS247" s="7"/>
      <c r="NHT247" s="7"/>
      <c r="NHU247" s="7"/>
      <c r="NHV247" s="7"/>
      <c r="NHW247" s="7"/>
      <c r="NHX247" s="7"/>
      <c r="NHY247" s="7"/>
      <c r="NHZ247" s="7"/>
      <c r="NIA247" s="7"/>
      <c r="NIB247" s="7"/>
      <c r="NIC247" s="7"/>
      <c r="NID247" s="7"/>
      <c r="NIE247" s="7"/>
      <c r="NIF247" s="7"/>
      <c r="NIG247" s="7"/>
      <c r="NIH247" s="7"/>
      <c r="NII247" s="7"/>
      <c r="NIJ247" s="7"/>
      <c r="NIK247" s="7"/>
      <c r="NIL247" s="7"/>
      <c r="NIM247" s="7"/>
      <c r="NIN247" s="7"/>
      <c r="NIO247" s="7"/>
      <c r="NIP247" s="7"/>
      <c r="NIQ247" s="7"/>
      <c r="NIR247" s="7"/>
      <c r="NIS247" s="7"/>
      <c r="NIT247" s="7"/>
      <c r="NIU247" s="7"/>
      <c r="NIV247" s="7"/>
      <c r="NIW247" s="7"/>
      <c r="NIX247" s="7"/>
      <c r="NIY247" s="7"/>
      <c r="NIZ247" s="7"/>
      <c r="NJA247" s="7"/>
      <c r="NJB247" s="7"/>
      <c r="NJC247" s="7"/>
      <c r="NJD247" s="7"/>
      <c r="NJE247" s="7"/>
      <c r="NJF247" s="7"/>
      <c r="NJG247" s="7"/>
      <c r="NJH247" s="7"/>
      <c r="NJI247" s="7"/>
      <c r="NJJ247" s="7"/>
      <c r="NJK247" s="7"/>
      <c r="NJL247" s="7"/>
      <c r="NJM247" s="7"/>
      <c r="NJN247" s="7"/>
      <c r="NJO247" s="7"/>
      <c r="NJP247" s="7"/>
      <c r="NJQ247" s="7"/>
      <c r="NJR247" s="7"/>
      <c r="NJS247" s="7"/>
      <c r="NJT247" s="7"/>
      <c r="NJU247" s="7"/>
      <c r="NJV247" s="7"/>
      <c r="NJW247" s="7"/>
      <c r="NJX247" s="7"/>
      <c r="NJY247" s="7"/>
      <c r="NJZ247" s="7"/>
      <c r="NKA247" s="7"/>
      <c r="NKB247" s="7"/>
      <c r="NKC247" s="7"/>
      <c r="NKD247" s="7"/>
      <c r="NKE247" s="7"/>
      <c r="NKF247" s="7"/>
      <c r="NKG247" s="7"/>
      <c r="NKH247" s="7"/>
      <c r="NKI247" s="7"/>
      <c r="NKJ247" s="7"/>
      <c r="NKK247" s="7"/>
      <c r="NKL247" s="7"/>
      <c r="NKM247" s="7"/>
      <c r="NKN247" s="7"/>
      <c r="NKO247" s="7"/>
      <c r="NKP247" s="7"/>
      <c r="NKQ247" s="7"/>
      <c r="NKR247" s="7"/>
      <c r="NKS247" s="7"/>
      <c r="NKT247" s="7"/>
      <c r="NKU247" s="7"/>
      <c r="NKV247" s="7"/>
      <c r="NKW247" s="7"/>
      <c r="NKX247" s="7"/>
      <c r="NKY247" s="7"/>
      <c r="NKZ247" s="7"/>
      <c r="NLA247" s="7"/>
      <c r="NLB247" s="7"/>
      <c r="NLC247" s="7"/>
      <c r="NLD247" s="7"/>
      <c r="NLE247" s="7"/>
      <c r="NLF247" s="7"/>
      <c r="NLG247" s="7"/>
      <c r="NLH247" s="7"/>
      <c r="NLI247" s="7"/>
      <c r="NLJ247" s="7"/>
      <c r="NLK247" s="7"/>
      <c r="NLL247" s="7"/>
      <c r="NLM247" s="7"/>
      <c r="NLN247" s="7"/>
      <c r="NLO247" s="7"/>
      <c r="NLP247" s="7"/>
      <c r="NLQ247" s="7"/>
      <c r="NLR247" s="7"/>
      <c r="NLS247" s="7"/>
      <c r="NLT247" s="7"/>
      <c r="NLU247" s="7"/>
      <c r="NLV247" s="7"/>
      <c r="NLW247" s="7"/>
      <c r="NLX247" s="7"/>
      <c r="NLY247" s="7"/>
      <c r="NLZ247" s="7"/>
      <c r="NMA247" s="7"/>
      <c r="NMB247" s="7"/>
      <c r="NMC247" s="7"/>
      <c r="NMD247" s="7"/>
      <c r="NME247" s="7"/>
      <c r="NMF247" s="7"/>
      <c r="NMG247" s="7"/>
      <c r="NMH247" s="7"/>
      <c r="NMI247" s="7"/>
      <c r="NMJ247" s="7"/>
      <c r="NMK247" s="7"/>
      <c r="NML247" s="7"/>
      <c r="NMM247" s="7"/>
      <c r="NMN247" s="7"/>
      <c r="NMO247" s="7"/>
      <c r="NMP247" s="7"/>
      <c r="NMQ247" s="7"/>
      <c r="NMR247" s="7"/>
      <c r="NMS247" s="7"/>
      <c r="NMT247" s="7"/>
      <c r="NMU247" s="7"/>
      <c r="NMV247" s="7"/>
      <c r="NMW247" s="7"/>
      <c r="NMX247" s="7"/>
      <c r="NMY247" s="7"/>
      <c r="NMZ247" s="7"/>
      <c r="NNA247" s="7"/>
      <c r="NNB247" s="7"/>
      <c r="NNC247" s="7"/>
      <c r="NND247" s="7"/>
      <c r="NNE247" s="7"/>
      <c r="NNF247" s="7"/>
      <c r="NNG247" s="7"/>
      <c r="NNH247" s="7"/>
      <c r="NNI247" s="7"/>
      <c r="NNJ247" s="7"/>
      <c r="NNK247" s="7"/>
      <c r="NNL247" s="7"/>
      <c r="NNM247" s="7"/>
      <c r="NNN247" s="7"/>
      <c r="NNO247" s="7"/>
      <c r="NNP247" s="7"/>
      <c r="NNQ247" s="7"/>
      <c r="NNR247" s="7"/>
      <c r="NNS247" s="7"/>
      <c r="NNT247" s="7"/>
      <c r="NNU247" s="7"/>
      <c r="NNV247" s="7"/>
      <c r="NNW247" s="7"/>
      <c r="NNX247" s="7"/>
      <c r="NNY247" s="7"/>
      <c r="NNZ247" s="7"/>
      <c r="NOA247" s="7"/>
      <c r="NOB247" s="7"/>
      <c r="NOC247" s="7"/>
      <c r="NOD247" s="7"/>
      <c r="NOE247" s="7"/>
      <c r="NOF247" s="7"/>
      <c r="NOG247" s="7"/>
      <c r="NOH247" s="7"/>
      <c r="NOI247" s="7"/>
      <c r="NOJ247" s="7"/>
      <c r="NOK247" s="7"/>
      <c r="NOL247" s="7"/>
      <c r="NOM247" s="7"/>
      <c r="NON247" s="7"/>
      <c r="NOO247" s="7"/>
      <c r="NOP247" s="7"/>
      <c r="NOQ247" s="7"/>
      <c r="NOR247" s="7"/>
      <c r="NOS247" s="7"/>
      <c r="NOT247" s="7"/>
      <c r="NOU247" s="7"/>
      <c r="NOV247" s="7"/>
      <c r="NOW247" s="7"/>
      <c r="NOX247" s="7"/>
      <c r="NOY247" s="7"/>
      <c r="NOZ247" s="7"/>
      <c r="NPA247" s="7"/>
      <c r="NPB247" s="7"/>
      <c r="NPC247" s="7"/>
      <c r="NPD247" s="7"/>
      <c r="NPE247" s="7"/>
      <c r="NPF247" s="7"/>
      <c r="NPG247" s="7"/>
      <c r="NPH247" s="7"/>
      <c r="NPI247" s="7"/>
      <c r="NPJ247" s="7"/>
      <c r="NPK247" s="7"/>
      <c r="NPL247" s="7"/>
      <c r="NPM247" s="7"/>
      <c r="NPN247" s="7"/>
      <c r="NPO247" s="7"/>
      <c r="NPP247" s="7"/>
      <c r="NPQ247" s="7"/>
      <c r="NPR247" s="7"/>
      <c r="NPS247" s="7"/>
      <c r="NPT247" s="7"/>
      <c r="NPU247" s="7"/>
      <c r="NPV247" s="7"/>
      <c r="NPW247" s="7"/>
      <c r="NPX247" s="7"/>
      <c r="NPY247" s="7"/>
      <c r="NPZ247" s="7"/>
      <c r="NQA247" s="7"/>
      <c r="NQB247" s="7"/>
      <c r="NQC247" s="7"/>
      <c r="NQD247" s="7"/>
      <c r="NQE247" s="7"/>
      <c r="NQF247" s="7"/>
      <c r="NQG247" s="7"/>
      <c r="NQH247" s="7"/>
      <c r="NQI247" s="7"/>
      <c r="NQJ247" s="7"/>
      <c r="NQK247" s="7"/>
      <c r="NQL247" s="7"/>
      <c r="NQM247" s="7"/>
      <c r="NQN247" s="7"/>
      <c r="NQO247" s="7"/>
      <c r="NQP247" s="7"/>
      <c r="NQQ247" s="7"/>
      <c r="NQR247" s="7"/>
      <c r="NQS247" s="7"/>
      <c r="NQT247" s="7"/>
      <c r="NQU247" s="7"/>
      <c r="NQV247" s="7"/>
      <c r="NQW247" s="7"/>
      <c r="NQX247" s="7"/>
      <c r="NQY247" s="7"/>
      <c r="NQZ247" s="7"/>
      <c r="NRA247" s="7"/>
      <c r="NRB247" s="7"/>
      <c r="NRC247" s="7"/>
      <c r="NRD247" s="7"/>
      <c r="NRE247" s="7"/>
      <c r="NRF247" s="7"/>
      <c r="NRG247" s="7"/>
      <c r="NRH247" s="7"/>
      <c r="NRI247" s="7"/>
      <c r="NRJ247" s="7"/>
      <c r="NRK247" s="7"/>
      <c r="NRL247" s="7"/>
      <c r="NRM247" s="7"/>
      <c r="NRN247" s="7"/>
      <c r="NRO247" s="7"/>
      <c r="NRP247" s="7"/>
      <c r="NRQ247" s="7"/>
      <c r="NRR247" s="7"/>
      <c r="NRS247" s="7"/>
      <c r="NRT247" s="7"/>
      <c r="NRU247" s="7"/>
      <c r="NRV247" s="7"/>
      <c r="NRW247" s="7"/>
      <c r="NRX247" s="7"/>
      <c r="NRY247" s="7"/>
      <c r="NRZ247" s="7"/>
      <c r="NSA247" s="7"/>
      <c r="NSB247" s="7"/>
      <c r="NSC247" s="7"/>
      <c r="NSD247" s="7"/>
      <c r="NSE247" s="7"/>
      <c r="NSF247" s="7"/>
      <c r="NSG247" s="7"/>
      <c r="NSH247" s="7"/>
      <c r="NSI247" s="7"/>
      <c r="NSJ247" s="7"/>
      <c r="NSK247" s="7"/>
      <c r="NSL247" s="7"/>
      <c r="NSM247" s="7"/>
      <c r="NSN247" s="7"/>
      <c r="NSO247" s="7"/>
      <c r="NSP247" s="7"/>
      <c r="NSQ247" s="7"/>
      <c r="NSR247" s="7"/>
      <c r="NSS247" s="7"/>
      <c r="NST247" s="7"/>
      <c r="NSU247" s="7"/>
      <c r="NSV247" s="7"/>
      <c r="NSW247" s="7"/>
      <c r="NSX247" s="7"/>
      <c r="NSY247" s="7"/>
      <c r="NSZ247" s="7"/>
      <c r="NTA247" s="7"/>
      <c r="NTB247" s="7"/>
      <c r="NTC247" s="7"/>
      <c r="NTD247" s="7"/>
      <c r="NTE247" s="7"/>
      <c r="NTF247" s="7"/>
      <c r="NTG247" s="7"/>
      <c r="NTH247" s="7"/>
      <c r="NTI247" s="7"/>
      <c r="NTJ247" s="7"/>
      <c r="NTK247" s="7"/>
      <c r="NTL247" s="7"/>
      <c r="NTM247" s="7"/>
      <c r="NTN247" s="7"/>
      <c r="NTO247" s="7"/>
      <c r="NTP247" s="7"/>
      <c r="NTQ247" s="7"/>
      <c r="NTR247" s="7"/>
      <c r="NTS247" s="7"/>
      <c r="NTT247" s="7"/>
      <c r="NTU247" s="7"/>
      <c r="NTV247" s="7"/>
      <c r="NTW247" s="7"/>
      <c r="NTX247" s="7"/>
      <c r="NTY247" s="7"/>
      <c r="NTZ247" s="7"/>
      <c r="NUA247" s="7"/>
      <c r="NUB247" s="7"/>
      <c r="NUC247" s="7"/>
      <c r="NUD247" s="7"/>
      <c r="NUE247" s="7"/>
      <c r="NUF247" s="7"/>
      <c r="NUG247" s="7"/>
      <c r="NUH247" s="7"/>
      <c r="NUI247" s="7"/>
      <c r="NUJ247" s="7"/>
      <c r="NUK247" s="7"/>
      <c r="NUL247" s="7"/>
      <c r="NUM247" s="7"/>
      <c r="NUN247" s="7"/>
      <c r="NUO247" s="7"/>
      <c r="NUP247" s="7"/>
      <c r="NUQ247" s="7"/>
      <c r="NUR247" s="7"/>
      <c r="NUS247" s="7"/>
      <c r="NUT247" s="7"/>
      <c r="NUU247" s="7"/>
      <c r="NUV247" s="7"/>
      <c r="NUW247" s="7"/>
      <c r="NUX247" s="7"/>
      <c r="NUY247" s="7"/>
      <c r="NUZ247" s="7"/>
      <c r="NVA247" s="7"/>
      <c r="NVB247" s="7"/>
      <c r="NVC247" s="7"/>
      <c r="NVD247" s="7"/>
      <c r="NVE247" s="7"/>
      <c r="NVF247" s="7"/>
      <c r="NVG247" s="7"/>
      <c r="NVH247" s="7"/>
      <c r="NVI247" s="7"/>
      <c r="NVJ247" s="7"/>
      <c r="NVK247" s="7"/>
      <c r="NVL247" s="7"/>
      <c r="NVM247" s="7"/>
      <c r="NVN247" s="7"/>
      <c r="NVO247" s="7"/>
      <c r="NVP247" s="7"/>
      <c r="NVQ247" s="7"/>
      <c r="NVR247" s="7"/>
      <c r="NVS247" s="7"/>
      <c r="NVT247" s="7"/>
      <c r="NVU247" s="7"/>
      <c r="NVV247" s="7"/>
      <c r="NVW247" s="7"/>
      <c r="NVX247" s="7"/>
      <c r="NVY247" s="7"/>
      <c r="NVZ247" s="7"/>
      <c r="NWA247" s="7"/>
      <c r="NWB247" s="7"/>
      <c r="NWC247" s="7"/>
      <c r="NWD247" s="7"/>
      <c r="NWE247" s="7"/>
      <c r="NWF247" s="7"/>
      <c r="NWG247" s="7"/>
      <c r="NWH247" s="7"/>
      <c r="NWI247" s="7"/>
      <c r="NWJ247" s="7"/>
      <c r="NWK247" s="7"/>
      <c r="NWL247" s="7"/>
      <c r="NWM247" s="7"/>
      <c r="NWN247" s="7"/>
      <c r="NWO247" s="7"/>
      <c r="NWP247" s="7"/>
      <c r="NWQ247" s="7"/>
      <c r="NWR247" s="7"/>
      <c r="NWS247" s="7"/>
      <c r="NWT247" s="7"/>
      <c r="NWU247" s="7"/>
      <c r="NWV247" s="7"/>
      <c r="NWW247" s="7"/>
      <c r="NWX247" s="7"/>
      <c r="NWY247" s="7"/>
      <c r="NWZ247" s="7"/>
      <c r="NXA247" s="7"/>
      <c r="NXB247" s="7"/>
      <c r="NXC247" s="7"/>
      <c r="NXD247" s="7"/>
      <c r="NXE247" s="7"/>
      <c r="NXF247" s="7"/>
      <c r="NXG247" s="7"/>
      <c r="NXH247" s="7"/>
      <c r="NXI247" s="7"/>
      <c r="NXJ247" s="7"/>
      <c r="NXK247" s="7"/>
      <c r="NXL247" s="7"/>
      <c r="NXM247" s="7"/>
      <c r="NXN247" s="7"/>
      <c r="NXO247" s="7"/>
      <c r="NXP247" s="7"/>
      <c r="NXQ247" s="7"/>
      <c r="NXR247" s="7"/>
      <c r="NXS247" s="7"/>
      <c r="NXT247" s="7"/>
      <c r="NXU247" s="7"/>
      <c r="NXV247" s="7"/>
      <c r="NXW247" s="7"/>
      <c r="NXX247" s="7"/>
      <c r="NXY247" s="7"/>
      <c r="NXZ247" s="7"/>
      <c r="NYA247" s="7"/>
      <c r="NYB247" s="7"/>
      <c r="NYC247" s="7"/>
      <c r="NYD247" s="7"/>
      <c r="NYE247" s="7"/>
      <c r="NYF247" s="7"/>
      <c r="NYG247" s="7"/>
      <c r="NYH247" s="7"/>
      <c r="NYI247" s="7"/>
      <c r="NYJ247" s="7"/>
      <c r="NYK247" s="7"/>
      <c r="NYL247" s="7"/>
      <c r="NYM247" s="7"/>
      <c r="NYN247" s="7"/>
      <c r="NYO247" s="7"/>
      <c r="NYP247" s="7"/>
      <c r="NYQ247" s="7"/>
      <c r="NYR247" s="7"/>
      <c r="NYS247" s="7"/>
      <c r="NYT247" s="7"/>
      <c r="NYU247" s="7"/>
      <c r="NYV247" s="7"/>
      <c r="NYW247" s="7"/>
      <c r="NYX247" s="7"/>
      <c r="NYY247" s="7"/>
      <c r="NYZ247" s="7"/>
      <c r="NZA247" s="7"/>
      <c r="NZB247" s="7"/>
      <c r="NZC247" s="7"/>
      <c r="NZD247" s="7"/>
      <c r="NZE247" s="7"/>
      <c r="NZF247" s="7"/>
      <c r="NZG247" s="7"/>
      <c r="NZH247" s="7"/>
      <c r="NZI247" s="7"/>
      <c r="NZJ247" s="7"/>
      <c r="NZK247" s="7"/>
      <c r="NZL247" s="7"/>
      <c r="NZM247" s="7"/>
      <c r="NZN247" s="7"/>
      <c r="NZO247" s="7"/>
      <c r="NZP247" s="7"/>
      <c r="NZQ247" s="7"/>
      <c r="NZR247" s="7"/>
      <c r="NZS247" s="7"/>
      <c r="NZT247" s="7"/>
      <c r="NZU247" s="7"/>
      <c r="NZV247" s="7"/>
      <c r="NZW247" s="7"/>
      <c r="NZX247" s="7"/>
      <c r="NZY247" s="7"/>
      <c r="NZZ247" s="7"/>
      <c r="OAA247" s="7"/>
      <c r="OAB247" s="7"/>
      <c r="OAC247" s="7"/>
      <c r="OAD247" s="7"/>
      <c r="OAE247" s="7"/>
      <c r="OAF247" s="7"/>
      <c r="OAG247" s="7"/>
      <c r="OAH247" s="7"/>
      <c r="OAI247" s="7"/>
      <c r="OAJ247" s="7"/>
      <c r="OAK247" s="7"/>
      <c r="OAL247" s="7"/>
      <c r="OAM247" s="7"/>
      <c r="OAN247" s="7"/>
      <c r="OAO247" s="7"/>
      <c r="OAP247" s="7"/>
      <c r="OAQ247" s="7"/>
      <c r="OAR247" s="7"/>
      <c r="OAS247" s="7"/>
      <c r="OAT247" s="7"/>
      <c r="OAU247" s="7"/>
      <c r="OAV247" s="7"/>
      <c r="OAW247" s="7"/>
      <c r="OAX247" s="7"/>
      <c r="OAY247" s="7"/>
      <c r="OAZ247" s="7"/>
      <c r="OBA247" s="7"/>
      <c r="OBB247" s="7"/>
      <c r="OBC247" s="7"/>
      <c r="OBD247" s="7"/>
      <c r="OBE247" s="7"/>
      <c r="OBF247" s="7"/>
      <c r="OBG247" s="7"/>
      <c r="OBH247" s="7"/>
      <c r="OBI247" s="7"/>
      <c r="OBJ247" s="7"/>
      <c r="OBK247" s="7"/>
      <c r="OBL247" s="7"/>
      <c r="OBM247" s="7"/>
      <c r="OBN247" s="7"/>
      <c r="OBO247" s="7"/>
      <c r="OBP247" s="7"/>
      <c r="OBQ247" s="7"/>
      <c r="OBR247" s="7"/>
      <c r="OBS247" s="7"/>
      <c r="OBT247" s="7"/>
      <c r="OBU247" s="7"/>
      <c r="OBV247" s="7"/>
      <c r="OBW247" s="7"/>
      <c r="OBX247" s="7"/>
      <c r="OBY247" s="7"/>
      <c r="OBZ247" s="7"/>
      <c r="OCA247" s="7"/>
      <c r="OCB247" s="7"/>
      <c r="OCC247" s="7"/>
      <c r="OCD247" s="7"/>
      <c r="OCE247" s="7"/>
      <c r="OCF247" s="7"/>
      <c r="OCG247" s="7"/>
      <c r="OCH247" s="7"/>
      <c r="OCI247" s="7"/>
      <c r="OCJ247" s="7"/>
      <c r="OCK247" s="7"/>
      <c r="OCL247" s="7"/>
      <c r="OCM247" s="7"/>
      <c r="OCN247" s="7"/>
      <c r="OCO247" s="7"/>
      <c r="OCP247" s="7"/>
      <c r="OCQ247" s="7"/>
      <c r="OCR247" s="7"/>
      <c r="OCS247" s="7"/>
      <c r="OCT247" s="7"/>
      <c r="OCU247" s="7"/>
      <c r="OCV247" s="7"/>
      <c r="OCW247" s="7"/>
      <c r="OCX247" s="7"/>
      <c r="OCY247" s="7"/>
      <c r="OCZ247" s="7"/>
      <c r="ODA247" s="7"/>
      <c r="ODB247" s="7"/>
      <c r="ODC247" s="7"/>
      <c r="ODD247" s="7"/>
      <c r="ODE247" s="7"/>
      <c r="ODF247" s="7"/>
      <c r="ODG247" s="7"/>
      <c r="ODH247" s="7"/>
      <c r="ODI247" s="7"/>
      <c r="ODJ247" s="7"/>
      <c r="ODK247" s="7"/>
      <c r="ODL247" s="7"/>
      <c r="ODM247" s="7"/>
      <c r="ODN247" s="7"/>
      <c r="ODO247" s="7"/>
      <c r="ODP247" s="7"/>
      <c r="ODQ247" s="7"/>
      <c r="ODR247" s="7"/>
      <c r="ODS247" s="7"/>
      <c r="ODT247" s="7"/>
      <c r="ODU247" s="7"/>
      <c r="ODV247" s="7"/>
      <c r="ODW247" s="7"/>
      <c r="ODX247" s="7"/>
      <c r="ODY247" s="7"/>
      <c r="ODZ247" s="7"/>
      <c r="OEA247" s="7"/>
      <c r="OEB247" s="7"/>
      <c r="OEC247" s="7"/>
      <c r="OED247" s="7"/>
      <c r="OEE247" s="7"/>
      <c r="OEF247" s="7"/>
      <c r="OEG247" s="7"/>
      <c r="OEH247" s="7"/>
      <c r="OEI247" s="7"/>
      <c r="OEJ247" s="7"/>
      <c r="OEK247" s="7"/>
      <c r="OEL247" s="7"/>
      <c r="OEM247" s="7"/>
      <c r="OEN247" s="7"/>
      <c r="OEO247" s="7"/>
      <c r="OEP247" s="7"/>
      <c r="OEQ247" s="7"/>
      <c r="OER247" s="7"/>
      <c r="OES247" s="7"/>
      <c r="OET247" s="7"/>
      <c r="OEU247" s="7"/>
      <c r="OEV247" s="7"/>
      <c r="OEW247" s="7"/>
      <c r="OEX247" s="7"/>
      <c r="OEY247" s="7"/>
      <c r="OEZ247" s="7"/>
      <c r="OFA247" s="7"/>
      <c r="OFB247" s="7"/>
      <c r="OFC247" s="7"/>
      <c r="OFD247" s="7"/>
      <c r="OFE247" s="7"/>
      <c r="OFF247" s="7"/>
      <c r="OFG247" s="7"/>
      <c r="OFH247" s="7"/>
      <c r="OFI247" s="7"/>
      <c r="OFJ247" s="7"/>
      <c r="OFK247" s="7"/>
      <c r="OFL247" s="7"/>
      <c r="OFM247" s="7"/>
      <c r="OFN247" s="7"/>
      <c r="OFO247" s="7"/>
      <c r="OFP247" s="7"/>
      <c r="OFQ247" s="7"/>
      <c r="OFR247" s="7"/>
      <c r="OFS247" s="7"/>
      <c r="OFT247" s="7"/>
      <c r="OFU247" s="7"/>
      <c r="OFV247" s="7"/>
      <c r="OFW247" s="7"/>
      <c r="OFX247" s="7"/>
      <c r="OFY247" s="7"/>
      <c r="OFZ247" s="7"/>
      <c r="OGA247" s="7"/>
      <c r="OGB247" s="7"/>
      <c r="OGC247" s="7"/>
      <c r="OGD247" s="7"/>
      <c r="OGE247" s="7"/>
      <c r="OGF247" s="7"/>
      <c r="OGG247" s="7"/>
      <c r="OGH247" s="7"/>
      <c r="OGI247" s="7"/>
      <c r="OGJ247" s="7"/>
      <c r="OGK247" s="7"/>
      <c r="OGL247" s="7"/>
      <c r="OGM247" s="7"/>
      <c r="OGN247" s="7"/>
      <c r="OGO247" s="7"/>
      <c r="OGP247" s="7"/>
      <c r="OGQ247" s="7"/>
      <c r="OGR247" s="7"/>
      <c r="OGS247" s="7"/>
      <c r="OGT247" s="7"/>
      <c r="OGU247" s="7"/>
      <c r="OGV247" s="7"/>
      <c r="OGW247" s="7"/>
      <c r="OGX247" s="7"/>
      <c r="OGY247" s="7"/>
      <c r="OGZ247" s="7"/>
      <c r="OHA247" s="7"/>
      <c r="OHB247" s="7"/>
      <c r="OHC247" s="7"/>
      <c r="OHD247" s="7"/>
      <c r="OHE247" s="7"/>
      <c r="OHF247" s="7"/>
      <c r="OHG247" s="7"/>
      <c r="OHH247" s="7"/>
      <c r="OHI247" s="7"/>
      <c r="OHJ247" s="7"/>
      <c r="OHK247" s="7"/>
      <c r="OHL247" s="7"/>
      <c r="OHM247" s="7"/>
      <c r="OHN247" s="7"/>
      <c r="OHO247" s="7"/>
      <c r="OHP247" s="7"/>
      <c r="OHQ247" s="7"/>
      <c r="OHR247" s="7"/>
      <c r="OHS247" s="7"/>
      <c r="OHT247" s="7"/>
      <c r="OHU247" s="7"/>
      <c r="OHV247" s="7"/>
      <c r="OHW247" s="7"/>
      <c r="OHX247" s="7"/>
      <c r="OHY247" s="7"/>
      <c r="OHZ247" s="7"/>
      <c r="OIA247" s="7"/>
      <c r="OIB247" s="7"/>
      <c r="OIC247" s="7"/>
      <c r="OID247" s="7"/>
      <c r="OIE247" s="7"/>
      <c r="OIF247" s="7"/>
      <c r="OIG247" s="7"/>
      <c r="OIH247" s="7"/>
      <c r="OII247" s="7"/>
      <c r="OIJ247" s="7"/>
      <c r="OIK247" s="7"/>
      <c r="OIL247" s="7"/>
      <c r="OIM247" s="7"/>
      <c r="OIN247" s="7"/>
      <c r="OIO247" s="7"/>
      <c r="OIP247" s="7"/>
      <c r="OIQ247" s="7"/>
      <c r="OIR247" s="7"/>
      <c r="OIS247" s="7"/>
      <c r="OIT247" s="7"/>
      <c r="OIU247" s="7"/>
      <c r="OIV247" s="7"/>
      <c r="OIW247" s="7"/>
      <c r="OIX247" s="7"/>
      <c r="OIY247" s="7"/>
      <c r="OIZ247" s="7"/>
      <c r="OJA247" s="7"/>
      <c r="OJB247" s="7"/>
      <c r="OJC247" s="7"/>
      <c r="OJD247" s="7"/>
      <c r="OJE247" s="7"/>
      <c r="OJF247" s="7"/>
      <c r="OJG247" s="7"/>
      <c r="OJH247" s="7"/>
      <c r="OJI247" s="7"/>
      <c r="OJJ247" s="7"/>
      <c r="OJK247" s="7"/>
      <c r="OJL247" s="7"/>
      <c r="OJM247" s="7"/>
      <c r="OJN247" s="7"/>
      <c r="OJO247" s="7"/>
      <c r="OJP247" s="7"/>
      <c r="OJQ247" s="7"/>
      <c r="OJR247" s="7"/>
      <c r="OJS247" s="7"/>
      <c r="OJT247" s="7"/>
      <c r="OJU247" s="7"/>
      <c r="OJV247" s="7"/>
      <c r="OJW247" s="7"/>
      <c r="OJX247" s="7"/>
      <c r="OJY247" s="7"/>
      <c r="OJZ247" s="7"/>
      <c r="OKA247" s="7"/>
      <c r="OKB247" s="7"/>
      <c r="OKC247" s="7"/>
      <c r="OKD247" s="7"/>
      <c r="OKE247" s="7"/>
      <c r="OKF247" s="7"/>
      <c r="OKG247" s="7"/>
      <c r="OKH247" s="7"/>
      <c r="OKI247" s="7"/>
      <c r="OKJ247" s="7"/>
      <c r="OKK247" s="7"/>
      <c r="OKL247" s="7"/>
      <c r="OKM247" s="7"/>
      <c r="OKN247" s="7"/>
      <c r="OKO247" s="7"/>
      <c r="OKP247" s="7"/>
      <c r="OKQ247" s="7"/>
      <c r="OKR247" s="7"/>
      <c r="OKS247" s="7"/>
      <c r="OKT247" s="7"/>
      <c r="OKU247" s="7"/>
      <c r="OKV247" s="7"/>
      <c r="OKW247" s="7"/>
      <c r="OKX247" s="7"/>
      <c r="OKY247" s="7"/>
      <c r="OKZ247" s="7"/>
      <c r="OLA247" s="7"/>
      <c r="OLB247" s="7"/>
      <c r="OLC247" s="7"/>
      <c r="OLD247" s="7"/>
      <c r="OLE247" s="7"/>
      <c r="OLF247" s="7"/>
      <c r="OLG247" s="7"/>
      <c r="OLH247" s="7"/>
      <c r="OLI247" s="7"/>
      <c r="OLJ247" s="7"/>
      <c r="OLK247" s="7"/>
      <c r="OLL247" s="7"/>
      <c r="OLM247" s="7"/>
      <c r="OLN247" s="7"/>
      <c r="OLO247" s="7"/>
      <c r="OLP247" s="7"/>
      <c r="OLQ247" s="7"/>
      <c r="OLR247" s="7"/>
      <c r="OLS247" s="7"/>
      <c r="OLT247" s="7"/>
      <c r="OLU247" s="7"/>
      <c r="OLV247" s="7"/>
      <c r="OLW247" s="7"/>
      <c r="OLX247" s="7"/>
      <c r="OLY247" s="7"/>
      <c r="OLZ247" s="7"/>
      <c r="OMA247" s="7"/>
      <c r="OMB247" s="7"/>
      <c r="OMC247" s="7"/>
      <c r="OMD247" s="7"/>
      <c r="OME247" s="7"/>
      <c r="OMF247" s="7"/>
      <c r="OMG247" s="7"/>
      <c r="OMH247" s="7"/>
      <c r="OMI247" s="7"/>
      <c r="OMJ247" s="7"/>
      <c r="OMK247" s="7"/>
      <c r="OML247" s="7"/>
      <c r="OMM247" s="7"/>
      <c r="OMN247" s="7"/>
      <c r="OMO247" s="7"/>
      <c r="OMP247" s="7"/>
      <c r="OMQ247" s="7"/>
      <c r="OMR247" s="7"/>
      <c r="OMS247" s="7"/>
      <c r="OMT247" s="7"/>
      <c r="OMU247" s="7"/>
      <c r="OMV247" s="7"/>
      <c r="OMW247" s="7"/>
      <c r="OMX247" s="7"/>
      <c r="OMY247" s="7"/>
      <c r="OMZ247" s="7"/>
      <c r="ONA247" s="7"/>
      <c r="ONB247" s="7"/>
      <c r="ONC247" s="7"/>
      <c r="OND247" s="7"/>
      <c r="ONE247" s="7"/>
      <c r="ONF247" s="7"/>
      <c r="ONG247" s="7"/>
      <c r="ONH247" s="7"/>
      <c r="ONI247" s="7"/>
      <c r="ONJ247" s="7"/>
      <c r="ONK247" s="7"/>
      <c r="ONL247" s="7"/>
      <c r="ONM247" s="7"/>
      <c r="ONN247" s="7"/>
      <c r="ONO247" s="7"/>
      <c r="ONP247" s="7"/>
      <c r="ONQ247" s="7"/>
      <c r="ONR247" s="7"/>
      <c r="ONS247" s="7"/>
      <c r="ONT247" s="7"/>
      <c r="ONU247" s="7"/>
      <c r="ONV247" s="7"/>
      <c r="ONW247" s="7"/>
      <c r="ONX247" s="7"/>
      <c r="ONY247" s="7"/>
      <c r="ONZ247" s="7"/>
      <c r="OOA247" s="7"/>
      <c r="OOB247" s="7"/>
      <c r="OOC247" s="7"/>
      <c r="OOD247" s="7"/>
      <c r="OOE247" s="7"/>
      <c r="OOF247" s="7"/>
      <c r="OOG247" s="7"/>
      <c r="OOH247" s="7"/>
      <c r="OOI247" s="7"/>
      <c r="OOJ247" s="7"/>
      <c r="OOK247" s="7"/>
      <c r="OOL247" s="7"/>
      <c r="OOM247" s="7"/>
      <c r="OON247" s="7"/>
      <c r="OOO247" s="7"/>
      <c r="OOP247" s="7"/>
      <c r="OOQ247" s="7"/>
      <c r="OOR247" s="7"/>
      <c r="OOS247" s="7"/>
      <c r="OOT247" s="7"/>
      <c r="OOU247" s="7"/>
      <c r="OOV247" s="7"/>
      <c r="OOW247" s="7"/>
      <c r="OOX247" s="7"/>
      <c r="OOY247" s="7"/>
      <c r="OOZ247" s="7"/>
      <c r="OPA247" s="7"/>
      <c r="OPB247" s="7"/>
      <c r="OPC247" s="7"/>
      <c r="OPD247" s="7"/>
      <c r="OPE247" s="7"/>
      <c r="OPF247" s="7"/>
      <c r="OPG247" s="7"/>
      <c r="OPH247" s="7"/>
      <c r="OPI247" s="7"/>
      <c r="OPJ247" s="7"/>
      <c r="OPK247" s="7"/>
      <c r="OPL247" s="7"/>
      <c r="OPM247" s="7"/>
      <c r="OPN247" s="7"/>
      <c r="OPO247" s="7"/>
      <c r="OPP247" s="7"/>
      <c r="OPQ247" s="7"/>
      <c r="OPR247" s="7"/>
      <c r="OPS247" s="7"/>
      <c r="OPT247" s="7"/>
      <c r="OPU247" s="7"/>
      <c r="OPV247" s="7"/>
      <c r="OPW247" s="7"/>
      <c r="OPX247" s="7"/>
      <c r="OPY247" s="7"/>
      <c r="OPZ247" s="7"/>
      <c r="OQA247" s="7"/>
      <c r="OQB247" s="7"/>
      <c r="OQC247" s="7"/>
      <c r="OQD247" s="7"/>
      <c r="OQE247" s="7"/>
      <c r="OQF247" s="7"/>
      <c r="OQG247" s="7"/>
      <c r="OQH247" s="7"/>
      <c r="OQI247" s="7"/>
      <c r="OQJ247" s="7"/>
      <c r="OQK247" s="7"/>
      <c r="OQL247" s="7"/>
      <c r="OQM247" s="7"/>
      <c r="OQN247" s="7"/>
      <c r="OQO247" s="7"/>
      <c r="OQP247" s="7"/>
      <c r="OQQ247" s="7"/>
      <c r="OQR247" s="7"/>
      <c r="OQS247" s="7"/>
      <c r="OQT247" s="7"/>
      <c r="OQU247" s="7"/>
      <c r="OQV247" s="7"/>
      <c r="OQW247" s="7"/>
      <c r="OQX247" s="7"/>
      <c r="OQY247" s="7"/>
      <c r="OQZ247" s="7"/>
      <c r="ORA247" s="7"/>
      <c r="ORB247" s="7"/>
      <c r="ORC247" s="7"/>
      <c r="ORD247" s="7"/>
      <c r="ORE247" s="7"/>
      <c r="ORF247" s="7"/>
      <c r="ORG247" s="7"/>
      <c r="ORH247" s="7"/>
      <c r="ORI247" s="7"/>
      <c r="ORJ247" s="7"/>
      <c r="ORK247" s="7"/>
      <c r="ORL247" s="7"/>
      <c r="ORM247" s="7"/>
      <c r="ORN247" s="7"/>
      <c r="ORO247" s="7"/>
      <c r="ORP247" s="7"/>
      <c r="ORQ247" s="7"/>
      <c r="ORR247" s="7"/>
      <c r="ORS247" s="7"/>
      <c r="ORT247" s="7"/>
      <c r="ORU247" s="7"/>
      <c r="ORV247" s="7"/>
      <c r="ORW247" s="7"/>
      <c r="ORX247" s="7"/>
      <c r="ORY247" s="7"/>
      <c r="ORZ247" s="7"/>
      <c r="OSA247" s="7"/>
      <c r="OSB247" s="7"/>
      <c r="OSC247" s="7"/>
      <c r="OSD247" s="7"/>
      <c r="OSE247" s="7"/>
      <c r="OSF247" s="7"/>
      <c r="OSG247" s="7"/>
      <c r="OSH247" s="7"/>
      <c r="OSI247" s="7"/>
      <c r="OSJ247" s="7"/>
      <c r="OSK247" s="7"/>
      <c r="OSL247" s="7"/>
      <c r="OSM247" s="7"/>
      <c r="OSN247" s="7"/>
      <c r="OSO247" s="7"/>
      <c r="OSP247" s="7"/>
      <c r="OSQ247" s="7"/>
      <c r="OSR247" s="7"/>
      <c r="OSS247" s="7"/>
      <c r="OST247" s="7"/>
      <c r="OSU247" s="7"/>
      <c r="OSV247" s="7"/>
      <c r="OSW247" s="7"/>
      <c r="OSX247" s="7"/>
      <c r="OSY247" s="7"/>
      <c r="OSZ247" s="7"/>
      <c r="OTA247" s="7"/>
      <c r="OTB247" s="7"/>
      <c r="OTC247" s="7"/>
      <c r="OTD247" s="7"/>
      <c r="OTE247" s="7"/>
      <c r="OTF247" s="7"/>
      <c r="OTG247" s="7"/>
      <c r="OTH247" s="7"/>
      <c r="OTI247" s="7"/>
      <c r="OTJ247" s="7"/>
      <c r="OTK247" s="7"/>
      <c r="OTL247" s="7"/>
      <c r="OTM247" s="7"/>
      <c r="OTN247" s="7"/>
      <c r="OTO247" s="7"/>
      <c r="OTP247" s="7"/>
      <c r="OTQ247" s="7"/>
      <c r="OTR247" s="7"/>
      <c r="OTS247" s="7"/>
      <c r="OTT247" s="7"/>
      <c r="OTU247" s="7"/>
      <c r="OTV247" s="7"/>
      <c r="OTW247" s="7"/>
      <c r="OTX247" s="7"/>
      <c r="OTY247" s="7"/>
      <c r="OTZ247" s="7"/>
      <c r="OUA247" s="7"/>
      <c r="OUB247" s="7"/>
      <c r="OUC247" s="7"/>
      <c r="OUD247" s="7"/>
      <c r="OUE247" s="7"/>
      <c r="OUF247" s="7"/>
      <c r="OUG247" s="7"/>
      <c r="OUH247" s="7"/>
      <c r="OUI247" s="7"/>
      <c r="OUJ247" s="7"/>
      <c r="OUK247" s="7"/>
      <c r="OUL247" s="7"/>
      <c r="OUM247" s="7"/>
      <c r="OUN247" s="7"/>
      <c r="OUO247" s="7"/>
      <c r="OUP247" s="7"/>
      <c r="OUQ247" s="7"/>
      <c r="OUR247" s="7"/>
      <c r="OUS247" s="7"/>
      <c r="OUT247" s="7"/>
      <c r="OUU247" s="7"/>
      <c r="OUV247" s="7"/>
      <c r="OUW247" s="7"/>
      <c r="OUX247" s="7"/>
      <c r="OUY247" s="7"/>
      <c r="OUZ247" s="7"/>
      <c r="OVA247" s="7"/>
      <c r="OVB247" s="7"/>
      <c r="OVC247" s="7"/>
      <c r="OVD247" s="7"/>
      <c r="OVE247" s="7"/>
      <c r="OVF247" s="7"/>
      <c r="OVG247" s="7"/>
      <c r="OVH247" s="7"/>
      <c r="OVI247" s="7"/>
      <c r="OVJ247" s="7"/>
      <c r="OVK247" s="7"/>
      <c r="OVL247" s="7"/>
      <c r="OVM247" s="7"/>
      <c r="OVN247" s="7"/>
      <c r="OVO247" s="7"/>
      <c r="OVP247" s="7"/>
      <c r="OVQ247" s="7"/>
      <c r="OVR247" s="7"/>
      <c r="OVS247" s="7"/>
      <c r="OVT247" s="7"/>
      <c r="OVU247" s="7"/>
      <c r="OVV247" s="7"/>
      <c r="OVW247" s="7"/>
      <c r="OVX247" s="7"/>
      <c r="OVY247" s="7"/>
      <c r="OVZ247" s="7"/>
      <c r="OWA247" s="7"/>
      <c r="OWB247" s="7"/>
      <c r="OWC247" s="7"/>
      <c r="OWD247" s="7"/>
      <c r="OWE247" s="7"/>
      <c r="OWF247" s="7"/>
      <c r="OWG247" s="7"/>
      <c r="OWH247" s="7"/>
      <c r="OWI247" s="7"/>
      <c r="OWJ247" s="7"/>
      <c r="OWK247" s="7"/>
      <c r="OWL247" s="7"/>
      <c r="OWM247" s="7"/>
      <c r="OWN247" s="7"/>
      <c r="OWO247" s="7"/>
      <c r="OWP247" s="7"/>
      <c r="OWQ247" s="7"/>
      <c r="OWR247" s="7"/>
      <c r="OWS247" s="7"/>
      <c r="OWT247" s="7"/>
      <c r="OWU247" s="7"/>
      <c r="OWV247" s="7"/>
      <c r="OWW247" s="7"/>
      <c r="OWX247" s="7"/>
      <c r="OWY247" s="7"/>
      <c r="OWZ247" s="7"/>
      <c r="OXA247" s="7"/>
      <c r="OXB247" s="7"/>
      <c r="OXC247" s="7"/>
      <c r="OXD247" s="7"/>
      <c r="OXE247" s="7"/>
      <c r="OXF247" s="7"/>
      <c r="OXG247" s="7"/>
      <c r="OXH247" s="7"/>
      <c r="OXI247" s="7"/>
      <c r="OXJ247" s="7"/>
      <c r="OXK247" s="7"/>
      <c r="OXL247" s="7"/>
      <c r="OXM247" s="7"/>
      <c r="OXN247" s="7"/>
      <c r="OXO247" s="7"/>
      <c r="OXP247" s="7"/>
      <c r="OXQ247" s="7"/>
      <c r="OXR247" s="7"/>
      <c r="OXS247" s="7"/>
      <c r="OXT247" s="7"/>
      <c r="OXU247" s="7"/>
      <c r="OXV247" s="7"/>
      <c r="OXW247" s="7"/>
      <c r="OXX247" s="7"/>
      <c r="OXY247" s="7"/>
      <c r="OXZ247" s="7"/>
      <c r="OYA247" s="7"/>
      <c r="OYB247" s="7"/>
      <c r="OYC247" s="7"/>
      <c r="OYD247" s="7"/>
      <c r="OYE247" s="7"/>
      <c r="OYF247" s="7"/>
      <c r="OYG247" s="7"/>
      <c r="OYH247" s="7"/>
      <c r="OYI247" s="7"/>
      <c r="OYJ247" s="7"/>
      <c r="OYK247" s="7"/>
      <c r="OYL247" s="7"/>
      <c r="OYM247" s="7"/>
      <c r="OYN247" s="7"/>
      <c r="OYO247" s="7"/>
      <c r="OYP247" s="7"/>
      <c r="OYQ247" s="7"/>
      <c r="OYR247" s="7"/>
      <c r="OYS247" s="7"/>
      <c r="OYT247" s="7"/>
      <c r="OYU247" s="7"/>
      <c r="OYV247" s="7"/>
      <c r="OYW247" s="7"/>
      <c r="OYX247" s="7"/>
      <c r="OYY247" s="7"/>
      <c r="OYZ247" s="7"/>
      <c r="OZA247" s="7"/>
      <c r="OZB247" s="7"/>
      <c r="OZC247" s="7"/>
      <c r="OZD247" s="7"/>
      <c r="OZE247" s="7"/>
      <c r="OZF247" s="7"/>
      <c r="OZG247" s="7"/>
      <c r="OZH247" s="7"/>
      <c r="OZI247" s="7"/>
      <c r="OZJ247" s="7"/>
      <c r="OZK247" s="7"/>
      <c r="OZL247" s="7"/>
      <c r="OZM247" s="7"/>
      <c r="OZN247" s="7"/>
      <c r="OZO247" s="7"/>
      <c r="OZP247" s="7"/>
      <c r="OZQ247" s="7"/>
      <c r="OZR247" s="7"/>
      <c r="OZS247" s="7"/>
      <c r="OZT247" s="7"/>
      <c r="OZU247" s="7"/>
      <c r="OZV247" s="7"/>
      <c r="OZW247" s="7"/>
      <c r="OZX247" s="7"/>
      <c r="OZY247" s="7"/>
      <c r="OZZ247" s="7"/>
      <c r="PAA247" s="7"/>
      <c r="PAB247" s="7"/>
      <c r="PAC247" s="7"/>
      <c r="PAD247" s="7"/>
      <c r="PAE247" s="7"/>
      <c r="PAF247" s="7"/>
      <c r="PAG247" s="7"/>
      <c r="PAH247" s="7"/>
      <c r="PAI247" s="7"/>
      <c r="PAJ247" s="7"/>
      <c r="PAK247" s="7"/>
      <c r="PAL247" s="7"/>
      <c r="PAM247" s="7"/>
      <c r="PAN247" s="7"/>
      <c r="PAO247" s="7"/>
      <c r="PAP247" s="7"/>
      <c r="PAQ247" s="7"/>
      <c r="PAR247" s="7"/>
      <c r="PAS247" s="7"/>
      <c r="PAT247" s="7"/>
      <c r="PAU247" s="7"/>
      <c r="PAV247" s="7"/>
      <c r="PAW247" s="7"/>
      <c r="PAX247" s="7"/>
      <c r="PAY247" s="7"/>
      <c r="PAZ247" s="7"/>
      <c r="PBA247" s="7"/>
      <c r="PBB247" s="7"/>
      <c r="PBC247" s="7"/>
      <c r="PBD247" s="7"/>
      <c r="PBE247" s="7"/>
      <c r="PBF247" s="7"/>
      <c r="PBG247" s="7"/>
      <c r="PBH247" s="7"/>
      <c r="PBI247" s="7"/>
      <c r="PBJ247" s="7"/>
      <c r="PBK247" s="7"/>
      <c r="PBL247" s="7"/>
      <c r="PBM247" s="7"/>
      <c r="PBN247" s="7"/>
      <c r="PBO247" s="7"/>
      <c r="PBP247" s="7"/>
      <c r="PBQ247" s="7"/>
      <c r="PBR247" s="7"/>
      <c r="PBS247" s="7"/>
      <c r="PBT247" s="7"/>
      <c r="PBU247" s="7"/>
      <c r="PBV247" s="7"/>
      <c r="PBW247" s="7"/>
      <c r="PBX247" s="7"/>
      <c r="PBY247" s="7"/>
      <c r="PBZ247" s="7"/>
      <c r="PCA247" s="7"/>
      <c r="PCB247" s="7"/>
      <c r="PCC247" s="7"/>
      <c r="PCD247" s="7"/>
      <c r="PCE247" s="7"/>
      <c r="PCF247" s="7"/>
      <c r="PCG247" s="7"/>
      <c r="PCH247" s="7"/>
      <c r="PCI247" s="7"/>
      <c r="PCJ247" s="7"/>
      <c r="PCK247" s="7"/>
      <c r="PCL247" s="7"/>
      <c r="PCM247" s="7"/>
      <c r="PCN247" s="7"/>
      <c r="PCO247" s="7"/>
      <c r="PCP247" s="7"/>
      <c r="PCQ247" s="7"/>
      <c r="PCR247" s="7"/>
      <c r="PCS247" s="7"/>
      <c r="PCT247" s="7"/>
      <c r="PCU247" s="7"/>
      <c r="PCV247" s="7"/>
      <c r="PCW247" s="7"/>
      <c r="PCX247" s="7"/>
      <c r="PCY247" s="7"/>
      <c r="PCZ247" s="7"/>
      <c r="PDA247" s="7"/>
      <c r="PDB247" s="7"/>
      <c r="PDC247" s="7"/>
      <c r="PDD247" s="7"/>
      <c r="PDE247" s="7"/>
      <c r="PDF247" s="7"/>
      <c r="PDG247" s="7"/>
      <c r="PDH247" s="7"/>
      <c r="PDI247" s="7"/>
      <c r="PDJ247" s="7"/>
      <c r="PDK247" s="7"/>
      <c r="PDL247" s="7"/>
      <c r="PDM247" s="7"/>
      <c r="PDN247" s="7"/>
      <c r="PDO247" s="7"/>
      <c r="PDP247" s="7"/>
      <c r="PDQ247" s="7"/>
      <c r="PDR247" s="7"/>
      <c r="PDS247" s="7"/>
      <c r="PDT247" s="7"/>
      <c r="PDU247" s="7"/>
      <c r="PDV247" s="7"/>
      <c r="PDW247" s="7"/>
      <c r="PDX247" s="7"/>
      <c r="PDY247" s="7"/>
      <c r="PDZ247" s="7"/>
      <c r="PEA247" s="7"/>
      <c r="PEB247" s="7"/>
      <c r="PEC247" s="7"/>
      <c r="PED247" s="7"/>
      <c r="PEE247" s="7"/>
      <c r="PEF247" s="7"/>
      <c r="PEG247" s="7"/>
      <c r="PEH247" s="7"/>
      <c r="PEI247" s="7"/>
      <c r="PEJ247" s="7"/>
      <c r="PEK247" s="7"/>
      <c r="PEL247" s="7"/>
      <c r="PEM247" s="7"/>
      <c r="PEN247" s="7"/>
      <c r="PEO247" s="7"/>
      <c r="PEP247" s="7"/>
      <c r="PEQ247" s="7"/>
      <c r="PER247" s="7"/>
      <c r="PES247" s="7"/>
      <c r="PET247" s="7"/>
      <c r="PEU247" s="7"/>
      <c r="PEV247" s="7"/>
      <c r="PEW247" s="7"/>
      <c r="PEX247" s="7"/>
      <c r="PEY247" s="7"/>
      <c r="PEZ247" s="7"/>
      <c r="PFA247" s="7"/>
      <c r="PFB247" s="7"/>
      <c r="PFC247" s="7"/>
      <c r="PFD247" s="7"/>
      <c r="PFE247" s="7"/>
      <c r="PFF247" s="7"/>
      <c r="PFG247" s="7"/>
      <c r="PFH247" s="7"/>
      <c r="PFI247" s="7"/>
      <c r="PFJ247" s="7"/>
      <c r="PFK247" s="7"/>
      <c r="PFL247" s="7"/>
      <c r="PFM247" s="7"/>
      <c r="PFN247" s="7"/>
      <c r="PFO247" s="7"/>
      <c r="PFP247" s="7"/>
      <c r="PFQ247" s="7"/>
      <c r="PFR247" s="7"/>
      <c r="PFS247" s="7"/>
      <c r="PFT247" s="7"/>
      <c r="PFU247" s="7"/>
      <c r="PFV247" s="7"/>
      <c r="PFW247" s="7"/>
      <c r="PFX247" s="7"/>
      <c r="PFY247" s="7"/>
      <c r="PFZ247" s="7"/>
      <c r="PGA247" s="7"/>
      <c r="PGB247" s="7"/>
      <c r="PGC247" s="7"/>
      <c r="PGD247" s="7"/>
      <c r="PGE247" s="7"/>
      <c r="PGF247" s="7"/>
      <c r="PGG247" s="7"/>
      <c r="PGH247" s="7"/>
      <c r="PGI247" s="7"/>
      <c r="PGJ247" s="7"/>
      <c r="PGK247" s="7"/>
      <c r="PGL247" s="7"/>
      <c r="PGM247" s="7"/>
      <c r="PGN247" s="7"/>
      <c r="PGO247" s="7"/>
      <c r="PGP247" s="7"/>
      <c r="PGQ247" s="7"/>
      <c r="PGR247" s="7"/>
      <c r="PGS247" s="7"/>
      <c r="PGT247" s="7"/>
      <c r="PGU247" s="7"/>
      <c r="PGV247" s="7"/>
      <c r="PGW247" s="7"/>
      <c r="PGX247" s="7"/>
      <c r="PGY247" s="7"/>
      <c r="PGZ247" s="7"/>
      <c r="PHA247" s="7"/>
      <c r="PHB247" s="7"/>
      <c r="PHC247" s="7"/>
      <c r="PHD247" s="7"/>
      <c r="PHE247" s="7"/>
      <c r="PHF247" s="7"/>
      <c r="PHG247" s="7"/>
      <c r="PHH247" s="7"/>
      <c r="PHI247" s="7"/>
      <c r="PHJ247" s="7"/>
      <c r="PHK247" s="7"/>
      <c r="PHL247" s="7"/>
      <c r="PHM247" s="7"/>
      <c r="PHN247" s="7"/>
      <c r="PHO247" s="7"/>
      <c r="PHP247" s="7"/>
      <c r="PHQ247" s="7"/>
      <c r="PHR247" s="7"/>
      <c r="PHS247" s="7"/>
      <c r="PHT247" s="7"/>
      <c r="PHU247" s="7"/>
      <c r="PHV247" s="7"/>
      <c r="PHW247" s="7"/>
      <c r="PHX247" s="7"/>
      <c r="PHY247" s="7"/>
      <c r="PHZ247" s="7"/>
      <c r="PIA247" s="7"/>
      <c r="PIB247" s="7"/>
      <c r="PIC247" s="7"/>
      <c r="PID247" s="7"/>
      <c r="PIE247" s="7"/>
      <c r="PIF247" s="7"/>
      <c r="PIG247" s="7"/>
      <c r="PIH247" s="7"/>
      <c r="PII247" s="7"/>
      <c r="PIJ247" s="7"/>
      <c r="PIK247" s="7"/>
      <c r="PIL247" s="7"/>
      <c r="PIM247" s="7"/>
      <c r="PIN247" s="7"/>
      <c r="PIO247" s="7"/>
      <c r="PIP247" s="7"/>
      <c r="PIQ247" s="7"/>
      <c r="PIR247" s="7"/>
      <c r="PIS247" s="7"/>
      <c r="PIT247" s="7"/>
      <c r="PIU247" s="7"/>
      <c r="PIV247" s="7"/>
      <c r="PIW247" s="7"/>
      <c r="PIX247" s="7"/>
      <c r="PIY247" s="7"/>
      <c r="PIZ247" s="7"/>
      <c r="PJA247" s="7"/>
      <c r="PJB247" s="7"/>
      <c r="PJC247" s="7"/>
      <c r="PJD247" s="7"/>
      <c r="PJE247" s="7"/>
      <c r="PJF247" s="7"/>
      <c r="PJG247" s="7"/>
      <c r="PJH247" s="7"/>
      <c r="PJI247" s="7"/>
      <c r="PJJ247" s="7"/>
      <c r="PJK247" s="7"/>
      <c r="PJL247" s="7"/>
      <c r="PJM247" s="7"/>
      <c r="PJN247" s="7"/>
      <c r="PJO247" s="7"/>
      <c r="PJP247" s="7"/>
      <c r="PJQ247" s="7"/>
      <c r="PJR247" s="7"/>
      <c r="PJS247" s="7"/>
      <c r="PJT247" s="7"/>
      <c r="PJU247" s="7"/>
      <c r="PJV247" s="7"/>
      <c r="PJW247" s="7"/>
      <c r="PJX247" s="7"/>
      <c r="PJY247" s="7"/>
      <c r="PJZ247" s="7"/>
      <c r="PKA247" s="7"/>
      <c r="PKB247" s="7"/>
      <c r="PKC247" s="7"/>
      <c r="PKD247" s="7"/>
      <c r="PKE247" s="7"/>
      <c r="PKF247" s="7"/>
      <c r="PKG247" s="7"/>
      <c r="PKH247" s="7"/>
      <c r="PKI247" s="7"/>
      <c r="PKJ247" s="7"/>
      <c r="PKK247" s="7"/>
      <c r="PKL247" s="7"/>
      <c r="PKM247" s="7"/>
      <c r="PKN247" s="7"/>
      <c r="PKO247" s="7"/>
      <c r="PKP247" s="7"/>
      <c r="PKQ247" s="7"/>
      <c r="PKR247" s="7"/>
      <c r="PKS247" s="7"/>
      <c r="PKT247" s="7"/>
      <c r="PKU247" s="7"/>
      <c r="PKV247" s="7"/>
      <c r="PKW247" s="7"/>
      <c r="PKX247" s="7"/>
      <c r="PKY247" s="7"/>
      <c r="PKZ247" s="7"/>
      <c r="PLA247" s="7"/>
      <c r="PLB247" s="7"/>
      <c r="PLC247" s="7"/>
      <c r="PLD247" s="7"/>
      <c r="PLE247" s="7"/>
      <c r="PLF247" s="7"/>
      <c r="PLG247" s="7"/>
      <c r="PLH247" s="7"/>
      <c r="PLI247" s="7"/>
      <c r="PLJ247" s="7"/>
      <c r="PLK247" s="7"/>
      <c r="PLL247" s="7"/>
      <c r="PLM247" s="7"/>
      <c r="PLN247" s="7"/>
      <c r="PLO247" s="7"/>
      <c r="PLP247" s="7"/>
      <c r="PLQ247" s="7"/>
      <c r="PLR247" s="7"/>
      <c r="PLS247" s="7"/>
      <c r="PLT247" s="7"/>
      <c r="PLU247" s="7"/>
      <c r="PLV247" s="7"/>
      <c r="PLW247" s="7"/>
      <c r="PLX247" s="7"/>
      <c r="PLY247" s="7"/>
      <c r="PLZ247" s="7"/>
      <c r="PMA247" s="7"/>
      <c r="PMB247" s="7"/>
      <c r="PMC247" s="7"/>
      <c r="PMD247" s="7"/>
      <c r="PME247" s="7"/>
      <c r="PMF247" s="7"/>
      <c r="PMG247" s="7"/>
      <c r="PMH247" s="7"/>
      <c r="PMI247" s="7"/>
      <c r="PMJ247" s="7"/>
      <c r="PMK247" s="7"/>
      <c r="PML247" s="7"/>
      <c r="PMM247" s="7"/>
      <c r="PMN247" s="7"/>
      <c r="PMO247" s="7"/>
      <c r="PMP247" s="7"/>
      <c r="PMQ247" s="7"/>
      <c r="PMR247" s="7"/>
      <c r="PMS247" s="7"/>
      <c r="PMT247" s="7"/>
      <c r="PMU247" s="7"/>
      <c r="PMV247" s="7"/>
      <c r="PMW247" s="7"/>
      <c r="PMX247" s="7"/>
      <c r="PMY247" s="7"/>
      <c r="PMZ247" s="7"/>
      <c r="PNA247" s="7"/>
      <c r="PNB247" s="7"/>
      <c r="PNC247" s="7"/>
      <c r="PND247" s="7"/>
      <c r="PNE247" s="7"/>
      <c r="PNF247" s="7"/>
      <c r="PNG247" s="7"/>
      <c r="PNH247" s="7"/>
      <c r="PNI247" s="7"/>
      <c r="PNJ247" s="7"/>
      <c r="PNK247" s="7"/>
      <c r="PNL247" s="7"/>
      <c r="PNM247" s="7"/>
      <c r="PNN247" s="7"/>
      <c r="PNO247" s="7"/>
      <c r="PNP247" s="7"/>
      <c r="PNQ247" s="7"/>
      <c r="PNR247" s="7"/>
      <c r="PNS247" s="7"/>
      <c r="PNT247" s="7"/>
      <c r="PNU247" s="7"/>
      <c r="PNV247" s="7"/>
      <c r="PNW247" s="7"/>
      <c r="PNX247" s="7"/>
      <c r="PNY247" s="7"/>
      <c r="PNZ247" s="7"/>
      <c r="POA247" s="7"/>
      <c r="POB247" s="7"/>
      <c r="POC247" s="7"/>
      <c r="POD247" s="7"/>
      <c r="POE247" s="7"/>
      <c r="POF247" s="7"/>
      <c r="POG247" s="7"/>
      <c r="POH247" s="7"/>
      <c r="POI247" s="7"/>
      <c r="POJ247" s="7"/>
      <c r="POK247" s="7"/>
      <c r="POL247" s="7"/>
      <c r="POM247" s="7"/>
      <c r="PON247" s="7"/>
      <c r="POO247" s="7"/>
      <c r="POP247" s="7"/>
      <c r="POQ247" s="7"/>
      <c r="POR247" s="7"/>
      <c r="POS247" s="7"/>
      <c r="POT247" s="7"/>
      <c r="POU247" s="7"/>
      <c r="POV247" s="7"/>
      <c r="POW247" s="7"/>
      <c r="POX247" s="7"/>
      <c r="POY247" s="7"/>
      <c r="POZ247" s="7"/>
      <c r="PPA247" s="7"/>
      <c r="PPB247" s="7"/>
      <c r="PPC247" s="7"/>
      <c r="PPD247" s="7"/>
      <c r="PPE247" s="7"/>
      <c r="PPF247" s="7"/>
      <c r="PPG247" s="7"/>
      <c r="PPH247" s="7"/>
      <c r="PPI247" s="7"/>
      <c r="PPJ247" s="7"/>
      <c r="PPK247" s="7"/>
      <c r="PPL247" s="7"/>
      <c r="PPM247" s="7"/>
      <c r="PPN247" s="7"/>
      <c r="PPO247" s="7"/>
      <c r="PPP247" s="7"/>
      <c r="PPQ247" s="7"/>
      <c r="PPR247" s="7"/>
      <c r="PPS247" s="7"/>
      <c r="PPT247" s="7"/>
      <c r="PPU247" s="7"/>
      <c r="PPV247" s="7"/>
      <c r="PPW247" s="7"/>
      <c r="PPX247" s="7"/>
      <c r="PPY247" s="7"/>
      <c r="PPZ247" s="7"/>
      <c r="PQA247" s="7"/>
      <c r="PQB247" s="7"/>
      <c r="PQC247" s="7"/>
      <c r="PQD247" s="7"/>
      <c r="PQE247" s="7"/>
      <c r="PQF247" s="7"/>
      <c r="PQG247" s="7"/>
      <c r="PQH247" s="7"/>
      <c r="PQI247" s="7"/>
      <c r="PQJ247" s="7"/>
      <c r="PQK247" s="7"/>
      <c r="PQL247" s="7"/>
      <c r="PQM247" s="7"/>
      <c r="PQN247" s="7"/>
      <c r="PQO247" s="7"/>
      <c r="PQP247" s="7"/>
      <c r="PQQ247" s="7"/>
      <c r="PQR247" s="7"/>
      <c r="PQS247" s="7"/>
      <c r="PQT247" s="7"/>
      <c r="PQU247" s="7"/>
      <c r="PQV247" s="7"/>
      <c r="PQW247" s="7"/>
      <c r="PQX247" s="7"/>
      <c r="PQY247" s="7"/>
      <c r="PQZ247" s="7"/>
      <c r="PRA247" s="7"/>
      <c r="PRB247" s="7"/>
      <c r="PRC247" s="7"/>
      <c r="PRD247" s="7"/>
      <c r="PRE247" s="7"/>
      <c r="PRF247" s="7"/>
      <c r="PRG247" s="7"/>
      <c r="PRH247" s="7"/>
      <c r="PRI247" s="7"/>
      <c r="PRJ247" s="7"/>
      <c r="PRK247" s="7"/>
      <c r="PRL247" s="7"/>
      <c r="PRM247" s="7"/>
      <c r="PRN247" s="7"/>
      <c r="PRO247" s="7"/>
      <c r="PRP247" s="7"/>
      <c r="PRQ247" s="7"/>
      <c r="PRR247" s="7"/>
      <c r="PRS247" s="7"/>
      <c r="PRT247" s="7"/>
      <c r="PRU247" s="7"/>
      <c r="PRV247" s="7"/>
      <c r="PRW247" s="7"/>
      <c r="PRX247" s="7"/>
      <c r="PRY247" s="7"/>
      <c r="PRZ247" s="7"/>
      <c r="PSA247" s="7"/>
      <c r="PSB247" s="7"/>
      <c r="PSC247" s="7"/>
      <c r="PSD247" s="7"/>
      <c r="PSE247" s="7"/>
      <c r="PSF247" s="7"/>
      <c r="PSG247" s="7"/>
      <c r="PSH247" s="7"/>
      <c r="PSI247" s="7"/>
      <c r="PSJ247" s="7"/>
      <c r="PSK247" s="7"/>
      <c r="PSL247" s="7"/>
      <c r="PSM247" s="7"/>
      <c r="PSN247" s="7"/>
      <c r="PSO247" s="7"/>
      <c r="PSP247" s="7"/>
      <c r="PSQ247" s="7"/>
      <c r="PSR247" s="7"/>
      <c r="PSS247" s="7"/>
      <c r="PST247" s="7"/>
      <c r="PSU247" s="7"/>
      <c r="PSV247" s="7"/>
      <c r="PSW247" s="7"/>
      <c r="PSX247" s="7"/>
      <c r="PSY247" s="7"/>
      <c r="PSZ247" s="7"/>
      <c r="PTA247" s="7"/>
      <c r="PTB247" s="7"/>
      <c r="PTC247" s="7"/>
      <c r="PTD247" s="7"/>
      <c r="PTE247" s="7"/>
      <c r="PTF247" s="7"/>
      <c r="PTG247" s="7"/>
      <c r="PTH247" s="7"/>
      <c r="PTI247" s="7"/>
      <c r="PTJ247" s="7"/>
      <c r="PTK247" s="7"/>
      <c r="PTL247" s="7"/>
      <c r="PTM247" s="7"/>
      <c r="PTN247" s="7"/>
      <c r="PTO247" s="7"/>
      <c r="PTP247" s="7"/>
      <c r="PTQ247" s="7"/>
      <c r="PTR247" s="7"/>
      <c r="PTS247" s="7"/>
      <c r="PTT247" s="7"/>
      <c r="PTU247" s="7"/>
      <c r="PTV247" s="7"/>
      <c r="PTW247" s="7"/>
      <c r="PTX247" s="7"/>
      <c r="PTY247" s="7"/>
      <c r="PTZ247" s="7"/>
      <c r="PUA247" s="7"/>
      <c r="PUB247" s="7"/>
      <c r="PUC247" s="7"/>
      <c r="PUD247" s="7"/>
      <c r="PUE247" s="7"/>
      <c r="PUF247" s="7"/>
      <c r="PUG247" s="7"/>
      <c r="PUH247" s="7"/>
      <c r="PUI247" s="7"/>
      <c r="PUJ247" s="7"/>
      <c r="PUK247" s="7"/>
      <c r="PUL247" s="7"/>
      <c r="PUM247" s="7"/>
      <c r="PUN247" s="7"/>
      <c r="PUO247" s="7"/>
      <c r="PUP247" s="7"/>
      <c r="PUQ247" s="7"/>
      <c r="PUR247" s="7"/>
      <c r="PUS247" s="7"/>
      <c r="PUT247" s="7"/>
      <c r="PUU247" s="7"/>
      <c r="PUV247" s="7"/>
      <c r="PUW247" s="7"/>
      <c r="PUX247" s="7"/>
      <c r="PUY247" s="7"/>
      <c r="PUZ247" s="7"/>
      <c r="PVA247" s="7"/>
      <c r="PVB247" s="7"/>
      <c r="PVC247" s="7"/>
      <c r="PVD247" s="7"/>
      <c r="PVE247" s="7"/>
      <c r="PVF247" s="7"/>
      <c r="PVG247" s="7"/>
      <c r="PVH247" s="7"/>
      <c r="PVI247" s="7"/>
      <c r="PVJ247" s="7"/>
      <c r="PVK247" s="7"/>
      <c r="PVL247" s="7"/>
      <c r="PVM247" s="7"/>
      <c r="PVN247" s="7"/>
      <c r="PVO247" s="7"/>
      <c r="PVP247" s="7"/>
      <c r="PVQ247" s="7"/>
      <c r="PVR247" s="7"/>
      <c r="PVS247" s="7"/>
      <c r="PVT247" s="7"/>
      <c r="PVU247" s="7"/>
      <c r="PVV247" s="7"/>
      <c r="PVW247" s="7"/>
      <c r="PVX247" s="7"/>
      <c r="PVY247" s="7"/>
      <c r="PVZ247" s="7"/>
      <c r="PWA247" s="7"/>
      <c r="PWB247" s="7"/>
      <c r="PWC247" s="7"/>
      <c r="PWD247" s="7"/>
      <c r="PWE247" s="7"/>
      <c r="PWF247" s="7"/>
      <c r="PWG247" s="7"/>
      <c r="PWH247" s="7"/>
      <c r="PWI247" s="7"/>
      <c r="PWJ247" s="7"/>
      <c r="PWK247" s="7"/>
      <c r="PWL247" s="7"/>
      <c r="PWM247" s="7"/>
      <c r="PWN247" s="7"/>
      <c r="PWO247" s="7"/>
      <c r="PWP247" s="7"/>
      <c r="PWQ247" s="7"/>
      <c r="PWR247" s="7"/>
      <c r="PWS247" s="7"/>
      <c r="PWT247" s="7"/>
      <c r="PWU247" s="7"/>
      <c r="PWV247" s="7"/>
      <c r="PWW247" s="7"/>
      <c r="PWX247" s="7"/>
      <c r="PWY247" s="7"/>
      <c r="PWZ247" s="7"/>
      <c r="PXA247" s="7"/>
      <c r="PXB247" s="7"/>
      <c r="PXC247" s="7"/>
      <c r="PXD247" s="7"/>
      <c r="PXE247" s="7"/>
      <c r="PXF247" s="7"/>
      <c r="PXG247" s="7"/>
      <c r="PXH247" s="7"/>
      <c r="PXI247" s="7"/>
      <c r="PXJ247" s="7"/>
      <c r="PXK247" s="7"/>
      <c r="PXL247" s="7"/>
      <c r="PXM247" s="7"/>
      <c r="PXN247" s="7"/>
      <c r="PXO247" s="7"/>
      <c r="PXP247" s="7"/>
      <c r="PXQ247" s="7"/>
      <c r="PXR247" s="7"/>
      <c r="PXS247" s="7"/>
      <c r="PXT247" s="7"/>
      <c r="PXU247" s="7"/>
      <c r="PXV247" s="7"/>
      <c r="PXW247" s="7"/>
      <c r="PXX247" s="7"/>
      <c r="PXY247" s="7"/>
      <c r="PXZ247" s="7"/>
      <c r="PYA247" s="7"/>
      <c r="PYB247" s="7"/>
      <c r="PYC247" s="7"/>
      <c r="PYD247" s="7"/>
      <c r="PYE247" s="7"/>
      <c r="PYF247" s="7"/>
      <c r="PYG247" s="7"/>
      <c r="PYH247" s="7"/>
      <c r="PYI247" s="7"/>
      <c r="PYJ247" s="7"/>
      <c r="PYK247" s="7"/>
      <c r="PYL247" s="7"/>
      <c r="PYM247" s="7"/>
      <c r="PYN247" s="7"/>
      <c r="PYO247" s="7"/>
      <c r="PYP247" s="7"/>
      <c r="PYQ247" s="7"/>
      <c r="PYR247" s="7"/>
      <c r="PYS247" s="7"/>
      <c r="PYT247" s="7"/>
      <c r="PYU247" s="7"/>
      <c r="PYV247" s="7"/>
      <c r="PYW247" s="7"/>
      <c r="PYX247" s="7"/>
      <c r="PYY247" s="7"/>
      <c r="PYZ247" s="7"/>
      <c r="PZA247" s="7"/>
      <c r="PZB247" s="7"/>
      <c r="PZC247" s="7"/>
      <c r="PZD247" s="7"/>
      <c r="PZE247" s="7"/>
      <c r="PZF247" s="7"/>
      <c r="PZG247" s="7"/>
      <c r="PZH247" s="7"/>
      <c r="PZI247" s="7"/>
      <c r="PZJ247" s="7"/>
      <c r="PZK247" s="7"/>
      <c r="PZL247" s="7"/>
      <c r="PZM247" s="7"/>
      <c r="PZN247" s="7"/>
      <c r="PZO247" s="7"/>
      <c r="PZP247" s="7"/>
      <c r="PZQ247" s="7"/>
      <c r="PZR247" s="7"/>
      <c r="PZS247" s="7"/>
      <c r="PZT247" s="7"/>
      <c r="PZU247" s="7"/>
      <c r="PZV247" s="7"/>
      <c r="PZW247" s="7"/>
      <c r="PZX247" s="7"/>
      <c r="PZY247" s="7"/>
      <c r="PZZ247" s="7"/>
      <c r="QAA247" s="7"/>
      <c r="QAB247" s="7"/>
      <c r="QAC247" s="7"/>
      <c r="QAD247" s="7"/>
      <c r="QAE247" s="7"/>
      <c r="QAF247" s="7"/>
      <c r="QAG247" s="7"/>
      <c r="QAH247" s="7"/>
      <c r="QAI247" s="7"/>
      <c r="QAJ247" s="7"/>
      <c r="QAK247" s="7"/>
      <c r="QAL247" s="7"/>
      <c r="QAM247" s="7"/>
      <c r="QAN247" s="7"/>
      <c r="QAO247" s="7"/>
      <c r="QAP247" s="7"/>
      <c r="QAQ247" s="7"/>
      <c r="QAR247" s="7"/>
      <c r="QAS247" s="7"/>
      <c r="QAT247" s="7"/>
      <c r="QAU247" s="7"/>
      <c r="QAV247" s="7"/>
      <c r="QAW247" s="7"/>
      <c r="QAX247" s="7"/>
      <c r="QAY247" s="7"/>
      <c r="QAZ247" s="7"/>
      <c r="QBA247" s="7"/>
      <c r="QBB247" s="7"/>
      <c r="QBC247" s="7"/>
      <c r="QBD247" s="7"/>
      <c r="QBE247" s="7"/>
      <c r="QBF247" s="7"/>
      <c r="QBG247" s="7"/>
      <c r="QBH247" s="7"/>
      <c r="QBI247" s="7"/>
      <c r="QBJ247" s="7"/>
      <c r="QBK247" s="7"/>
      <c r="QBL247" s="7"/>
      <c r="QBM247" s="7"/>
      <c r="QBN247" s="7"/>
      <c r="QBO247" s="7"/>
      <c r="QBP247" s="7"/>
      <c r="QBQ247" s="7"/>
      <c r="QBR247" s="7"/>
      <c r="QBS247" s="7"/>
      <c r="QBT247" s="7"/>
      <c r="QBU247" s="7"/>
      <c r="QBV247" s="7"/>
      <c r="QBW247" s="7"/>
      <c r="QBX247" s="7"/>
      <c r="QBY247" s="7"/>
      <c r="QBZ247" s="7"/>
      <c r="QCA247" s="7"/>
      <c r="QCB247" s="7"/>
      <c r="QCC247" s="7"/>
      <c r="QCD247" s="7"/>
      <c r="QCE247" s="7"/>
      <c r="QCF247" s="7"/>
      <c r="QCG247" s="7"/>
      <c r="QCH247" s="7"/>
      <c r="QCI247" s="7"/>
      <c r="QCJ247" s="7"/>
      <c r="QCK247" s="7"/>
      <c r="QCL247" s="7"/>
      <c r="QCM247" s="7"/>
      <c r="QCN247" s="7"/>
      <c r="QCO247" s="7"/>
      <c r="QCP247" s="7"/>
      <c r="QCQ247" s="7"/>
      <c r="QCR247" s="7"/>
      <c r="QCS247" s="7"/>
      <c r="QCT247" s="7"/>
      <c r="QCU247" s="7"/>
      <c r="QCV247" s="7"/>
      <c r="QCW247" s="7"/>
      <c r="QCX247" s="7"/>
      <c r="QCY247" s="7"/>
      <c r="QCZ247" s="7"/>
      <c r="QDA247" s="7"/>
      <c r="QDB247" s="7"/>
      <c r="QDC247" s="7"/>
      <c r="QDD247" s="7"/>
      <c r="QDE247" s="7"/>
      <c r="QDF247" s="7"/>
      <c r="QDG247" s="7"/>
      <c r="QDH247" s="7"/>
      <c r="QDI247" s="7"/>
      <c r="QDJ247" s="7"/>
      <c r="QDK247" s="7"/>
      <c r="QDL247" s="7"/>
      <c r="QDM247" s="7"/>
      <c r="QDN247" s="7"/>
      <c r="QDO247" s="7"/>
      <c r="QDP247" s="7"/>
      <c r="QDQ247" s="7"/>
      <c r="QDR247" s="7"/>
      <c r="QDS247" s="7"/>
      <c r="QDT247" s="7"/>
      <c r="QDU247" s="7"/>
      <c r="QDV247" s="7"/>
      <c r="QDW247" s="7"/>
      <c r="QDX247" s="7"/>
      <c r="QDY247" s="7"/>
      <c r="QDZ247" s="7"/>
      <c r="QEA247" s="7"/>
      <c r="QEB247" s="7"/>
      <c r="QEC247" s="7"/>
      <c r="QED247" s="7"/>
      <c r="QEE247" s="7"/>
      <c r="QEF247" s="7"/>
      <c r="QEG247" s="7"/>
      <c r="QEH247" s="7"/>
      <c r="QEI247" s="7"/>
      <c r="QEJ247" s="7"/>
      <c r="QEK247" s="7"/>
      <c r="QEL247" s="7"/>
      <c r="QEM247" s="7"/>
      <c r="QEN247" s="7"/>
      <c r="QEO247" s="7"/>
      <c r="QEP247" s="7"/>
      <c r="QEQ247" s="7"/>
      <c r="QER247" s="7"/>
      <c r="QES247" s="7"/>
      <c r="QET247" s="7"/>
      <c r="QEU247" s="7"/>
      <c r="QEV247" s="7"/>
      <c r="QEW247" s="7"/>
      <c r="QEX247" s="7"/>
      <c r="QEY247" s="7"/>
      <c r="QEZ247" s="7"/>
      <c r="QFA247" s="7"/>
      <c r="QFB247" s="7"/>
      <c r="QFC247" s="7"/>
      <c r="QFD247" s="7"/>
      <c r="QFE247" s="7"/>
      <c r="QFF247" s="7"/>
      <c r="QFG247" s="7"/>
      <c r="QFH247" s="7"/>
      <c r="QFI247" s="7"/>
      <c r="QFJ247" s="7"/>
      <c r="QFK247" s="7"/>
      <c r="QFL247" s="7"/>
      <c r="QFM247" s="7"/>
      <c r="QFN247" s="7"/>
      <c r="QFO247" s="7"/>
      <c r="QFP247" s="7"/>
      <c r="QFQ247" s="7"/>
      <c r="QFR247" s="7"/>
      <c r="QFS247" s="7"/>
      <c r="QFT247" s="7"/>
      <c r="QFU247" s="7"/>
      <c r="QFV247" s="7"/>
      <c r="QFW247" s="7"/>
      <c r="QFX247" s="7"/>
      <c r="QFY247" s="7"/>
      <c r="QFZ247" s="7"/>
      <c r="QGA247" s="7"/>
      <c r="QGB247" s="7"/>
      <c r="QGC247" s="7"/>
      <c r="QGD247" s="7"/>
      <c r="QGE247" s="7"/>
      <c r="QGF247" s="7"/>
      <c r="QGG247" s="7"/>
      <c r="QGH247" s="7"/>
      <c r="QGI247" s="7"/>
      <c r="QGJ247" s="7"/>
      <c r="QGK247" s="7"/>
      <c r="QGL247" s="7"/>
      <c r="QGM247" s="7"/>
      <c r="QGN247" s="7"/>
      <c r="QGO247" s="7"/>
      <c r="QGP247" s="7"/>
      <c r="QGQ247" s="7"/>
      <c r="QGR247" s="7"/>
      <c r="QGS247" s="7"/>
      <c r="QGT247" s="7"/>
      <c r="QGU247" s="7"/>
      <c r="QGV247" s="7"/>
      <c r="QGW247" s="7"/>
      <c r="QGX247" s="7"/>
      <c r="QGY247" s="7"/>
      <c r="QGZ247" s="7"/>
      <c r="QHA247" s="7"/>
      <c r="QHB247" s="7"/>
      <c r="QHC247" s="7"/>
      <c r="QHD247" s="7"/>
      <c r="QHE247" s="7"/>
      <c r="QHF247" s="7"/>
      <c r="QHG247" s="7"/>
      <c r="QHH247" s="7"/>
      <c r="QHI247" s="7"/>
      <c r="QHJ247" s="7"/>
      <c r="QHK247" s="7"/>
      <c r="QHL247" s="7"/>
      <c r="QHM247" s="7"/>
      <c r="QHN247" s="7"/>
      <c r="QHO247" s="7"/>
      <c r="QHP247" s="7"/>
      <c r="QHQ247" s="7"/>
      <c r="QHR247" s="7"/>
      <c r="QHS247" s="7"/>
      <c r="QHT247" s="7"/>
      <c r="QHU247" s="7"/>
      <c r="QHV247" s="7"/>
      <c r="QHW247" s="7"/>
      <c r="QHX247" s="7"/>
      <c r="QHY247" s="7"/>
      <c r="QHZ247" s="7"/>
      <c r="QIA247" s="7"/>
      <c r="QIB247" s="7"/>
      <c r="QIC247" s="7"/>
      <c r="QID247" s="7"/>
      <c r="QIE247" s="7"/>
      <c r="QIF247" s="7"/>
      <c r="QIG247" s="7"/>
      <c r="QIH247" s="7"/>
      <c r="QII247" s="7"/>
      <c r="QIJ247" s="7"/>
      <c r="QIK247" s="7"/>
      <c r="QIL247" s="7"/>
      <c r="QIM247" s="7"/>
      <c r="QIN247" s="7"/>
      <c r="QIO247" s="7"/>
      <c r="QIP247" s="7"/>
      <c r="QIQ247" s="7"/>
      <c r="QIR247" s="7"/>
      <c r="QIS247" s="7"/>
      <c r="QIT247" s="7"/>
      <c r="QIU247" s="7"/>
      <c r="QIV247" s="7"/>
      <c r="QIW247" s="7"/>
      <c r="QIX247" s="7"/>
      <c r="QIY247" s="7"/>
      <c r="QIZ247" s="7"/>
      <c r="QJA247" s="7"/>
      <c r="QJB247" s="7"/>
      <c r="QJC247" s="7"/>
      <c r="QJD247" s="7"/>
      <c r="QJE247" s="7"/>
      <c r="QJF247" s="7"/>
      <c r="QJG247" s="7"/>
      <c r="QJH247" s="7"/>
      <c r="QJI247" s="7"/>
      <c r="QJJ247" s="7"/>
      <c r="QJK247" s="7"/>
      <c r="QJL247" s="7"/>
      <c r="QJM247" s="7"/>
      <c r="QJN247" s="7"/>
      <c r="QJO247" s="7"/>
      <c r="QJP247" s="7"/>
      <c r="QJQ247" s="7"/>
      <c r="QJR247" s="7"/>
      <c r="QJS247" s="7"/>
      <c r="QJT247" s="7"/>
      <c r="QJU247" s="7"/>
      <c r="QJV247" s="7"/>
      <c r="QJW247" s="7"/>
      <c r="QJX247" s="7"/>
      <c r="QJY247" s="7"/>
      <c r="QJZ247" s="7"/>
      <c r="QKA247" s="7"/>
      <c r="QKB247" s="7"/>
      <c r="QKC247" s="7"/>
      <c r="QKD247" s="7"/>
      <c r="QKE247" s="7"/>
      <c r="QKF247" s="7"/>
      <c r="QKG247" s="7"/>
      <c r="QKH247" s="7"/>
      <c r="QKI247" s="7"/>
      <c r="QKJ247" s="7"/>
      <c r="QKK247" s="7"/>
      <c r="QKL247" s="7"/>
      <c r="QKM247" s="7"/>
      <c r="QKN247" s="7"/>
      <c r="QKO247" s="7"/>
      <c r="QKP247" s="7"/>
      <c r="QKQ247" s="7"/>
      <c r="QKR247" s="7"/>
      <c r="QKS247" s="7"/>
      <c r="QKT247" s="7"/>
      <c r="QKU247" s="7"/>
      <c r="QKV247" s="7"/>
      <c r="QKW247" s="7"/>
      <c r="QKX247" s="7"/>
      <c r="QKY247" s="7"/>
      <c r="QKZ247" s="7"/>
      <c r="QLA247" s="7"/>
      <c r="QLB247" s="7"/>
      <c r="QLC247" s="7"/>
      <c r="QLD247" s="7"/>
      <c r="QLE247" s="7"/>
      <c r="QLF247" s="7"/>
      <c r="QLG247" s="7"/>
      <c r="QLH247" s="7"/>
      <c r="QLI247" s="7"/>
      <c r="QLJ247" s="7"/>
      <c r="QLK247" s="7"/>
      <c r="QLL247" s="7"/>
      <c r="QLM247" s="7"/>
      <c r="QLN247" s="7"/>
      <c r="QLO247" s="7"/>
      <c r="QLP247" s="7"/>
      <c r="QLQ247" s="7"/>
      <c r="QLR247" s="7"/>
      <c r="QLS247" s="7"/>
      <c r="QLT247" s="7"/>
      <c r="QLU247" s="7"/>
      <c r="QLV247" s="7"/>
      <c r="QLW247" s="7"/>
      <c r="QLX247" s="7"/>
      <c r="QLY247" s="7"/>
      <c r="QLZ247" s="7"/>
      <c r="QMA247" s="7"/>
      <c r="QMB247" s="7"/>
      <c r="QMC247" s="7"/>
      <c r="QMD247" s="7"/>
      <c r="QME247" s="7"/>
      <c r="QMF247" s="7"/>
      <c r="QMG247" s="7"/>
      <c r="QMH247" s="7"/>
      <c r="QMI247" s="7"/>
      <c r="QMJ247" s="7"/>
      <c r="QMK247" s="7"/>
      <c r="QML247" s="7"/>
      <c r="QMM247" s="7"/>
      <c r="QMN247" s="7"/>
      <c r="QMO247" s="7"/>
      <c r="QMP247" s="7"/>
      <c r="QMQ247" s="7"/>
      <c r="QMR247" s="7"/>
      <c r="QMS247" s="7"/>
      <c r="QMT247" s="7"/>
      <c r="QMU247" s="7"/>
      <c r="QMV247" s="7"/>
      <c r="QMW247" s="7"/>
      <c r="QMX247" s="7"/>
      <c r="QMY247" s="7"/>
      <c r="QMZ247" s="7"/>
      <c r="QNA247" s="7"/>
      <c r="QNB247" s="7"/>
      <c r="QNC247" s="7"/>
      <c r="QND247" s="7"/>
      <c r="QNE247" s="7"/>
      <c r="QNF247" s="7"/>
      <c r="QNG247" s="7"/>
      <c r="QNH247" s="7"/>
      <c r="QNI247" s="7"/>
      <c r="QNJ247" s="7"/>
      <c r="QNK247" s="7"/>
      <c r="QNL247" s="7"/>
      <c r="QNM247" s="7"/>
      <c r="QNN247" s="7"/>
      <c r="QNO247" s="7"/>
      <c r="QNP247" s="7"/>
      <c r="QNQ247" s="7"/>
      <c r="QNR247" s="7"/>
      <c r="QNS247" s="7"/>
      <c r="QNT247" s="7"/>
      <c r="QNU247" s="7"/>
      <c r="QNV247" s="7"/>
      <c r="QNW247" s="7"/>
      <c r="QNX247" s="7"/>
      <c r="QNY247" s="7"/>
      <c r="QNZ247" s="7"/>
      <c r="QOA247" s="7"/>
      <c r="QOB247" s="7"/>
      <c r="QOC247" s="7"/>
      <c r="QOD247" s="7"/>
      <c r="QOE247" s="7"/>
      <c r="QOF247" s="7"/>
      <c r="QOG247" s="7"/>
      <c r="QOH247" s="7"/>
      <c r="QOI247" s="7"/>
      <c r="QOJ247" s="7"/>
      <c r="QOK247" s="7"/>
      <c r="QOL247" s="7"/>
      <c r="QOM247" s="7"/>
      <c r="QON247" s="7"/>
      <c r="QOO247" s="7"/>
      <c r="QOP247" s="7"/>
      <c r="QOQ247" s="7"/>
      <c r="QOR247" s="7"/>
      <c r="QOS247" s="7"/>
      <c r="QOT247" s="7"/>
      <c r="QOU247" s="7"/>
      <c r="QOV247" s="7"/>
      <c r="QOW247" s="7"/>
      <c r="QOX247" s="7"/>
      <c r="QOY247" s="7"/>
      <c r="QOZ247" s="7"/>
      <c r="QPA247" s="7"/>
      <c r="QPB247" s="7"/>
      <c r="QPC247" s="7"/>
      <c r="QPD247" s="7"/>
      <c r="QPE247" s="7"/>
      <c r="QPF247" s="7"/>
      <c r="QPG247" s="7"/>
      <c r="QPH247" s="7"/>
      <c r="QPI247" s="7"/>
      <c r="QPJ247" s="7"/>
      <c r="QPK247" s="7"/>
      <c r="QPL247" s="7"/>
      <c r="QPM247" s="7"/>
      <c r="QPN247" s="7"/>
      <c r="QPO247" s="7"/>
      <c r="QPP247" s="7"/>
      <c r="QPQ247" s="7"/>
      <c r="QPR247" s="7"/>
      <c r="QPS247" s="7"/>
      <c r="QPT247" s="7"/>
      <c r="QPU247" s="7"/>
      <c r="QPV247" s="7"/>
      <c r="QPW247" s="7"/>
      <c r="QPX247" s="7"/>
      <c r="QPY247" s="7"/>
      <c r="QPZ247" s="7"/>
      <c r="QQA247" s="7"/>
      <c r="QQB247" s="7"/>
      <c r="QQC247" s="7"/>
      <c r="QQD247" s="7"/>
      <c r="QQE247" s="7"/>
      <c r="QQF247" s="7"/>
      <c r="QQG247" s="7"/>
      <c r="QQH247" s="7"/>
      <c r="QQI247" s="7"/>
      <c r="QQJ247" s="7"/>
      <c r="QQK247" s="7"/>
      <c r="QQL247" s="7"/>
      <c r="QQM247" s="7"/>
      <c r="QQN247" s="7"/>
      <c r="QQO247" s="7"/>
      <c r="QQP247" s="7"/>
      <c r="QQQ247" s="7"/>
      <c r="QQR247" s="7"/>
      <c r="QQS247" s="7"/>
      <c r="QQT247" s="7"/>
      <c r="QQU247" s="7"/>
      <c r="QQV247" s="7"/>
      <c r="QQW247" s="7"/>
      <c r="QQX247" s="7"/>
      <c r="QQY247" s="7"/>
      <c r="QQZ247" s="7"/>
      <c r="QRA247" s="7"/>
      <c r="QRB247" s="7"/>
      <c r="QRC247" s="7"/>
      <c r="QRD247" s="7"/>
      <c r="QRE247" s="7"/>
      <c r="QRF247" s="7"/>
      <c r="QRG247" s="7"/>
      <c r="QRH247" s="7"/>
      <c r="QRI247" s="7"/>
      <c r="QRJ247" s="7"/>
      <c r="QRK247" s="7"/>
      <c r="QRL247" s="7"/>
      <c r="QRM247" s="7"/>
      <c r="QRN247" s="7"/>
      <c r="QRO247" s="7"/>
      <c r="QRP247" s="7"/>
      <c r="QRQ247" s="7"/>
      <c r="QRR247" s="7"/>
      <c r="QRS247" s="7"/>
      <c r="QRT247" s="7"/>
      <c r="QRU247" s="7"/>
      <c r="QRV247" s="7"/>
      <c r="QRW247" s="7"/>
      <c r="QRX247" s="7"/>
      <c r="QRY247" s="7"/>
      <c r="QRZ247" s="7"/>
      <c r="QSA247" s="7"/>
      <c r="QSB247" s="7"/>
      <c r="QSC247" s="7"/>
      <c r="QSD247" s="7"/>
      <c r="QSE247" s="7"/>
      <c r="QSF247" s="7"/>
      <c r="QSG247" s="7"/>
      <c r="QSH247" s="7"/>
      <c r="QSI247" s="7"/>
      <c r="QSJ247" s="7"/>
      <c r="QSK247" s="7"/>
      <c r="QSL247" s="7"/>
      <c r="QSM247" s="7"/>
      <c r="QSN247" s="7"/>
      <c r="QSO247" s="7"/>
      <c r="QSP247" s="7"/>
      <c r="QSQ247" s="7"/>
      <c r="QSR247" s="7"/>
      <c r="QSS247" s="7"/>
      <c r="QST247" s="7"/>
      <c r="QSU247" s="7"/>
      <c r="QSV247" s="7"/>
      <c r="QSW247" s="7"/>
      <c r="QSX247" s="7"/>
      <c r="QSY247" s="7"/>
      <c r="QSZ247" s="7"/>
      <c r="QTA247" s="7"/>
      <c r="QTB247" s="7"/>
      <c r="QTC247" s="7"/>
      <c r="QTD247" s="7"/>
      <c r="QTE247" s="7"/>
      <c r="QTF247" s="7"/>
      <c r="QTG247" s="7"/>
      <c r="QTH247" s="7"/>
      <c r="QTI247" s="7"/>
      <c r="QTJ247" s="7"/>
      <c r="QTK247" s="7"/>
      <c r="QTL247" s="7"/>
      <c r="QTM247" s="7"/>
      <c r="QTN247" s="7"/>
      <c r="QTO247" s="7"/>
      <c r="QTP247" s="7"/>
      <c r="QTQ247" s="7"/>
      <c r="QTR247" s="7"/>
      <c r="QTS247" s="7"/>
      <c r="QTT247" s="7"/>
      <c r="QTU247" s="7"/>
      <c r="QTV247" s="7"/>
      <c r="QTW247" s="7"/>
      <c r="QTX247" s="7"/>
      <c r="QTY247" s="7"/>
      <c r="QTZ247" s="7"/>
      <c r="QUA247" s="7"/>
      <c r="QUB247" s="7"/>
      <c r="QUC247" s="7"/>
      <c r="QUD247" s="7"/>
      <c r="QUE247" s="7"/>
      <c r="QUF247" s="7"/>
      <c r="QUG247" s="7"/>
      <c r="QUH247" s="7"/>
      <c r="QUI247" s="7"/>
      <c r="QUJ247" s="7"/>
      <c r="QUK247" s="7"/>
      <c r="QUL247" s="7"/>
      <c r="QUM247" s="7"/>
      <c r="QUN247" s="7"/>
      <c r="QUO247" s="7"/>
      <c r="QUP247" s="7"/>
      <c r="QUQ247" s="7"/>
      <c r="QUR247" s="7"/>
      <c r="QUS247" s="7"/>
      <c r="QUT247" s="7"/>
      <c r="QUU247" s="7"/>
      <c r="QUV247" s="7"/>
      <c r="QUW247" s="7"/>
      <c r="QUX247" s="7"/>
      <c r="QUY247" s="7"/>
      <c r="QUZ247" s="7"/>
      <c r="QVA247" s="7"/>
      <c r="QVB247" s="7"/>
      <c r="QVC247" s="7"/>
      <c r="QVD247" s="7"/>
      <c r="QVE247" s="7"/>
      <c r="QVF247" s="7"/>
      <c r="QVG247" s="7"/>
      <c r="QVH247" s="7"/>
      <c r="QVI247" s="7"/>
      <c r="QVJ247" s="7"/>
      <c r="QVK247" s="7"/>
      <c r="QVL247" s="7"/>
      <c r="QVM247" s="7"/>
      <c r="QVN247" s="7"/>
      <c r="QVO247" s="7"/>
      <c r="QVP247" s="7"/>
      <c r="QVQ247" s="7"/>
      <c r="QVR247" s="7"/>
      <c r="QVS247" s="7"/>
      <c r="QVT247" s="7"/>
      <c r="QVU247" s="7"/>
      <c r="QVV247" s="7"/>
      <c r="QVW247" s="7"/>
      <c r="QVX247" s="7"/>
      <c r="QVY247" s="7"/>
      <c r="QVZ247" s="7"/>
      <c r="QWA247" s="7"/>
      <c r="QWB247" s="7"/>
      <c r="QWC247" s="7"/>
      <c r="QWD247" s="7"/>
      <c r="QWE247" s="7"/>
      <c r="QWF247" s="7"/>
      <c r="QWG247" s="7"/>
      <c r="QWH247" s="7"/>
      <c r="QWI247" s="7"/>
      <c r="QWJ247" s="7"/>
      <c r="QWK247" s="7"/>
      <c r="QWL247" s="7"/>
      <c r="QWM247" s="7"/>
      <c r="QWN247" s="7"/>
      <c r="QWO247" s="7"/>
      <c r="QWP247" s="7"/>
      <c r="QWQ247" s="7"/>
      <c r="QWR247" s="7"/>
      <c r="QWS247" s="7"/>
      <c r="QWT247" s="7"/>
      <c r="QWU247" s="7"/>
      <c r="QWV247" s="7"/>
      <c r="QWW247" s="7"/>
      <c r="QWX247" s="7"/>
      <c r="QWY247" s="7"/>
      <c r="QWZ247" s="7"/>
      <c r="QXA247" s="7"/>
      <c r="QXB247" s="7"/>
      <c r="QXC247" s="7"/>
      <c r="QXD247" s="7"/>
      <c r="QXE247" s="7"/>
      <c r="QXF247" s="7"/>
      <c r="QXG247" s="7"/>
      <c r="QXH247" s="7"/>
      <c r="QXI247" s="7"/>
      <c r="QXJ247" s="7"/>
      <c r="QXK247" s="7"/>
      <c r="QXL247" s="7"/>
      <c r="QXM247" s="7"/>
      <c r="QXN247" s="7"/>
      <c r="QXO247" s="7"/>
      <c r="QXP247" s="7"/>
      <c r="QXQ247" s="7"/>
      <c r="QXR247" s="7"/>
      <c r="QXS247" s="7"/>
      <c r="QXT247" s="7"/>
      <c r="QXU247" s="7"/>
      <c r="QXV247" s="7"/>
      <c r="QXW247" s="7"/>
      <c r="QXX247" s="7"/>
      <c r="QXY247" s="7"/>
      <c r="QXZ247" s="7"/>
      <c r="QYA247" s="7"/>
      <c r="QYB247" s="7"/>
      <c r="QYC247" s="7"/>
      <c r="QYD247" s="7"/>
      <c r="QYE247" s="7"/>
      <c r="QYF247" s="7"/>
      <c r="QYG247" s="7"/>
      <c r="QYH247" s="7"/>
      <c r="QYI247" s="7"/>
      <c r="QYJ247" s="7"/>
      <c r="QYK247" s="7"/>
      <c r="QYL247" s="7"/>
      <c r="QYM247" s="7"/>
      <c r="QYN247" s="7"/>
      <c r="QYO247" s="7"/>
      <c r="QYP247" s="7"/>
      <c r="QYQ247" s="7"/>
      <c r="QYR247" s="7"/>
      <c r="QYS247" s="7"/>
      <c r="QYT247" s="7"/>
      <c r="QYU247" s="7"/>
      <c r="QYV247" s="7"/>
      <c r="QYW247" s="7"/>
      <c r="QYX247" s="7"/>
      <c r="QYY247" s="7"/>
      <c r="QYZ247" s="7"/>
      <c r="QZA247" s="7"/>
      <c r="QZB247" s="7"/>
      <c r="QZC247" s="7"/>
      <c r="QZD247" s="7"/>
      <c r="QZE247" s="7"/>
      <c r="QZF247" s="7"/>
      <c r="QZG247" s="7"/>
      <c r="QZH247" s="7"/>
      <c r="QZI247" s="7"/>
      <c r="QZJ247" s="7"/>
      <c r="QZK247" s="7"/>
      <c r="QZL247" s="7"/>
      <c r="QZM247" s="7"/>
      <c r="QZN247" s="7"/>
      <c r="QZO247" s="7"/>
      <c r="QZP247" s="7"/>
      <c r="QZQ247" s="7"/>
      <c r="QZR247" s="7"/>
      <c r="QZS247" s="7"/>
      <c r="QZT247" s="7"/>
      <c r="QZU247" s="7"/>
      <c r="QZV247" s="7"/>
      <c r="QZW247" s="7"/>
      <c r="QZX247" s="7"/>
      <c r="QZY247" s="7"/>
      <c r="QZZ247" s="7"/>
      <c r="RAA247" s="7"/>
      <c r="RAB247" s="7"/>
      <c r="RAC247" s="7"/>
      <c r="RAD247" s="7"/>
      <c r="RAE247" s="7"/>
      <c r="RAF247" s="7"/>
      <c r="RAG247" s="7"/>
      <c r="RAH247" s="7"/>
      <c r="RAI247" s="7"/>
      <c r="RAJ247" s="7"/>
      <c r="RAK247" s="7"/>
      <c r="RAL247" s="7"/>
      <c r="RAM247" s="7"/>
      <c r="RAN247" s="7"/>
      <c r="RAO247" s="7"/>
      <c r="RAP247" s="7"/>
      <c r="RAQ247" s="7"/>
      <c r="RAR247" s="7"/>
      <c r="RAS247" s="7"/>
      <c r="RAT247" s="7"/>
      <c r="RAU247" s="7"/>
      <c r="RAV247" s="7"/>
      <c r="RAW247" s="7"/>
      <c r="RAX247" s="7"/>
      <c r="RAY247" s="7"/>
      <c r="RAZ247" s="7"/>
      <c r="RBA247" s="7"/>
      <c r="RBB247" s="7"/>
      <c r="RBC247" s="7"/>
      <c r="RBD247" s="7"/>
      <c r="RBE247" s="7"/>
      <c r="RBF247" s="7"/>
      <c r="RBG247" s="7"/>
      <c r="RBH247" s="7"/>
      <c r="RBI247" s="7"/>
      <c r="RBJ247" s="7"/>
      <c r="RBK247" s="7"/>
      <c r="RBL247" s="7"/>
      <c r="RBM247" s="7"/>
      <c r="RBN247" s="7"/>
      <c r="RBO247" s="7"/>
      <c r="RBP247" s="7"/>
      <c r="RBQ247" s="7"/>
      <c r="RBR247" s="7"/>
      <c r="RBS247" s="7"/>
      <c r="RBT247" s="7"/>
      <c r="RBU247" s="7"/>
      <c r="RBV247" s="7"/>
      <c r="RBW247" s="7"/>
      <c r="RBX247" s="7"/>
      <c r="RBY247" s="7"/>
      <c r="RBZ247" s="7"/>
      <c r="RCA247" s="7"/>
      <c r="RCB247" s="7"/>
      <c r="RCC247" s="7"/>
      <c r="RCD247" s="7"/>
      <c r="RCE247" s="7"/>
      <c r="RCF247" s="7"/>
      <c r="RCG247" s="7"/>
      <c r="RCH247" s="7"/>
      <c r="RCI247" s="7"/>
      <c r="RCJ247" s="7"/>
      <c r="RCK247" s="7"/>
      <c r="RCL247" s="7"/>
      <c r="RCM247" s="7"/>
      <c r="RCN247" s="7"/>
      <c r="RCO247" s="7"/>
      <c r="RCP247" s="7"/>
      <c r="RCQ247" s="7"/>
      <c r="RCR247" s="7"/>
      <c r="RCS247" s="7"/>
      <c r="RCT247" s="7"/>
      <c r="RCU247" s="7"/>
      <c r="RCV247" s="7"/>
      <c r="RCW247" s="7"/>
      <c r="RCX247" s="7"/>
      <c r="RCY247" s="7"/>
      <c r="RCZ247" s="7"/>
      <c r="RDA247" s="7"/>
      <c r="RDB247" s="7"/>
      <c r="RDC247" s="7"/>
      <c r="RDD247" s="7"/>
      <c r="RDE247" s="7"/>
      <c r="RDF247" s="7"/>
      <c r="RDG247" s="7"/>
      <c r="RDH247" s="7"/>
      <c r="RDI247" s="7"/>
      <c r="RDJ247" s="7"/>
      <c r="RDK247" s="7"/>
      <c r="RDL247" s="7"/>
      <c r="RDM247" s="7"/>
      <c r="RDN247" s="7"/>
      <c r="RDO247" s="7"/>
      <c r="RDP247" s="7"/>
      <c r="RDQ247" s="7"/>
      <c r="RDR247" s="7"/>
      <c r="RDS247" s="7"/>
      <c r="RDT247" s="7"/>
      <c r="RDU247" s="7"/>
      <c r="RDV247" s="7"/>
      <c r="RDW247" s="7"/>
      <c r="RDX247" s="7"/>
      <c r="RDY247" s="7"/>
      <c r="RDZ247" s="7"/>
      <c r="REA247" s="7"/>
      <c r="REB247" s="7"/>
      <c r="REC247" s="7"/>
      <c r="RED247" s="7"/>
      <c r="REE247" s="7"/>
      <c r="REF247" s="7"/>
      <c r="REG247" s="7"/>
      <c r="REH247" s="7"/>
      <c r="REI247" s="7"/>
      <c r="REJ247" s="7"/>
      <c r="REK247" s="7"/>
      <c r="REL247" s="7"/>
      <c r="REM247" s="7"/>
      <c r="REN247" s="7"/>
      <c r="REO247" s="7"/>
      <c r="REP247" s="7"/>
      <c r="REQ247" s="7"/>
      <c r="RER247" s="7"/>
      <c r="RES247" s="7"/>
      <c r="RET247" s="7"/>
      <c r="REU247" s="7"/>
      <c r="REV247" s="7"/>
      <c r="REW247" s="7"/>
      <c r="REX247" s="7"/>
      <c r="REY247" s="7"/>
      <c r="REZ247" s="7"/>
      <c r="RFA247" s="7"/>
      <c r="RFB247" s="7"/>
      <c r="RFC247" s="7"/>
      <c r="RFD247" s="7"/>
      <c r="RFE247" s="7"/>
      <c r="RFF247" s="7"/>
      <c r="RFG247" s="7"/>
      <c r="RFH247" s="7"/>
      <c r="RFI247" s="7"/>
      <c r="RFJ247" s="7"/>
      <c r="RFK247" s="7"/>
      <c r="RFL247" s="7"/>
      <c r="RFM247" s="7"/>
      <c r="RFN247" s="7"/>
      <c r="RFO247" s="7"/>
      <c r="RFP247" s="7"/>
      <c r="RFQ247" s="7"/>
      <c r="RFR247" s="7"/>
      <c r="RFS247" s="7"/>
      <c r="RFT247" s="7"/>
      <c r="RFU247" s="7"/>
      <c r="RFV247" s="7"/>
      <c r="RFW247" s="7"/>
      <c r="RFX247" s="7"/>
      <c r="RFY247" s="7"/>
      <c r="RFZ247" s="7"/>
      <c r="RGA247" s="7"/>
      <c r="RGB247" s="7"/>
      <c r="RGC247" s="7"/>
      <c r="RGD247" s="7"/>
      <c r="RGE247" s="7"/>
      <c r="RGF247" s="7"/>
      <c r="RGG247" s="7"/>
      <c r="RGH247" s="7"/>
      <c r="RGI247" s="7"/>
      <c r="RGJ247" s="7"/>
      <c r="RGK247" s="7"/>
      <c r="RGL247" s="7"/>
      <c r="RGM247" s="7"/>
      <c r="RGN247" s="7"/>
      <c r="RGO247" s="7"/>
      <c r="RGP247" s="7"/>
      <c r="RGQ247" s="7"/>
      <c r="RGR247" s="7"/>
      <c r="RGS247" s="7"/>
      <c r="RGT247" s="7"/>
      <c r="RGU247" s="7"/>
      <c r="RGV247" s="7"/>
      <c r="RGW247" s="7"/>
      <c r="RGX247" s="7"/>
      <c r="RGY247" s="7"/>
      <c r="RGZ247" s="7"/>
      <c r="RHA247" s="7"/>
      <c r="RHB247" s="7"/>
      <c r="RHC247" s="7"/>
      <c r="RHD247" s="7"/>
      <c r="RHE247" s="7"/>
      <c r="RHF247" s="7"/>
      <c r="RHG247" s="7"/>
      <c r="RHH247" s="7"/>
      <c r="RHI247" s="7"/>
      <c r="RHJ247" s="7"/>
      <c r="RHK247" s="7"/>
      <c r="RHL247" s="7"/>
      <c r="RHM247" s="7"/>
      <c r="RHN247" s="7"/>
      <c r="RHO247" s="7"/>
      <c r="RHP247" s="7"/>
      <c r="RHQ247" s="7"/>
      <c r="RHR247" s="7"/>
      <c r="RHS247" s="7"/>
      <c r="RHT247" s="7"/>
      <c r="RHU247" s="7"/>
      <c r="RHV247" s="7"/>
      <c r="RHW247" s="7"/>
      <c r="RHX247" s="7"/>
      <c r="RHY247" s="7"/>
      <c r="RHZ247" s="7"/>
      <c r="RIA247" s="7"/>
      <c r="RIB247" s="7"/>
      <c r="RIC247" s="7"/>
      <c r="RID247" s="7"/>
      <c r="RIE247" s="7"/>
      <c r="RIF247" s="7"/>
      <c r="RIG247" s="7"/>
      <c r="RIH247" s="7"/>
      <c r="RII247" s="7"/>
      <c r="RIJ247" s="7"/>
      <c r="RIK247" s="7"/>
      <c r="RIL247" s="7"/>
      <c r="RIM247" s="7"/>
      <c r="RIN247" s="7"/>
      <c r="RIO247" s="7"/>
      <c r="RIP247" s="7"/>
      <c r="RIQ247" s="7"/>
      <c r="RIR247" s="7"/>
      <c r="RIS247" s="7"/>
      <c r="RIT247" s="7"/>
      <c r="RIU247" s="7"/>
      <c r="RIV247" s="7"/>
      <c r="RIW247" s="7"/>
      <c r="RIX247" s="7"/>
      <c r="RIY247" s="7"/>
      <c r="RIZ247" s="7"/>
      <c r="RJA247" s="7"/>
      <c r="RJB247" s="7"/>
      <c r="RJC247" s="7"/>
      <c r="RJD247" s="7"/>
      <c r="RJE247" s="7"/>
      <c r="RJF247" s="7"/>
      <c r="RJG247" s="7"/>
      <c r="RJH247" s="7"/>
      <c r="RJI247" s="7"/>
      <c r="RJJ247" s="7"/>
      <c r="RJK247" s="7"/>
      <c r="RJL247" s="7"/>
      <c r="RJM247" s="7"/>
      <c r="RJN247" s="7"/>
      <c r="RJO247" s="7"/>
      <c r="RJP247" s="7"/>
      <c r="RJQ247" s="7"/>
      <c r="RJR247" s="7"/>
      <c r="RJS247" s="7"/>
      <c r="RJT247" s="7"/>
      <c r="RJU247" s="7"/>
      <c r="RJV247" s="7"/>
      <c r="RJW247" s="7"/>
      <c r="RJX247" s="7"/>
      <c r="RJY247" s="7"/>
      <c r="RJZ247" s="7"/>
      <c r="RKA247" s="7"/>
      <c r="RKB247" s="7"/>
      <c r="RKC247" s="7"/>
      <c r="RKD247" s="7"/>
      <c r="RKE247" s="7"/>
      <c r="RKF247" s="7"/>
      <c r="RKG247" s="7"/>
      <c r="RKH247" s="7"/>
      <c r="RKI247" s="7"/>
      <c r="RKJ247" s="7"/>
      <c r="RKK247" s="7"/>
      <c r="RKL247" s="7"/>
      <c r="RKM247" s="7"/>
      <c r="RKN247" s="7"/>
      <c r="RKO247" s="7"/>
      <c r="RKP247" s="7"/>
      <c r="RKQ247" s="7"/>
      <c r="RKR247" s="7"/>
      <c r="RKS247" s="7"/>
      <c r="RKT247" s="7"/>
      <c r="RKU247" s="7"/>
      <c r="RKV247" s="7"/>
      <c r="RKW247" s="7"/>
      <c r="RKX247" s="7"/>
      <c r="RKY247" s="7"/>
      <c r="RKZ247" s="7"/>
      <c r="RLA247" s="7"/>
      <c r="RLB247" s="7"/>
      <c r="RLC247" s="7"/>
      <c r="RLD247" s="7"/>
      <c r="RLE247" s="7"/>
      <c r="RLF247" s="7"/>
      <c r="RLG247" s="7"/>
      <c r="RLH247" s="7"/>
      <c r="RLI247" s="7"/>
      <c r="RLJ247" s="7"/>
      <c r="RLK247" s="7"/>
      <c r="RLL247" s="7"/>
      <c r="RLM247" s="7"/>
      <c r="RLN247" s="7"/>
      <c r="RLO247" s="7"/>
      <c r="RLP247" s="7"/>
      <c r="RLQ247" s="7"/>
      <c r="RLR247" s="7"/>
      <c r="RLS247" s="7"/>
      <c r="RLT247" s="7"/>
      <c r="RLU247" s="7"/>
      <c r="RLV247" s="7"/>
      <c r="RLW247" s="7"/>
      <c r="RLX247" s="7"/>
      <c r="RLY247" s="7"/>
      <c r="RLZ247" s="7"/>
      <c r="RMA247" s="7"/>
      <c r="RMB247" s="7"/>
      <c r="RMC247" s="7"/>
      <c r="RMD247" s="7"/>
      <c r="RME247" s="7"/>
      <c r="RMF247" s="7"/>
      <c r="RMG247" s="7"/>
      <c r="RMH247" s="7"/>
      <c r="RMI247" s="7"/>
      <c r="RMJ247" s="7"/>
      <c r="RMK247" s="7"/>
      <c r="RML247" s="7"/>
      <c r="RMM247" s="7"/>
      <c r="RMN247" s="7"/>
      <c r="RMO247" s="7"/>
      <c r="RMP247" s="7"/>
      <c r="RMQ247" s="7"/>
      <c r="RMR247" s="7"/>
      <c r="RMS247" s="7"/>
      <c r="RMT247" s="7"/>
      <c r="RMU247" s="7"/>
      <c r="RMV247" s="7"/>
      <c r="RMW247" s="7"/>
      <c r="RMX247" s="7"/>
      <c r="RMY247" s="7"/>
      <c r="RMZ247" s="7"/>
      <c r="RNA247" s="7"/>
      <c r="RNB247" s="7"/>
      <c r="RNC247" s="7"/>
      <c r="RND247" s="7"/>
      <c r="RNE247" s="7"/>
      <c r="RNF247" s="7"/>
      <c r="RNG247" s="7"/>
      <c r="RNH247" s="7"/>
      <c r="RNI247" s="7"/>
      <c r="RNJ247" s="7"/>
      <c r="RNK247" s="7"/>
      <c r="RNL247" s="7"/>
      <c r="RNM247" s="7"/>
      <c r="RNN247" s="7"/>
      <c r="RNO247" s="7"/>
      <c r="RNP247" s="7"/>
      <c r="RNQ247" s="7"/>
      <c r="RNR247" s="7"/>
      <c r="RNS247" s="7"/>
      <c r="RNT247" s="7"/>
      <c r="RNU247" s="7"/>
      <c r="RNV247" s="7"/>
      <c r="RNW247" s="7"/>
      <c r="RNX247" s="7"/>
      <c r="RNY247" s="7"/>
      <c r="RNZ247" s="7"/>
      <c r="ROA247" s="7"/>
      <c r="ROB247" s="7"/>
      <c r="ROC247" s="7"/>
      <c r="ROD247" s="7"/>
      <c r="ROE247" s="7"/>
      <c r="ROF247" s="7"/>
      <c r="ROG247" s="7"/>
      <c r="ROH247" s="7"/>
      <c r="ROI247" s="7"/>
      <c r="ROJ247" s="7"/>
      <c r="ROK247" s="7"/>
      <c r="ROL247" s="7"/>
      <c r="ROM247" s="7"/>
      <c r="RON247" s="7"/>
      <c r="ROO247" s="7"/>
      <c r="ROP247" s="7"/>
      <c r="ROQ247" s="7"/>
      <c r="ROR247" s="7"/>
      <c r="ROS247" s="7"/>
      <c r="ROT247" s="7"/>
      <c r="ROU247" s="7"/>
      <c r="ROV247" s="7"/>
      <c r="ROW247" s="7"/>
      <c r="ROX247" s="7"/>
      <c r="ROY247" s="7"/>
      <c r="ROZ247" s="7"/>
      <c r="RPA247" s="7"/>
      <c r="RPB247" s="7"/>
      <c r="RPC247" s="7"/>
      <c r="RPD247" s="7"/>
      <c r="RPE247" s="7"/>
      <c r="RPF247" s="7"/>
      <c r="RPG247" s="7"/>
      <c r="RPH247" s="7"/>
      <c r="RPI247" s="7"/>
      <c r="RPJ247" s="7"/>
      <c r="RPK247" s="7"/>
      <c r="RPL247" s="7"/>
      <c r="RPM247" s="7"/>
      <c r="RPN247" s="7"/>
      <c r="RPO247" s="7"/>
      <c r="RPP247" s="7"/>
      <c r="RPQ247" s="7"/>
      <c r="RPR247" s="7"/>
      <c r="RPS247" s="7"/>
      <c r="RPT247" s="7"/>
      <c r="RPU247" s="7"/>
      <c r="RPV247" s="7"/>
      <c r="RPW247" s="7"/>
      <c r="RPX247" s="7"/>
      <c r="RPY247" s="7"/>
      <c r="RPZ247" s="7"/>
      <c r="RQA247" s="7"/>
      <c r="RQB247" s="7"/>
      <c r="RQC247" s="7"/>
      <c r="RQD247" s="7"/>
      <c r="RQE247" s="7"/>
      <c r="RQF247" s="7"/>
      <c r="RQG247" s="7"/>
      <c r="RQH247" s="7"/>
      <c r="RQI247" s="7"/>
      <c r="RQJ247" s="7"/>
      <c r="RQK247" s="7"/>
      <c r="RQL247" s="7"/>
      <c r="RQM247" s="7"/>
      <c r="RQN247" s="7"/>
      <c r="RQO247" s="7"/>
      <c r="RQP247" s="7"/>
      <c r="RQQ247" s="7"/>
      <c r="RQR247" s="7"/>
      <c r="RQS247" s="7"/>
      <c r="RQT247" s="7"/>
      <c r="RQU247" s="7"/>
      <c r="RQV247" s="7"/>
      <c r="RQW247" s="7"/>
      <c r="RQX247" s="7"/>
      <c r="RQY247" s="7"/>
      <c r="RQZ247" s="7"/>
      <c r="RRA247" s="7"/>
      <c r="RRB247" s="7"/>
      <c r="RRC247" s="7"/>
      <c r="RRD247" s="7"/>
      <c r="RRE247" s="7"/>
      <c r="RRF247" s="7"/>
      <c r="RRG247" s="7"/>
      <c r="RRH247" s="7"/>
      <c r="RRI247" s="7"/>
      <c r="RRJ247" s="7"/>
      <c r="RRK247" s="7"/>
      <c r="RRL247" s="7"/>
      <c r="RRM247" s="7"/>
      <c r="RRN247" s="7"/>
      <c r="RRO247" s="7"/>
      <c r="RRP247" s="7"/>
      <c r="RRQ247" s="7"/>
      <c r="RRR247" s="7"/>
      <c r="RRS247" s="7"/>
      <c r="RRT247" s="7"/>
      <c r="RRU247" s="7"/>
      <c r="RRV247" s="7"/>
      <c r="RRW247" s="7"/>
      <c r="RRX247" s="7"/>
      <c r="RRY247" s="7"/>
      <c r="RRZ247" s="7"/>
      <c r="RSA247" s="7"/>
      <c r="RSB247" s="7"/>
      <c r="RSC247" s="7"/>
      <c r="RSD247" s="7"/>
      <c r="RSE247" s="7"/>
      <c r="RSF247" s="7"/>
      <c r="RSG247" s="7"/>
      <c r="RSH247" s="7"/>
      <c r="RSI247" s="7"/>
      <c r="RSJ247" s="7"/>
      <c r="RSK247" s="7"/>
      <c r="RSL247" s="7"/>
      <c r="RSM247" s="7"/>
      <c r="RSN247" s="7"/>
      <c r="RSO247" s="7"/>
      <c r="RSP247" s="7"/>
      <c r="RSQ247" s="7"/>
      <c r="RSR247" s="7"/>
      <c r="RSS247" s="7"/>
      <c r="RST247" s="7"/>
      <c r="RSU247" s="7"/>
      <c r="RSV247" s="7"/>
      <c r="RSW247" s="7"/>
      <c r="RSX247" s="7"/>
      <c r="RSY247" s="7"/>
      <c r="RSZ247" s="7"/>
      <c r="RTA247" s="7"/>
      <c r="RTB247" s="7"/>
      <c r="RTC247" s="7"/>
      <c r="RTD247" s="7"/>
      <c r="RTE247" s="7"/>
      <c r="RTF247" s="7"/>
      <c r="RTG247" s="7"/>
      <c r="RTH247" s="7"/>
      <c r="RTI247" s="7"/>
      <c r="RTJ247" s="7"/>
      <c r="RTK247" s="7"/>
      <c r="RTL247" s="7"/>
      <c r="RTM247" s="7"/>
      <c r="RTN247" s="7"/>
      <c r="RTO247" s="7"/>
      <c r="RTP247" s="7"/>
      <c r="RTQ247" s="7"/>
      <c r="RTR247" s="7"/>
      <c r="RTS247" s="7"/>
      <c r="RTT247" s="7"/>
      <c r="RTU247" s="7"/>
      <c r="RTV247" s="7"/>
      <c r="RTW247" s="7"/>
      <c r="RTX247" s="7"/>
      <c r="RTY247" s="7"/>
      <c r="RTZ247" s="7"/>
      <c r="RUA247" s="7"/>
      <c r="RUB247" s="7"/>
      <c r="RUC247" s="7"/>
      <c r="RUD247" s="7"/>
      <c r="RUE247" s="7"/>
      <c r="RUF247" s="7"/>
      <c r="RUG247" s="7"/>
      <c r="RUH247" s="7"/>
      <c r="RUI247" s="7"/>
      <c r="RUJ247" s="7"/>
      <c r="RUK247" s="7"/>
      <c r="RUL247" s="7"/>
      <c r="RUM247" s="7"/>
      <c r="RUN247" s="7"/>
      <c r="RUO247" s="7"/>
      <c r="RUP247" s="7"/>
      <c r="RUQ247" s="7"/>
      <c r="RUR247" s="7"/>
      <c r="RUS247" s="7"/>
      <c r="RUT247" s="7"/>
      <c r="RUU247" s="7"/>
      <c r="RUV247" s="7"/>
      <c r="RUW247" s="7"/>
      <c r="RUX247" s="7"/>
      <c r="RUY247" s="7"/>
      <c r="RUZ247" s="7"/>
      <c r="RVA247" s="7"/>
      <c r="RVB247" s="7"/>
      <c r="RVC247" s="7"/>
      <c r="RVD247" s="7"/>
      <c r="RVE247" s="7"/>
      <c r="RVF247" s="7"/>
      <c r="RVG247" s="7"/>
      <c r="RVH247" s="7"/>
      <c r="RVI247" s="7"/>
      <c r="RVJ247" s="7"/>
      <c r="RVK247" s="7"/>
      <c r="RVL247" s="7"/>
      <c r="RVM247" s="7"/>
      <c r="RVN247" s="7"/>
      <c r="RVO247" s="7"/>
      <c r="RVP247" s="7"/>
      <c r="RVQ247" s="7"/>
      <c r="RVR247" s="7"/>
      <c r="RVS247" s="7"/>
      <c r="RVT247" s="7"/>
      <c r="RVU247" s="7"/>
      <c r="RVV247" s="7"/>
      <c r="RVW247" s="7"/>
      <c r="RVX247" s="7"/>
      <c r="RVY247" s="7"/>
      <c r="RVZ247" s="7"/>
      <c r="RWA247" s="7"/>
      <c r="RWB247" s="7"/>
      <c r="RWC247" s="7"/>
      <c r="RWD247" s="7"/>
      <c r="RWE247" s="7"/>
      <c r="RWF247" s="7"/>
      <c r="RWG247" s="7"/>
      <c r="RWH247" s="7"/>
      <c r="RWI247" s="7"/>
      <c r="RWJ247" s="7"/>
      <c r="RWK247" s="7"/>
      <c r="RWL247" s="7"/>
      <c r="RWM247" s="7"/>
      <c r="RWN247" s="7"/>
      <c r="RWO247" s="7"/>
      <c r="RWP247" s="7"/>
      <c r="RWQ247" s="7"/>
      <c r="RWR247" s="7"/>
      <c r="RWS247" s="7"/>
      <c r="RWT247" s="7"/>
      <c r="RWU247" s="7"/>
      <c r="RWV247" s="7"/>
      <c r="RWW247" s="7"/>
      <c r="RWX247" s="7"/>
      <c r="RWY247" s="7"/>
      <c r="RWZ247" s="7"/>
      <c r="RXA247" s="7"/>
      <c r="RXB247" s="7"/>
      <c r="RXC247" s="7"/>
      <c r="RXD247" s="7"/>
      <c r="RXE247" s="7"/>
      <c r="RXF247" s="7"/>
      <c r="RXG247" s="7"/>
      <c r="RXH247" s="7"/>
      <c r="RXI247" s="7"/>
      <c r="RXJ247" s="7"/>
      <c r="RXK247" s="7"/>
      <c r="RXL247" s="7"/>
      <c r="RXM247" s="7"/>
      <c r="RXN247" s="7"/>
      <c r="RXO247" s="7"/>
      <c r="RXP247" s="7"/>
      <c r="RXQ247" s="7"/>
      <c r="RXR247" s="7"/>
      <c r="RXS247" s="7"/>
      <c r="RXT247" s="7"/>
      <c r="RXU247" s="7"/>
      <c r="RXV247" s="7"/>
      <c r="RXW247" s="7"/>
      <c r="RXX247" s="7"/>
      <c r="RXY247" s="7"/>
      <c r="RXZ247" s="7"/>
      <c r="RYA247" s="7"/>
      <c r="RYB247" s="7"/>
      <c r="RYC247" s="7"/>
      <c r="RYD247" s="7"/>
      <c r="RYE247" s="7"/>
      <c r="RYF247" s="7"/>
      <c r="RYG247" s="7"/>
      <c r="RYH247" s="7"/>
      <c r="RYI247" s="7"/>
      <c r="RYJ247" s="7"/>
      <c r="RYK247" s="7"/>
      <c r="RYL247" s="7"/>
      <c r="RYM247" s="7"/>
      <c r="RYN247" s="7"/>
      <c r="RYO247" s="7"/>
      <c r="RYP247" s="7"/>
      <c r="RYQ247" s="7"/>
      <c r="RYR247" s="7"/>
      <c r="RYS247" s="7"/>
      <c r="RYT247" s="7"/>
      <c r="RYU247" s="7"/>
      <c r="RYV247" s="7"/>
      <c r="RYW247" s="7"/>
      <c r="RYX247" s="7"/>
      <c r="RYY247" s="7"/>
      <c r="RYZ247" s="7"/>
      <c r="RZA247" s="7"/>
      <c r="RZB247" s="7"/>
      <c r="RZC247" s="7"/>
      <c r="RZD247" s="7"/>
      <c r="RZE247" s="7"/>
      <c r="RZF247" s="7"/>
      <c r="RZG247" s="7"/>
      <c r="RZH247" s="7"/>
      <c r="RZI247" s="7"/>
      <c r="RZJ247" s="7"/>
      <c r="RZK247" s="7"/>
      <c r="RZL247" s="7"/>
      <c r="RZM247" s="7"/>
      <c r="RZN247" s="7"/>
      <c r="RZO247" s="7"/>
      <c r="RZP247" s="7"/>
      <c r="RZQ247" s="7"/>
      <c r="RZR247" s="7"/>
      <c r="RZS247" s="7"/>
      <c r="RZT247" s="7"/>
      <c r="RZU247" s="7"/>
      <c r="RZV247" s="7"/>
      <c r="RZW247" s="7"/>
      <c r="RZX247" s="7"/>
      <c r="RZY247" s="7"/>
      <c r="RZZ247" s="7"/>
      <c r="SAA247" s="7"/>
      <c r="SAB247" s="7"/>
      <c r="SAC247" s="7"/>
      <c r="SAD247" s="7"/>
      <c r="SAE247" s="7"/>
      <c r="SAF247" s="7"/>
      <c r="SAG247" s="7"/>
      <c r="SAH247" s="7"/>
      <c r="SAI247" s="7"/>
      <c r="SAJ247" s="7"/>
      <c r="SAK247" s="7"/>
      <c r="SAL247" s="7"/>
      <c r="SAM247" s="7"/>
      <c r="SAN247" s="7"/>
      <c r="SAO247" s="7"/>
      <c r="SAP247" s="7"/>
      <c r="SAQ247" s="7"/>
      <c r="SAR247" s="7"/>
      <c r="SAS247" s="7"/>
      <c r="SAT247" s="7"/>
      <c r="SAU247" s="7"/>
      <c r="SAV247" s="7"/>
      <c r="SAW247" s="7"/>
      <c r="SAX247" s="7"/>
      <c r="SAY247" s="7"/>
      <c r="SAZ247" s="7"/>
      <c r="SBA247" s="7"/>
      <c r="SBB247" s="7"/>
      <c r="SBC247" s="7"/>
      <c r="SBD247" s="7"/>
      <c r="SBE247" s="7"/>
      <c r="SBF247" s="7"/>
      <c r="SBG247" s="7"/>
      <c r="SBH247" s="7"/>
      <c r="SBI247" s="7"/>
      <c r="SBJ247" s="7"/>
      <c r="SBK247" s="7"/>
      <c r="SBL247" s="7"/>
      <c r="SBM247" s="7"/>
      <c r="SBN247" s="7"/>
      <c r="SBO247" s="7"/>
      <c r="SBP247" s="7"/>
      <c r="SBQ247" s="7"/>
      <c r="SBR247" s="7"/>
      <c r="SBS247" s="7"/>
      <c r="SBT247" s="7"/>
      <c r="SBU247" s="7"/>
      <c r="SBV247" s="7"/>
      <c r="SBW247" s="7"/>
      <c r="SBX247" s="7"/>
      <c r="SBY247" s="7"/>
      <c r="SBZ247" s="7"/>
      <c r="SCA247" s="7"/>
      <c r="SCB247" s="7"/>
      <c r="SCC247" s="7"/>
      <c r="SCD247" s="7"/>
      <c r="SCE247" s="7"/>
      <c r="SCF247" s="7"/>
      <c r="SCG247" s="7"/>
      <c r="SCH247" s="7"/>
      <c r="SCI247" s="7"/>
      <c r="SCJ247" s="7"/>
      <c r="SCK247" s="7"/>
      <c r="SCL247" s="7"/>
      <c r="SCM247" s="7"/>
      <c r="SCN247" s="7"/>
      <c r="SCO247" s="7"/>
      <c r="SCP247" s="7"/>
      <c r="SCQ247" s="7"/>
      <c r="SCR247" s="7"/>
      <c r="SCS247" s="7"/>
      <c r="SCT247" s="7"/>
      <c r="SCU247" s="7"/>
      <c r="SCV247" s="7"/>
      <c r="SCW247" s="7"/>
      <c r="SCX247" s="7"/>
      <c r="SCY247" s="7"/>
      <c r="SCZ247" s="7"/>
      <c r="SDA247" s="7"/>
      <c r="SDB247" s="7"/>
      <c r="SDC247" s="7"/>
      <c r="SDD247" s="7"/>
      <c r="SDE247" s="7"/>
      <c r="SDF247" s="7"/>
      <c r="SDG247" s="7"/>
      <c r="SDH247" s="7"/>
      <c r="SDI247" s="7"/>
      <c r="SDJ247" s="7"/>
      <c r="SDK247" s="7"/>
      <c r="SDL247" s="7"/>
      <c r="SDM247" s="7"/>
      <c r="SDN247" s="7"/>
      <c r="SDO247" s="7"/>
      <c r="SDP247" s="7"/>
      <c r="SDQ247" s="7"/>
      <c r="SDR247" s="7"/>
      <c r="SDS247" s="7"/>
      <c r="SDT247" s="7"/>
      <c r="SDU247" s="7"/>
      <c r="SDV247" s="7"/>
      <c r="SDW247" s="7"/>
      <c r="SDX247" s="7"/>
      <c r="SDY247" s="7"/>
      <c r="SDZ247" s="7"/>
      <c r="SEA247" s="7"/>
      <c r="SEB247" s="7"/>
      <c r="SEC247" s="7"/>
      <c r="SED247" s="7"/>
      <c r="SEE247" s="7"/>
      <c r="SEF247" s="7"/>
      <c r="SEG247" s="7"/>
      <c r="SEH247" s="7"/>
      <c r="SEI247" s="7"/>
      <c r="SEJ247" s="7"/>
      <c r="SEK247" s="7"/>
      <c r="SEL247" s="7"/>
      <c r="SEM247" s="7"/>
      <c r="SEN247" s="7"/>
      <c r="SEO247" s="7"/>
      <c r="SEP247" s="7"/>
      <c r="SEQ247" s="7"/>
      <c r="SER247" s="7"/>
      <c r="SES247" s="7"/>
      <c r="SET247" s="7"/>
      <c r="SEU247" s="7"/>
      <c r="SEV247" s="7"/>
      <c r="SEW247" s="7"/>
      <c r="SEX247" s="7"/>
      <c r="SEY247" s="7"/>
      <c r="SEZ247" s="7"/>
      <c r="SFA247" s="7"/>
      <c r="SFB247" s="7"/>
      <c r="SFC247" s="7"/>
      <c r="SFD247" s="7"/>
      <c r="SFE247" s="7"/>
      <c r="SFF247" s="7"/>
      <c r="SFG247" s="7"/>
      <c r="SFH247" s="7"/>
      <c r="SFI247" s="7"/>
      <c r="SFJ247" s="7"/>
      <c r="SFK247" s="7"/>
      <c r="SFL247" s="7"/>
      <c r="SFM247" s="7"/>
      <c r="SFN247" s="7"/>
      <c r="SFO247" s="7"/>
      <c r="SFP247" s="7"/>
      <c r="SFQ247" s="7"/>
      <c r="SFR247" s="7"/>
      <c r="SFS247" s="7"/>
      <c r="SFT247" s="7"/>
      <c r="SFU247" s="7"/>
      <c r="SFV247" s="7"/>
      <c r="SFW247" s="7"/>
      <c r="SFX247" s="7"/>
      <c r="SFY247" s="7"/>
      <c r="SFZ247" s="7"/>
      <c r="SGA247" s="7"/>
      <c r="SGB247" s="7"/>
      <c r="SGC247" s="7"/>
      <c r="SGD247" s="7"/>
      <c r="SGE247" s="7"/>
      <c r="SGF247" s="7"/>
      <c r="SGG247" s="7"/>
      <c r="SGH247" s="7"/>
      <c r="SGI247" s="7"/>
      <c r="SGJ247" s="7"/>
      <c r="SGK247" s="7"/>
      <c r="SGL247" s="7"/>
      <c r="SGM247" s="7"/>
      <c r="SGN247" s="7"/>
      <c r="SGO247" s="7"/>
      <c r="SGP247" s="7"/>
      <c r="SGQ247" s="7"/>
      <c r="SGR247" s="7"/>
      <c r="SGS247" s="7"/>
      <c r="SGT247" s="7"/>
      <c r="SGU247" s="7"/>
      <c r="SGV247" s="7"/>
      <c r="SGW247" s="7"/>
      <c r="SGX247" s="7"/>
      <c r="SGY247" s="7"/>
      <c r="SGZ247" s="7"/>
      <c r="SHA247" s="7"/>
      <c r="SHB247" s="7"/>
      <c r="SHC247" s="7"/>
      <c r="SHD247" s="7"/>
      <c r="SHE247" s="7"/>
      <c r="SHF247" s="7"/>
      <c r="SHG247" s="7"/>
      <c r="SHH247" s="7"/>
      <c r="SHI247" s="7"/>
      <c r="SHJ247" s="7"/>
      <c r="SHK247" s="7"/>
      <c r="SHL247" s="7"/>
      <c r="SHM247" s="7"/>
      <c r="SHN247" s="7"/>
      <c r="SHO247" s="7"/>
      <c r="SHP247" s="7"/>
      <c r="SHQ247" s="7"/>
      <c r="SHR247" s="7"/>
      <c r="SHS247" s="7"/>
      <c r="SHT247" s="7"/>
      <c r="SHU247" s="7"/>
      <c r="SHV247" s="7"/>
      <c r="SHW247" s="7"/>
      <c r="SHX247" s="7"/>
      <c r="SHY247" s="7"/>
      <c r="SHZ247" s="7"/>
      <c r="SIA247" s="7"/>
      <c r="SIB247" s="7"/>
      <c r="SIC247" s="7"/>
      <c r="SID247" s="7"/>
      <c r="SIE247" s="7"/>
      <c r="SIF247" s="7"/>
      <c r="SIG247" s="7"/>
      <c r="SIH247" s="7"/>
      <c r="SII247" s="7"/>
      <c r="SIJ247" s="7"/>
      <c r="SIK247" s="7"/>
      <c r="SIL247" s="7"/>
      <c r="SIM247" s="7"/>
      <c r="SIN247" s="7"/>
      <c r="SIO247" s="7"/>
      <c r="SIP247" s="7"/>
      <c r="SIQ247" s="7"/>
      <c r="SIR247" s="7"/>
      <c r="SIS247" s="7"/>
      <c r="SIT247" s="7"/>
      <c r="SIU247" s="7"/>
      <c r="SIV247" s="7"/>
      <c r="SIW247" s="7"/>
      <c r="SIX247" s="7"/>
      <c r="SIY247" s="7"/>
      <c r="SIZ247" s="7"/>
      <c r="SJA247" s="7"/>
      <c r="SJB247" s="7"/>
      <c r="SJC247" s="7"/>
      <c r="SJD247" s="7"/>
      <c r="SJE247" s="7"/>
      <c r="SJF247" s="7"/>
      <c r="SJG247" s="7"/>
      <c r="SJH247" s="7"/>
      <c r="SJI247" s="7"/>
      <c r="SJJ247" s="7"/>
      <c r="SJK247" s="7"/>
      <c r="SJL247" s="7"/>
      <c r="SJM247" s="7"/>
      <c r="SJN247" s="7"/>
      <c r="SJO247" s="7"/>
      <c r="SJP247" s="7"/>
      <c r="SJQ247" s="7"/>
      <c r="SJR247" s="7"/>
      <c r="SJS247" s="7"/>
      <c r="SJT247" s="7"/>
      <c r="SJU247" s="7"/>
      <c r="SJV247" s="7"/>
      <c r="SJW247" s="7"/>
      <c r="SJX247" s="7"/>
      <c r="SJY247" s="7"/>
      <c r="SJZ247" s="7"/>
      <c r="SKA247" s="7"/>
      <c r="SKB247" s="7"/>
      <c r="SKC247" s="7"/>
      <c r="SKD247" s="7"/>
      <c r="SKE247" s="7"/>
      <c r="SKF247" s="7"/>
      <c r="SKG247" s="7"/>
      <c r="SKH247" s="7"/>
      <c r="SKI247" s="7"/>
      <c r="SKJ247" s="7"/>
      <c r="SKK247" s="7"/>
      <c r="SKL247" s="7"/>
      <c r="SKM247" s="7"/>
      <c r="SKN247" s="7"/>
      <c r="SKO247" s="7"/>
      <c r="SKP247" s="7"/>
      <c r="SKQ247" s="7"/>
      <c r="SKR247" s="7"/>
      <c r="SKS247" s="7"/>
      <c r="SKT247" s="7"/>
      <c r="SKU247" s="7"/>
      <c r="SKV247" s="7"/>
      <c r="SKW247" s="7"/>
      <c r="SKX247" s="7"/>
      <c r="SKY247" s="7"/>
      <c r="SKZ247" s="7"/>
      <c r="SLA247" s="7"/>
      <c r="SLB247" s="7"/>
      <c r="SLC247" s="7"/>
      <c r="SLD247" s="7"/>
      <c r="SLE247" s="7"/>
      <c r="SLF247" s="7"/>
      <c r="SLG247" s="7"/>
      <c r="SLH247" s="7"/>
      <c r="SLI247" s="7"/>
      <c r="SLJ247" s="7"/>
      <c r="SLK247" s="7"/>
      <c r="SLL247" s="7"/>
      <c r="SLM247" s="7"/>
      <c r="SLN247" s="7"/>
      <c r="SLO247" s="7"/>
      <c r="SLP247" s="7"/>
      <c r="SLQ247" s="7"/>
      <c r="SLR247" s="7"/>
      <c r="SLS247" s="7"/>
      <c r="SLT247" s="7"/>
      <c r="SLU247" s="7"/>
      <c r="SLV247" s="7"/>
      <c r="SLW247" s="7"/>
      <c r="SLX247" s="7"/>
      <c r="SLY247" s="7"/>
      <c r="SLZ247" s="7"/>
      <c r="SMA247" s="7"/>
      <c r="SMB247" s="7"/>
      <c r="SMC247" s="7"/>
      <c r="SMD247" s="7"/>
      <c r="SME247" s="7"/>
      <c r="SMF247" s="7"/>
      <c r="SMG247" s="7"/>
      <c r="SMH247" s="7"/>
      <c r="SMI247" s="7"/>
      <c r="SMJ247" s="7"/>
      <c r="SMK247" s="7"/>
      <c r="SML247" s="7"/>
      <c r="SMM247" s="7"/>
      <c r="SMN247" s="7"/>
      <c r="SMO247" s="7"/>
      <c r="SMP247" s="7"/>
      <c r="SMQ247" s="7"/>
      <c r="SMR247" s="7"/>
      <c r="SMS247" s="7"/>
      <c r="SMT247" s="7"/>
      <c r="SMU247" s="7"/>
      <c r="SMV247" s="7"/>
      <c r="SMW247" s="7"/>
      <c r="SMX247" s="7"/>
      <c r="SMY247" s="7"/>
      <c r="SMZ247" s="7"/>
      <c r="SNA247" s="7"/>
      <c r="SNB247" s="7"/>
      <c r="SNC247" s="7"/>
      <c r="SND247" s="7"/>
      <c r="SNE247" s="7"/>
      <c r="SNF247" s="7"/>
      <c r="SNG247" s="7"/>
      <c r="SNH247" s="7"/>
      <c r="SNI247" s="7"/>
      <c r="SNJ247" s="7"/>
      <c r="SNK247" s="7"/>
      <c r="SNL247" s="7"/>
      <c r="SNM247" s="7"/>
      <c r="SNN247" s="7"/>
      <c r="SNO247" s="7"/>
      <c r="SNP247" s="7"/>
      <c r="SNQ247" s="7"/>
      <c r="SNR247" s="7"/>
      <c r="SNS247" s="7"/>
      <c r="SNT247" s="7"/>
      <c r="SNU247" s="7"/>
      <c r="SNV247" s="7"/>
      <c r="SNW247" s="7"/>
      <c r="SNX247" s="7"/>
      <c r="SNY247" s="7"/>
      <c r="SNZ247" s="7"/>
      <c r="SOA247" s="7"/>
      <c r="SOB247" s="7"/>
      <c r="SOC247" s="7"/>
      <c r="SOD247" s="7"/>
      <c r="SOE247" s="7"/>
      <c r="SOF247" s="7"/>
      <c r="SOG247" s="7"/>
      <c r="SOH247" s="7"/>
      <c r="SOI247" s="7"/>
      <c r="SOJ247" s="7"/>
      <c r="SOK247" s="7"/>
      <c r="SOL247" s="7"/>
      <c r="SOM247" s="7"/>
      <c r="SON247" s="7"/>
      <c r="SOO247" s="7"/>
      <c r="SOP247" s="7"/>
      <c r="SOQ247" s="7"/>
      <c r="SOR247" s="7"/>
      <c r="SOS247" s="7"/>
      <c r="SOT247" s="7"/>
      <c r="SOU247" s="7"/>
      <c r="SOV247" s="7"/>
      <c r="SOW247" s="7"/>
      <c r="SOX247" s="7"/>
      <c r="SOY247" s="7"/>
      <c r="SOZ247" s="7"/>
      <c r="SPA247" s="7"/>
      <c r="SPB247" s="7"/>
      <c r="SPC247" s="7"/>
      <c r="SPD247" s="7"/>
      <c r="SPE247" s="7"/>
      <c r="SPF247" s="7"/>
      <c r="SPG247" s="7"/>
      <c r="SPH247" s="7"/>
      <c r="SPI247" s="7"/>
      <c r="SPJ247" s="7"/>
      <c r="SPK247" s="7"/>
      <c r="SPL247" s="7"/>
      <c r="SPM247" s="7"/>
      <c r="SPN247" s="7"/>
      <c r="SPO247" s="7"/>
      <c r="SPP247" s="7"/>
      <c r="SPQ247" s="7"/>
      <c r="SPR247" s="7"/>
      <c r="SPS247" s="7"/>
      <c r="SPT247" s="7"/>
      <c r="SPU247" s="7"/>
      <c r="SPV247" s="7"/>
      <c r="SPW247" s="7"/>
      <c r="SPX247" s="7"/>
      <c r="SPY247" s="7"/>
      <c r="SPZ247" s="7"/>
      <c r="SQA247" s="7"/>
      <c r="SQB247" s="7"/>
      <c r="SQC247" s="7"/>
      <c r="SQD247" s="7"/>
      <c r="SQE247" s="7"/>
      <c r="SQF247" s="7"/>
      <c r="SQG247" s="7"/>
      <c r="SQH247" s="7"/>
      <c r="SQI247" s="7"/>
      <c r="SQJ247" s="7"/>
      <c r="SQK247" s="7"/>
      <c r="SQL247" s="7"/>
      <c r="SQM247" s="7"/>
      <c r="SQN247" s="7"/>
      <c r="SQO247" s="7"/>
      <c r="SQP247" s="7"/>
      <c r="SQQ247" s="7"/>
      <c r="SQR247" s="7"/>
      <c r="SQS247" s="7"/>
      <c r="SQT247" s="7"/>
      <c r="SQU247" s="7"/>
      <c r="SQV247" s="7"/>
      <c r="SQW247" s="7"/>
      <c r="SQX247" s="7"/>
      <c r="SQY247" s="7"/>
      <c r="SQZ247" s="7"/>
      <c r="SRA247" s="7"/>
      <c r="SRB247" s="7"/>
      <c r="SRC247" s="7"/>
      <c r="SRD247" s="7"/>
      <c r="SRE247" s="7"/>
      <c r="SRF247" s="7"/>
      <c r="SRG247" s="7"/>
      <c r="SRH247" s="7"/>
      <c r="SRI247" s="7"/>
      <c r="SRJ247" s="7"/>
      <c r="SRK247" s="7"/>
      <c r="SRL247" s="7"/>
      <c r="SRM247" s="7"/>
      <c r="SRN247" s="7"/>
      <c r="SRO247" s="7"/>
      <c r="SRP247" s="7"/>
      <c r="SRQ247" s="7"/>
      <c r="SRR247" s="7"/>
      <c r="SRS247" s="7"/>
      <c r="SRT247" s="7"/>
      <c r="SRU247" s="7"/>
      <c r="SRV247" s="7"/>
      <c r="SRW247" s="7"/>
      <c r="SRX247" s="7"/>
      <c r="SRY247" s="7"/>
      <c r="SRZ247" s="7"/>
      <c r="SSA247" s="7"/>
      <c r="SSB247" s="7"/>
      <c r="SSC247" s="7"/>
      <c r="SSD247" s="7"/>
      <c r="SSE247" s="7"/>
      <c r="SSF247" s="7"/>
      <c r="SSG247" s="7"/>
      <c r="SSH247" s="7"/>
      <c r="SSI247" s="7"/>
      <c r="SSJ247" s="7"/>
      <c r="SSK247" s="7"/>
      <c r="SSL247" s="7"/>
      <c r="SSM247" s="7"/>
      <c r="SSN247" s="7"/>
      <c r="SSO247" s="7"/>
      <c r="SSP247" s="7"/>
      <c r="SSQ247" s="7"/>
      <c r="SSR247" s="7"/>
      <c r="SSS247" s="7"/>
      <c r="SST247" s="7"/>
      <c r="SSU247" s="7"/>
      <c r="SSV247" s="7"/>
      <c r="SSW247" s="7"/>
      <c r="SSX247" s="7"/>
      <c r="SSY247" s="7"/>
      <c r="SSZ247" s="7"/>
      <c r="STA247" s="7"/>
      <c r="STB247" s="7"/>
      <c r="STC247" s="7"/>
      <c r="STD247" s="7"/>
      <c r="STE247" s="7"/>
      <c r="STF247" s="7"/>
      <c r="STG247" s="7"/>
      <c r="STH247" s="7"/>
      <c r="STI247" s="7"/>
      <c r="STJ247" s="7"/>
      <c r="STK247" s="7"/>
      <c r="STL247" s="7"/>
      <c r="STM247" s="7"/>
      <c r="STN247" s="7"/>
      <c r="STO247" s="7"/>
      <c r="STP247" s="7"/>
      <c r="STQ247" s="7"/>
      <c r="STR247" s="7"/>
      <c r="STS247" s="7"/>
      <c r="STT247" s="7"/>
      <c r="STU247" s="7"/>
      <c r="STV247" s="7"/>
      <c r="STW247" s="7"/>
      <c r="STX247" s="7"/>
      <c r="STY247" s="7"/>
      <c r="STZ247" s="7"/>
      <c r="SUA247" s="7"/>
      <c r="SUB247" s="7"/>
      <c r="SUC247" s="7"/>
      <c r="SUD247" s="7"/>
      <c r="SUE247" s="7"/>
      <c r="SUF247" s="7"/>
      <c r="SUG247" s="7"/>
      <c r="SUH247" s="7"/>
      <c r="SUI247" s="7"/>
      <c r="SUJ247" s="7"/>
      <c r="SUK247" s="7"/>
      <c r="SUL247" s="7"/>
      <c r="SUM247" s="7"/>
      <c r="SUN247" s="7"/>
      <c r="SUO247" s="7"/>
      <c r="SUP247" s="7"/>
      <c r="SUQ247" s="7"/>
      <c r="SUR247" s="7"/>
      <c r="SUS247" s="7"/>
      <c r="SUT247" s="7"/>
      <c r="SUU247" s="7"/>
      <c r="SUV247" s="7"/>
      <c r="SUW247" s="7"/>
      <c r="SUX247" s="7"/>
      <c r="SUY247" s="7"/>
      <c r="SUZ247" s="7"/>
      <c r="SVA247" s="7"/>
      <c r="SVB247" s="7"/>
      <c r="SVC247" s="7"/>
      <c r="SVD247" s="7"/>
      <c r="SVE247" s="7"/>
      <c r="SVF247" s="7"/>
      <c r="SVG247" s="7"/>
      <c r="SVH247" s="7"/>
      <c r="SVI247" s="7"/>
      <c r="SVJ247" s="7"/>
      <c r="SVK247" s="7"/>
      <c r="SVL247" s="7"/>
      <c r="SVM247" s="7"/>
      <c r="SVN247" s="7"/>
      <c r="SVO247" s="7"/>
      <c r="SVP247" s="7"/>
      <c r="SVQ247" s="7"/>
      <c r="SVR247" s="7"/>
      <c r="SVS247" s="7"/>
      <c r="SVT247" s="7"/>
      <c r="SVU247" s="7"/>
      <c r="SVV247" s="7"/>
      <c r="SVW247" s="7"/>
      <c r="SVX247" s="7"/>
      <c r="SVY247" s="7"/>
      <c r="SVZ247" s="7"/>
      <c r="SWA247" s="7"/>
      <c r="SWB247" s="7"/>
      <c r="SWC247" s="7"/>
      <c r="SWD247" s="7"/>
      <c r="SWE247" s="7"/>
      <c r="SWF247" s="7"/>
      <c r="SWG247" s="7"/>
      <c r="SWH247" s="7"/>
      <c r="SWI247" s="7"/>
      <c r="SWJ247" s="7"/>
      <c r="SWK247" s="7"/>
      <c r="SWL247" s="7"/>
      <c r="SWM247" s="7"/>
      <c r="SWN247" s="7"/>
      <c r="SWO247" s="7"/>
      <c r="SWP247" s="7"/>
      <c r="SWQ247" s="7"/>
      <c r="SWR247" s="7"/>
      <c r="SWS247" s="7"/>
      <c r="SWT247" s="7"/>
      <c r="SWU247" s="7"/>
      <c r="SWV247" s="7"/>
      <c r="SWW247" s="7"/>
      <c r="SWX247" s="7"/>
      <c r="SWY247" s="7"/>
      <c r="SWZ247" s="7"/>
      <c r="SXA247" s="7"/>
      <c r="SXB247" s="7"/>
      <c r="SXC247" s="7"/>
      <c r="SXD247" s="7"/>
      <c r="SXE247" s="7"/>
      <c r="SXF247" s="7"/>
      <c r="SXG247" s="7"/>
      <c r="SXH247" s="7"/>
      <c r="SXI247" s="7"/>
      <c r="SXJ247" s="7"/>
      <c r="SXK247" s="7"/>
      <c r="SXL247" s="7"/>
      <c r="SXM247" s="7"/>
      <c r="SXN247" s="7"/>
      <c r="SXO247" s="7"/>
      <c r="SXP247" s="7"/>
      <c r="SXQ247" s="7"/>
      <c r="SXR247" s="7"/>
      <c r="SXS247" s="7"/>
      <c r="SXT247" s="7"/>
      <c r="SXU247" s="7"/>
      <c r="SXV247" s="7"/>
      <c r="SXW247" s="7"/>
      <c r="SXX247" s="7"/>
      <c r="SXY247" s="7"/>
      <c r="SXZ247" s="7"/>
      <c r="SYA247" s="7"/>
      <c r="SYB247" s="7"/>
      <c r="SYC247" s="7"/>
      <c r="SYD247" s="7"/>
      <c r="SYE247" s="7"/>
      <c r="SYF247" s="7"/>
      <c r="SYG247" s="7"/>
      <c r="SYH247" s="7"/>
      <c r="SYI247" s="7"/>
      <c r="SYJ247" s="7"/>
      <c r="SYK247" s="7"/>
      <c r="SYL247" s="7"/>
      <c r="SYM247" s="7"/>
      <c r="SYN247" s="7"/>
      <c r="SYO247" s="7"/>
      <c r="SYP247" s="7"/>
      <c r="SYQ247" s="7"/>
      <c r="SYR247" s="7"/>
      <c r="SYS247" s="7"/>
      <c r="SYT247" s="7"/>
      <c r="SYU247" s="7"/>
      <c r="SYV247" s="7"/>
      <c r="SYW247" s="7"/>
      <c r="SYX247" s="7"/>
      <c r="SYY247" s="7"/>
      <c r="SYZ247" s="7"/>
      <c r="SZA247" s="7"/>
      <c r="SZB247" s="7"/>
      <c r="SZC247" s="7"/>
      <c r="SZD247" s="7"/>
      <c r="SZE247" s="7"/>
      <c r="SZF247" s="7"/>
      <c r="SZG247" s="7"/>
      <c r="SZH247" s="7"/>
      <c r="SZI247" s="7"/>
      <c r="SZJ247" s="7"/>
      <c r="SZK247" s="7"/>
      <c r="SZL247" s="7"/>
      <c r="SZM247" s="7"/>
      <c r="SZN247" s="7"/>
      <c r="SZO247" s="7"/>
      <c r="SZP247" s="7"/>
      <c r="SZQ247" s="7"/>
      <c r="SZR247" s="7"/>
      <c r="SZS247" s="7"/>
      <c r="SZT247" s="7"/>
      <c r="SZU247" s="7"/>
      <c r="SZV247" s="7"/>
      <c r="SZW247" s="7"/>
      <c r="SZX247" s="7"/>
      <c r="SZY247" s="7"/>
      <c r="SZZ247" s="7"/>
      <c r="TAA247" s="7"/>
      <c r="TAB247" s="7"/>
      <c r="TAC247" s="7"/>
      <c r="TAD247" s="7"/>
      <c r="TAE247" s="7"/>
      <c r="TAF247" s="7"/>
      <c r="TAG247" s="7"/>
      <c r="TAH247" s="7"/>
      <c r="TAI247" s="7"/>
      <c r="TAJ247" s="7"/>
      <c r="TAK247" s="7"/>
      <c r="TAL247" s="7"/>
      <c r="TAM247" s="7"/>
      <c r="TAN247" s="7"/>
      <c r="TAO247" s="7"/>
      <c r="TAP247" s="7"/>
      <c r="TAQ247" s="7"/>
      <c r="TAR247" s="7"/>
      <c r="TAS247" s="7"/>
      <c r="TAT247" s="7"/>
      <c r="TAU247" s="7"/>
      <c r="TAV247" s="7"/>
      <c r="TAW247" s="7"/>
      <c r="TAX247" s="7"/>
      <c r="TAY247" s="7"/>
      <c r="TAZ247" s="7"/>
      <c r="TBA247" s="7"/>
      <c r="TBB247" s="7"/>
      <c r="TBC247" s="7"/>
      <c r="TBD247" s="7"/>
      <c r="TBE247" s="7"/>
      <c r="TBF247" s="7"/>
      <c r="TBG247" s="7"/>
      <c r="TBH247" s="7"/>
      <c r="TBI247" s="7"/>
      <c r="TBJ247" s="7"/>
      <c r="TBK247" s="7"/>
      <c r="TBL247" s="7"/>
      <c r="TBM247" s="7"/>
      <c r="TBN247" s="7"/>
      <c r="TBO247" s="7"/>
      <c r="TBP247" s="7"/>
      <c r="TBQ247" s="7"/>
      <c r="TBR247" s="7"/>
      <c r="TBS247" s="7"/>
      <c r="TBT247" s="7"/>
      <c r="TBU247" s="7"/>
      <c r="TBV247" s="7"/>
      <c r="TBW247" s="7"/>
      <c r="TBX247" s="7"/>
      <c r="TBY247" s="7"/>
      <c r="TBZ247" s="7"/>
      <c r="TCA247" s="7"/>
      <c r="TCB247" s="7"/>
      <c r="TCC247" s="7"/>
      <c r="TCD247" s="7"/>
      <c r="TCE247" s="7"/>
      <c r="TCF247" s="7"/>
      <c r="TCG247" s="7"/>
      <c r="TCH247" s="7"/>
      <c r="TCI247" s="7"/>
      <c r="TCJ247" s="7"/>
      <c r="TCK247" s="7"/>
      <c r="TCL247" s="7"/>
      <c r="TCM247" s="7"/>
      <c r="TCN247" s="7"/>
      <c r="TCO247" s="7"/>
      <c r="TCP247" s="7"/>
      <c r="TCQ247" s="7"/>
      <c r="TCR247" s="7"/>
      <c r="TCS247" s="7"/>
      <c r="TCT247" s="7"/>
      <c r="TCU247" s="7"/>
      <c r="TCV247" s="7"/>
      <c r="TCW247" s="7"/>
      <c r="TCX247" s="7"/>
      <c r="TCY247" s="7"/>
      <c r="TCZ247" s="7"/>
      <c r="TDA247" s="7"/>
      <c r="TDB247" s="7"/>
      <c r="TDC247" s="7"/>
      <c r="TDD247" s="7"/>
      <c r="TDE247" s="7"/>
      <c r="TDF247" s="7"/>
      <c r="TDG247" s="7"/>
      <c r="TDH247" s="7"/>
      <c r="TDI247" s="7"/>
      <c r="TDJ247" s="7"/>
      <c r="TDK247" s="7"/>
      <c r="TDL247" s="7"/>
      <c r="TDM247" s="7"/>
      <c r="TDN247" s="7"/>
      <c r="TDO247" s="7"/>
      <c r="TDP247" s="7"/>
      <c r="TDQ247" s="7"/>
      <c r="TDR247" s="7"/>
      <c r="TDS247" s="7"/>
      <c r="TDT247" s="7"/>
      <c r="TDU247" s="7"/>
      <c r="TDV247" s="7"/>
      <c r="TDW247" s="7"/>
      <c r="TDX247" s="7"/>
      <c r="TDY247" s="7"/>
      <c r="TDZ247" s="7"/>
      <c r="TEA247" s="7"/>
      <c r="TEB247" s="7"/>
      <c r="TEC247" s="7"/>
      <c r="TED247" s="7"/>
      <c r="TEE247" s="7"/>
      <c r="TEF247" s="7"/>
      <c r="TEG247" s="7"/>
      <c r="TEH247" s="7"/>
      <c r="TEI247" s="7"/>
      <c r="TEJ247" s="7"/>
      <c r="TEK247" s="7"/>
      <c r="TEL247" s="7"/>
      <c r="TEM247" s="7"/>
      <c r="TEN247" s="7"/>
      <c r="TEO247" s="7"/>
      <c r="TEP247" s="7"/>
      <c r="TEQ247" s="7"/>
      <c r="TER247" s="7"/>
      <c r="TES247" s="7"/>
      <c r="TET247" s="7"/>
      <c r="TEU247" s="7"/>
      <c r="TEV247" s="7"/>
      <c r="TEW247" s="7"/>
      <c r="TEX247" s="7"/>
      <c r="TEY247" s="7"/>
      <c r="TEZ247" s="7"/>
      <c r="TFA247" s="7"/>
      <c r="TFB247" s="7"/>
      <c r="TFC247" s="7"/>
      <c r="TFD247" s="7"/>
      <c r="TFE247" s="7"/>
      <c r="TFF247" s="7"/>
      <c r="TFG247" s="7"/>
      <c r="TFH247" s="7"/>
      <c r="TFI247" s="7"/>
      <c r="TFJ247" s="7"/>
      <c r="TFK247" s="7"/>
      <c r="TFL247" s="7"/>
      <c r="TFM247" s="7"/>
      <c r="TFN247" s="7"/>
      <c r="TFO247" s="7"/>
      <c r="TFP247" s="7"/>
      <c r="TFQ247" s="7"/>
      <c r="TFR247" s="7"/>
      <c r="TFS247" s="7"/>
      <c r="TFT247" s="7"/>
      <c r="TFU247" s="7"/>
      <c r="TFV247" s="7"/>
      <c r="TFW247" s="7"/>
      <c r="TFX247" s="7"/>
      <c r="TFY247" s="7"/>
      <c r="TFZ247" s="7"/>
      <c r="TGA247" s="7"/>
      <c r="TGB247" s="7"/>
      <c r="TGC247" s="7"/>
      <c r="TGD247" s="7"/>
      <c r="TGE247" s="7"/>
      <c r="TGF247" s="7"/>
      <c r="TGG247" s="7"/>
      <c r="TGH247" s="7"/>
      <c r="TGI247" s="7"/>
      <c r="TGJ247" s="7"/>
      <c r="TGK247" s="7"/>
      <c r="TGL247" s="7"/>
      <c r="TGM247" s="7"/>
      <c r="TGN247" s="7"/>
      <c r="TGO247" s="7"/>
      <c r="TGP247" s="7"/>
      <c r="TGQ247" s="7"/>
      <c r="TGR247" s="7"/>
      <c r="TGS247" s="7"/>
      <c r="TGT247" s="7"/>
      <c r="TGU247" s="7"/>
      <c r="TGV247" s="7"/>
      <c r="TGW247" s="7"/>
      <c r="TGX247" s="7"/>
      <c r="TGY247" s="7"/>
      <c r="TGZ247" s="7"/>
      <c r="THA247" s="7"/>
      <c r="THB247" s="7"/>
      <c r="THC247" s="7"/>
      <c r="THD247" s="7"/>
      <c r="THE247" s="7"/>
      <c r="THF247" s="7"/>
      <c r="THG247" s="7"/>
      <c r="THH247" s="7"/>
      <c r="THI247" s="7"/>
      <c r="THJ247" s="7"/>
      <c r="THK247" s="7"/>
      <c r="THL247" s="7"/>
      <c r="THM247" s="7"/>
      <c r="THN247" s="7"/>
      <c r="THO247" s="7"/>
      <c r="THP247" s="7"/>
      <c r="THQ247" s="7"/>
      <c r="THR247" s="7"/>
      <c r="THS247" s="7"/>
      <c r="THT247" s="7"/>
      <c r="THU247" s="7"/>
      <c r="THV247" s="7"/>
      <c r="THW247" s="7"/>
      <c r="THX247" s="7"/>
      <c r="THY247" s="7"/>
      <c r="THZ247" s="7"/>
      <c r="TIA247" s="7"/>
      <c r="TIB247" s="7"/>
      <c r="TIC247" s="7"/>
      <c r="TID247" s="7"/>
      <c r="TIE247" s="7"/>
      <c r="TIF247" s="7"/>
      <c r="TIG247" s="7"/>
      <c r="TIH247" s="7"/>
      <c r="TII247" s="7"/>
      <c r="TIJ247" s="7"/>
      <c r="TIK247" s="7"/>
      <c r="TIL247" s="7"/>
      <c r="TIM247" s="7"/>
      <c r="TIN247" s="7"/>
      <c r="TIO247" s="7"/>
      <c r="TIP247" s="7"/>
      <c r="TIQ247" s="7"/>
      <c r="TIR247" s="7"/>
      <c r="TIS247" s="7"/>
      <c r="TIT247" s="7"/>
      <c r="TIU247" s="7"/>
      <c r="TIV247" s="7"/>
      <c r="TIW247" s="7"/>
      <c r="TIX247" s="7"/>
      <c r="TIY247" s="7"/>
      <c r="TIZ247" s="7"/>
      <c r="TJA247" s="7"/>
      <c r="TJB247" s="7"/>
      <c r="TJC247" s="7"/>
      <c r="TJD247" s="7"/>
      <c r="TJE247" s="7"/>
      <c r="TJF247" s="7"/>
      <c r="TJG247" s="7"/>
      <c r="TJH247" s="7"/>
      <c r="TJI247" s="7"/>
      <c r="TJJ247" s="7"/>
      <c r="TJK247" s="7"/>
      <c r="TJL247" s="7"/>
      <c r="TJM247" s="7"/>
      <c r="TJN247" s="7"/>
      <c r="TJO247" s="7"/>
      <c r="TJP247" s="7"/>
      <c r="TJQ247" s="7"/>
      <c r="TJR247" s="7"/>
      <c r="TJS247" s="7"/>
      <c r="TJT247" s="7"/>
      <c r="TJU247" s="7"/>
      <c r="TJV247" s="7"/>
      <c r="TJW247" s="7"/>
      <c r="TJX247" s="7"/>
      <c r="TJY247" s="7"/>
      <c r="TJZ247" s="7"/>
      <c r="TKA247" s="7"/>
      <c r="TKB247" s="7"/>
      <c r="TKC247" s="7"/>
      <c r="TKD247" s="7"/>
      <c r="TKE247" s="7"/>
      <c r="TKF247" s="7"/>
      <c r="TKG247" s="7"/>
      <c r="TKH247" s="7"/>
      <c r="TKI247" s="7"/>
      <c r="TKJ247" s="7"/>
      <c r="TKK247" s="7"/>
      <c r="TKL247" s="7"/>
      <c r="TKM247" s="7"/>
      <c r="TKN247" s="7"/>
      <c r="TKO247" s="7"/>
      <c r="TKP247" s="7"/>
      <c r="TKQ247" s="7"/>
      <c r="TKR247" s="7"/>
      <c r="TKS247" s="7"/>
      <c r="TKT247" s="7"/>
      <c r="TKU247" s="7"/>
      <c r="TKV247" s="7"/>
      <c r="TKW247" s="7"/>
      <c r="TKX247" s="7"/>
      <c r="TKY247" s="7"/>
      <c r="TKZ247" s="7"/>
      <c r="TLA247" s="7"/>
      <c r="TLB247" s="7"/>
      <c r="TLC247" s="7"/>
      <c r="TLD247" s="7"/>
      <c r="TLE247" s="7"/>
      <c r="TLF247" s="7"/>
      <c r="TLG247" s="7"/>
      <c r="TLH247" s="7"/>
      <c r="TLI247" s="7"/>
      <c r="TLJ247" s="7"/>
      <c r="TLK247" s="7"/>
      <c r="TLL247" s="7"/>
      <c r="TLM247" s="7"/>
      <c r="TLN247" s="7"/>
      <c r="TLO247" s="7"/>
      <c r="TLP247" s="7"/>
      <c r="TLQ247" s="7"/>
      <c r="TLR247" s="7"/>
      <c r="TLS247" s="7"/>
      <c r="TLT247" s="7"/>
      <c r="TLU247" s="7"/>
      <c r="TLV247" s="7"/>
      <c r="TLW247" s="7"/>
      <c r="TLX247" s="7"/>
      <c r="TLY247" s="7"/>
      <c r="TLZ247" s="7"/>
      <c r="TMA247" s="7"/>
      <c r="TMB247" s="7"/>
      <c r="TMC247" s="7"/>
      <c r="TMD247" s="7"/>
      <c r="TME247" s="7"/>
      <c r="TMF247" s="7"/>
      <c r="TMG247" s="7"/>
      <c r="TMH247" s="7"/>
      <c r="TMI247" s="7"/>
      <c r="TMJ247" s="7"/>
      <c r="TMK247" s="7"/>
      <c r="TML247" s="7"/>
      <c r="TMM247" s="7"/>
      <c r="TMN247" s="7"/>
      <c r="TMO247" s="7"/>
      <c r="TMP247" s="7"/>
      <c r="TMQ247" s="7"/>
      <c r="TMR247" s="7"/>
      <c r="TMS247" s="7"/>
      <c r="TMT247" s="7"/>
      <c r="TMU247" s="7"/>
      <c r="TMV247" s="7"/>
      <c r="TMW247" s="7"/>
      <c r="TMX247" s="7"/>
      <c r="TMY247" s="7"/>
      <c r="TMZ247" s="7"/>
      <c r="TNA247" s="7"/>
      <c r="TNB247" s="7"/>
      <c r="TNC247" s="7"/>
      <c r="TND247" s="7"/>
      <c r="TNE247" s="7"/>
      <c r="TNF247" s="7"/>
      <c r="TNG247" s="7"/>
      <c r="TNH247" s="7"/>
      <c r="TNI247" s="7"/>
      <c r="TNJ247" s="7"/>
      <c r="TNK247" s="7"/>
      <c r="TNL247" s="7"/>
      <c r="TNM247" s="7"/>
      <c r="TNN247" s="7"/>
      <c r="TNO247" s="7"/>
      <c r="TNP247" s="7"/>
      <c r="TNQ247" s="7"/>
      <c r="TNR247" s="7"/>
      <c r="TNS247" s="7"/>
      <c r="TNT247" s="7"/>
      <c r="TNU247" s="7"/>
      <c r="TNV247" s="7"/>
      <c r="TNW247" s="7"/>
      <c r="TNX247" s="7"/>
      <c r="TNY247" s="7"/>
      <c r="TNZ247" s="7"/>
      <c r="TOA247" s="7"/>
      <c r="TOB247" s="7"/>
      <c r="TOC247" s="7"/>
      <c r="TOD247" s="7"/>
      <c r="TOE247" s="7"/>
      <c r="TOF247" s="7"/>
      <c r="TOG247" s="7"/>
      <c r="TOH247" s="7"/>
      <c r="TOI247" s="7"/>
      <c r="TOJ247" s="7"/>
      <c r="TOK247" s="7"/>
      <c r="TOL247" s="7"/>
      <c r="TOM247" s="7"/>
      <c r="TON247" s="7"/>
      <c r="TOO247" s="7"/>
      <c r="TOP247" s="7"/>
      <c r="TOQ247" s="7"/>
      <c r="TOR247" s="7"/>
      <c r="TOS247" s="7"/>
      <c r="TOT247" s="7"/>
      <c r="TOU247" s="7"/>
      <c r="TOV247" s="7"/>
      <c r="TOW247" s="7"/>
      <c r="TOX247" s="7"/>
      <c r="TOY247" s="7"/>
      <c r="TOZ247" s="7"/>
      <c r="TPA247" s="7"/>
      <c r="TPB247" s="7"/>
      <c r="TPC247" s="7"/>
      <c r="TPD247" s="7"/>
      <c r="TPE247" s="7"/>
      <c r="TPF247" s="7"/>
      <c r="TPG247" s="7"/>
      <c r="TPH247" s="7"/>
      <c r="TPI247" s="7"/>
      <c r="TPJ247" s="7"/>
      <c r="TPK247" s="7"/>
      <c r="TPL247" s="7"/>
      <c r="TPM247" s="7"/>
      <c r="TPN247" s="7"/>
      <c r="TPO247" s="7"/>
      <c r="TPP247" s="7"/>
      <c r="TPQ247" s="7"/>
      <c r="TPR247" s="7"/>
      <c r="TPS247" s="7"/>
      <c r="TPT247" s="7"/>
      <c r="TPU247" s="7"/>
      <c r="TPV247" s="7"/>
      <c r="TPW247" s="7"/>
      <c r="TPX247" s="7"/>
      <c r="TPY247" s="7"/>
      <c r="TPZ247" s="7"/>
      <c r="TQA247" s="7"/>
      <c r="TQB247" s="7"/>
      <c r="TQC247" s="7"/>
      <c r="TQD247" s="7"/>
      <c r="TQE247" s="7"/>
      <c r="TQF247" s="7"/>
      <c r="TQG247" s="7"/>
      <c r="TQH247" s="7"/>
      <c r="TQI247" s="7"/>
      <c r="TQJ247" s="7"/>
      <c r="TQK247" s="7"/>
      <c r="TQL247" s="7"/>
      <c r="TQM247" s="7"/>
      <c r="TQN247" s="7"/>
      <c r="TQO247" s="7"/>
      <c r="TQP247" s="7"/>
      <c r="TQQ247" s="7"/>
      <c r="TQR247" s="7"/>
      <c r="TQS247" s="7"/>
      <c r="TQT247" s="7"/>
      <c r="TQU247" s="7"/>
      <c r="TQV247" s="7"/>
      <c r="TQW247" s="7"/>
      <c r="TQX247" s="7"/>
      <c r="TQY247" s="7"/>
      <c r="TQZ247" s="7"/>
      <c r="TRA247" s="7"/>
      <c r="TRB247" s="7"/>
      <c r="TRC247" s="7"/>
      <c r="TRD247" s="7"/>
      <c r="TRE247" s="7"/>
      <c r="TRF247" s="7"/>
      <c r="TRG247" s="7"/>
      <c r="TRH247" s="7"/>
      <c r="TRI247" s="7"/>
      <c r="TRJ247" s="7"/>
      <c r="TRK247" s="7"/>
      <c r="TRL247" s="7"/>
      <c r="TRM247" s="7"/>
      <c r="TRN247" s="7"/>
      <c r="TRO247" s="7"/>
      <c r="TRP247" s="7"/>
      <c r="TRQ247" s="7"/>
      <c r="TRR247" s="7"/>
      <c r="TRS247" s="7"/>
      <c r="TRT247" s="7"/>
      <c r="TRU247" s="7"/>
      <c r="TRV247" s="7"/>
      <c r="TRW247" s="7"/>
      <c r="TRX247" s="7"/>
      <c r="TRY247" s="7"/>
      <c r="TRZ247" s="7"/>
      <c r="TSA247" s="7"/>
      <c r="TSB247" s="7"/>
      <c r="TSC247" s="7"/>
      <c r="TSD247" s="7"/>
      <c r="TSE247" s="7"/>
      <c r="TSF247" s="7"/>
      <c r="TSG247" s="7"/>
      <c r="TSH247" s="7"/>
      <c r="TSI247" s="7"/>
      <c r="TSJ247" s="7"/>
      <c r="TSK247" s="7"/>
      <c r="TSL247" s="7"/>
      <c r="TSM247" s="7"/>
      <c r="TSN247" s="7"/>
      <c r="TSO247" s="7"/>
      <c r="TSP247" s="7"/>
      <c r="TSQ247" s="7"/>
      <c r="TSR247" s="7"/>
      <c r="TSS247" s="7"/>
      <c r="TST247" s="7"/>
      <c r="TSU247" s="7"/>
      <c r="TSV247" s="7"/>
      <c r="TSW247" s="7"/>
      <c r="TSX247" s="7"/>
      <c r="TSY247" s="7"/>
      <c r="TSZ247" s="7"/>
      <c r="TTA247" s="7"/>
      <c r="TTB247" s="7"/>
      <c r="TTC247" s="7"/>
      <c r="TTD247" s="7"/>
      <c r="TTE247" s="7"/>
      <c r="TTF247" s="7"/>
      <c r="TTG247" s="7"/>
      <c r="TTH247" s="7"/>
      <c r="TTI247" s="7"/>
      <c r="TTJ247" s="7"/>
      <c r="TTK247" s="7"/>
      <c r="TTL247" s="7"/>
      <c r="TTM247" s="7"/>
      <c r="TTN247" s="7"/>
      <c r="TTO247" s="7"/>
      <c r="TTP247" s="7"/>
      <c r="TTQ247" s="7"/>
      <c r="TTR247" s="7"/>
      <c r="TTS247" s="7"/>
      <c r="TTT247" s="7"/>
      <c r="TTU247" s="7"/>
      <c r="TTV247" s="7"/>
      <c r="TTW247" s="7"/>
      <c r="TTX247" s="7"/>
      <c r="TTY247" s="7"/>
      <c r="TTZ247" s="7"/>
      <c r="TUA247" s="7"/>
      <c r="TUB247" s="7"/>
      <c r="TUC247" s="7"/>
      <c r="TUD247" s="7"/>
      <c r="TUE247" s="7"/>
      <c r="TUF247" s="7"/>
      <c r="TUG247" s="7"/>
      <c r="TUH247" s="7"/>
      <c r="TUI247" s="7"/>
      <c r="TUJ247" s="7"/>
      <c r="TUK247" s="7"/>
      <c r="TUL247" s="7"/>
      <c r="TUM247" s="7"/>
      <c r="TUN247" s="7"/>
      <c r="TUO247" s="7"/>
      <c r="TUP247" s="7"/>
      <c r="TUQ247" s="7"/>
      <c r="TUR247" s="7"/>
      <c r="TUS247" s="7"/>
      <c r="TUT247" s="7"/>
      <c r="TUU247" s="7"/>
      <c r="TUV247" s="7"/>
      <c r="TUW247" s="7"/>
      <c r="TUX247" s="7"/>
      <c r="TUY247" s="7"/>
      <c r="TUZ247" s="7"/>
      <c r="TVA247" s="7"/>
      <c r="TVB247" s="7"/>
      <c r="TVC247" s="7"/>
      <c r="TVD247" s="7"/>
      <c r="TVE247" s="7"/>
      <c r="TVF247" s="7"/>
      <c r="TVG247" s="7"/>
      <c r="TVH247" s="7"/>
      <c r="TVI247" s="7"/>
      <c r="TVJ247" s="7"/>
      <c r="TVK247" s="7"/>
      <c r="TVL247" s="7"/>
      <c r="TVM247" s="7"/>
      <c r="TVN247" s="7"/>
      <c r="TVO247" s="7"/>
      <c r="TVP247" s="7"/>
      <c r="TVQ247" s="7"/>
      <c r="TVR247" s="7"/>
      <c r="TVS247" s="7"/>
      <c r="TVT247" s="7"/>
      <c r="TVU247" s="7"/>
      <c r="TVV247" s="7"/>
      <c r="TVW247" s="7"/>
      <c r="TVX247" s="7"/>
      <c r="TVY247" s="7"/>
      <c r="TVZ247" s="7"/>
      <c r="TWA247" s="7"/>
      <c r="TWB247" s="7"/>
      <c r="TWC247" s="7"/>
      <c r="TWD247" s="7"/>
      <c r="TWE247" s="7"/>
      <c r="TWF247" s="7"/>
      <c r="TWG247" s="7"/>
      <c r="TWH247" s="7"/>
      <c r="TWI247" s="7"/>
      <c r="TWJ247" s="7"/>
      <c r="TWK247" s="7"/>
      <c r="TWL247" s="7"/>
      <c r="TWM247" s="7"/>
      <c r="TWN247" s="7"/>
      <c r="TWO247" s="7"/>
      <c r="TWP247" s="7"/>
      <c r="TWQ247" s="7"/>
      <c r="TWR247" s="7"/>
      <c r="TWS247" s="7"/>
      <c r="TWT247" s="7"/>
      <c r="TWU247" s="7"/>
      <c r="TWV247" s="7"/>
      <c r="TWW247" s="7"/>
      <c r="TWX247" s="7"/>
      <c r="TWY247" s="7"/>
      <c r="TWZ247" s="7"/>
      <c r="TXA247" s="7"/>
      <c r="TXB247" s="7"/>
      <c r="TXC247" s="7"/>
      <c r="TXD247" s="7"/>
      <c r="TXE247" s="7"/>
      <c r="TXF247" s="7"/>
      <c r="TXG247" s="7"/>
      <c r="TXH247" s="7"/>
      <c r="TXI247" s="7"/>
      <c r="TXJ247" s="7"/>
      <c r="TXK247" s="7"/>
      <c r="TXL247" s="7"/>
      <c r="TXM247" s="7"/>
      <c r="TXN247" s="7"/>
      <c r="TXO247" s="7"/>
      <c r="TXP247" s="7"/>
      <c r="TXQ247" s="7"/>
      <c r="TXR247" s="7"/>
      <c r="TXS247" s="7"/>
      <c r="TXT247" s="7"/>
      <c r="TXU247" s="7"/>
      <c r="TXV247" s="7"/>
      <c r="TXW247" s="7"/>
      <c r="TXX247" s="7"/>
      <c r="TXY247" s="7"/>
      <c r="TXZ247" s="7"/>
      <c r="TYA247" s="7"/>
      <c r="TYB247" s="7"/>
      <c r="TYC247" s="7"/>
      <c r="TYD247" s="7"/>
      <c r="TYE247" s="7"/>
      <c r="TYF247" s="7"/>
      <c r="TYG247" s="7"/>
      <c r="TYH247" s="7"/>
      <c r="TYI247" s="7"/>
      <c r="TYJ247" s="7"/>
      <c r="TYK247" s="7"/>
      <c r="TYL247" s="7"/>
      <c r="TYM247" s="7"/>
      <c r="TYN247" s="7"/>
      <c r="TYO247" s="7"/>
      <c r="TYP247" s="7"/>
      <c r="TYQ247" s="7"/>
      <c r="TYR247" s="7"/>
      <c r="TYS247" s="7"/>
      <c r="TYT247" s="7"/>
      <c r="TYU247" s="7"/>
      <c r="TYV247" s="7"/>
      <c r="TYW247" s="7"/>
      <c r="TYX247" s="7"/>
      <c r="TYY247" s="7"/>
      <c r="TYZ247" s="7"/>
      <c r="TZA247" s="7"/>
      <c r="TZB247" s="7"/>
      <c r="TZC247" s="7"/>
      <c r="TZD247" s="7"/>
      <c r="TZE247" s="7"/>
      <c r="TZF247" s="7"/>
      <c r="TZG247" s="7"/>
      <c r="TZH247" s="7"/>
      <c r="TZI247" s="7"/>
      <c r="TZJ247" s="7"/>
      <c r="TZK247" s="7"/>
      <c r="TZL247" s="7"/>
      <c r="TZM247" s="7"/>
      <c r="TZN247" s="7"/>
      <c r="TZO247" s="7"/>
      <c r="TZP247" s="7"/>
      <c r="TZQ247" s="7"/>
      <c r="TZR247" s="7"/>
      <c r="TZS247" s="7"/>
      <c r="TZT247" s="7"/>
      <c r="TZU247" s="7"/>
      <c r="TZV247" s="7"/>
      <c r="TZW247" s="7"/>
      <c r="TZX247" s="7"/>
      <c r="TZY247" s="7"/>
      <c r="TZZ247" s="7"/>
      <c r="UAA247" s="7"/>
      <c r="UAB247" s="7"/>
      <c r="UAC247" s="7"/>
      <c r="UAD247" s="7"/>
      <c r="UAE247" s="7"/>
      <c r="UAF247" s="7"/>
      <c r="UAG247" s="7"/>
      <c r="UAH247" s="7"/>
      <c r="UAI247" s="7"/>
      <c r="UAJ247" s="7"/>
      <c r="UAK247" s="7"/>
      <c r="UAL247" s="7"/>
      <c r="UAM247" s="7"/>
      <c r="UAN247" s="7"/>
      <c r="UAO247" s="7"/>
      <c r="UAP247" s="7"/>
      <c r="UAQ247" s="7"/>
      <c r="UAR247" s="7"/>
      <c r="UAS247" s="7"/>
      <c r="UAT247" s="7"/>
      <c r="UAU247" s="7"/>
      <c r="UAV247" s="7"/>
      <c r="UAW247" s="7"/>
      <c r="UAX247" s="7"/>
      <c r="UAY247" s="7"/>
      <c r="UAZ247" s="7"/>
      <c r="UBA247" s="7"/>
      <c r="UBB247" s="7"/>
      <c r="UBC247" s="7"/>
      <c r="UBD247" s="7"/>
      <c r="UBE247" s="7"/>
      <c r="UBF247" s="7"/>
      <c r="UBG247" s="7"/>
      <c r="UBH247" s="7"/>
      <c r="UBI247" s="7"/>
      <c r="UBJ247" s="7"/>
      <c r="UBK247" s="7"/>
      <c r="UBL247" s="7"/>
      <c r="UBM247" s="7"/>
      <c r="UBN247" s="7"/>
      <c r="UBO247" s="7"/>
      <c r="UBP247" s="7"/>
      <c r="UBQ247" s="7"/>
      <c r="UBR247" s="7"/>
      <c r="UBS247" s="7"/>
      <c r="UBT247" s="7"/>
      <c r="UBU247" s="7"/>
      <c r="UBV247" s="7"/>
      <c r="UBW247" s="7"/>
      <c r="UBX247" s="7"/>
      <c r="UBY247" s="7"/>
      <c r="UBZ247" s="7"/>
      <c r="UCA247" s="7"/>
      <c r="UCB247" s="7"/>
      <c r="UCC247" s="7"/>
      <c r="UCD247" s="7"/>
      <c r="UCE247" s="7"/>
      <c r="UCF247" s="7"/>
      <c r="UCG247" s="7"/>
      <c r="UCH247" s="7"/>
      <c r="UCI247" s="7"/>
      <c r="UCJ247" s="7"/>
      <c r="UCK247" s="7"/>
      <c r="UCL247" s="7"/>
      <c r="UCM247" s="7"/>
      <c r="UCN247" s="7"/>
      <c r="UCO247" s="7"/>
      <c r="UCP247" s="7"/>
      <c r="UCQ247" s="7"/>
      <c r="UCR247" s="7"/>
      <c r="UCS247" s="7"/>
      <c r="UCT247" s="7"/>
      <c r="UCU247" s="7"/>
      <c r="UCV247" s="7"/>
      <c r="UCW247" s="7"/>
      <c r="UCX247" s="7"/>
      <c r="UCY247" s="7"/>
      <c r="UCZ247" s="7"/>
      <c r="UDA247" s="7"/>
      <c r="UDB247" s="7"/>
      <c r="UDC247" s="7"/>
      <c r="UDD247" s="7"/>
      <c r="UDE247" s="7"/>
      <c r="UDF247" s="7"/>
      <c r="UDG247" s="7"/>
      <c r="UDH247" s="7"/>
      <c r="UDI247" s="7"/>
      <c r="UDJ247" s="7"/>
      <c r="UDK247" s="7"/>
      <c r="UDL247" s="7"/>
      <c r="UDM247" s="7"/>
      <c r="UDN247" s="7"/>
      <c r="UDO247" s="7"/>
      <c r="UDP247" s="7"/>
      <c r="UDQ247" s="7"/>
      <c r="UDR247" s="7"/>
      <c r="UDS247" s="7"/>
      <c r="UDT247" s="7"/>
      <c r="UDU247" s="7"/>
      <c r="UDV247" s="7"/>
      <c r="UDW247" s="7"/>
      <c r="UDX247" s="7"/>
      <c r="UDY247" s="7"/>
      <c r="UDZ247" s="7"/>
      <c r="UEA247" s="7"/>
      <c r="UEB247" s="7"/>
      <c r="UEC247" s="7"/>
      <c r="UED247" s="7"/>
      <c r="UEE247" s="7"/>
      <c r="UEF247" s="7"/>
      <c r="UEG247" s="7"/>
      <c r="UEH247" s="7"/>
      <c r="UEI247" s="7"/>
      <c r="UEJ247" s="7"/>
      <c r="UEK247" s="7"/>
      <c r="UEL247" s="7"/>
      <c r="UEM247" s="7"/>
      <c r="UEN247" s="7"/>
      <c r="UEO247" s="7"/>
      <c r="UEP247" s="7"/>
      <c r="UEQ247" s="7"/>
      <c r="UER247" s="7"/>
      <c r="UES247" s="7"/>
      <c r="UET247" s="7"/>
      <c r="UEU247" s="7"/>
      <c r="UEV247" s="7"/>
      <c r="UEW247" s="7"/>
      <c r="UEX247" s="7"/>
      <c r="UEY247" s="7"/>
      <c r="UEZ247" s="7"/>
      <c r="UFA247" s="7"/>
      <c r="UFB247" s="7"/>
      <c r="UFC247" s="7"/>
      <c r="UFD247" s="7"/>
      <c r="UFE247" s="7"/>
      <c r="UFF247" s="7"/>
      <c r="UFG247" s="7"/>
      <c r="UFH247" s="7"/>
      <c r="UFI247" s="7"/>
      <c r="UFJ247" s="7"/>
      <c r="UFK247" s="7"/>
      <c r="UFL247" s="7"/>
      <c r="UFM247" s="7"/>
      <c r="UFN247" s="7"/>
      <c r="UFO247" s="7"/>
      <c r="UFP247" s="7"/>
      <c r="UFQ247" s="7"/>
      <c r="UFR247" s="7"/>
      <c r="UFS247" s="7"/>
      <c r="UFT247" s="7"/>
      <c r="UFU247" s="7"/>
      <c r="UFV247" s="7"/>
      <c r="UFW247" s="7"/>
      <c r="UFX247" s="7"/>
      <c r="UFY247" s="7"/>
      <c r="UFZ247" s="7"/>
      <c r="UGA247" s="7"/>
      <c r="UGB247" s="7"/>
      <c r="UGC247" s="7"/>
      <c r="UGD247" s="7"/>
      <c r="UGE247" s="7"/>
      <c r="UGF247" s="7"/>
      <c r="UGG247" s="7"/>
      <c r="UGH247" s="7"/>
      <c r="UGI247" s="7"/>
      <c r="UGJ247" s="7"/>
      <c r="UGK247" s="7"/>
      <c r="UGL247" s="7"/>
      <c r="UGM247" s="7"/>
      <c r="UGN247" s="7"/>
      <c r="UGO247" s="7"/>
      <c r="UGP247" s="7"/>
      <c r="UGQ247" s="7"/>
      <c r="UGR247" s="7"/>
      <c r="UGS247" s="7"/>
      <c r="UGT247" s="7"/>
      <c r="UGU247" s="7"/>
      <c r="UGV247" s="7"/>
      <c r="UGW247" s="7"/>
      <c r="UGX247" s="7"/>
      <c r="UGY247" s="7"/>
      <c r="UGZ247" s="7"/>
      <c r="UHA247" s="7"/>
      <c r="UHB247" s="7"/>
      <c r="UHC247" s="7"/>
      <c r="UHD247" s="7"/>
      <c r="UHE247" s="7"/>
      <c r="UHF247" s="7"/>
      <c r="UHG247" s="7"/>
      <c r="UHH247" s="7"/>
      <c r="UHI247" s="7"/>
      <c r="UHJ247" s="7"/>
      <c r="UHK247" s="7"/>
      <c r="UHL247" s="7"/>
      <c r="UHM247" s="7"/>
      <c r="UHN247" s="7"/>
      <c r="UHO247" s="7"/>
      <c r="UHP247" s="7"/>
      <c r="UHQ247" s="7"/>
      <c r="UHR247" s="7"/>
      <c r="UHS247" s="7"/>
      <c r="UHT247" s="7"/>
      <c r="UHU247" s="7"/>
      <c r="UHV247" s="7"/>
      <c r="UHW247" s="7"/>
      <c r="UHX247" s="7"/>
      <c r="UHY247" s="7"/>
      <c r="UHZ247" s="7"/>
      <c r="UIA247" s="7"/>
      <c r="UIB247" s="7"/>
      <c r="UIC247" s="7"/>
      <c r="UID247" s="7"/>
      <c r="UIE247" s="7"/>
      <c r="UIF247" s="7"/>
      <c r="UIG247" s="7"/>
      <c r="UIH247" s="7"/>
      <c r="UII247" s="7"/>
      <c r="UIJ247" s="7"/>
      <c r="UIK247" s="7"/>
      <c r="UIL247" s="7"/>
      <c r="UIM247" s="7"/>
      <c r="UIN247" s="7"/>
      <c r="UIO247" s="7"/>
      <c r="UIP247" s="7"/>
      <c r="UIQ247" s="7"/>
      <c r="UIR247" s="7"/>
      <c r="UIS247" s="7"/>
      <c r="UIT247" s="7"/>
      <c r="UIU247" s="7"/>
      <c r="UIV247" s="7"/>
      <c r="UIW247" s="7"/>
      <c r="UIX247" s="7"/>
      <c r="UIY247" s="7"/>
      <c r="UIZ247" s="7"/>
      <c r="UJA247" s="7"/>
      <c r="UJB247" s="7"/>
      <c r="UJC247" s="7"/>
      <c r="UJD247" s="7"/>
      <c r="UJE247" s="7"/>
      <c r="UJF247" s="7"/>
      <c r="UJG247" s="7"/>
      <c r="UJH247" s="7"/>
      <c r="UJI247" s="7"/>
      <c r="UJJ247" s="7"/>
      <c r="UJK247" s="7"/>
      <c r="UJL247" s="7"/>
      <c r="UJM247" s="7"/>
      <c r="UJN247" s="7"/>
      <c r="UJO247" s="7"/>
      <c r="UJP247" s="7"/>
      <c r="UJQ247" s="7"/>
      <c r="UJR247" s="7"/>
      <c r="UJS247" s="7"/>
      <c r="UJT247" s="7"/>
      <c r="UJU247" s="7"/>
      <c r="UJV247" s="7"/>
      <c r="UJW247" s="7"/>
      <c r="UJX247" s="7"/>
      <c r="UJY247" s="7"/>
      <c r="UJZ247" s="7"/>
      <c r="UKA247" s="7"/>
      <c r="UKB247" s="7"/>
      <c r="UKC247" s="7"/>
      <c r="UKD247" s="7"/>
      <c r="UKE247" s="7"/>
      <c r="UKF247" s="7"/>
      <c r="UKG247" s="7"/>
      <c r="UKH247" s="7"/>
      <c r="UKI247" s="7"/>
      <c r="UKJ247" s="7"/>
      <c r="UKK247" s="7"/>
      <c r="UKL247" s="7"/>
      <c r="UKM247" s="7"/>
      <c r="UKN247" s="7"/>
      <c r="UKO247" s="7"/>
      <c r="UKP247" s="7"/>
      <c r="UKQ247" s="7"/>
      <c r="UKR247" s="7"/>
      <c r="UKS247" s="7"/>
      <c r="UKT247" s="7"/>
      <c r="UKU247" s="7"/>
      <c r="UKV247" s="7"/>
      <c r="UKW247" s="7"/>
      <c r="UKX247" s="7"/>
      <c r="UKY247" s="7"/>
      <c r="UKZ247" s="7"/>
      <c r="ULA247" s="7"/>
      <c r="ULB247" s="7"/>
      <c r="ULC247" s="7"/>
      <c r="ULD247" s="7"/>
      <c r="ULE247" s="7"/>
      <c r="ULF247" s="7"/>
      <c r="ULG247" s="7"/>
      <c r="ULH247" s="7"/>
      <c r="ULI247" s="7"/>
      <c r="ULJ247" s="7"/>
      <c r="ULK247" s="7"/>
      <c r="ULL247" s="7"/>
      <c r="ULM247" s="7"/>
      <c r="ULN247" s="7"/>
      <c r="ULO247" s="7"/>
      <c r="ULP247" s="7"/>
      <c r="ULQ247" s="7"/>
      <c r="ULR247" s="7"/>
      <c r="ULS247" s="7"/>
      <c r="ULT247" s="7"/>
      <c r="ULU247" s="7"/>
      <c r="ULV247" s="7"/>
      <c r="ULW247" s="7"/>
      <c r="ULX247" s="7"/>
      <c r="ULY247" s="7"/>
      <c r="ULZ247" s="7"/>
      <c r="UMA247" s="7"/>
      <c r="UMB247" s="7"/>
      <c r="UMC247" s="7"/>
      <c r="UMD247" s="7"/>
      <c r="UME247" s="7"/>
      <c r="UMF247" s="7"/>
      <c r="UMG247" s="7"/>
      <c r="UMH247" s="7"/>
      <c r="UMI247" s="7"/>
      <c r="UMJ247" s="7"/>
      <c r="UMK247" s="7"/>
      <c r="UML247" s="7"/>
      <c r="UMM247" s="7"/>
      <c r="UMN247" s="7"/>
      <c r="UMO247" s="7"/>
      <c r="UMP247" s="7"/>
      <c r="UMQ247" s="7"/>
      <c r="UMR247" s="7"/>
      <c r="UMS247" s="7"/>
      <c r="UMT247" s="7"/>
      <c r="UMU247" s="7"/>
      <c r="UMV247" s="7"/>
      <c r="UMW247" s="7"/>
      <c r="UMX247" s="7"/>
      <c r="UMY247" s="7"/>
      <c r="UMZ247" s="7"/>
      <c r="UNA247" s="7"/>
      <c r="UNB247" s="7"/>
      <c r="UNC247" s="7"/>
      <c r="UND247" s="7"/>
      <c r="UNE247" s="7"/>
      <c r="UNF247" s="7"/>
      <c r="UNG247" s="7"/>
      <c r="UNH247" s="7"/>
      <c r="UNI247" s="7"/>
      <c r="UNJ247" s="7"/>
      <c r="UNK247" s="7"/>
      <c r="UNL247" s="7"/>
      <c r="UNM247" s="7"/>
      <c r="UNN247" s="7"/>
      <c r="UNO247" s="7"/>
      <c r="UNP247" s="7"/>
      <c r="UNQ247" s="7"/>
      <c r="UNR247" s="7"/>
      <c r="UNS247" s="7"/>
      <c r="UNT247" s="7"/>
      <c r="UNU247" s="7"/>
      <c r="UNV247" s="7"/>
      <c r="UNW247" s="7"/>
      <c r="UNX247" s="7"/>
      <c r="UNY247" s="7"/>
      <c r="UNZ247" s="7"/>
      <c r="UOA247" s="7"/>
      <c r="UOB247" s="7"/>
      <c r="UOC247" s="7"/>
      <c r="UOD247" s="7"/>
      <c r="UOE247" s="7"/>
      <c r="UOF247" s="7"/>
      <c r="UOG247" s="7"/>
      <c r="UOH247" s="7"/>
      <c r="UOI247" s="7"/>
      <c r="UOJ247" s="7"/>
      <c r="UOK247" s="7"/>
      <c r="UOL247" s="7"/>
      <c r="UOM247" s="7"/>
      <c r="UON247" s="7"/>
      <c r="UOO247" s="7"/>
      <c r="UOP247" s="7"/>
      <c r="UOQ247" s="7"/>
      <c r="UOR247" s="7"/>
      <c r="UOS247" s="7"/>
      <c r="UOT247" s="7"/>
      <c r="UOU247" s="7"/>
      <c r="UOV247" s="7"/>
      <c r="UOW247" s="7"/>
      <c r="UOX247" s="7"/>
      <c r="UOY247" s="7"/>
      <c r="UOZ247" s="7"/>
      <c r="UPA247" s="7"/>
      <c r="UPB247" s="7"/>
      <c r="UPC247" s="7"/>
      <c r="UPD247" s="7"/>
      <c r="UPE247" s="7"/>
      <c r="UPF247" s="7"/>
      <c r="UPG247" s="7"/>
      <c r="UPH247" s="7"/>
      <c r="UPI247" s="7"/>
      <c r="UPJ247" s="7"/>
      <c r="UPK247" s="7"/>
      <c r="UPL247" s="7"/>
      <c r="UPM247" s="7"/>
      <c r="UPN247" s="7"/>
      <c r="UPO247" s="7"/>
      <c r="UPP247" s="7"/>
      <c r="UPQ247" s="7"/>
      <c r="UPR247" s="7"/>
      <c r="UPS247" s="7"/>
      <c r="UPT247" s="7"/>
      <c r="UPU247" s="7"/>
      <c r="UPV247" s="7"/>
      <c r="UPW247" s="7"/>
      <c r="UPX247" s="7"/>
      <c r="UPY247" s="7"/>
      <c r="UPZ247" s="7"/>
      <c r="UQA247" s="7"/>
      <c r="UQB247" s="7"/>
      <c r="UQC247" s="7"/>
      <c r="UQD247" s="7"/>
      <c r="UQE247" s="7"/>
      <c r="UQF247" s="7"/>
      <c r="UQG247" s="7"/>
      <c r="UQH247" s="7"/>
      <c r="UQI247" s="7"/>
      <c r="UQJ247" s="7"/>
      <c r="UQK247" s="7"/>
      <c r="UQL247" s="7"/>
      <c r="UQM247" s="7"/>
      <c r="UQN247" s="7"/>
      <c r="UQO247" s="7"/>
      <c r="UQP247" s="7"/>
      <c r="UQQ247" s="7"/>
      <c r="UQR247" s="7"/>
      <c r="UQS247" s="7"/>
      <c r="UQT247" s="7"/>
      <c r="UQU247" s="7"/>
      <c r="UQV247" s="7"/>
      <c r="UQW247" s="7"/>
      <c r="UQX247" s="7"/>
      <c r="UQY247" s="7"/>
      <c r="UQZ247" s="7"/>
      <c r="URA247" s="7"/>
      <c r="URB247" s="7"/>
      <c r="URC247" s="7"/>
      <c r="URD247" s="7"/>
      <c r="URE247" s="7"/>
      <c r="URF247" s="7"/>
      <c r="URG247" s="7"/>
      <c r="URH247" s="7"/>
      <c r="URI247" s="7"/>
      <c r="URJ247" s="7"/>
      <c r="URK247" s="7"/>
      <c r="URL247" s="7"/>
      <c r="URM247" s="7"/>
      <c r="URN247" s="7"/>
      <c r="URO247" s="7"/>
      <c r="URP247" s="7"/>
      <c r="URQ247" s="7"/>
      <c r="URR247" s="7"/>
      <c r="URS247" s="7"/>
      <c r="URT247" s="7"/>
      <c r="URU247" s="7"/>
      <c r="URV247" s="7"/>
      <c r="URW247" s="7"/>
      <c r="URX247" s="7"/>
      <c r="URY247" s="7"/>
      <c r="URZ247" s="7"/>
      <c r="USA247" s="7"/>
      <c r="USB247" s="7"/>
      <c r="USC247" s="7"/>
      <c r="USD247" s="7"/>
      <c r="USE247" s="7"/>
      <c r="USF247" s="7"/>
      <c r="USG247" s="7"/>
      <c r="USH247" s="7"/>
      <c r="USI247" s="7"/>
      <c r="USJ247" s="7"/>
      <c r="USK247" s="7"/>
      <c r="USL247" s="7"/>
      <c r="USM247" s="7"/>
      <c r="USN247" s="7"/>
      <c r="USO247" s="7"/>
      <c r="USP247" s="7"/>
      <c r="USQ247" s="7"/>
      <c r="USR247" s="7"/>
      <c r="USS247" s="7"/>
      <c r="UST247" s="7"/>
      <c r="USU247" s="7"/>
      <c r="USV247" s="7"/>
      <c r="USW247" s="7"/>
      <c r="USX247" s="7"/>
      <c r="USY247" s="7"/>
      <c r="USZ247" s="7"/>
      <c r="UTA247" s="7"/>
      <c r="UTB247" s="7"/>
      <c r="UTC247" s="7"/>
      <c r="UTD247" s="7"/>
      <c r="UTE247" s="7"/>
      <c r="UTF247" s="7"/>
      <c r="UTG247" s="7"/>
      <c r="UTH247" s="7"/>
      <c r="UTI247" s="7"/>
      <c r="UTJ247" s="7"/>
      <c r="UTK247" s="7"/>
      <c r="UTL247" s="7"/>
      <c r="UTM247" s="7"/>
      <c r="UTN247" s="7"/>
      <c r="UTO247" s="7"/>
      <c r="UTP247" s="7"/>
      <c r="UTQ247" s="7"/>
      <c r="UTR247" s="7"/>
      <c r="UTS247" s="7"/>
      <c r="UTT247" s="7"/>
      <c r="UTU247" s="7"/>
      <c r="UTV247" s="7"/>
      <c r="UTW247" s="7"/>
      <c r="UTX247" s="7"/>
      <c r="UTY247" s="7"/>
      <c r="UTZ247" s="7"/>
      <c r="UUA247" s="7"/>
      <c r="UUB247" s="7"/>
      <c r="UUC247" s="7"/>
      <c r="UUD247" s="7"/>
      <c r="UUE247" s="7"/>
      <c r="UUF247" s="7"/>
      <c r="UUG247" s="7"/>
      <c r="UUH247" s="7"/>
      <c r="UUI247" s="7"/>
      <c r="UUJ247" s="7"/>
      <c r="UUK247" s="7"/>
      <c r="UUL247" s="7"/>
      <c r="UUM247" s="7"/>
      <c r="UUN247" s="7"/>
      <c r="UUO247" s="7"/>
      <c r="UUP247" s="7"/>
      <c r="UUQ247" s="7"/>
      <c r="UUR247" s="7"/>
      <c r="UUS247" s="7"/>
      <c r="UUT247" s="7"/>
      <c r="UUU247" s="7"/>
      <c r="UUV247" s="7"/>
      <c r="UUW247" s="7"/>
      <c r="UUX247" s="7"/>
      <c r="UUY247" s="7"/>
      <c r="UUZ247" s="7"/>
      <c r="UVA247" s="7"/>
      <c r="UVB247" s="7"/>
      <c r="UVC247" s="7"/>
      <c r="UVD247" s="7"/>
      <c r="UVE247" s="7"/>
      <c r="UVF247" s="7"/>
      <c r="UVG247" s="7"/>
      <c r="UVH247" s="7"/>
      <c r="UVI247" s="7"/>
      <c r="UVJ247" s="7"/>
      <c r="UVK247" s="7"/>
      <c r="UVL247" s="7"/>
      <c r="UVM247" s="7"/>
      <c r="UVN247" s="7"/>
      <c r="UVO247" s="7"/>
      <c r="UVP247" s="7"/>
      <c r="UVQ247" s="7"/>
      <c r="UVR247" s="7"/>
      <c r="UVS247" s="7"/>
      <c r="UVT247" s="7"/>
      <c r="UVU247" s="7"/>
      <c r="UVV247" s="7"/>
      <c r="UVW247" s="7"/>
      <c r="UVX247" s="7"/>
      <c r="UVY247" s="7"/>
      <c r="UVZ247" s="7"/>
      <c r="UWA247" s="7"/>
      <c r="UWB247" s="7"/>
      <c r="UWC247" s="7"/>
      <c r="UWD247" s="7"/>
      <c r="UWE247" s="7"/>
      <c r="UWF247" s="7"/>
      <c r="UWG247" s="7"/>
      <c r="UWH247" s="7"/>
      <c r="UWI247" s="7"/>
      <c r="UWJ247" s="7"/>
      <c r="UWK247" s="7"/>
      <c r="UWL247" s="7"/>
      <c r="UWM247" s="7"/>
      <c r="UWN247" s="7"/>
      <c r="UWO247" s="7"/>
      <c r="UWP247" s="7"/>
      <c r="UWQ247" s="7"/>
      <c r="UWR247" s="7"/>
      <c r="UWS247" s="7"/>
      <c r="UWT247" s="7"/>
      <c r="UWU247" s="7"/>
      <c r="UWV247" s="7"/>
      <c r="UWW247" s="7"/>
      <c r="UWX247" s="7"/>
      <c r="UWY247" s="7"/>
      <c r="UWZ247" s="7"/>
      <c r="UXA247" s="7"/>
      <c r="UXB247" s="7"/>
      <c r="UXC247" s="7"/>
      <c r="UXD247" s="7"/>
      <c r="UXE247" s="7"/>
      <c r="UXF247" s="7"/>
      <c r="UXG247" s="7"/>
      <c r="UXH247" s="7"/>
      <c r="UXI247" s="7"/>
      <c r="UXJ247" s="7"/>
      <c r="UXK247" s="7"/>
      <c r="UXL247" s="7"/>
      <c r="UXM247" s="7"/>
      <c r="UXN247" s="7"/>
      <c r="UXO247" s="7"/>
      <c r="UXP247" s="7"/>
      <c r="UXQ247" s="7"/>
      <c r="UXR247" s="7"/>
      <c r="UXS247" s="7"/>
      <c r="UXT247" s="7"/>
      <c r="UXU247" s="7"/>
      <c r="UXV247" s="7"/>
      <c r="UXW247" s="7"/>
      <c r="UXX247" s="7"/>
      <c r="UXY247" s="7"/>
      <c r="UXZ247" s="7"/>
      <c r="UYA247" s="7"/>
      <c r="UYB247" s="7"/>
      <c r="UYC247" s="7"/>
      <c r="UYD247" s="7"/>
      <c r="UYE247" s="7"/>
      <c r="UYF247" s="7"/>
      <c r="UYG247" s="7"/>
      <c r="UYH247" s="7"/>
      <c r="UYI247" s="7"/>
      <c r="UYJ247" s="7"/>
      <c r="UYK247" s="7"/>
      <c r="UYL247" s="7"/>
      <c r="UYM247" s="7"/>
      <c r="UYN247" s="7"/>
      <c r="UYO247" s="7"/>
      <c r="UYP247" s="7"/>
      <c r="UYQ247" s="7"/>
      <c r="UYR247" s="7"/>
      <c r="UYS247" s="7"/>
      <c r="UYT247" s="7"/>
      <c r="UYU247" s="7"/>
      <c r="UYV247" s="7"/>
      <c r="UYW247" s="7"/>
      <c r="UYX247" s="7"/>
      <c r="UYY247" s="7"/>
      <c r="UYZ247" s="7"/>
      <c r="UZA247" s="7"/>
      <c r="UZB247" s="7"/>
      <c r="UZC247" s="7"/>
      <c r="UZD247" s="7"/>
      <c r="UZE247" s="7"/>
      <c r="UZF247" s="7"/>
      <c r="UZG247" s="7"/>
      <c r="UZH247" s="7"/>
      <c r="UZI247" s="7"/>
      <c r="UZJ247" s="7"/>
      <c r="UZK247" s="7"/>
      <c r="UZL247" s="7"/>
      <c r="UZM247" s="7"/>
      <c r="UZN247" s="7"/>
      <c r="UZO247" s="7"/>
      <c r="UZP247" s="7"/>
      <c r="UZQ247" s="7"/>
      <c r="UZR247" s="7"/>
      <c r="UZS247" s="7"/>
      <c r="UZT247" s="7"/>
      <c r="UZU247" s="7"/>
      <c r="UZV247" s="7"/>
      <c r="UZW247" s="7"/>
      <c r="UZX247" s="7"/>
      <c r="UZY247" s="7"/>
      <c r="UZZ247" s="7"/>
      <c r="VAA247" s="7"/>
      <c r="VAB247" s="7"/>
      <c r="VAC247" s="7"/>
      <c r="VAD247" s="7"/>
      <c r="VAE247" s="7"/>
      <c r="VAF247" s="7"/>
      <c r="VAG247" s="7"/>
      <c r="VAH247" s="7"/>
      <c r="VAI247" s="7"/>
      <c r="VAJ247" s="7"/>
      <c r="VAK247" s="7"/>
      <c r="VAL247" s="7"/>
      <c r="VAM247" s="7"/>
      <c r="VAN247" s="7"/>
      <c r="VAO247" s="7"/>
      <c r="VAP247" s="7"/>
      <c r="VAQ247" s="7"/>
      <c r="VAR247" s="7"/>
      <c r="VAS247" s="7"/>
      <c r="VAT247" s="7"/>
      <c r="VAU247" s="7"/>
      <c r="VAV247" s="7"/>
      <c r="VAW247" s="7"/>
      <c r="VAX247" s="7"/>
      <c r="VAY247" s="7"/>
      <c r="VAZ247" s="7"/>
      <c r="VBA247" s="7"/>
      <c r="VBB247" s="7"/>
      <c r="VBC247" s="7"/>
      <c r="VBD247" s="7"/>
      <c r="VBE247" s="7"/>
      <c r="VBF247" s="7"/>
      <c r="VBG247" s="7"/>
      <c r="VBH247" s="7"/>
      <c r="VBI247" s="7"/>
      <c r="VBJ247" s="7"/>
      <c r="VBK247" s="7"/>
      <c r="VBL247" s="7"/>
      <c r="VBM247" s="7"/>
      <c r="VBN247" s="7"/>
      <c r="VBO247" s="7"/>
      <c r="VBP247" s="7"/>
      <c r="VBQ247" s="7"/>
      <c r="VBR247" s="7"/>
      <c r="VBS247" s="7"/>
      <c r="VBT247" s="7"/>
      <c r="VBU247" s="7"/>
      <c r="VBV247" s="7"/>
      <c r="VBW247" s="7"/>
      <c r="VBX247" s="7"/>
      <c r="VBY247" s="7"/>
      <c r="VBZ247" s="7"/>
      <c r="VCA247" s="7"/>
      <c r="VCB247" s="7"/>
      <c r="VCC247" s="7"/>
      <c r="VCD247" s="7"/>
      <c r="VCE247" s="7"/>
      <c r="VCF247" s="7"/>
      <c r="VCG247" s="7"/>
      <c r="VCH247" s="7"/>
      <c r="VCI247" s="7"/>
      <c r="VCJ247" s="7"/>
      <c r="VCK247" s="7"/>
      <c r="VCL247" s="7"/>
      <c r="VCM247" s="7"/>
      <c r="VCN247" s="7"/>
      <c r="VCO247" s="7"/>
      <c r="VCP247" s="7"/>
      <c r="VCQ247" s="7"/>
      <c r="VCR247" s="7"/>
      <c r="VCS247" s="7"/>
      <c r="VCT247" s="7"/>
      <c r="VCU247" s="7"/>
      <c r="VCV247" s="7"/>
      <c r="VCW247" s="7"/>
      <c r="VCX247" s="7"/>
      <c r="VCY247" s="7"/>
      <c r="VCZ247" s="7"/>
      <c r="VDA247" s="7"/>
      <c r="VDB247" s="7"/>
      <c r="VDC247" s="7"/>
      <c r="VDD247" s="7"/>
      <c r="VDE247" s="7"/>
      <c r="VDF247" s="7"/>
      <c r="VDG247" s="7"/>
      <c r="VDH247" s="7"/>
      <c r="VDI247" s="7"/>
      <c r="VDJ247" s="7"/>
      <c r="VDK247" s="7"/>
      <c r="VDL247" s="7"/>
      <c r="VDM247" s="7"/>
      <c r="VDN247" s="7"/>
      <c r="VDO247" s="7"/>
      <c r="VDP247" s="7"/>
      <c r="VDQ247" s="7"/>
      <c r="VDR247" s="7"/>
      <c r="VDS247" s="7"/>
      <c r="VDT247" s="7"/>
      <c r="VDU247" s="7"/>
      <c r="VDV247" s="7"/>
      <c r="VDW247" s="7"/>
      <c r="VDX247" s="7"/>
      <c r="VDY247" s="7"/>
      <c r="VDZ247" s="7"/>
      <c r="VEA247" s="7"/>
      <c r="VEB247" s="7"/>
      <c r="VEC247" s="7"/>
      <c r="VED247" s="7"/>
      <c r="VEE247" s="7"/>
      <c r="VEF247" s="7"/>
      <c r="VEG247" s="7"/>
      <c r="VEH247" s="7"/>
      <c r="VEI247" s="7"/>
      <c r="VEJ247" s="7"/>
      <c r="VEK247" s="7"/>
      <c r="VEL247" s="7"/>
      <c r="VEM247" s="7"/>
      <c r="VEN247" s="7"/>
      <c r="VEO247" s="7"/>
      <c r="VEP247" s="7"/>
      <c r="VEQ247" s="7"/>
      <c r="VER247" s="7"/>
      <c r="VES247" s="7"/>
      <c r="VET247" s="7"/>
      <c r="VEU247" s="7"/>
      <c r="VEV247" s="7"/>
      <c r="VEW247" s="7"/>
      <c r="VEX247" s="7"/>
      <c r="VEY247" s="7"/>
      <c r="VEZ247" s="7"/>
      <c r="VFA247" s="7"/>
      <c r="VFB247" s="7"/>
      <c r="VFC247" s="7"/>
      <c r="VFD247" s="7"/>
      <c r="VFE247" s="7"/>
      <c r="VFF247" s="7"/>
      <c r="VFG247" s="7"/>
      <c r="VFH247" s="7"/>
      <c r="VFI247" s="7"/>
      <c r="VFJ247" s="7"/>
      <c r="VFK247" s="7"/>
      <c r="VFL247" s="7"/>
      <c r="VFM247" s="7"/>
      <c r="VFN247" s="7"/>
      <c r="VFO247" s="7"/>
      <c r="VFP247" s="7"/>
      <c r="VFQ247" s="7"/>
      <c r="VFR247" s="7"/>
      <c r="VFS247" s="7"/>
      <c r="VFT247" s="7"/>
      <c r="VFU247" s="7"/>
      <c r="VFV247" s="7"/>
      <c r="VFW247" s="7"/>
      <c r="VFX247" s="7"/>
      <c r="VFY247" s="7"/>
      <c r="VFZ247" s="7"/>
      <c r="VGA247" s="7"/>
      <c r="VGB247" s="7"/>
      <c r="VGC247" s="7"/>
      <c r="VGD247" s="7"/>
      <c r="VGE247" s="7"/>
      <c r="VGF247" s="7"/>
      <c r="VGG247" s="7"/>
      <c r="VGH247" s="7"/>
      <c r="VGI247" s="7"/>
      <c r="VGJ247" s="7"/>
      <c r="VGK247" s="7"/>
      <c r="VGL247" s="7"/>
      <c r="VGM247" s="7"/>
      <c r="VGN247" s="7"/>
      <c r="VGO247" s="7"/>
      <c r="VGP247" s="7"/>
      <c r="VGQ247" s="7"/>
      <c r="VGR247" s="7"/>
      <c r="VGS247" s="7"/>
      <c r="VGT247" s="7"/>
      <c r="VGU247" s="7"/>
      <c r="VGV247" s="7"/>
      <c r="VGW247" s="7"/>
      <c r="VGX247" s="7"/>
      <c r="VGY247" s="7"/>
      <c r="VGZ247" s="7"/>
      <c r="VHA247" s="7"/>
      <c r="VHB247" s="7"/>
      <c r="VHC247" s="7"/>
      <c r="VHD247" s="7"/>
      <c r="VHE247" s="7"/>
      <c r="VHF247" s="7"/>
      <c r="VHG247" s="7"/>
      <c r="VHH247" s="7"/>
      <c r="VHI247" s="7"/>
      <c r="VHJ247" s="7"/>
      <c r="VHK247" s="7"/>
      <c r="VHL247" s="7"/>
      <c r="VHM247" s="7"/>
      <c r="VHN247" s="7"/>
      <c r="VHO247" s="7"/>
      <c r="VHP247" s="7"/>
      <c r="VHQ247" s="7"/>
      <c r="VHR247" s="7"/>
      <c r="VHS247" s="7"/>
      <c r="VHT247" s="7"/>
      <c r="VHU247" s="7"/>
      <c r="VHV247" s="7"/>
      <c r="VHW247" s="7"/>
      <c r="VHX247" s="7"/>
      <c r="VHY247" s="7"/>
      <c r="VHZ247" s="7"/>
      <c r="VIA247" s="7"/>
      <c r="VIB247" s="7"/>
      <c r="VIC247" s="7"/>
      <c r="VID247" s="7"/>
      <c r="VIE247" s="7"/>
      <c r="VIF247" s="7"/>
      <c r="VIG247" s="7"/>
      <c r="VIH247" s="7"/>
      <c r="VII247" s="7"/>
      <c r="VIJ247" s="7"/>
      <c r="VIK247" s="7"/>
      <c r="VIL247" s="7"/>
      <c r="VIM247" s="7"/>
      <c r="VIN247" s="7"/>
      <c r="VIO247" s="7"/>
      <c r="VIP247" s="7"/>
      <c r="VIQ247" s="7"/>
      <c r="VIR247" s="7"/>
      <c r="VIS247" s="7"/>
      <c r="VIT247" s="7"/>
      <c r="VIU247" s="7"/>
      <c r="VIV247" s="7"/>
      <c r="VIW247" s="7"/>
      <c r="VIX247" s="7"/>
      <c r="VIY247" s="7"/>
      <c r="VIZ247" s="7"/>
      <c r="VJA247" s="7"/>
      <c r="VJB247" s="7"/>
      <c r="VJC247" s="7"/>
      <c r="VJD247" s="7"/>
      <c r="VJE247" s="7"/>
      <c r="VJF247" s="7"/>
      <c r="VJG247" s="7"/>
      <c r="VJH247" s="7"/>
      <c r="VJI247" s="7"/>
      <c r="VJJ247" s="7"/>
      <c r="VJK247" s="7"/>
      <c r="VJL247" s="7"/>
      <c r="VJM247" s="7"/>
      <c r="VJN247" s="7"/>
      <c r="VJO247" s="7"/>
      <c r="VJP247" s="7"/>
      <c r="VJQ247" s="7"/>
      <c r="VJR247" s="7"/>
      <c r="VJS247" s="7"/>
      <c r="VJT247" s="7"/>
      <c r="VJU247" s="7"/>
      <c r="VJV247" s="7"/>
      <c r="VJW247" s="7"/>
      <c r="VJX247" s="7"/>
      <c r="VJY247" s="7"/>
      <c r="VJZ247" s="7"/>
      <c r="VKA247" s="7"/>
      <c r="VKB247" s="7"/>
      <c r="VKC247" s="7"/>
      <c r="VKD247" s="7"/>
      <c r="VKE247" s="7"/>
      <c r="VKF247" s="7"/>
      <c r="VKG247" s="7"/>
      <c r="VKH247" s="7"/>
      <c r="VKI247" s="7"/>
      <c r="VKJ247" s="7"/>
      <c r="VKK247" s="7"/>
      <c r="VKL247" s="7"/>
      <c r="VKM247" s="7"/>
      <c r="VKN247" s="7"/>
      <c r="VKO247" s="7"/>
      <c r="VKP247" s="7"/>
      <c r="VKQ247" s="7"/>
      <c r="VKR247" s="7"/>
      <c r="VKS247" s="7"/>
      <c r="VKT247" s="7"/>
      <c r="VKU247" s="7"/>
      <c r="VKV247" s="7"/>
      <c r="VKW247" s="7"/>
      <c r="VKX247" s="7"/>
      <c r="VKY247" s="7"/>
      <c r="VKZ247" s="7"/>
      <c r="VLA247" s="7"/>
      <c r="VLB247" s="7"/>
      <c r="VLC247" s="7"/>
      <c r="VLD247" s="7"/>
      <c r="VLE247" s="7"/>
      <c r="VLF247" s="7"/>
      <c r="VLG247" s="7"/>
      <c r="VLH247" s="7"/>
      <c r="VLI247" s="7"/>
      <c r="VLJ247" s="7"/>
      <c r="VLK247" s="7"/>
      <c r="VLL247" s="7"/>
      <c r="VLM247" s="7"/>
      <c r="VLN247" s="7"/>
      <c r="VLO247" s="7"/>
      <c r="VLP247" s="7"/>
      <c r="VLQ247" s="7"/>
      <c r="VLR247" s="7"/>
      <c r="VLS247" s="7"/>
      <c r="VLT247" s="7"/>
      <c r="VLU247" s="7"/>
      <c r="VLV247" s="7"/>
      <c r="VLW247" s="7"/>
      <c r="VLX247" s="7"/>
      <c r="VLY247" s="7"/>
      <c r="VLZ247" s="7"/>
      <c r="VMA247" s="7"/>
      <c r="VMB247" s="7"/>
      <c r="VMC247" s="7"/>
      <c r="VMD247" s="7"/>
      <c r="VME247" s="7"/>
      <c r="VMF247" s="7"/>
      <c r="VMG247" s="7"/>
      <c r="VMH247" s="7"/>
      <c r="VMI247" s="7"/>
      <c r="VMJ247" s="7"/>
      <c r="VMK247" s="7"/>
      <c r="VML247" s="7"/>
      <c r="VMM247" s="7"/>
      <c r="VMN247" s="7"/>
      <c r="VMO247" s="7"/>
      <c r="VMP247" s="7"/>
      <c r="VMQ247" s="7"/>
      <c r="VMR247" s="7"/>
      <c r="VMS247" s="7"/>
      <c r="VMT247" s="7"/>
      <c r="VMU247" s="7"/>
      <c r="VMV247" s="7"/>
      <c r="VMW247" s="7"/>
      <c r="VMX247" s="7"/>
      <c r="VMY247" s="7"/>
      <c r="VMZ247" s="7"/>
      <c r="VNA247" s="7"/>
      <c r="VNB247" s="7"/>
      <c r="VNC247" s="7"/>
      <c r="VND247" s="7"/>
      <c r="VNE247" s="7"/>
      <c r="VNF247" s="7"/>
      <c r="VNG247" s="7"/>
      <c r="VNH247" s="7"/>
      <c r="VNI247" s="7"/>
      <c r="VNJ247" s="7"/>
      <c r="VNK247" s="7"/>
      <c r="VNL247" s="7"/>
      <c r="VNM247" s="7"/>
      <c r="VNN247" s="7"/>
      <c r="VNO247" s="7"/>
      <c r="VNP247" s="7"/>
      <c r="VNQ247" s="7"/>
      <c r="VNR247" s="7"/>
      <c r="VNS247" s="7"/>
      <c r="VNT247" s="7"/>
      <c r="VNU247" s="7"/>
      <c r="VNV247" s="7"/>
      <c r="VNW247" s="7"/>
      <c r="VNX247" s="7"/>
      <c r="VNY247" s="7"/>
      <c r="VNZ247" s="7"/>
      <c r="VOA247" s="7"/>
      <c r="VOB247" s="7"/>
      <c r="VOC247" s="7"/>
      <c r="VOD247" s="7"/>
      <c r="VOE247" s="7"/>
      <c r="VOF247" s="7"/>
      <c r="VOG247" s="7"/>
      <c r="VOH247" s="7"/>
      <c r="VOI247" s="7"/>
      <c r="VOJ247" s="7"/>
      <c r="VOK247" s="7"/>
      <c r="VOL247" s="7"/>
      <c r="VOM247" s="7"/>
      <c r="VON247" s="7"/>
      <c r="VOO247" s="7"/>
      <c r="VOP247" s="7"/>
      <c r="VOQ247" s="7"/>
      <c r="VOR247" s="7"/>
      <c r="VOS247" s="7"/>
      <c r="VOT247" s="7"/>
      <c r="VOU247" s="7"/>
      <c r="VOV247" s="7"/>
      <c r="VOW247" s="7"/>
      <c r="VOX247" s="7"/>
      <c r="VOY247" s="7"/>
      <c r="VOZ247" s="7"/>
      <c r="VPA247" s="7"/>
      <c r="VPB247" s="7"/>
      <c r="VPC247" s="7"/>
      <c r="VPD247" s="7"/>
      <c r="VPE247" s="7"/>
      <c r="VPF247" s="7"/>
      <c r="VPG247" s="7"/>
      <c r="VPH247" s="7"/>
      <c r="VPI247" s="7"/>
      <c r="VPJ247" s="7"/>
      <c r="VPK247" s="7"/>
      <c r="VPL247" s="7"/>
      <c r="VPM247" s="7"/>
      <c r="VPN247" s="7"/>
      <c r="VPO247" s="7"/>
      <c r="VPP247" s="7"/>
      <c r="VPQ247" s="7"/>
      <c r="VPR247" s="7"/>
      <c r="VPS247" s="7"/>
      <c r="VPT247" s="7"/>
      <c r="VPU247" s="7"/>
      <c r="VPV247" s="7"/>
      <c r="VPW247" s="7"/>
      <c r="VPX247" s="7"/>
      <c r="VPY247" s="7"/>
      <c r="VPZ247" s="7"/>
      <c r="VQA247" s="7"/>
      <c r="VQB247" s="7"/>
      <c r="VQC247" s="7"/>
      <c r="VQD247" s="7"/>
      <c r="VQE247" s="7"/>
      <c r="VQF247" s="7"/>
      <c r="VQG247" s="7"/>
      <c r="VQH247" s="7"/>
      <c r="VQI247" s="7"/>
      <c r="VQJ247" s="7"/>
      <c r="VQK247" s="7"/>
      <c r="VQL247" s="7"/>
      <c r="VQM247" s="7"/>
      <c r="VQN247" s="7"/>
      <c r="VQO247" s="7"/>
      <c r="VQP247" s="7"/>
      <c r="VQQ247" s="7"/>
      <c r="VQR247" s="7"/>
      <c r="VQS247" s="7"/>
      <c r="VQT247" s="7"/>
      <c r="VQU247" s="7"/>
      <c r="VQV247" s="7"/>
      <c r="VQW247" s="7"/>
      <c r="VQX247" s="7"/>
      <c r="VQY247" s="7"/>
      <c r="VQZ247" s="7"/>
      <c r="VRA247" s="7"/>
      <c r="VRB247" s="7"/>
      <c r="VRC247" s="7"/>
      <c r="VRD247" s="7"/>
      <c r="VRE247" s="7"/>
      <c r="VRF247" s="7"/>
      <c r="VRG247" s="7"/>
      <c r="VRH247" s="7"/>
      <c r="VRI247" s="7"/>
      <c r="VRJ247" s="7"/>
      <c r="VRK247" s="7"/>
      <c r="VRL247" s="7"/>
      <c r="VRM247" s="7"/>
      <c r="VRN247" s="7"/>
      <c r="VRO247" s="7"/>
      <c r="VRP247" s="7"/>
      <c r="VRQ247" s="7"/>
      <c r="VRR247" s="7"/>
      <c r="VRS247" s="7"/>
      <c r="VRT247" s="7"/>
      <c r="VRU247" s="7"/>
      <c r="VRV247" s="7"/>
      <c r="VRW247" s="7"/>
      <c r="VRX247" s="7"/>
      <c r="VRY247" s="7"/>
      <c r="VRZ247" s="7"/>
      <c r="VSA247" s="7"/>
      <c r="VSB247" s="7"/>
      <c r="VSC247" s="7"/>
      <c r="VSD247" s="7"/>
      <c r="VSE247" s="7"/>
      <c r="VSF247" s="7"/>
      <c r="VSG247" s="7"/>
      <c r="VSH247" s="7"/>
      <c r="VSI247" s="7"/>
      <c r="VSJ247" s="7"/>
      <c r="VSK247" s="7"/>
      <c r="VSL247" s="7"/>
      <c r="VSM247" s="7"/>
      <c r="VSN247" s="7"/>
      <c r="VSO247" s="7"/>
      <c r="VSP247" s="7"/>
      <c r="VSQ247" s="7"/>
      <c r="VSR247" s="7"/>
      <c r="VSS247" s="7"/>
      <c r="VST247" s="7"/>
      <c r="VSU247" s="7"/>
      <c r="VSV247" s="7"/>
      <c r="VSW247" s="7"/>
      <c r="VSX247" s="7"/>
      <c r="VSY247" s="7"/>
      <c r="VSZ247" s="7"/>
      <c r="VTA247" s="7"/>
      <c r="VTB247" s="7"/>
      <c r="VTC247" s="7"/>
      <c r="VTD247" s="7"/>
      <c r="VTE247" s="7"/>
      <c r="VTF247" s="7"/>
      <c r="VTG247" s="7"/>
      <c r="VTH247" s="7"/>
      <c r="VTI247" s="7"/>
      <c r="VTJ247" s="7"/>
      <c r="VTK247" s="7"/>
      <c r="VTL247" s="7"/>
      <c r="VTM247" s="7"/>
      <c r="VTN247" s="7"/>
      <c r="VTO247" s="7"/>
      <c r="VTP247" s="7"/>
      <c r="VTQ247" s="7"/>
      <c r="VTR247" s="7"/>
      <c r="VTS247" s="7"/>
      <c r="VTT247" s="7"/>
      <c r="VTU247" s="7"/>
      <c r="VTV247" s="7"/>
      <c r="VTW247" s="7"/>
      <c r="VTX247" s="7"/>
      <c r="VTY247" s="7"/>
      <c r="VTZ247" s="7"/>
      <c r="VUA247" s="7"/>
      <c r="VUB247" s="7"/>
      <c r="VUC247" s="7"/>
      <c r="VUD247" s="7"/>
      <c r="VUE247" s="7"/>
      <c r="VUF247" s="7"/>
      <c r="VUG247" s="7"/>
      <c r="VUH247" s="7"/>
      <c r="VUI247" s="7"/>
      <c r="VUJ247" s="7"/>
      <c r="VUK247" s="7"/>
      <c r="VUL247" s="7"/>
      <c r="VUM247" s="7"/>
      <c r="VUN247" s="7"/>
      <c r="VUO247" s="7"/>
      <c r="VUP247" s="7"/>
      <c r="VUQ247" s="7"/>
      <c r="VUR247" s="7"/>
      <c r="VUS247" s="7"/>
      <c r="VUT247" s="7"/>
      <c r="VUU247" s="7"/>
      <c r="VUV247" s="7"/>
      <c r="VUW247" s="7"/>
      <c r="VUX247" s="7"/>
      <c r="VUY247" s="7"/>
      <c r="VUZ247" s="7"/>
      <c r="VVA247" s="7"/>
      <c r="VVB247" s="7"/>
      <c r="VVC247" s="7"/>
      <c r="VVD247" s="7"/>
      <c r="VVE247" s="7"/>
      <c r="VVF247" s="7"/>
      <c r="VVG247" s="7"/>
      <c r="VVH247" s="7"/>
      <c r="VVI247" s="7"/>
      <c r="VVJ247" s="7"/>
      <c r="VVK247" s="7"/>
      <c r="VVL247" s="7"/>
      <c r="VVM247" s="7"/>
      <c r="VVN247" s="7"/>
      <c r="VVO247" s="7"/>
      <c r="VVP247" s="7"/>
      <c r="VVQ247" s="7"/>
      <c r="VVR247" s="7"/>
      <c r="VVS247" s="7"/>
      <c r="VVT247" s="7"/>
      <c r="VVU247" s="7"/>
      <c r="VVV247" s="7"/>
      <c r="VVW247" s="7"/>
      <c r="VVX247" s="7"/>
      <c r="VVY247" s="7"/>
      <c r="VVZ247" s="7"/>
      <c r="VWA247" s="7"/>
      <c r="VWB247" s="7"/>
      <c r="VWC247" s="7"/>
      <c r="VWD247" s="7"/>
      <c r="VWE247" s="7"/>
      <c r="VWF247" s="7"/>
      <c r="VWG247" s="7"/>
      <c r="VWH247" s="7"/>
      <c r="VWI247" s="7"/>
      <c r="VWJ247" s="7"/>
      <c r="VWK247" s="7"/>
      <c r="VWL247" s="7"/>
      <c r="VWM247" s="7"/>
      <c r="VWN247" s="7"/>
      <c r="VWO247" s="7"/>
      <c r="VWP247" s="7"/>
      <c r="VWQ247" s="7"/>
      <c r="VWR247" s="7"/>
      <c r="VWS247" s="7"/>
      <c r="VWT247" s="7"/>
      <c r="VWU247" s="7"/>
      <c r="VWV247" s="7"/>
      <c r="VWW247" s="7"/>
      <c r="VWX247" s="7"/>
      <c r="VWY247" s="7"/>
      <c r="VWZ247" s="7"/>
      <c r="VXA247" s="7"/>
      <c r="VXB247" s="7"/>
      <c r="VXC247" s="7"/>
      <c r="VXD247" s="7"/>
      <c r="VXE247" s="7"/>
      <c r="VXF247" s="7"/>
      <c r="VXG247" s="7"/>
      <c r="VXH247" s="7"/>
      <c r="VXI247" s="7"/>
      <c r="VXJ247" s="7"/>
      <c r="VXK247" s="7"/>
      <c r="VXL247" s="7"/>
      <c r="VXM247" s="7"/>
      <c r="VXN247" s="7"/>
      <c r="VXO247" s="7"/>
      <c r="VXP247" s="7"/>
      <c r="VXQ247" s="7"/>
      <c r="VXR247" s="7"/>
      <c r="VXS247" s="7"/>
      <c r="VXT247" s="7"/>
      <c r="VXU247" s="7"/>
      <c r="VXV247" s="7"/>
      <c r="VXW247" s="7"/>
      <c r="VXX247" s="7"/>
      <c r="VXY247" s="7"/>
      <c r="VXZ247" s="7"/>
      <c r="VYA247" s="7"/>
      <c r="VYB247" s="7"/>
      <c r="VYC247" s="7"/>
      <c r="VYD247" s="7"/>
      <c r="VYE247" s="7"/>
      <c r="VYF247" s="7"/>
      <c r="VYG247" s="7"/>
      <c r="VYH247" s="7"/>
      <c r="VYI247" s="7"/>
      <c r="VYJ247" s="7"/>
      <c r="VYK247" s="7"/>
      <c r="VYL247" s="7"/>
      <c r="VYM247" s="7"/>
      <c r="VYN247" s="7"/>
      <c r="VYO247" s="7"/>
      <c r="VYP247" s="7"/>
      <c r="VYQ247" s="7"/>
      <c r="VYR247" s="7"/>
      <c r="VYS247" s="7"/>
      <c r="VYT247" s="7"/>
      <c r="VYU247" s="7"/>
      <c r="VYV247" s="7"/>
      <c r="VYW247" s="7"/>
      <c r="VYX247" s="7"/>
      <c r="VYY247" s="7"/>
      <c r="VYZ247" s="7"/>
      <c r="VZA247" s="7"/>
      <c r="VZB247" s="7"/>
      <c r="VZC247" s="7"/>
      <c r="VZD247" s="7"/>
      <c r="VZE247" s="7"/>
      <c r="VZF247" s="7"/>
      <c r="VZG247" s="7"/>
      <c r="VZH247" s="7"/>
      <c r="VZI247" s="7"/>
      <c r="VZJ247" s="7"/>
      <c r="VZK247" s="7"/>
      <c r="VZL247" s="7"/>
      <c r="VZM247" s="7"/>
      <c r="VZN247" s="7"/>
      <c r="VZO247" s="7"/>
      <c r="VZP247" s="7"/>
      <c r="VZQ247" s="7"/>
      <c r="VZR247" s="7"/>
      <c r="VZS247" s="7"/>
      <c r="VZT247" s="7"/>
      <c r="VZU247" s="7"/>
      <c r="VZV247" s="7"/>
      <c r="VZW247" s="7"/>
      <c r="VZX247" s="7"/>
      <c r="VZY247" s="7"/>
      <c r="VZZ247" s="7"/>
      <c r="WAA247" s="7"/>
      <c r="WAB247" s="7"/>
      <c r="WAC247" s="7"/>
      <c r="WAD247" s="7"/>
      <c r="WAE247" s="7"/>
      <c r="WAF247" s="7"/>
      <c r="WAG247" s="7"/>
      <c r="WAH247" s="7"/>
      <c r="WAI247" s="7"/>
      <c r="WAJ247" s="7"/>
      <c r="WAK247" s="7"/>
      <c r="WAL247" s="7"/>
      <c r="WAM247" s="7"/>
      <c r="WAN247" s="7"/>
      <c r="WAO247" s="7"/>
      <c r="WAP247" s="7"/>
      <c r="WAQ247" s="7"/>
      <c r="WAR247" s="7"/>
      <c r="WAS247" s="7"/>
      <c r="WAT247" s="7"/>
      <c r="WAU247" s="7"/>
      <c r="WAV247" s="7"/>
      <c r="WAW247" s="7"/>
      <c r="WAX247" s="7"/>
      <c r="WAY247" s="7"/>
      <c r="WAZ247" s="7"/>
      <c r="WBA247" s="7"/>
      <c r="WBB247" s="7"/>
      <c r="WBC247" s="7"/>
      <c r="WBD247" s="7"/>
      <c r="WBE247" s="7"/>
      <c r="WBF247" s="7"/>
      <c r="WBG247" s="7"/>
      <c r="WBH247" s="7"/>
      <c r="WBI247" s="7"/>
      <c r="WBJ247" s="7"/>
      <c r="WBK247" s="7"/>
      <c r="WBL247" s="7"/>
      <c r="WBM247" s="7"/>
      <c r="WBN247" s="7"/>
      <c r="WBO247" s="7"/>
      <c r="WBP247" s="7"/>
      <c r="WBQ247" s="7"/>
      <c r="WBR247" s="7"/>
      <c r="WBS247" s="7"/>
      <c r="WBT247" s="7"/>
      <c r="WBU247" s="7"/>
      <c r="WBV247" s="7"/>
      <c r="WBW247" s="7"/>
      <c r="WBX247" s="7"/>
      <c r="WBY247" s="7"/>
      <c r="WBZ247" s="7"/>
      <c r="WCA247" s="7"/>
      <c r="WCB247" s="7"/>
      <c r="WCC247" s="7"/>
      <c r="WCD247" s="7"/>
      <c r="WCE247" s="7"/>
      <c r="WCF247" s="7"/>
      <c r="WCG247" s="7"/>
      <c r="WCH247" s="7"/>
      <c r="WCI247" s="7"/>
      <c r="WCJ247" s="7"/>
      <c r="WCK247" s="7"/>
      <c r="WCL247" s="7"/>
      <c r="WCM247" s="7"/>
      <c r="WCN247" s="7"/>
      <c r="WCO247" s="7"/>
      <c r="WCP247" s="7"/>
      <c r="WCQ247" s="7"/>
      <c r="WCR247" s="7"/>
      <c r="WCS247" s="7"/>
      <c r="WCT247" s="7"/>
      <c r="WCU247" s="7"/>
      <c r="WCV247" s="7"/>
      <c r="WCW247" s="7"/>
      <c r="WCX247" s="7"/>
      <c r="WCY247" s="7"/>
      <c r="WCZ247" s="7"/>
      <c r="WDA247" s="7"/>
      <c r="WDB247" s="7"/>
      <c r="WDC247" s="7"/>
      <c r="WDD247" s="7"/>
      <c r="WDE247" s="7"/>
      <c r="WDF247" s="7"/>
      <c r="WDG247" s="7"/>
      <c r="WDH247" s="7"/>
      <c r="WDI247" s="7"/>
      <c r="WDJ247" s="7"/>
      <c r="WDK247" s="7"/>
      <c r="WDL247" s="7"/>
      <c r="WDM247" s="7"/>
      <c r="WDN247" s="7"/>
      <c r="WDO247" s="7"/>
      <c r="WDP247" s="7"/>
      <c r="WDQ247" s="7"/>
      <c r="WDR247" s="7"/>
      <c r="WDS247" s="7"/>
      <c r="WDT247" s="7"/>
      <c r="WDU247" s="7"/>
      <c r="WDV247" s="7"/>
      <c r="WDW247" s="7"/>
      <c r="WDX247" s="7"/>
      <c r="WDY247" s="7"/>
      <c r="WDZ247" s="7"/>
      <c r="WEA247" s="7"/>
      <c r="WEB247" s="7"/>
      <c r="WEC247" s="7"/>
      <c r="WED247" s="7"/>
      <c r="WEE247" s="7"/>
      <c r="WEF247" s="7"/>
      <c r="WEG247" s="7"/>
      <c r="WEH247" s="7"/>
      <c r="WEI247" s="7"/>
      <c r="WEJ247" s="7"/>
      <c r="WEK247" s="7"/>
      <c r="WEL247" s="7"/>
      <c r="WEM247" s="7"/>
      <c r="WEN247" s="7"/>
      <c r="WEO247" s="7"/>
      <c r="WEP247" s="7"/>
      <c r="WEQ247" s="7"/>
      <c r="WER247" s="7"/>
      <c r="WES247" s="7"/>
      <c r="WET247" s="7"/>
      <c r="WEU247" s="7"/>
      <c r="WEV247" s="7"/>
      <c r="WEW247" s="7"/>
      <c r="WEX247" s="7"/>
      <c r="WEY247" s="7"/>
      <c r="WEZ247" s="7"/>
      <c r="WFA247" s="7"/>
      <c r="WFB247" s="7"/>
      <c r="WFC247" s="7"/>
      <c r="WFD247" s="7"/>
      <c r="WFE247" s="7"/>
      <c r="WFF247" s="7"/>
      <c r="WFG247" s="7"/>
      <c r="WFH247" s="7"/>
      <c r="WFI247" s="7"/>
      <c r="WFJ247" s="7"/>
      <c r="WFK247" s="7"/>
      <c r="WFL247" s="7"/>
      <c r="WFM247" s="7"/>
      <c r="WFN247" s="7"/>
      <c r="WFO247" s="7"/>
      <c r="WFP247" s="7"/>
      <c r="WFQ247" s="7"/>
      <c r="WFR247" s="7"/>
      <c r="WFS247" s="7"/>
      <c r="WFT247" s="7"/>
      <c r="WFU247" s="7"/>
      <c r="WFV247" s="7"/>
      <c r="WFW247" s="7"/>
      <c r="WFX247" s="7"/>
      <c r="WFY247" s="7"/>
      <c r="WFZ247" s="7"/>
      <c r="WGA247" s="7"/>
      <c r="WGB247" s="7"/>
      <c r="WGC247" s="7"/>
      <c r="WGD247" s="7"/>
      <c r="WGE247" s="7"/>
      <c r="WGF247" s="7"/>
      <c r="WGG247" s="7"/>
      <c r="WGH247" s="7"/>
      <c r="WGI247" s="7"/>
      <c r="WGJ247" s="7"/>
      <c r="WGK247" s="7"/>
      <c r="WGL247" s="7"/>
      <c r="WGM247" s="7"/>
      <c r="WGN247" s="7"/>
      <c r="WGO247" s="7"/>
      <c r="WGP247" s="7"/>
      <c r="WGQ247" s="7"/>
      <c r="WGR247" s="7"/>
      <c r="WGS247" s="7"/>
      <c r="WGT247" s="7"/>
      <c r="WGU247" s="7"/>
      <c r="WGV247" s="7"/>
      <c r="WGW247" s="7"/>
      <c r="WGX247" s="7"/>
      <c r="WGY247" s="7"/>
      <c r="WGZ247" s="7"/>
      <c r="WHA247" s="7"/>
      <c r="WHB247" s="7"/>
      <c r="WHC247" s="7"/>
      <c r="WHD247" s="7"/>
      <c r="WHE247" s="7"/>
      <c r="WHF247" s="7"/>
      <c r="WHG247" s="7"/>
      <c r="WHH247" s="7"/>
      <c r="WHI247" s="7"/>
      <c r="WHJ247" s="7"/>
      <c r="WHK247" s="7"/>
      <c r="WHL247" s="7"/>
      <c r="WHM247" s="7"/>
      <c r="WHN247" s="7"/>
      <c r="WHO247" s="7"/>
      <c r="WHP247" s="7"/>
      <c r="WHQ247" s="7"/>
      <c r="WHR247" s="7"/>
      <c r="WHS247" s="7"/>
      <c r="WHT247" s="7"/>
      <c r="WHU247" s="7"/>
      <c r="WHV247" s="7"/>
      <c r="WHW247" s="7"/>
      <c r="WHX247" s="7"/>
      <c r="WHY247" s="7"/>
      <c r="WHZ247" s="7"/>
      <c r="WIA247" s="7"/>
      <c r="WIB247" s="7"/>
      <c r="WIC247" s="7"/>
      <c r="WID247" s="7"/>
      <c r="WIE247" s="7"/>
      <c r="WIF247" s="7"/>
      <c r="WIG247" s="7"/>
      <c r="WIH247" s="7"/>
      <c r="WII247" s="7"/>
      <c r="WIJ247" s="7"/>
      <c r="WIK247" s="7"/>
      <c r="WIL247" s="7"/>
      <c r="WIM247" s="7"/>
      <c r="WIN247" s="7"/>
      <c r="WIO247" s="7"/>
      <c r="WIP247" s="7"/>
      <c r="WIQ247" s="7"/>
      <c r="WIR247" s="7"/>
      <c r="WIS247" s="7"/>
      <c r="WIT247" s="7"/>
      <c r="WIU247" s="7"/>
      <c r="WIV247" s="7"/>
      <c r="WIW247" s="7"/>
      <c r="WIX247" s="7"/>
      <c r="WIY247" s="7"/>
      <c r="WIZ247" s="7"/>
      <c r="WJA247" s="7"/>
      <c r="WJB247" s="7"/>
      <c r="WJC247" s="7"/>
      <c r="WJD247" s="7"/>
      <c r="WJE247" s="7"/>
      <c r="WJF247" s="7"/>
      <c r="WJG247" s="7"/>
      <c r="WJH247" s="7"/>
      <c r="WJI247" s="7"/>
      <c r="WJJ247" s="7"/>
      <c r="WJK247" s="7"/>
      <c r="WJL247" s="7"/>
      <c r="WJM247" s="7"/>
      <c r="WJN247" s="7"/>
      <c r="WJO247" s="7"/>
      <c r="WJP247" s="7"/>
      <c r="WJQ247" s="7"/>
      <c r="WJR247" s="7"/>
      <c r="WJS247" s="7"/>
      <c r="WJT247" s="7"/>
      <c r="WJU247" s="7"/>
      <c r="WJV247" s="7"/>
      <c r="WJW247" s="7"/>
      <c r="WJX247" s="7"/>
      <c r="WJY247" s="7"/>
      <c r="WJZ247" s="7"/>
      <c r="WKA247" s="7"/>
      <c r="WKB247" s="7"/>
      <c r="WKC247" s="7"/>
      <c r="WKD247" s="7"/>
      <c r="WKE247" s="7"/>
      <c r="WKF247" s="7"/>
      <c r="WKG247" s="7"/>
      <c r="WKH247" s="7"/>
      <c r="WKI247" s="7"/>
      <c r="WKJ247" s="7"/>
      <c r="WKK247" s="7"/>
      <c r="WKL247" s="7"/>
      <c r="WKM247" s="7"/>
      <c r="WKN247" s="7"/>
      <c r="WKO247" s="7"/>
      <c r="WKP247" s="7"/>
      <c r="WKQ247" s="7"/>
      <c r="WKR247" s="7"/>
      <c r="WKS247" s="7"/>
      <c r="WKT247" s="7"/>
      <c r="WKU247" s="7"/>
      <c r="WKV247" s="7"/>
      <c r="WKW247" s="7"/>
      <c r="WKX247" s="7"/>
      <c r="WKY247" s="7"/>
      <c r="WKZ247" s="7"/>
      <c r="WLA247" s="7"/>
      <c r="WLB247" s="7"/>
      <c r="WLC247" s="7"/>
      <c r="WLD247" s="7"/>
      <c r="WLE247" s="7"/>
      <c r="WLF247" s="7"/>
      <c r="WLG247" s="7"/>
      <c r="WLH247" s="7"/>
      <c r="WLI247" s="7"/>
      <c r="WLJ247" s="7"/>
      <c r="WLK247" s="7"/>
      <c r="WLL247" s="7"/>
      <c r="WLM247" s="7"/>
      <c r="WLN247" s="7"/>
      <c r="WLO247" s="7"/>
      <c r="WLP247" s="7"/>
      <c r="WLQ247" s="7"/>
      <c r="WLR247" s="7"/>
      <c r="WLS247" s="7"/>
      <c r="WLT247" s="7"/>
      <c r="WLU247" s="7"/>
      <c r="WLV247" s="7"/>
      <c r="WLW247" s="7"/>
      <c r="WLX247" s="7"/>
      <c r="WLY247" s="7"/>
      <c r="WLZ247" s="7"/>
      <c r="WMA247" s="7"/>
      <c r="WMB247" s="7"/>
      <c r="WMC247" s="7"/>
      <c r="WMD247" s="7"/>
      <c r="WME247" s="7"/>
      <c r="WMF247" s="7"/>
      <c r="WMG247" s="7"/>
      <c r="WMH247" s="7"/>
      <c r="WMI247" s="7"/>
      <c r="WMJ247" s="7"/>
      <c r="WMK247" s="7"/>
      <c r="WML247" s="7"/>
      <c r="WMM247" s="7"/>
      <c r="WMN247" s="7"/>
      <c r="WMO247" s="7"/>
      <c r="WMP247" s="7"/>
      <c r="WMQ247" s="7"/>
      <c r="WMR247" s="7"/>
      <c r="WMS247" s="7"/>
      <c r="WMT247" s="7"/>
      <c r="WMU247" s="7"/>
      <c r="WMV247" s="7"/>
      <c r="WMW247" s="7"/>
      <c r="WMX247" s="7"/>
      <c r="WMY247" s="7"/>
      <c r="WMZ247" s="7"/>
      <c r="WNA247" s="7"/>
      <c r="WNB247" s="7"/>
      <c r="WNC247" s="7"/>
      <c r="WND247" s="7"/>
      <c r="WNE247" s="7"/>
      <c r="WNF247" s="7"/>
      <c r="WNG247" s="7"/>
      <c r="WNH247" s="7"/>
      <c r="WNI247" s="7"/>
      <c r="WNJ247" s="7"/>
      <c r="WNK247" s="7"/>
      <c r="WNL247" s="7"/>
      <c r="WNM247" s="7"/>
      <c r="WNN247" s="7"/>
      <c r="WNO247" s="7"/>
      <c r="WNP247" s="7"/>
      <c r="WNQ247" s="7"/>
      <c r="WNR247" s="7"/>
      <c r="WNS247" s="7"/>
      <c r="WNT247" s="7"/>
      <c r="WNU247" s="7"/>
      <c r="WNV247" s="7"/>
      <c r="WNW247" s="7"/>
      <c r="WNX247" s="7"/>
      <c r="WNY247" s="7"/>
      <c r="WNZ247" s="7"/>
      <c r="WOA247" s="7"/>
      <c r="WOB247" s="7"/>
      <c r="WOC247" s="7"/>
      <c r="WOD247" s="7"/>
      <c r="WOE247" s="7"/>
      <c r="WOF247" s="7"/>
      <c r="WOG247" s="7"/>
      <c r="WOH247" s="7"/>
      <c r="WOI247" s="7"/>
      <c r="WOJ247" s="7"/>
      <c r="WOK247" s="7"/>
      <c r="WOL247" s="7"/>
      <c r="WOM247" s="7"/>
      <c r="WON247" s="7"/>
      <c r="WOO247" s="7"/>
      <c r="WOP247" s="7"/>
      <c r="WOQ247" s="7"/>
      <c r="WOR247" s="7"/>
      <c r="WOS247" s="7"/>
      <c r="WOT247" s="7"/>
      <c r="WOU247" s="7"/>
      <c r="WOV247" s="7"/>
      <c r="WOW247" s="7"/>
      <c r="WOX247" s="7"/>
      <c r="WOY247" s="7"/>
      <c r="WOZ247" s="7"/>
      <c r="WPA247" s="7"/>
      <c r="WPB247" s="7"/>
      <c r="WPC247" s="7"/>
      <c r="WPD247" s="7"/>
      <c r="WPE247" s="7"/>
      <c r="WPF247" s="7"/>
      <c r="WPG247" s="7"/>
      <c r="WPH247" s="7"/>
      <c r="WPI247" s="7"/>
      <c r="WPJ247" s="7"/>
      <c r="WPK247" s="7"/>
      <c r="WPL247" s="7"/>
      <c r="WPM247" s="7"/>
      <c r="WPN247" s="7"/>
      <c r="WPO247" s="7"/>
      <c r="WPP247" s="7"/>
      <c r="WPQ247" s="7"/>
      <c r="WPR247" s="7"/>
      <c r="WPS247" s="7"/>
      <c r="WPT247" s="7"/>
      <c r="WPU247" s="7"/>
      <c r="WPV247" s="7"/>
      <c r="WPW247" s="7"/>
      <c r="WPX247" s="7"/>
      <c r="WPY247" s="7"/>
      <c r="WPZ247" s="7"/>
      <c r="WQA247" s="7"/>
      <c r="WQB247" s="7"/>
      <c r="WQC247" s="7"/>
      <c r="WQD247" s="7"/>
      <c r="WQE247" s="7"/>
      <c r="WQF247" s="7"/>
      <c r="WQG247" s="7"/>
      <c r="WQH247" s="7"/>
      <c r="WQI247" s="7"/>
      <c r="WQJ247" s="7"/>
      <c r="WQK247" s="7"/>
      <c r="WQL247" s="7"/>
      <c r="WQM247" s="7"/>
      <c r="WQN247" s="7"/>
      <c r="WQO247" s="7"/>
      <c r="WQP247" s="7"/>
      <c r="WQQ247" s="7"/>
      <c r="WQR247" s="7"/>
      <c r="WQS247" s="7"/>
      <c r="WQT247" s="7"/>
      <c r="WQU247" s="7"/>
      <c r="WQV247" s="7"/>
      <c r="WQW247" s="7"/>
      <c r="WQX247" s="7"/>
      <c r="WQY247" s="7"/>
      <c r="WQZ247" s="7"/>
      <c r="WRA247" s="7"/>
      <c r="WRB247" s="7"/>
      <c r="WRC247" s="7"/>
      <c r="WRD247" s="7"/>
      <c r="WRE247" s="7"/>
      <c r="WRF247" s="7"/>
      <c r="WRG247" s="7"/>
      <c r="WRH247" s="7"/>
      <c r="WRI247" s="7"/>
      <c r="WRJ247" s="7"/>
      <c r="WRK247" s="7"/>
      <c r="WRL247" s="7"/>
      <c r="WRM247" s="7"/>
      <c r="WRN247" s="7"/>
      <c r="WRO247" s="7"/>
      <c r="WRP247" s="7"/>
      <c r="WRQ247" s="7"/>
      <c r="WRR247" s="7"/>
      <c r="WRS247" s="7"/>
      <c r="WRT247" s="7"/>
      <c r="WRU247" s="7"/>
      <c r="WRV247" s="7"/>
      <c r="WRW247" s="7"/>
      <c r="WRX247" s="7"/>
      <c r="WRY247" s="7"/>
      <c r="WRZ247" s="7"/>
      <c r="WSA247" s="7"/>
      <c r="WSB247" s="7"/>
      <c r="WSC247" s="7"/>
      <c r="WSD247" s="7"/>
      <c r="WSE247" s="7"/>
      <c r="WSF247" s="7"/>
      <c r="WSG247" s="7"/>
      <c r="WSH247" s="7"/>
      <c r="WSI247" s="7"/>
      <c r="WSJ247" s="7"/>
      <c r="WSK247" s="7"/>
      <c r="WSL247" s="7"/>
      <c r="WSM247" s="7"/>
      <c r="WSN247" s="7"/>
      <c r="WSO247" s="7"/>
      <c r="WSP247" s="7"/>
      <c r="WSQ247" s="7"/>
      <c r="WSR247" s="7"/>
      <c r="WSS247" s="7"/>
      <c r="WST247" s="7"/>
      <c r="WSU247" s="7"/>
      <c r="WSV247" s="7"/>
      <c r="WSW247" s="7"/>
      <c r="WSX247" s="7"/>
      <c r="WSY247" s="7"/>
      <c r="WSZ247" s="7"/>
      <c r="WTA247" s="7"/>
      <c r="WTB247" s="7"/>
      <c r="WTC247" s="7"/>
      <c r="WTD247" s="7"/>
      <c r="WTE247" s="7"/>
      <c r="WTF247" s="7"/>
      <c r="WTG247" s="7"/>
      <c r="WTH247" s="7"/>
      <c r="WTI247" s="7"/>
      <c r="WTJ247" s="7"/>
      <c r="WTK247" s="7"/>
      <c r="WTL247" s="7"/>
      <c r="WTM247" s="7"/>
      <c r="WTN247" s="7"/>
      <c r="WTO247" s="7"/>
      <c r="WTP247" s="7"/>
      <c r="WTQ247" s="7"/>
      <c r="WTR247" s="7"/>
      <c r="WTS247" s="7"/>
      <c r="WTT247" s="7"/>
      <c r="WTU247" s="7"/>
      <c r="WTV247" s="7"/>
      <c r="WTW247" s="7"/>
      <c r="WTX247" s="7"/>
      <c r="WTY247" s="7"/>
      <c r="WTZ247" s="7"/>
      <c r="WUA247" s="7"/>
      <c r="WUB247" s="7"/>
      <c r="WUC247" s="7"/>
      <c r="WUD247" s="7"/>
      <c r="WUE247" s="7"/>
      <c r="WUF247" s="7"/>
      <c r="WUG247" s="7"/>
      <c r="WUH247" s="7"/>
      <c r="WUI247" s="7"/>
      <c r="WUJ247" s="7"/>
      <c r="WUK247" s="7"/>
      <c r="WUL247" s="7"/>
      <c r="WUM247" s="7"/>
      <c r="WUN247" s="7"/>
      <c r="WUO247" s="7"/>
      <c r="WUP247" s="7"/>
      <c r="WUQ247" s="7"/>
      <c r="WUR247" s="7"/>
      <c r="WUS247" s="7"/>
      <c r="WUT247" s="7"/>
      <c r="WUU247" s="7"/>
      <c r="WUV247" s="7"/>
      <c r="WUW247" s="7"/>
      <c r="WUX247" s="7"/>
      <c r="WUY247" s="7"/>
      <c r="WUZ247" s="7"/>
      <c r="WVA247" s="7"/>
      <c r="WVB247" s="7"/>
      <c r="WVC247" s="7"/>
      <c r="WVD247" s="7"/>
      <c r="WVE247" s="7"/>
      <c r="WVF247" s="7"/>
      <c r="WVG247" s="7"/>
      <c r="WVH247" s="7"/>
      <c r="WVI247" s="7"/>
      <c r="WVJ247" s="7"/>
      <c r="WVK247" s="7"/>
      <c r="WVL247" s="7"/>
      <c r="WVM247" s="7"/>
      <c r="WVN247" s="7"/>
      <c r="WVO247" s="7"/>
      <c r="WVP247" s="7"/>
      <c r="WVQ247" s="7"/>
      <c r="WVR247" s="7"/>
      <c r="WVS247" s="7"/>
      <c r="WVT247" s="7"/>
      <c r="WVU247" s="7"/>
      <c r="WVV247" s="7"/>
      <c r="WVW247" s="7"/>
      <c r="WVX247" s="7"/>
      <c r="WVY247" s="7"/>
      <c r="WVZ247" s="7"/>
      <c r="WWA247" s="7"/>
      <c r="WWB247" s="7"/>
      <c r="WWC247" s="7"/>
      <c r="WWD247" s="7"/>
      <c r="WWE247" s="7"/>
      <c r="WWF247" s="7"/>
      <c r="WWG247" s="7"/>
      <c r="WWH247" s="7"/>
      <c r="WWI247" s="7"/>
      <c r="WWJ247" s="7"/>
      <c r="WWK247" s="7"/>
      <c r="WWL247" s="7"/>
      <c r="WWM247" s="7"/>
      <c r="WWN247" s="7"/>
      <c r="WWO247" s="7"/>
      <c r="WWP247" s="7"/>
      <c r="WWQ247" s="7"/>
      <c r="WWR247" s="7"/>
      <c r="WWS247" s="7"/>
      <c r="WWT247" s="7"/>
      <c r="WWU247" s="7"/>
      <c r="WWV247" s="7"/>
      <c r="WWW247" s="7"/>
      <c r="WWX247" s="7"/>
      <c r="WWY247" s="7"/>
      <c r="WWZ247" s="7"/>
      <c r="WXA247" s="7"/>
      <c r="WXB247" s="7"/>
      <c r="WXC247" s="7"/>
      <c r="WXD247" s="7"/>
      <c r="WXE247" s="7"/>
      <c r="WXF247" s="7"/>
      <c r="WXG247" s="7"/>
      <c r="WXH247" s="7"/>
      <c r="WXI247" s="7"/>
      <c r="WXJ247" s="7"/>
      <c r="WXK247" s="7"/>
      <c r="WXL247" s="7"/>
      <c r="WXM247" s="7"/>
      <c r="WXN247" s="7"/>
      <c r="WXO247" s="7"/>
      <c r="WXP247" s="7"/>
      <c r="WXQ247" s="7"/>
      <c r="WXR247" s="7"/>
      <c r="WXS247" s="7"/>
      <c r="WXT247" s="7"/>
      <c r="WXU247" s="7"/>
      <c r="WXV247" s="7"/>
      <c r="WXW247" s="7"/>
      <c r="WXX247" s="7"/>
      <c r="WXY247" s="7"/>
      <c r="WXZ247" s="7"/>
      <c r="WYA247" s="7"/>
      <c r="WYB247" s="7"/>
      <c r="WYC247" s="7"/>
      <c r="WYD247" s="7"/>
      <c r="WYE247" s="7"/>
      <c r="WYF247" s="7"/>
      <c r="WYG247" s="7"/>
      <c r="WYH247" s="7"/>
      <c r="WYI247" s="7"/>
      <c r="WYJ247" s="7"/>
      <c r="WYK247" s="7"/>
      <c r="WYL247" s="7"/>
      <c r="WYM247" s="7"/>
      <c r="WYN247" s="7"/>
      <c r="WYO247" s="7"/>
      <c r="WYP247" s="7"/>
      <c r="WYQ247" s="7"/>
      <c r="WYR247" s="7"/>
      <c r="WYS247" s="7"/>
      <c r="WYT247" s="7"/>
      <c r="WYU247" s="7"/>
      <c r="WYV247" s="7"/>
      <c r="WYW247" s="7"/>
      <c r="WYX247" s="7"/>
      <c r="WYY247" s="7"/>
      <c r="WYZ247" s="7"/>
      <c r="WZA247" s="7"/>
      <c r="WZB247" s="7"/>
      <c r="WZC247" s="7"/>
      <c r="WZD247" s="7"/>
      <c r="WZE247" s="7"/>
      <c r="WZF247" s="7"/>
      <c r="WZG247" s="7"/>
      <c r="WZH247" s="7"/>
      <c r="WZI247" s="7"/>
      <c r="WZJ247" s="7"/>
      <c r="WZK247" s="7"/>
      <c r="WZL247" s="7"/>
      <c r="WZM247" s="7"/>
      <c r="WZN247" s="7"/>
      <c r="WZO247" s="7"/>
      <c r="WZP247" s="7"/>
      <c r="WZQ247" s="7"/>
      <c r="WZR247" s="7"/>
      <c r="WZS247" s="7"/>
      <c r="WZT247" s="7"/>
      <c r="WZU247" s="7"/>
      <c r="WZV247" s="7"/>
      <c r="WZW247" s="7"/>
      <c r="WZX247" s="7"/>
      <c r="WZY247" s="7"/>
      <c r="WZZ247" s="7"/>
      <c r="XAA247" s="7"/>
      <c r="XAB247" s="7"/>
      <c r="XAC247" s="7"/>
      <c r="XAD247" s="7"/>
      <c r="XAE247" s="7"/>
      <c r="XAF247" s="7"/>
      <c r="XAG247" s="7"/>
      <c r="XAH247" s="7"/>
      <c r="XAI247" s="7"/>
      <c r="XAJ247" s="7"/>
      <c r="XAK247" s="7"/>
      <c r="XAL247" s="7"/>
      <c r="XAM247" s="7"/>
      <c r="XAN247" s="7"/>
      <c r="XAO247" s="7"/>
      <c r="XAP247" s="7"/>
      <c r="XAQ247" s="7"/>
      <c r="XAR247" s="7"/>
      <c r="XAS247" s="7"/>
      <c r="XAT247" s="7"/>
      <c r="XAU247" s="7"/>
      <c r="XAV247" s="7"/>
      <c r="XAW247" s="7"/>
      <c r="XAX247" s="7"/>
      <c r="XAY247" s="7"/>
      <c r="XAZ247" s="7"/>
      <c r="XBA247" s="7"/>
      <c r="XBB247" s="7"/>
      <c r="XBC247" s="7"/>
      <c r="XBD247" s="7"/>
      <c r="XBE247" s="7"/>
      <c r="XBF247" s="7"/>
      <c r="XBG247" s="7"/>
      <c r="XBH247" s="7"/>
      <c r="XBI247" s="7"/>
      <c r="XBJ247" s="7"/>
      <c r="XBK247" s="7"/>
      <c r="XBL247" s="7"/>
      <c r="XBM247" s="7"/>
      <c r="XBN247" s="7"/>
      <c r="XBO247" s="7"/>
      <c r="XBP247" s="7"/>
      <c r="XBQ247" s="7"/>
      <c r="XBR247" s="7"/>
      <c r="XBS247" s="7"/>
      <c r="XBT247" s="7"/>
      <c r="XBU247" s="7"/>
      <c r="XBV247" s="7"/>
      <c r="XBW247" s="7"/>
      <c r="XBX247" s="7"/>
      <c r="XBY247" s="7"/>
      <c r="XBZ247" s="7"/>
      <c r="XCA247" s="7"/>
      <c r="XCB247" s="7"/>
      <c r="XCC247" s="7"/>
      <c r="XCD247" s="7"/>
      <c r="XCE247" s="7"/>
      <c r="XCF247" s="7"/>
      <c r="XCG247" s="7"/>
      <c r="XCH247" s="7"/>
      <c r="XCI247" s="7"/>
      <c r="XCJ247" s="7"/>
      <c r="XCK247" s="7"/>
      <c r="XCL247" s="7"/>
      <c r="XCM247" s="7"/>
      <c r="XCN247" s="7"/>
      <c r="XCO247" s="7"/>
      <c r="XCP247" s="7"/>
      <c r="XCQ247" s="7"/>
      <c r="XCR247" s="7"/>
      <c r="XCS247" s="7"/>
      <c r="XCT247" s="7"/>
      <c r="XCU247" s="7"/>
      <c r="XCV247" s="7"/>
      <c r="XCW247" s="7"/>
      <c r="XCX247" s="7"/>
      <c r="XCY247" s="7"/>
      <c r="XCZ247" s="7"/>
      <c r="XDA247" s="7"/>
      <c r="XDB247" s="7"/>
      <c r="XDC247" s="7"/>
      <c r="XDD247" s="7"/>
      <c r="XDE247" s="7"/>
      <c r="XDF247" s="7"/>
      <c r="XDG247" s="7"/>
      <c r="XDH247" s="7"/>
      <c r="XDI247" s="7"/>
      <c r="XDJ247" s="7"/>
      <c r="XDK247" s="7"/>
      <c r="XDL247" s="7"/>
      <c r="XDM247" s="7"/>
      <c r="XDN247" s="7"/>
      <c r="XDO247" s="7"/>
      <c r="XDP247" s="7"/>
    </row>
    <row r="248" spans="1:16361" x14ac:dyDescent="0.15">
      <c r="XDQ248" s="5"/>
      <c r="XDR248" s="5"/>
      <c r="XDS248" s="5"/>
      <c r="XDT248" s="5"/>
      <c r="XDU248" s="5"/>
      <c r="XDV248" s="5"/>
      <c r="XDW248" s="5"/>
      <c r="XDX248" s="5"/>
      <c r="XDY248" s="5"/>
      <c r="XDZ248" s="5"/>
      <c r="XEA248" s="5"/>
      <c r="XEB248" s="5"/>
      <c r="XEC248" s="5"/>
      <c r="XED248" s="5"/>
      <c r="XEE248" s="5"/>
      <c r="XEF248" s="5"/>
      <c r="XEG248" s="5"/>
    </row>
    <row r="249" spans="1:16361" x14ac:dyDescent="0.15">
      <c r="XDQ249" s="5"/>
      <c r="XDR249" s="5"/>
      <c r="XDS249" s="5"/>
      <c r="XDT249" s="5"/>
      <c r="XDU249" s="5"/>
      <c r="XDV249" s="5"/>
      <c r="XDW249" s="5"/>
      <c r="XDX249" s="5"/>
      <c r="XDY249" s="5"/>
      <c r="XDZ249" s="5"/>
      <c r="XEA249" s="5"/>
      <c r="XEB249" s="5"/>
      <c r="XEC249" s="5"/>
      <c r="XED249" s="5"/>
      <c r="XEE249" s="5"/>
      <c r="XEF249" s="5"/>
      <c r="XEG249" s="5"/>
    </row>
    <row r="250" spans="1:16361" x14ac:dyDescent="0.15">
      <c r="XDQ250" s="5"/>
      <c r="XDR250" s="5"/>
      <c r="XDS250" s="5"/>
      <c r="XDT250" s="5"/>
      <c r="XDU250" s="5"/>
      <c r="XDV250" s="5"/>
      <c r="XDW250" s="5"/>
      <c r="XDX250" s="5"/>
      <c r="XDY250" s="5"/>
      <c r="XDZ250" s="5"/>
      <c r="XEA250" s="5"/>
      <c r="XEB250" s="5"/>
      <c r="XEC250" s="5"/>
      <c r="XED250" s="5"/>
      <c r="XEE250" s="5"/>
      <c r="XEF250" s="5"/>
      <c r="XEG250" s="5"/>
    </row>
    <row r="251" spans="1:16361" x14ac:dyDescent="0.15">
      <c r="XDQ251" s="5"/>
      <c r="XDR251" s="5"/>
      <c r="XDS251" s="5"/>
      <c r="XDT251" s="5"/>
      <c r="XDU251" s="5"/>
      <c r="XDV251" s="5"/>
      <c r="XDW251" s="5"/>
      <c r="XDX251" s="5"/>
      <c r="XDY251" s="5"/>
      <c r="XDZ251" s="5"/>
      <c r="XEA251" s="5"/>
      <c r="XEB251" s="5"/>
      <c r="XEC251" s="5"/>
      <c r="XED251" s="5"/>
      <c r="XEE251" s="5"/>
      <c r="XEF251" s="5"/>
      <c r="XEG251" s="5"/>
    </row>
    <row r="252" spans="1:16361" x14ac:dyDescent="0.15">
      <c r="XDQ252" s="5"/>
      <c r="XDR252" s="5"/>
      <c r="XDS252" s="5"/>
      <c r="XDT252" s="5"/>
      <c r="XDU252" s="5"/>
      <c r="XDV252" s="5"/>
      <c r="XDW252" s="5"/>
      <c r="XDX252" s="5"/>
      <c r="XDY252" s="5"/>
      <c r="XDZ252" s="5"/>
      <c r="XEA252" s="5"/>
      <c r="XEB252" s="5"/>
      <c r="XEC252" s="5"/>
      <c r="XED252" s="5"/>
      <c r="XEE252" s="5"/>
      <c r="XEF252" s="5"/>
      <c r="XEG252" s="5"/>
    </row>
    <row r="253" spans="1:16361" x14ac:dyDescent="0.15">
      <c r="XDQ253" s="5"/>
      <c r="XDR253" s="5"/>
      <c r="XDS253" s="5"/>
      <c r="XDT253" s="5"/>
      <c r="XDU253" s="5"/>
      <c r="XDV253" s="5"/>
      <c r="XDW253" s="5"/>
      <c r="XDX253" s="5"/>
      <c r="XDY253" s="5"/>
      <c r="XDZ253" s="5"/>
      <c r="XEA253" s="5"/>
      <c r="XEB253" s="5"/>
      <c r="XEC253" s="5"/>
      <c r="XED253" s="5"/>
      <c r="XEE253" s="5"/>
      <c r="XEF253" s="5"/>
      <c r="XEG253" s="5"/>
    </row>
    <row r="254" spans="1:16361" x14ac:dyDescent="0.15">
      <c r="XDQ254" s="5"/>
      <c r="XDR254" s="5"/>
      <c r="XDS254" s="5"/>
      <c r="XDT254" s="5"/>
      <c r="XDU254" s="5"/>
      <c r="XDV254" s="5"/>
      <c r="XDW254" s="5"/>
      <c r="XDX254" s="5"/>
      <c r="XDY254" s="5"/>
      <c r="XDZ254" s="5"/>
      <c r="XEA254" s="5"/>
      <c r="XEB254" s="5"/>
      <c r="XEC254" s="5"/>
      <c r="XED254" s="5"/>
      <c r="XEE254" s="5"/>
      <c r="XEF254" s="5"/>
      <c r="XEG254" s="5"/>
    </row>
    <row r="255" spans="1:16361" x14ac:dyDescent="0.15">
      <c r="XDQ255" s="5"/>
      <c r="XDR255" s="5"/>
      <c r="XDS255" s="5"/>
      <c r="XDT255" s="5"/>
      <c r="XDU255" s="5"/>
      <c r="XDV255" s="5"/>
      <c r="XDW255" s="5"/>
      <c r="XDX255" s="5"/>
      <c r="XDY255" s="5"/>
      <c r="XDZ255" s="5"/>
      <c r="XEA255" s="5"/>
      <c r="XEB255" s="5"/>
      <c r="XEC255" s="5"/>
      <c r="XED255" s="5"/>
      <c r="XEE255" s="5"/>
      <c r="XEF255" s="5"/>
      <c r="XEG255" s="5"/>
    </row>
    <row r="256" spans="1:16361" x14ac:dyDescent="0.15">
      <c r="XDQ256" s="5"/>
      <c r="XDR256" s="5"/>
      <c r="XDS256" s="5"/>
      <c r="XDT256" s="5"/>
      <c r="XDU256" s="5"/>
      <c r="XDV256" s="5"/>
      <c r="XDW256" s="5"/>
      <c r="XDX256" s="5"/>
      <c r="XDY256" s="5"/>
      <c r="XDZ256" s="5"/>
      <c r="XEA256" s="5"/>
      <c r="XEB256" s="5"/>
      <c r="XEC256" s="5"/>
      <c r="XED256" s="5"/>
      <c r="XEE256" s="5"/>
      <c r="XEF256" s="5"/>
      <c r="XEG256" s="5"/>
    </row>
    <row r="257" spans="16345:16361" x14ac:dyDescent="0.15">
      <c r="XDQ257" s="5"/>
      <c r="XDR257" s="5"/>
      <c r="XDS257" s="5"/>
      <c r="XDT257" s="5"/>
      <c r="XDU257" s="5"/>
      <c r="XDV257" s="5"/>
      <c r="XDW257" s="5"/>
      <c r="XDX257" s="5"/>
      <c r="XDY257" s="5"/>
      <c r="XDZ257" s="5"/>
      <c r="XEA257" s="5"/>
      <c r="XEB257" s="5"/>
      <c r="XEC257" s="5"/>
      <c r="XED257" s="5"/>
      <c r="XEE257" s="5"/>
      <c r="XEF257" s="5"/>
      <c r="XEG257" s="5"/>
    </row>
    <row r="258" spans="16345:16361" x14ac:dyDescent="0.15">
      <c r="XDQ258" s="5"/>
      <c r="XDR258" s="5"/>
      <c r="XDS258" s="5"/>
      <c r="XDT258" s="5"/>
      <c r="XDU258" s="5"/>
      <c r="XDV258" s="5"/>
      <c r="XDW258" s="5"/>
      <c r="XDX258" s="5"/>
      <c r="XDY258" s="5"/>
      <c r="XDZ258" s="5"/>
      <c r="XEA258" s="5"/>
      <c r="XEB258" s="5"/>
      <c r="XEC258" s="5"/>
      <c r="XED258" s="5"/>
      <c r="XEE258" s="5"/>
      <c r="XEF258" s="5"/>
      <c r="XEG258" s="5"/>
    </row>
    <row r="259" spans="16345:16361" x14ac:dyDescent="0.15">
      <c r="XDQ259" s="5"/>
      <c r="XDR259" s="5"/>
      <c r="XDS259" s="5"/>
      <c r="XDT259" s="5"/>
      <c r="XDU259" s="5"/>
      <c r="XDV259" s="5"/>
      <c r="XDW259" s="5"/>
      <c r="XDX259" s="5"/>
      <c r="XDY259" s="5"/>
      <c r="XDZ259" s="5"/>
      <c r="XEA259" s="5"/>
      <c r="XEB259" s="5"/>
      <c r="XEC259" s="5"/>
      <c r="XED259" s="5"/>
      <c r="XEE259" s="5"/>
      <c r="XEF259" s="5"/>
      <c r="XEG259" s="5"/>
    </row>
    <row r="260" spans="16345:16361" x14ac:dyDescent="0.15">
      <c r="XDQ260" s="5"/>
      <c r="XDR260" s="5"/>
      <c r="XDS260" s="5"/>
      <c r="XDT260" s="5"/>
      <c r="XDU260" s="5"/>
      <c r="XDV260" s="5"/>
      <c r="XDW260" s="5"/>
      <c r="XDX260" s="5"/>
      <c r="XDY260" s="5"/>
      <c r="XDZ260" s="5"/>
      <c r="XEA260" s="5"/>
      <c r="XEB260" s="5"/>
      <c r="XEC260" s="5"/>
      <c r="XED260" s="5"/>
      <c r="XEE260" s="5"/>
      <c r="XEF260" s="5"/>
      <c r="XEG260" s="5"/>
    </row>
    <row r="261" spans="16345:16361" x14ac:dyDescent="0.15">
      <c r="XDQ261" s="5"/>
      <c r="XDR261" s="5"/>
      <c r="XDS261" s="5"/>
      <c r="XDT261" s="5"/>
      <c r="XDU261" s="5"/>
      <c r="XDV261" s="5"/>
      <c r="XDW261" s="5"/>
      <c r="XDX261" s="5"/>
      <c r="XDY261" s="5"/>
      <c r="XDZ261" s="5"/>
      <c r="XEA261" s="5"/>
      <c r="XEB261" s="5"/>
      <c r="XEC261" s="5"/>
      <c r="XED261" s="5"/>
      <c r="XEE261" s="5"/>
      <c r="XEF261" s="5"/>
      <c r="XEG261" s="5"/>
    </row>
    <row r="262" spans="16345:16361" x14ac:dyDescent="0.15">
      <c r="XDQ262" s="5"/>
      <c r="XDR262" s="5"/>
      <c r="XDS262" s="5"/>
      <c r="XDT262" s="5"/>
      <c r="XDU262" s="5"/>
      <c r="XDV262" s="5"/>
      <c r="XDW262" s="5"/>
      <c r="XDX262" s="5"/>
      <c r="XDY262" s="5"/>
      <c r="XDZ262" s="5"/>
      <c r="XEA262" s="5"/>
      <c r="XEB262" s="5"/>
      <c r="XEC262" s="5"/>
      <c r="XED262" s="5"/>
      <c r="XEE262" s="5"/>
      <c r="XEF262" s="5"/>
      <c r="XEG262" s="5"/>
    </row>
    <row r="263" spans="16345:16361" x14ac:dyDescent="0.15">
      <c r="XDQ263" s="5"/>
      <c r="XDR263" s="5"/>
      <c r="XDS263" s="5"/>
      <c r="XDT263" s="5"/>
      <c r="XDU263" s="5"/>
      <c r="XDV263" s="5"/>
      <c r="XDW263" s="5"/>
      <c r="XDX263" s="5"/>
      <c r="XDY263" s="5"/>
      <c r="XDZ263" s="5"/>
      <c r="XEA263" s="5"/>
      <c r="XEB263" s="5"/>
      <c r="XEC263" s="5"/>
      <c r="XED263" s="5"/>
      <c r="XEE263" s="5"/>
      <c r="XEF263" s="5"/>
      <c r="XEG263" s="5"/>
    </row>
    <row r="264" spans="16345:16361" x14ac:dyDescent="0.15">
      <c r="XDQ264" s="5"/>
      <c r="XDR264" s="5"/>
      <c r="XDS264" s="5"/>
      <c r="XDT264" s="5"/>
      <c r="XDU264" s="5"/>
      <c r="XDV264" s="5"/>
      <c r="XDW264" s="5"/>
      <c r="XDX264" s="5"/>
      <c r="XDY264" s="5"/>
      <c r="XDZ264" s="5"/>
      <c r="XEA264" s="5"/>
      <c r="XEB264" s="5"/>
      <c r="XEC264" s="5"/>
      <c r="XED264" s="5"/>
      <c r="XEE264" s="5"/>
      <c r="XEF264" s="5"/>
      <c r="XEG264" s="5"/>
    </row>
    <row r="265" spans="16345:16361" x14ac:dyDescent="0.15">
      <c r="XDQ265" s="5"/>
      <c r="XDR265" s="5"/>
      <c r="XDS265" s="5"/>
      <c r="XDT265" s="5"/>
      <c r="XDU265" s="5"/>
      <c r="XDV265" s="5"/>
      <c r="XDW265" s="5"/>
      <c r="XDX265" s="5"/>
      <c r="XDY265" s="5"/>
      <c r="XDZ265" s="5"/>
      <c r="XEA265" s="5"/>
      <c r="XEB265" s="5"/>
      <c r="XEC265" s="5"/>
      <c r="XED265" s="5"/>
      <c r="XEE265" s="5"/>
      <c r="XEF265" s="5"/>
      <c r="XEG265" s="5"/>
    </row>
    <row r="266" spans="16345:16361" x14ac:dyDescent="0.15">
      <c r="XDQ266" s="5"/>
      <c r="XDR266" s="5"/>
      <c r="XDS266" s="5"/>
      <c r="XDT266" s="5"/>
      <c r="XDU266" s="5"/>
      <c r="XDV266" s="5"/>
      <c r="XDW266" s="5"/>
      <c r="XDX266" s="5"/>
      <c r="XDY266" s="5"/>
      <c r="XDZ266" s="5"/>
      <c r="XEA266" s="5"/>
      <c r="XEB266" s="5"/>
      <c r="XEC266" s="5"/>
      <c r="XED266" s="5"/>
      <c r="XEE266" s="5"/>
      <c r="XEF266" s="5"/>
      <c r="XEG266" s="5"/>
    </row>
    <row r="267" spans="16345:16361" x14ac:dyDescent="0.15">
      <c r="XDQ267" s="5"/>
      <c r="XDR267" s="5"/>
      <c r="XDS267" s="5"/>
      <c r="XDT267" s="5"/>
      <c r="XDU267" s="5"/>
      <c r="XDV267" s="5"/>
      <c r="XDW267" s="5"/>
      <c r="XDX267" s="5"/>
      <c r="XDY267" s="5"/>
      <c r="XDZ267" s="5"/>
      <c r="XEA267" s="5"/>
      <c r="XEB267" s="5"/>
      <c r="XEC267" s="5"/>
      <c r="XED267" s="5"/>
      <c r="XEE267" s="5"/>
      <c r="XEF267" s="5"/>
      <c r="XEG267" s="5"/>
    </row>
    <row r="268" spans="16345:16361" x14ac:dyDescent="0.15">
      <c r="XDQ268" s="5"/>
      <c r="XDR268" s="5"/>
      <c r="XDS268" s="5"/>
      <c r="XDT268" s="5"/>
      <c r="XDU268" s="5"/>
      <c r="XDV268" s="5"/>
      <c r="XDW268" s="5"/>
      <c r="XDX268" s="5"/>
      <c r="XDY268" s="5"/>
      <c r="XDZ268" s="5"/>
      <c r="XEA268" s="5"/>
      <c r="XEB268" s="5"/>
      <c r="XEC268" s="5"/>
      <c r="XED268" s="5"/>
      <c r="XEE268" s="5"/>
      <c r="XEF268" s="5"/>
      <c r="XEG268" s="5"/>
    </row>
    <row r="269" spans="16345:16361" x14ac:dyDescent="0.15">
      <c r="XDQ269" s="5"/>
      <c r="XDR269" s="5"/>
      <c r="XDS269" s="5"/>
      <c r="XDT269" s="5"/>
      <c r="XDU269" s="5"/>
      <c r="XDV269" s="5"/>
      <c r="XDW269" s="5"/>
      <c r="XDX269" s="5"/>
      <c r="XDY269" s="5"/>
      <c r="XDZ269" s="5"/>
      <c r="XEA269" s="5"/>
      <c r="XEB269" s="5"/>
      <c r="XEC269" s="5"/>
      <c r="XED269" s="5"/>
      <c r="XEE269" s="5"/>
      <c r="XEF269" s="5"/>
      <c r="XEG269" s="5"/>
    </row>
    <row r="270" spans="16345:16361" x14ac:dyDescent="0.15">
      <c r="XDQ270" s="5"/>
      <c r="XDR270" s="5"/>
      <c r="XDS270" s="5"/>
      <c r="XDT270" s="5"/>
      <c r="XDU270" s="5"/>
      <c r="XDV270" s="5"/>
      <c r="XDW270" s="5"/>
      <c r="XDX270" s="5"/>
      <c r="XDY270" s="5"/>
      <c r="XDZ270" s="5"/>
      <c r="XEA270" s="5"/>
      <c r="XEB270" s="5"/>
      <c r="XEC270" s="5"/>
      <c r="XED270" s="5"/>
      <c r="XEE270" s="5"/>
      <c r="XEF270" s="5"/>
      <c r="XEG270" s="5"/>
    </row>
    <row r="271" spans="16345:16361" x14ac:dyDescent="0.15">
      <c r="XDQ271" s="5"/>
      <c r="XDR271" s="5"/>
      <c r="XDS271" s="5"/>
      <c r="XDT271" s="5"/>
      <c r="XDU271" s="5"/>
      <c r="XDV271" s="5"/>
      <c r="XDW271" s="5"/>
      <c r="XDX271" s="5"/>
      <c r="XDY271" s="5"/>
      <c r="XDZ271" s="5"/>
      <c r="XEA271" s="5"/>
      <c r="XEB271" s="5"/>
      <c r="XEC271" s="5"/>
      <c r="XED271" s="5"/>
      <c r="XEE271" s="5"/>
      <c r="XEF271" s="5"/>
      <c r="XEG271" s="5"/>
    </row>
    <row r="272" spans="16345:16361" x14ac:dyDescent="0.15">
      <c r="XDQ272" s="5"/>
      <c r="XDR272" s="5"/>
      <c r="XDS272" s="5"/>
      <c r="XDT272" s="5"/>
      <c r="XDU272" s="5"/>
      <c r="XDV272" s="5"/>
      <c r="XDW272" s="5"/>
      <c r="XDX272" s="5"/>
      <c r="XDY272" s="5"/>
      <c r="XDZ272" s="5"/>
      <c r="XEA272" s="5"/>
      <c r="XEB272" s="5"/>
      <c r="XEC272" s="5"/>
      <c r="XED272" s="5"/>
      <c r="XEE272" s="5"/>
      <c r="XEF272" s="5"/>
      <c r="XEG272" s="5"/>
    </row>
    <row r="273" spans="16345:16361" x14ac:dyDescent="0.15">
      <c r="XDQ273" s="5"/>
      <c r="XDR273" s="5"/>
      <c r="XDS273" s="5"/>
      <c r="XDT273" s="5"/>
      <c r="XDU273" s="5"/>
      <c r="XDV273" s="5"/>
      <c r="XDW273" s="5"/>
      <c r="XDX273" s="5"/>
      <c r="XDY273" s="5"/>
      <c r="XDZ273" s="5"/>
      <c r="XEA273" s="5"/>
      <c r="XEB273" s="5"/>
      <c r="XEC273" s="5"/>
      <c r="XED273" s="5"/>
      <c r="XEE273" s="5"/>
      <c r="XEF273" s="5"/>
      <c r="XEG273" s="5"/>
    </row>
    <row r="274" spans="16345:16361" x14ac:dyDescent="0.15">
      <c r="XDQ274" s="5"/>
      <c r="XDR274" s="5"/>
      <c r="XDS274" s="5"/>
      <c r="XDT274" s="5"/>
      <c r="XDU274" s="5"/>
      <c r="XDV274" s="5"/>
      <c r="XDW274" s="5"/>
      <c r="XDX274" s="5"/>
      <c r="XDY274" s="5"/>
      <c r="XDZ274" s="5"/>
      <c r="XEA274" s="5"/>
      <c r="XEB274" s="5"/>
      <c r="XEC274" s="5"/>
      <c r="XED274" s="5"/>
      <c r="XEE274" s="5"/>
      <c r="XEF274" s="5"/>
      <c r="XEG274" s="5"/>
    </row>
    <row r="275" spans="16345:16361" x14ac:dyDescent="0.15">
      <c r="XDQ275" s="5"/>
      <c r="XDR275" s="5"/>
      <c r="XDS275" s="5"/>
      <c r="XDT275" s="5"/>
      <c r="XDU275" s="5"/>
      <c r="XDV275" s="5"/>
      <c r="XDW275" s="5"/>
      <c r="XDX275" s="5"/>
      <c r="XDY275" s="5"/>
      <c r="XDZ275" s="5"/>
      <c r="XEA275" s="5"/>
      <c r="XEB275" s="5"/>
      <c r="XEC275" s="5"/>
      <c r="XED275" s="5"/>
      <c r="XEE275" s="5"/>
      <c r="XEF275" s="5"/>
      <c r="XEG275" s="5"/>
    </row>
    <row r="276" spans="16345:16361" x14ac:dyDescent="0.15">
      <c r="XDQ276" s="5"/>
      <c r="XDR276" s="5"/>
      <c r="XDS276" s="5"/>
      <c r="XDT276" s="5"/>
      <c r="XDU276" s="5"/>
      <c r="XDV276" s="5"/>
      <c r="XDW276" s="5"/>
      <c r="XDX276" s="5"/>
      <c r="XDY276" s="5"/>
      <c r="XDZ276" s="5"/>
      <c r="XEA276" s="5"/>
      <c r="XEB276" s="5"/>
      <c r="XEC276" s="5"/>
      <c r="XED276" s="5"/>
      <c r="XEE276" s="5"/>
      <c r="XEF276" s="5"/>
      <c r="XEG276" s="5"/>
    </row>
    <row r="277" spans="16345:16361" x14ac:dyDescent="0.15">
      <c r="XDQ277" s="5"/>
      <c r="XDR277" s="5"/>
      <c r="XDS277" s="5"/>
      <c r="XDT277" s="5"/>
      <c r="XDU277" s="5"/>
      <c r="XDV277" s="5"/>
      <c r="XDW277" s="5"/>
      <c r="XDX277" s="5"/>
      <c r="XDY277" s="5"/>
      <c r="XDZ277" s="5"/>
      <c r="XEA277" s="5"/>
      <c r="XEB277" s="5"/>
      <c r="XEC277" s="5"/>
      <c r="XED277" s="5"/>
      <c r="XEE277" s="5"/>
      <c r="XEF277" s="5"/>
      <c r="XEG277" s="5"/>
    </row>
    <row r="278" spans="16345:16361" x14ac:dyDescent="0.15">
      <c r="XDQ278" s="5"/>
      <c r="XDR278" s="5"/>
      <c r="XDS278" s="5"/>
      <c r="XDT278" s="5"/>
      <c r="XDU278" s="5"/>
      <c r="XDV278" s="5"/>
      <c r="XDW278" s="5"/>
      <c r="XDX278" s="5"/>
      <c r="XDY278" s="5"/>
      <c r="XDZ278" s="5"/>
      <c r="XEA278" s="5"/>
      <c r="XEB278" s="5"/>
      <c r="XEC278" s="5"/>
      <c r="XED278" s="5"/>
      <c r="XEE278" s="5"/>
      <c r="XEF278" s="5"/>
      <c r="XEG278" s="5"/>
    </row>
    <row r="279" spans="16345:16361" x14ac:dyDescent="0.15">
      <c r="XDQ279" s="5"/>
      <c r="XDR279" s="5"/>
      <c r="XDS279" s="5"/>
      <c r="XDT279" s="5"/>
      <c r="XDU279" s="5"/>
      <c r="XDV279" s="5"/>
      <c r="XDW279" s="5"/>
      <c r="XDX279" s="5"/>
      <c r="XDY279" s="5"/>
      <c r="XDZ279" s="5"/>
      <c r="XEA279" s="5"/>
      <c r="XEB279" s="5"/>
      <c r="XEC279" s="5"/>
      <c r="XED279" s="5"/>
      <c r="XEE279" s="5"/>
      <c r="XEF279" s="5"/>
      <c r="XEG279" s="5"/>
    </row>
    <row r="280" spans="16345:16361" x14ac:dyDescent="0.15">
      <c r="XDQ280" s="5"/>
      <c r="XDR280" s="5"/>
      <c r="XDS280" s="5"/>
      <c r="XDT280" s="5"/>
      <c r="XDU280" s="5"/>
      <c r="XDV280" s="5"/>
      <c r="XDW280" s="5"/>
      <c r="XDX280" s="5"/>
      <c r="XDY280" s="5"/>
      <c r="XDZ280" s="5"/>
      <c r="XEA280" s="5"/>
      <c r="XEB280" s="5"/>
      <c r="XEC280" s="5"/>
      <c r="XED280" s="5"/>
      <c r="XEE280" s="5"/>
      <c r="XEF280" s="5"/>
      <c r="XEG280" s="5"/>
    </row>
    <row r="281" spans="16345:16361" x14ac:dyDescent="0.15">
      <c r="XDQ281" s="5"/>
      <c r="XDR281" s="5"/>
      <c r="XDS281" s="5"/>
      <c r="XDT281" s="5"/>
      <c r="XDU281" s="5"/>
      <c r="XDV281" s="5"/>
      <c r="XDW281" s="5"/>
      <c r="XDX281" s="5"/>
      <c r="XDY281" s="5"/>
      <c r="XDZ281" s="5"/>
      <c r="XEA281" s="5"/>
      <c r="XEB281" s="5"/>
      <c r="XEC281" s="5"/>
      <c r="XED281" s="5"/>
      <c r="XEE281" s="5"/>
      <c r="XEF281" s="5"/>
      <c r="XEG281" s="5"/>
    </row>
    <row r="282" spans="16345:16361" x14ac:dyDescent="0.15">
      <c r="XDQ282" s="5"/>
      <c r="XDR282" s="5"/>
      <c r="XDS282" s="5"/>
      <c r="XDT282" s="5"/>
      <c r="XDU282" s="5"/>
      <c r="XDV282" s="5"/>
      <c r="XDW282" s="5"/>
      <c r="XDX282" s="5"/>
      <c r="XDY282" s="5"/>
      <c r="XDZ282" s="5"/>
      <c r="XEA282" s="5"/>
      <c r="XEB282" s="5"/>
      <c r="XEC282" s="5"/>
      <c r="XED282" s="5"/>
      <c r="XEE282" s="5"/>
      <c r="XEF282" s="5"/>
      <c r="XEG282" s="5"/>
    </row>
    <row r="283" spans="16345:16361" x14ac:dyDescent="0.15">
      <c r="XDQ283" s="5"/>
      <c r="XDR283" s="5"/>
      <c r="XDS283" s="5"/>
      <c r="XDT283" s="5"/>
      <c r="XDU283" s="5"/>
      <c r="XDV283" s="5"/>
      <c r="XDW283" s="5"/>
      <c r="XDX283" s="5"/>
      <c r="XDY283" s="5"/>
      <c r="XDZ283" s="5"/>
      <c r="XEA283" s="5"/>
      <c r="XEB283" s="5"/>
      <c r="XEC283" s="5"/>
      <c r="XED283" s="5"/>
      <c r="XEE283" s="5"/>
      <c r="XEF283" s="5"/>
      <c r="XEG283" s="5"/>
    </row>
    <row r="284" spans="16345:16361" x14ac:dyDescent="0.15">
      <c r="XDQ284" s="5"/>
      <c r="XDR284" s="5"/>
      <c r="XDS284" s="5"/>
      <c r="XDT284" s="5"/>
      <c r="XDU284" s="5"/>
      <c r="XDV284" s="5"/>
      <c r="XDW284" s="5"/>
      <c r="XDX284" s="5"/>
      <c r="XDY284" s="5"/>
      <c r="XDZ284" s="5"/>
      <c r="XEA284" s="5"/>
      <c r="XEB284" s="5"/>
      <c r="XEC284" s="5"/>
      <c r="XED284" s="5"/>
      <c r="XEE284" s="5"/>
      <c r="XEF284" s="5"/>
      <c r="XEG284" s="5"/>
    </row>
    <row r="285" spans="16345:16361" x14ac:dyDescent="0.15">
      <c r="XDQ285" s="5"/>
      <c r="XDR285" s="5"/>
      <c r="XDS285" s="5"/>
      <c r="XDT285" s="5"/>
      <c r="XDU285" s="5"/>
      <c r="XDV285" s="5"/>
      <c r="XDW285" s="5"/>
      <c r="XDX285" s="5"/>
      <c r="XDY285" s="5"/>
      <c r="XDZ285" s="5"/>
      <c r="XEA285" s="5"/>
      <c r="XEB285" s="5"/>
      <c r="XEC285" s="5"/>
      <c r="XED285" s="5"/>
      <c r="XEE285" s="5"/>
      <c r="XEF285" s="5"/>
      <c r="XEG285" s="5"/>
    </row>
    <row r="286" spans="16345:16361" x14ac:dyDescent="0.15">
      <c r="XDQ286" s="5"/>
      <c r="XDR286" s="5"/>
      <c r="XDS286" s="5"/>
      <c r="XDT286" s="5"/>
      <c r="XDU286" s="5"/>
      <c r="XDV286" s="5"/>
      <c r="XDW286" s="5"/>
      <c r="XDX286" s="5"/>
      <c r="XDY286" s="5"/>
      <c r="XDZ286" s="5"/>
      <c r="XEA286" s="5"/>
      <c r="XEB286" s="5"/>
      <c r="XEC286" s="5"/>
      <c r="XED286" s="5"/>
      <c r="XEE286" s="5"/>
      <c r="XEF286" s="5"/>
      <c r="XEG286" s="5"/>
    </row>
    <row r="287" spans="16345:16361" x14ac:dyDescent="0.15">
      <c r="XDQ287" s="5"/>
      <c r="XDR287" s="5"/>
      <c r="XDS287" s="5"/>
      <c r="XDT287" s="5"/>
      <c r="XDU287" s="5"/>
      <c r="XDV287" s="5"/>
      <c r="XDW287" s="5"/>
      <c r="XDX287" s="5"/>
      <c r="XDY287" s="5"/>
      <c r="XDZ287" s="5"/>
      <c r="XEA287" s="5"/>
      <c r="XEB287" s="5"/>
      <c r="XEC287" s="5"/>
      <c r="XED287" s="5"/>
      <c r="XEE287" s="5"/>
      <c r="XEF287" s="5"/>
      <c r="XEG287" s="5"/>
    </row>
    <row r="288" spans="16345:16361" x14ac:dyDescent="0.15">
      <c r="XDQ288" s="5"/>
      <c r="XDR288" s="5"/>
      <c r="XDS288" s="5"/>
      <c r="XDT288" s="5"/>
      <c r="XDU288" s="5"/>
      <c r="XDV288" s="5"/>
      <c r="XDW288" s="5"/>
      <c r="XDX288" s="5"/>
      <c r="XDY288" s="5"/>
      <c r="XDZ288" s="5"/>
      <c r="XEA288" s="5"/>
      <c r="XEB288" s="5"/>
      <c r="XEC288" s="5"/>
      <c r="XED288" s="5"/>
      <c r="XEE288" s="5"/>
      <c r="XEF288" s="5"/>
      <c r="XEG288" s="5"/>
    </row>
    <row r="289" spans="1:16361" x14ac:dyDescent="0.15">
      <c r="XDQ289" s="5"/>
      <c r="XDR289" s="5"/>
      <c r="XDS289" s="5"/>
      <c r="XDT289" s="5"/>
      <c r="XDU289" s="5"/>
      <c r="XDV289" s="5"/>
      <c r="XDW289" s="5"/>
      <c r="XDX289" s="5"/>
      <c r="XDY289" s="5"/>
      <c r="XDZ289" s="5"/>
      <c r="XEA289" s="5"/>
      <c r="XEB289" s="5"/>
      <c r="XEC289" s="5"/>
      <c r="XED289" s="5"/>
      <c r="XEE289" s="5"/>
      <c r="XEF289" s="5"/>
      <c r="XEG289" s="5"/>
    </row>
    <row r="290" spans="1:16361" x14ac:dyDescent="0.15">
      <c r="XDQ290" s="5"/>
      <c r="XDR290" s="5"/>
      <c r="XDS290" s="5"/>
      <c r="XDT290" s="5"/>
      <c r="XDU290" s="5"/>
      <c r="XDV290" s="5"/>
      <c r="XDW290" s="5"/>
      <c r="XDX290" s="5"/>
      <c r="XDY290" s="5"/>
      <c r="XDZ290" s="5"/>
      <c r="XEA290" s="5"/>
      <c r="XEB290" s="5"/>
      <c r="XEC290" s="5"/>
      <c r="XED290" s="5"/>
      <c r="XEE290" s="5"/>
      <c r="XEF290" s="5"/>
      <c r="XEG290" s="5"/>
    </row>
    <row r="291" spans="1:16361" x14ac:dyDescent="0.15">
      <c r="XDQ291" s="5"/>
      <c r="XDR291" s="5"/>
      <c r="XDS291" s="5"/>
      <c r="XDT291" s="5"/>
      <c r="XDU291" s="5"/>
      <c r="XDV291" s="5"/>
      <c r="XDW291" s="5"/>
      <c r="XDX291" s="5"/>
      <c r="XDY291" s="5"/>
      <c r="XDZ291" s="5"/>
      <c r="XEA291" s="5"/>
      <c r="XEB291" s="5"/>
      <c r="XEC291" s="5"/>
      <c r="XED291" s="5"/>
      <c r="XEE291" s="5"/>
      <c r="XEF291" s="5"/>
      <c r="XEG291" s="5"/>
    </row>
    <row r="292" spans="1:16361" x14ac:dyDescent="0.15">
      <c r="XDQ292" s="5"/>
      <c r="XDR292" s="5"/>
      <c r="XDS292" s="5"/>
      <c r="XDT292" s="5"/>
      <c r="XDU292" s="5"/>
      <c r="XDV292" s="5"/>
      <c r="XDW292" s="5"/>
      <c r="XDX292" s="5"/>
      <c r="XDY292" s="5"/>
      <c r="XDZ292" s="5"/>
      <c r="XEA292" s="5"/>
      <c r="XEB292" s="5"/>
      <c r="XEC292" s="5"/>
      <c r="XED292" s="5"/>
      <c r="XEE292" s="5"/>
      <c r="XEF292" s="5"/>
      <c r="XEG292" s="5"/>
    </row>
    <row r="293" spans="1:16361" x14ac:dyDescent="0.15">
      <c r="XDQ293" s="5"/>
      <c r="XDR293" s="5"/>
      <c r="XDS293" s="5"/>
      <c r="XDT293" s="5"/>
      <c r="XDU293" s="5"/>
      <c r="XDV293" s="5"/>
      <c r="XDW293" s="5"/>
      <c r="XDX293" s="5"/>
      <c r="XDY293" s="5"/>
      <c r="XDZ293" s="5"/>
      <c r="XEA293" s="5"/>
      <c r="XEB293" s="5"/>
      <c r="XEC293" s="5"/>
      <c r="XED293" s="5"/>
      <c r="XEE293" s="5"/>
      <c r="XEF293" s="5"/>
      <c r="XEG293" s="5"/>
    </row>
    <row r="294" spans="1:16361" x14ac:dyDescent="0.15">
      <c r="XDQ294" s="5"/>
      <c r="XDR294" s="5"/>
      <c r="XDS294" s="5"/>
      <c r="XDT294" s="5"/>
      <c r="XDU294" s="5"/>
      <c r="XDV294" s="5"/>
      <c r="XDW294" s="5"/>
      <c r="XDX294" s="5"/>
      <c r="XDY294" s="5"/>
      <c r="XDZ294" s="5"/>
      <c r="XEA294" s="5"/>
      <c r="XEB294" s="5"/>
      <c r="XEC294" s="5"/>
      <c r="XED294" s="5"/>
      <c r="XEE294" s="5"/>
      <c r="XEF294" s="5"/>
      <c r="XEG294" s="5"/>
    </row>
    <row r="295" spans="1:16361" x14ac:dyDescent="0.15">
      <c r="XDQ295" s="5"/>
      <c r="XDR295" s="5"/>
      <c r="XDS295" s="5"/>
      <c r="XDT295" s="5"/>
      <c r="XDU295" s="5"/>
      <c r="XDV295" s="5"/>
      <c r="XDW295" s="5"/>
      <c r="XDX295" s="5"/>
      <c r="XDY295" s="5"/>
      <c r="XDZ295" s="5"/>
      <c r="XEA295" s="5"/>
      <c r="XEB295" s="5"/>
      <c r="XEC295" s="5"/>
      <c r="XED295" s="5"/>
      <c r="XEE295" s="5"/>
      <c r="XEF295" s="5"/>
      <c r="XEG295" s="5"/>
    </row>
    <row r="296" spans="1:16361" x14ac:dyDescent="0.15">
      <c r="XDQ296" s="5"/>
      <c r="XDR296" s="5"/>
      <c r="XDS296" s="5"/>
      <c r="XDT296" s="5"/>
      <c r="XDU296" s="5"/>
      <c r="XDV296" s="5"/>
      <c r="XDW296" s="5"/>
      <c r="XDX296" s="5"/>
      <c r="XDY296" s="5"/>
      <c r="XDZ296" s="5"/>
      <c r="XEA296" s="5"/>
      <c r="XEB296" s="5"/>
      <c r="XEC296" s="5"/>
      <c r="XED296" s="5"/>
      <c r="XEE296" s="5"/>
      <c r="XEF296" s="5"/>
      <c r="XEG296" s="5"/>
    </row>
    <row r="297" spans="1:16361" s="6" customFormat="1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7"/>
      <c r="IV297" s="7"/>
      <c r="IW297" s="7"/>
      <c r="IX297" s="7"/>
      <c r="IY297" s="7"/>
      <c r="IZ297" s="7"/>
      <c r="JA297" s="7"/>
      <c r="JB297" s="7"/>
      <c r="JC297" s="7"/>
      <c r="JD297" s="7"/>
      <c r="JE297" s="7"/>
      <c r="JF297" s="7"/>
      <c r="JG297" s="7"/>
      <c r="JH297" s="7"/>
      <c r="JI297" s="7"/>
      <c r="JJ297" s="7"/>
      <c r="JK297" s="7"/>
      <c r="JL297" s="7"/>
      <c r="JM297" s="7"/>
      <c r="JN297" s="7"/>
      <c r="JO297" s="7"/>
      <c r="JP297" s="7"/>
      <c r="JQ297" s="7"/>
      <c r="JR297" s="7"/>
      <c r="JS297" s="7"/>
      <c r="JT297" s="7"/>
      <c r="JU297" s="7"/>
      <c r="JV297" s="7"/>
      <c r="JW297" s="7"/>
      <c r="JX297" s="7"/>
      <c r="JY297" s="7"/>
      <c r="JZ297" s="7"/>
      <c r="KA297" s="7"/>
      <c r="KB297" s="7"/>
      <c r="KC297" s="7"/>
      <c r="KD297" s="7"/>
      <c r="KE297" s="7"/>
      <c r="KF297" s="7"/>
      <c r="KG297" s="7"/>
      <c r="KH297" s="7"/>
      <c r="KI297" s="7"/>
      <c r="KJ297" s="7"/>
      <c r="KK297" s="7"/>
      <c r="KL297" s="7"/>
      <c r="KM297" s="7"/>
      <c r="KN297" s="7"/>
      <c r="KO297" s="7"/>
      <c r="KP297" s="7"/>
      <c r="KQ297" s="7"/>
      <c r="KR297" s="7"/>
      <c r="KS297" s="7"/>
      <c r="KT297" s="7"/>
      <c r="KU297" s="7"/>
      <c r="KV297" s="7"/>
      <c r="KW297" s="7"/>
      <c r="KX297" s="7"/>
      <c r="KY297" s="7"/>
      <c r="KZ297" s="7"/>
      <c r="LA297" s="7"/>
      <c r="LB297" s="7"/>
      <c r="LC297" s="7"/>
      <c r="LD297" s="7"/>
      <c r="LE297" s="7"/>
      <c r="LF297" s="7"/>
      <c r="LG297" s="7"/>
      <c r="LH297" s="7"/>
      <c r="LI297" s="7"/>
      <c r="LJ297" s="7"/>
      <c r="LK297" s="7"/>
      <c r="LL297" s="7"/>
      <c r="LM297" s="7"/>
      <c r="LN297" s="7"/>
      <c r="LO297" s="7"/>
      <c r="LP297" s="7"/>
      <c r="LQ297" s="7"/>
      <c r="LR297" s="7"/>
      <c r="LS297" s="7"/>
      <c r="LT297" s="7"/>
      <c r="LU297" s="7"/>
      <c r="LV297" s="7"/>
      <c r="LW297" s="7"/>
      <c r="LX297" s="7"/>
      <c r="LY297" s="7"/>
      <c r="LZ297" s="7"/>
      <c r="MA297" s="7"/>
      <c r="MB297" s="7"/>
      <c r="MC297" s="7"/>
      <c r="MD297" s="7"/>
      <c r="ME297" s="7"/>
      <c r="MF297" s="7"/>
      <c r="MG297" s="7"/>
      <c r="MH297" s="7"/>
      <c r="MI297" s="7"/>
      <c r="MJ297" s="7"/>
      <c r="MK297" s="7"/>
      <c r="ML297" s="7"/>
      <c r="MM297" s="7"/>
      <c r="MN297" s="7"/>
      <c r="MO297" s="7"/>
      <c r="MP297" s="7"/>
      <c r="MQ297" s="7"/>
      <c r="MR297" s="7"/>
      <c r="MS297" s="7"/>
      <c r="MT297" s="7"/>
      <c r="MU297" s="7"/>
      <c r="MV297" s="7"/>
      <c r="MW297" s="7"/>
      <c r="MX297" s="7"/>
      <c r="MY297" s="7"/>
      <c r="MZ297" s="7"/>
      <c r="NA297" s="7"/>
      <c r="NB297" s="7"/>
      <c r="NC297" s="7"/>
      <c r="ND297" s="7"/>
      <c r="NE297" s="7"/>
      <c r="NF297" s="7"/>
      <c r="NG297" s="7"/>
      <c r="NH297" s="7"/>
      <c r="NI297" s="7"/>
      <c r="NJ297" s="7"/>
      <c r="NK297" s="7"/>
      <c r="NL297" s="7"/>
      <c r="NM297" s="7"/>
      <c r="NN297" s="7"/>
      <c r="NO297" s="7"/>
      <c r="NP297" s="7"/>
      <c r="NQ297" s="7"/>
      <c r="NR297" s="7"/>
      <c r="NS297" s="7"/>
      <c r="NT297" s="7"/>
      <c r="NU297" s="7"/>
      <c r="NV297" s="7"/>
      <c r="NW297" s="7"/>
      <c r="NX297" s="7"/>
      <c r="NY297" s="7"/>
      <c r="NZ297" s="7"/>
      <c r="OA297" s="7"/>
      <c r="OB297" s="7"/>
      <c r="OC297" s="7"/>
      <c r="OD297" s="7"/>
      <c r="OE297" s="7"/>
      <c r="OF297" s="7"/>
      <c r="OG297" s="7"/>
      <c r="OH297" s="7"/>
      <c r="OI297" s="7"/>
      <c r="OJ297" s="7"/>
      <c r="OK297" s="7"/>
      <c r="OL297" s="7"/>
      <c r="OM297" s="7"/>
      <c r="ON297" s="7"/>
      <c r="OO297" s="7"/>
      <c r="OP297" s="7"/>
      <c r="OQ297" s="7"/>
      <c r="OR297" s="7"/>
      <c r="OS297" s="7"/>
      <c r="OT297" s="7"/>
      <c r="OU297" s="7"/>
      <c r="OV297" s="7"/>
      <c r="OW297" s="7"/>
      <c r="OX297" s="7"/>
      <c r="OY297" s="7"/>
      <c r="OZ297" s="7"/>
      <c r="PA297" s="7"/>
      <c r="PB297" s="7"/>
      <c r="PC297" s="7"/>
      <c r="PD297" s="7"/>
      <c r="PE297" s="7"/>
      <c r="PF297" s="7"/>
      <c r="PG297" s="7"/>
      <c r="PH297" s="7"/>
      <c r="PI297" s="7"/>
      <c r="PJ297" s="7"/>
      <c r="PK297" s="7"/>
      <c r="PL297" s="7"/>
      <c r="PM297" s="7"/>
      <c r="PN297" s="7"/>
      <c r="PO297" s="7"/>
      <c r="PP297" s="7"/>
      <c r="PQ297" s="7"/>
      <c r="PR297" s="7"/>
      <c r="PS297" s="7"/>
      <c r="PT297" s="7"/>
      <c r="PU297" s="7"/>
      <c r="PV297" s="7"/>
      <c r="PW297" s="7"/>
      <c r="PX297" s="7"/>
      <c r="PY297" s="7"/>
      <c r="PZ297" s="7"/>
      <c r="QA297" s="7"/>
      <c r="QB297" s="7"/>
      <c r="QC297" s="7"/>
      <c r="QD297" s="7"/>
      <c r="QE297" s="7"/>
      <c r="QF297" s="7"/>
      <c r="QG297" s="7"/>
      <c r="QH297" s="7"/>
      <c r="QI297" s="7"/>
      <c r="QJ297" s="7"/>
      <c r="QK297" s="7"/>
      <c r="QL297" s="7"/>
      <c r="QM297" s="7"/>
      <c r="QN297" s="7"/>
      <c r="QO297" s="7"/>
      <c r="QP297" s="7"/>
      <c r="QQ297" s="7"/>
      <c r="QR297" s="7"/>
      <c r="QS297" s="7"/>
      <c r="QT297" s="7"/>
      <c r="QU297" s="7"/>
      <c r="QV297" s="7"/>
      <c r="QW297" s="7"/>
      <c r="QX297" s="7"/>
      <c r="QY297" s="7"/>
      <c r="QZ297" s="7"/>
      <c r="RA297" s="7"/>
      <c r="RB297" s="7"/>
      <c r="RC297" s="7"/>
      <c r="RD297" s="7"/>
      <c r="RE297" s="7"/>
      <c r="RF297" s="7"/>
      <c r="RG297" s="7"/>
      <c r="RH297" s="7"/>
      <c r="RI297" s="7"/>
      <c r="RJ297" s="7"/>
      <c r="RK297" s="7"/>
      <c r="RL297" s="7"/>
      <c r="RM297" s="7"/>
      <c r="RN297" s="7"/>
      <c r="RO297" s="7"/>
      <c r="RP297" s="7"/>
      <c r="RQ297" s="7"/>
      <c r="RR297" s="7"/>
      <c r="RS297" s="7"/>
      <c r="RT297" s="7"/>
      <c r="RU297" s="7"/>
      <c r="RV297" s="7"/>
      <c r="RW297" s="7"/>
      <c r="RX297" s="7"/>
      <c r="RY297" s="7"/>
      <c r="RZ297" s="7"/>
      <c r="SA297" s="7"/>
      <c r="SB297" s="7"/>
      <c r="SC297" s="7"/>
      <c r="SD297" s="7"/>
      <c r="SE297" s="7"/>
      <c r="SF297" s="7"/>
      <c r="SG297" s="7"/>
      <c r="SH297" s="7"/>
      <c r="SI297" s="7"/>
      <c r="SJ297" s="7"/>
      <c r="SK297" s="7"/>
      <c r="SL297" s="7"/>
      <c r="SM297" s="7"/>
      <c r="SN297" s="7"/>
      <c r="SO297" s="7"/>
      <c r="SP297" s="7"/>
      <c r="SQ297" s="7"/>
      <c r="SR297" s="7"/>
      <c r="SS297" s="7"/>
      <c r="ST297" s="7"/>
      <c r="SU297" s="7"/>
      <c r="SV297" s="7"/>
      <c r="SW297" s="7"/>
      <c r="SX297" s="7"/>
      <c r="SY297" s="7"/>
      <c r="SZ297" s="7"/>
      <c r="TA297" s="7"/>
      <c r="TB297" s="7"/>
      <c r="TC297" s="7"/>
      <c r="TD297" s="7"/>
      <c r="TE297" s="7"/>
      <c r="TF297" s="7"/>
      <c r="TG297" s="7"/>
      <c r="TH297" s="7"/>
      <c r="TI297" s="7"/>
      <c r="TJ297" s="7"/>
      <c r="TK297" s="7"/>
      <c r="TL297" s="7"/>
      <c r="TM297" s="7"/>
      <c r="TN297" s="7"/>
      <c r="TO297" s="7"/>
      <c r="TP297" s="7"/>
      <c r="TQ297" s="7"/>
      <c r="TR297" s="7"/>
      <c r="TS297" s="7"/>
      <c r="TT297" s="7"/>
      <c r="TU297" s="7"/>
      <c r="TV297" s="7"/>
      <c r="TW297" s="7"/>
      <c r="TX297" s="7"/>
      <c r="TY297" s="7"/>
      <c r="TZ297" s="7"/>
      <c r="UA297" s="7"/>
      <c r="UB297" s="7"/>
      <c r="UC297" s="7"/>
      <c r="UD297" s="7"/>
      <c r="UE297" s="7"/>
      <c r="UF297" s="7"/>
      <c r="UG297" s="7"/>
      <c r="UH297" s="7"/>
      <c r="UI297" s="7"/>
      <c r="UJ297" s="7"/>
      <c r="UK297" s="7"/>
      <c r="UL297" s="7"/>
      <c r="UM297" s="7"/>
      <c r="UN297" s="7"/>
      <c r="UO297" s="7"/>
      <c r="UP297" s="7"/>
      <c r="UQ297" s="7"/>
      <c r="UR297" s="7"/>
      <c r="US297" s="7"/>
      <c r="UT297" s="7"/>
      <c r="UU297" s="7"/>
      <c r="UV297" s="7"/>
      <c r="UW297" s="7"/>
      <c r="UX297" s="7"/>
      <c r="UY297" s="7"/>
      <c r="UZ297" s="7"/>
      <c r="VA297" s="7"/>
      <c r="VB297" s="7"/>
      <c r="VC297" s="7"/>
      <c r="VD297" s="7"/>
      <c r="VE297" s="7"/>
      <c r="VF297" s="7"/>
      <c r="VG297" s="7"/>
      <c r="VH297" s="7"/>
      <c r="VI297" s="7"/>
      <c r="VJ297" s="7"/>
      <c r="VK297" s="7"/>
      <c r="VL297" s="7"/>
      <c r="VM297" s="7"/>
      <c r="VN297" s="7"/>
      <c r="VO297" s="7"/>
      <c r="VP297" s="7"/>
      <c r="VQ297" s="7"/>
      <c r="VR297" s="7"/>
      <c r="VS297" s="7"/>
      <c r="VT297" s="7"/>
      <c r="VU297" s="7"/>
      <c r="VV297" s="7"/>
      <c r="VW297" s="7"/>
      <c r="VX297" s="7"/>
      <c r="VY297" s="7"/>
      <c r="VZ297" s="7"/>
      <c r="WA297" s="7"/>
      <c r="WB297" s="7"/>
      <c r="WC297" s="7"/>
      <c r="WD297" s="7"/>
      <c r="WE297" s="7"/>
      <c r="WF297" s="7"/>
      <c r="WG297" s="7"/>
      <c r="WH297" s="7"/>
      <c r="WI297" s="7"/>
      <c r="WJ297" s="7"/>
      <c r="WK297" s="7"/>
      <c r="WL297" s="7"/>
      <c r="WM297" s="7"/>
      <c r="WN297" s="7"/>
      <c r="WO297" s="7"/>
      <c r="WP297" s="7"/>
      <c r="WQ297" s="7"/>
      <c r="WR297" s="7"/>
      <c r="WS297" s="7"/>
      <c r="WT297" s="7"/>
      <c r="WU297" s="7"/>
      <c r="WV297" s="7"/>
      <c r="WW297" s="7"/>
      <c r="WX297" s="7"/>
      <c r="WY297" s="7"/>
      <c r="WZ297" s="7"/>
      <c r="XA297" s="7"/>
      <c r="XB297" s="7"/>
      <c r="XC297" s="7"/>
      <c r="XD297" s="7"/>
      <c r="XE297" s="7"/>
      <c r="XF297" s="7"/>
      <c r="XG297" s="7"/>
      <c r="XH297" s="7"/>
      <c r="XI297" s="7"/>
      <c r="XJ297" s="7"/>
      <c r="XK297" s="7"/>
      <c r="XL297" s="7"/>
      <c r="XM297" s="7"/>
      <c r="XN297" s="7"/>
      <c r="XO297" s="7"/>
      <c r="XP297" s="7"/>
      <c r="XQ297" s="7"/>
      <c r="XR297" s="7"/>
      <c r="XS297" s="7"/>
      <c r="XT297" s="7"/>
      <c r="XU297" s="7"/>
      <c r="XV297" s="7"/>
      <c r="XW297" s="7"/>
      <c r="XX297" s="7"/>
      <c r="XY297" s="7"/>
      <c r="XZ297" s="7"/>
      <c r="YA297" s="7"/>
      <c r="YB297" s="7"/>
      <c r="YC297" s="7"/>
      <c r="YD297" s="7"/>
      <c r="YE297" s="7"/>
      <c r="YF297" s="7"/>
      <c r="YG297" s="7"/>
      <c r="YH297" s="7"/>
      <c r="YI297" s="7"/>
      <c r="YJ297" s="7"/>
      <c r="YK297" s="7"/>
      <c r="YL297" s="7"/>
      <c r="YM297" s="7"/>
      <c r="YN297" s="7"/>
      <c r="YO297" s="7"/>
      <c r="YP297" s="7"/>
      <c r="YQ297" s="7"/>
      <c r="YR297" s="7"/>
      <c r="YS297" s="7"/>
      <c r="YT297" s="7"/>
      <c r="YU297" s="7"/>
      <c r="YV297" s="7"/>
      <c r="YW297" s="7"/>
      <c r="YX297" s="7"/>
      <c r="YY297" s="7"/>
      <c r="YZ297" s="7"/>
      <c r="ZA297" s="7"/>
      <c r="ZB297" s="7"/>
      <c r="ZC297" s="7"/>
      <c r="ZD297" s="7"/>
      <c r="ZE297" s="7"/>
      <c r="ZF297" s="7"/>
      <c r="ZG297" s="7"/>
      <c r="ZH297" s="7"/>
      <c r="ZI297" s="7"/>
      <c r="ZJ297" s="7"/>
      <c r="ZK297" s="7"/>
      <c r="ZL297" s="7"/>
      <c r="ZM297" s="7"/>
      <c r="ZN297" s="7"/>
      <c r="ZO297" s="7"/>
      <c r="ZP297" s="7"/>
      <c r="ZQ297" s="7"/>
      <c r="ZR297" s="7"/>
      <c r="ZS297" s="7"/>
      <c r="ZT297" s="7"/>
      <c r="ZU297" s="7"/>
      <c r="ZV297" s="7"/>
      <c r="ZW297" s="7"/>
      <c r="ZX297" s="7"/>
      <c r="ZY297" s="7"/>
      <c r="ZZ297" s="7"/>
      <c r="AAA297" s="7"/>
      <c r="AAB297" s="7"/>
      <c r="AAC297" s="7"/>
      <c r="AAD297" s="7"/>
      <c r="AAE297" s="7"/>
      <c r="AAF297" s="7"/>
      <c r="AAG297" s="7"/>
      <c r="AAH297" s="7"/>
      <c r="AAI297" s="7"/>
      <c r="AAJ297" s="7"/>
      <c r="AAK297" s="7"/>
      <c r="AAL297" s="7"/>
      <c r="AAM297" s="7"/>
      <c r="AAN297" s="7"/>
      <c r="AAO297" s="7"/>
      <c r="AAP297" s="7"/>
      <c r="AAQ297" s="7"/>
      <c r="AAR297" s="7"/>
      <c r="AAS297" s="7"/>
      <c r="AAT297" s="7"/>
      <c r="AAU297" s="7"/>
      <c r="AAV297" s="7"/>
      <c r="AAW297" s="7"/>
      <c r="AAX297" s="7"/>
      <c r="AAY297" s="7"/>
      <c r="AAZ297" s="7"/>
      <c r="ABA297" s="7"/>
      <c r="ABB297" s="7"/>
      <c r="ABC297" s="7"/>
      <c r="ABD297" s="7"/>
      <c r="ABE297" s="7"/>
      <c r="ABF297" s="7"/>
      <c r="ABG297" s="7"/>
      <c r="ABH297" s="7"/>
      <c r="ABI297" s="7"/>
      <c r="ABJ297" s="7"/>
      <c r="ABK297" s="7"/>
      <c r="ABL297" s="7"/>
      <c r="ABM297" s="7"/>
      <c r="ABN297" s="7"/>
      <c r="ABO297" s="7"/>
      <c r="ABP297" s="7"/>
      <c r="ABQ297" s="7"/>
      <c r="ABR297" s="7"/>
      <c r="ABS297" s="7"/>
      <c r="ABT297" s="7"/>
      <c r="ABU297" s="7"/>
      <c r="ABV297" s="7"/>
      <c r="ABW297" s="7"/>
      <c r="ABX297" s="7"/>
      <c r="ABY297" s="7"/>
      <c r="ABZ297" s="7"/>
      <c r="ACA297" s="7"/>
      <c r="ACB297" s="7"/>
      <c r="ACC297" s="7"/>
      <c r="ACD297" s="7"/>
      <c r="ACE297" s="7"/>
      <c r="ACF297" s="7"/>
      <c r="ACG297" s="7"/>
      <c r="ACH297" s="7"/>
      <c r="ACI297" s="7"/>
      <c r="ACJ297" s="7"/>
      <c r="ACK297" s="7"/>
      <c r="ACL297" s="7"/>
      <c r="ACM297" s="7"/>
      <c r="ACN297" s="7"/>
      <c r="ACO297" s="7"/>
      <c r="ACP297" s="7"/>
      <c r="ACQ297" s="7"/>
      <c r="ACR297" s="7"/>
      <c r="ACS297" s="7"/>
      <c r="ACT297" s="7"/>
      <c r="ACU297" s="7"/>
      <c r="ACV297" s="7"/>
      <c r="ACW297" s="7"/>
      <c r="ACX297" s="7"/>
      <c r="ACY297" s="7"/>
      <c r="ACZ297" s="7"/>
      <c r="ADA297" s="7"/>
      <c r="ADB297" s="7"/>
      <c r="ADC297" s="7"/>
      <c r="ADD297" s="7"/>
      <c r="ADE297" s="7"/>
      <c r="ADF297" s="7"/>
      <c r="ADG297" s="7"/>
      <c r="ADH297" s="7"/>
      <c r="ADI297" s="7"/>
      <c r="ADJ297" s="7"/>
      <c r="ADK297" s="7"/>
      <c r="ADL297" s="7"/>
      <c r="ADM297" s="7"/>
      <c r="ADN297" s="7"/>
      <c r="ADO297" s="7"/>
      <c r="ADP297" s="7"/>
      <c r="ADQ297" s="7"/>
      <c r="ADR297" s="7"/>
      <c r="ADS297" s="7"/>
      <c r="ADT297" s="7"/>
      <c r="ADU297" s="7"/>
      <c r="ADV297" s="7"/>
      <c r="ADW297" s="7"/>
      <c r="ADX297" s="7"/>
      <c r="ADY297" s="7"/>
      <c r="ADZ297" s="7"/>
      <c r="AEA297" s="7"/>
      <c r="AEB297" s="7"/>
      <c r="AEC297" s="7"/>
      <c r="AED297" s="7"/>
      <c r="AEE297" s="7"/>
      <c r="AEF297" s="7"/>
      <c r="AEG297" s="7"/>
      <c r="AEH297" s="7"/>
      <c r="AEI297" s="7"/>
      <c r="AEJ297" s="7"/>
      <c r="AEK297" s="7"/>
      <c r="AEL297" s="7"/>
      <c r="AEM297" s="7"/>
      <c r="AEN297" s="7"/>
      <c r="AEO297" s="7"/>
      <c r="AEP297" s="7"/>
      <c r="AEQ297" s="7"/>
      <c r="AER297" s="7"/>
      <c r="AES297" s="7"/>
      <c r="AET297" s="7"/>
      <c r="AEU297" s="7"/>
      <c r="AEV297" s="7"/>
      <c r="AEW297" s="7"/>
      <c r="AEX297" s="7"/>
      <c r="AEY297" s="7"/>
      <c r="AEZ297" s="7"/>
      <c r="AFA297" s="7"/>
      <c r="AFB297" s="7"/>
      <c r="AFC297" s="7"/>
      <c r="AFD297" s="7"/>
      <c r="AFE297" s="7"/>
      <c r="AFF297" s="7"/>
      <c r="AFG297" s="7"/>
      <c r="AFH297" s="7"/>
      <c r="AFI297" s="7"/>
      <c r="AFJ297" s="7"/>
      <c r="AFK297" s="7"/>
      <c r="AFL297" s="7"/>
      <c r="AFM297" s="7"/>
      <c r="AFN297" s="7"/>
      <c r="AFO297" s="7"/>
      <c r="AFP297" s="7"/>
      <c r="AFQ297" s="7"/>
      <c r="AFR297" s="7"/>
      <c r="AFS297" s="7"/>
      <c r="AFT297" s="7"/>
      <c r="AFU297" s="7"/>
      <c r="AFV297" s="7"/>
      <c r="AFW297" s="7"/>
      <c r="AFX297" s="7"/>
      <c r="AFY297" s="7"/>
      <c r="AFZ297" s="7"/>
      <c r="AGA297" s="7"/>
      <c r="AGB297" s="7"/>
      <c r="AGC297" s="7"/>
      <c r="AGD297" s="7"/>
      <c r="AGE297" s="7"/>
      <c r="AGF297" s="7"/>
      <c r="AGG297" s="7"/>
      <c r="AGH297" s="7"/>
      <c r="AGI297" s="7"/>
      <c r="AGJ297" s="7"/>
      <c r="AGK297" s="7"/>
      <c r="AGL297" s="7"/>
      <c r="AGM297" s="7"/>
      <c r="AGN297" s="7"/>
      <c r="AGO297" s="7"/>
      <c r="AGP297" s="7"/>
      <c r="AGQ297" s="7"/>
      <c r="AGR297" s="7"/>
      <c r="AGS297" s="7"/>
      <c r="AGT297" s="7"/>
      <c r="AGU297" s="7"/>
      <c r="AGV297" s="7"/>
      <c r="AGW297" s="7"/>
      <c r="AGX297" s="7"/>
      <c r="AGY297" s="7"/>
      <c r="AGZ297" s="7"/>
      <c r="AHA297" s="7"/>
      <c r="AHB297" s="7"/>
      <c r="AHC297" s="7"/>
      <c r="AHD297" s="7"/>
      <c r="AHE297" s="7"/>
      <c r="AHF297" s="7"/>
      <c r="AHG297" s="7"/>
      <c r="AHH297" s="7"/>
      <c r="AHI297" s="7"/>
      <c r="AHJ297" s="7"/>
      <c r="AHK297" s="7"/>
      <c r="AHL297" s="7"/>
      <c r="AHM297" s="7"/>
      <c r="AHN297" s="7"/>
      <c r="AHO297" s="7"/>
      <c r="AHP297" s="7"/>
      <c r="AHQ297" s="7"/>
      <c r="AHR297" s="7"/>
      <c r="AHS297" s="7"/>
      <c r="AHT297" s="7"/>
      <c r="AHU297" s="7"/>
      <c r="AHV297" s="7"/>
      <c r="AHW297" s="7"/>
      <c r="AHX297" s="7"/>
      <c r="AHY297" s="7"/>
      <c r="AHZ297" s="7"/>
      <c r="AIA297" s="7"/>
      <c r="AIB297" s="7"/>
      <c r="AIC297" s="7"/>
      <c r="AID297" s="7"/>
      <c r="AIE297" s="7"/>
      <c r="AIF297" s="7"/>
      <c r="AIG297" s="7"/>
      <c r="AIH297" s="7"/>
      <c r="AII297" s="7"/>
      <c r="AIJ297" s="7"/>
      <c r="AIK297" s="7"/>
      <c r="AIL297" s="7"/>
      <c r="AIM297" s="7"/>
      <c r="AIN297" s="7"/>
      <c r="AIO297" s="7"/>
      <c r="AIP297" s="7"/>
      <c r="AIQ297" s="7"/>
      <c r="AIR297" s="7"/>
      <c r="AIS297" s="7"/>
      <c r="AIT297" s="7"/>
      <c r="AIU297" s="7"/>
      <c r="AIV297" s="7"/>
      <c r="AIW297" s="7"/>
      <c r="AIX297" s="7"/>
      <c r="AIY297" s="7"/>
      <c r="AIZ297" s="7"/>
      <c r="AJA297" s="7"/>
      <c r="AJB297" s="7"/>
      <c r="AJC297" s="7"/>
      <c r="AJD297" s="7"/>
      <c r="AJE297" s="7"/>
      <c r="AJF297" s="7"/>
      <c r="AJG297" s="7"/>
      <c r="AJH297" s="7"/>
      <c r="AJI297" s="7"/>
      <c r="AJJ297" s="7"/>
      <c r="AJK297" s="7"/>
      <c r="AJL297" s="7"/>
      <c r="AJM297" s="7"/>
      <c r="AJN297" s="7"/>
      <c r="AJO297" s="7"/>
      <c r="AJP297" s="7"/>
      <c r="AJQ297" s="7"/>
      <c r="AJR297" s="7"/>
      <c r="AJS297" s="7"/>
      <c r="AJT297" s="7"/>
      <c r="AJU297" s="7"/>
      <c r="AJV297" s="7"/>
      <c r="AJW297" s="7"/>
      <c r="AJX297" s="7"/>
      <c r="AJY297" s="7"/>
      <c r="AJZ297" s="7"/>
      <c r="AKA297" s="7"/>
      <c r="AKB297" s="7"/>
      <c r="AKC297" s="7"/>
      <c r="AKD297" s="7"/>
      <c r="AKE297" s="7"/>
      <c r="AKF297" s="7"/>
      <c r="AKG297" s="7"/>
      <c r="AKH297" s="7"/>
      <c r="AKI297" s="7"/>
      <c r="AKJ297" s="7"/>
      <c r="AKK297" s="7"/>
      <c r="AKL297" s="7"/>
      <c r="AKM297" s="7"/>
      <c r="AKN297" s="7"/>
      <c r="AKO297" s="7"/>
      <c r="AKP297" s="7"/>
      <c r="AKQ297" s="7"/>
      <c r="AKR297" s="7"/>
      <c r="AKS297" s="7"/>
      <c r="AKT297" s="7"/>
      <c r="AKU297" s="7"/>
      <c r="AKV297" s="7"/>
      <c r="AKW297" s="7"/>
      <c r="AKX297" s="7"/>
      <c r="AKY297" s="7"/>
      <c r="AKZ297" s="7"/>
      <c r="ALA297" s="7"/>
      <c r="ALB297" s="7"/>
      <c r="ALC297" s="7"/>
      <c r="ALD297" s="7"/>
      <c r="ALE297" s="7"/>
      <c r="ALF297" s="7"/>
      <c r="ALG297" s="7"/>
      <c r="ALH297" s="7"/>
      <c r="ALI297" s="7"/>
      <c r="ALJ297" s="7"/>
      <c r="ALK297" s="7"/>
      <c r="ALL297" s="7"/>
      <c r="ALM297" s="7"/>
      <c r="ALN297" s="7"/>
      <c r="ALO297" s="7"/>
      <c r="ALP297" s="7"/>
      <c r="ALQ297" s="7"/>
      <c r="ALR297" s="7"/>
      <c r="ALS297" s="7"/>
      <c r="ALT297" s="7"/>
      <c r="ALU297" s="7"/>
      <c r="ALV297" s="7"/>
      <c r="ALW297" s="7"/>
      <c r="ALX297" s="7"/>
      <c r="ALY297" s="7"/>
      <c r="ALZ297" s="7"/>
      <c r="AMA297" s="7"/>
      <c r="AMB297" s="7"/>
      <c r="AMC297" s="7"/>
      <c r="AMD297" s="7"/>
      <c r="AME297" s="7"/>
      <c r="AMF297" s="7"/>
      <c r="AMG297" s="7"/>
      <c r="AMH297" s="7"/>
      <c r="AMI297" s="7"/>
      <c r="AMJ297" s="7"/>
      <c r="AMK297" s="7"/>
      <c r="AML297" s="7"/>
      <c r="AMM297" s="7"/>
      <c r="AMN297" s="7"/>
      <c r="AMO297" s="7"/>
      <c r="AMP297" s="7"/>
      <c r="AMQ297" s="7"/>
      <c r="AMR297" s="7"/>
      <c r="AMS297" s="7"/>
      <c r="AMT297" s="7"/>
      <c r="AMU297" s="7"/>
      <c r="AMV297" s="7"/>
      <c r="AMW297" s="7"/>
      <c r="AMX297" s="7"/>
      <c r="AMY297" s="7"/>
      <c r="AMZ297" s="7"/>
      <c r="ANA297" s="7"/>
      <c r="ANB297" s="7"/>
      <c r="ANC297" s="7"/>
      <c r="AND297" s="7"/>
      <c r="ANE297" s="7"/>
      <c r="ANF297" s="7"/>
      <c r="ANG297" s="7"/>
      <c r="ANH297" s="7"/>
      <c r="ANI297" s="7"/>
      <c r="ANJ297" s="7"/>
      <c r="ANK297" s="7"/>
      <c r="ANL297" s="7"/>
      <c r="ANM297" s="7"/>
      <c r="ANN297" s="7"/>
      <c r="ANO297" s="7"/>
      <c r="ANP297" s="7"/>
      <c r="ANQ297" s="7"/>
      <c r="ANR297" s="7"/>
      <c r="ANS297" s="7"/>
      <c r="ANT297" s="7"/>
      <c r="ANU297" s="7"/>
      <c r="ANV297" s="7"/>
      <c r="ANW297" s="7"/>
      <c r="ANX297" s="7"/>
      <c r="ANY297" s="7"/>
      <c r="ANZ297" s="7"/>
      <c r="AOA297" s="7"/>
      <c r="AOB297" s="7"/>
      <c r="AOC297" s="7"/>
      <c r="AOD297" s="7"/>
      <c r="AOE297" s="7"/>
      <c r="AOF297" s="7"/>
      <c r="AOG297" s="7"/>
      <c r="AOH297" s="7"/>
      <c r="AOI297" s="7"/>
      <c r="AOJ297" s="7"/>
      <c r="AOK297" s="7"/>
      <c r="AOL297" s="7"/>
      <c r="AOM297" s="7"/>
      <c r="AON297" s="7"/>
      <c r="AOO297" s="7"/>
      <c r="AOP297" s="7"/>
      <c r="AOQ297" s="7"/>
      <c r="AOR297" s="7"/>
      <c r="AOS297" s="7"/>
      <c r="AOT297" s="7"/>
      <c r="AOU297" s="7"/>
      <c r="AOV297" s="7"/>
      <c r="AOW297" s="7"/>
      <c r="AOX297" s="7"/>
      <c r="AOY297" s="7"/>
      <c r="AOZ297" s="7"/>
      <c r="APA297" s="7"/>
      <c r="APB297" s="7"/>
      <c r="APC297" s="7"/>
      <c r="APD297" s="7"/>
      <c r="APE297" s="7"/>
      <c r="APF297" s="7"/>
      <c r="APG297" s="7"/>
      <c r="APH297" s="7"/>
      <c r="API297" s="7"/>
      <c r="APJ297" s="7"/>
      <c r="APK297" s="7"/>
      <c r="APL297" s="7"/>
      <c r="APM297" s="7"/>
      <c r="APN297" s="7"/>
      <c r="APO297" s="7"/>
      <c r="APP297" s="7"/>
      <c r="APQ297" s="7"/>
      <c r="APR297" s="7"/>
      <c r="APS297" s="7"/>
      <c r="APT297" s="7"/>
      <c r="APU297" s="7"/>
      <c r="APV297" s="7"/>
      <c r="APW297" s="7"/>
      <c r="APX297" s="7"/>
      <c r="APY297" s="7"/>
      <c r="APZ297" s="7"/>
      <c r="AQA297" s="7"/>
      <c r="AQB297" s="7"/>
      <c r="AQC297" s="7"/>
      <c r="AQD297" s="7"/>
      <c r="AQE297" s="7"/>
      <c r="AQF297" s="7"/>
      <c r="AQG297" s="7"/>
      <c r="AQH297" s="7"/>
      <c r="AQI297" s="7"/>
      <c r="AQJ297" s="7"/>
      <c r="AQK297" s="7"/>
      <c r="AQL297" s="7"/>
      <c r="AQM297" s="7"/>
      <c r="AQN297" s="7"/>
      <c r="AQO297" s="7"/>
      <c r="AQP297" s="7"/>
      <c r="AQQ297" s="7"/>
      <c r="AQR297" s="7"/>
      <c r="AQS297" s="7"/>
      <c r="AQT297" s="7"/>
      <c r="AQU297" s="7"/>
      <c r="AQV297" s="7"/>
      <c r="AQW297" s="7"/>
      <c r="AQX297" s="7"/>
      <c r="AQY297" s="7"/>
      <c r="AQZ297" s="7"/>
      <c r="ARA297" s="7"/>
      <c r="ARB297" s="7"/>
      <c r="ARC297" s="7"/>
      <c r="ARD297" s="7"/>
      <c r="ARE297" s="7"/>
      <c r="ARF297" s="7"/>
      <c r="ARG297" s="7"/>
      <c r="ARH297" s="7"/>
      <c r="ARI297" s="7"/>
      <c r="ARJ297" s="7"/>
      <c r="ARK297" s="7"/>
      <c r="ARL297" s="7"/>
      <c r="ARM297" s="7"/>
      <c r="ARN297" s="7"/>
      <c r="ARO297" s="7"/>
      <c r="ARP297" s="7"/>
      <c r="ARQ297" s="7"/>
      <c r="ARR297" s="7"/>
      <c r="ARS297" s="7"/>
      <c r="ART297" s="7"/>
      <c r="ARU297" s="7"/>
      <c r="ARV297" s="7"/>
      <c r="ARW297" s="7"/>
      <c r="ARX297" s="7"/>
      <c r="ARY297" s="7"/>
      <c r="ARZ297" s="7"/>
      <c r="ASA297" s="7"/>
      <c r="ASB297" s="7"/>
      <c r="ASC297" s="7"/>
      <c r="ASD297" s="7"/>
      <c r="ASE297" s="7"/>
      <c r="ASF297" s="7"/>
      <c r="ASG297" s="7"/>
      <c r="ASH297" s="7"/>
      <c r="ASI297" s="7"/>
      <c r="ASJ297" s="7"/>
      <c r="ASK297" s="7"/>
      <c r="ASL297" s="7"/>
      <c r="ASM297" s="7"/>
      <c r="ASN297" s="7"/>
      <c r="ASO297" s="7"/>
      <c r="ASP297" s="7"/>
      <c r="ASQ297" s="7"/>
      <c r="ASR297" s="7"/>
      <c r="ASS297" s="7"/>
      <c r="AST297" s="7"/>
      <c r="ASU297" s="7"/>
      <c r="ASV297" s="7"/>
      <c r="ASW297" s="7"/>
      <c r="ASX297" s="7"/>
      <c r="ASY297" s="7"/>
      <c r="ASZ297" s="7"/>
      <c r="ATA297" s="7"/>
      <c r="ATB297" s="7"/>
      <c r="ATC297" s="7"/>
      <c r="ATD297" s="7"/>
      <c r="ATE297" s="7"/>
      <c r="ATF297" s="7"/>
      <c r="ATG297" s="7"/>
      <c r="ATH297" s="7"/>
      <c r="ATI297" s="7"/>
      <c r="ATJ297" s="7"/>
      <c r="ATK297" s="7"/>
      <c r="ATL297" s="7"/>
      <c r="ATM297" s="7"/>
      <c r="ATN297" s="7"/>
      <c r="ATO297" s="7"/>
      <c r="ATP297" s="7"/>
      <c r="ATQ297" s="7"/>
      <c r="ATR297" s="7"/>
      <c r="ATS297" s="7"/>
      <c r="ATT297" s="7"/>
      <c r="ATU297" s="7"/>
      <c r="ATV297" s="7"/>
      <c r="ATW297" s="7"/>
      <c r="ATX297" s="7"/>
      <c r="ATY297" s="7"/>
      <c r="ATZ297" s="7"/>
      <c r="AUA297" s="7"/>
      <c r="AUB297" s="7"/>
      <c r="AUC297" s="7"/>
      <c r="AUD297" s="7"/>
      <c r="AUE297" s="7"/>
      <c r="AUF297" s="7"/>
      <c r="AUG297" s="7"/>
      <c r="AUH297" s="7"/>
      <c r="AUI297" s="7"/>
      <c r="AUJ297" s="7"/>
      <c r="AUK297" s="7"/>
      <c r="AUL297" s="7"/>
      <c r="AUM297" s="7"/>
      <c r="AUN297" s="7"/>
      <c r="AUO297" s="7"/>
      <c r="AUP297" s="7"/>
      <c r="AUQ297" s="7"/>
      <c r="AUR297" s="7"/>
      <c r="AUS297" s="7"/>
      <c r="AUT297" s="7"/>
      <c r="AUU297" s="7"/>
      <c r="AUV297" s="7"/>
      <c r="AUW297" s="7"/>
      <c r="AUX297" s="7"/>
      <c r="AUY297" s="7"/>
      <c r="AUZ297" s="7"/>
      <c r="AVA297" s="7"/>
      <c r="AVB297" s="7"/>
      <c r="AVC297" s="7"/>
      <c r="AVD297" s="7"/>
      <c r="AVE297" s="7"/>
      <c r="AVF297" s="7"/>
      <c r="AVG297" s="7"/>
      <c r="AVH297" s="7"/>
      <c r="AVI297" s="7"/>
      <c r="AVJ297" s="7"/>
      <c r="AVK297" s="7"/>
      <c r="AVL297" s="7"/>
      <c r="AVM297" s="7"/>
      <c r="AVN297" s="7"/>
      <c r="AVO297" s="7"/>
      <c r="AVP297" s="7"/>
      <c r="AVQ297" s="7"/>
      <c r="AVR297" s="7"/>
      <c r="AVS297" s="7"/>
      <c r="AVT297" s="7"/>
      <c r="AVU297" s="7"/>
      <c r="AVV297" s="7"/>
      <c r="AVW297" s="7"/>
      <c r="AVX297" s="7"/>
      <c r="AVY297" s="7"/>
      <c r="AVZ297" s="7"/>
      <c r="AWA297" s="7"/>
      <c r="AWB297" s="7"/>
      <c r="AWC297" s="7"/>
      <c r="AWD297" s="7"/>
      <c r="AWE297" s="7"/>
      <c r="AWF297" s="7"/>
      <c r="AWG297" s="7"/>
      <c r="AWH297" s="7"/>
      <c r="AWI297" s="7"/>
      <c r="AWJ297" s="7"/>
      <c r="AWK297" s="7"/>
      <c r="AWL297" s="7"/>
      <c r="AWM297" s="7"/>
      <c r="AWN297" s="7"/>
      <c r="AWO297" s="7"/>
      <c r="AWP297" s="7"/>
      <c r="AWQ297" s="7"/>
      <c r="AWR297" s="7"/>
      <c r="AWS297" s="7"/>
      <c r="AWT297" s="7"/>
      <c r="AWU297" s="7"/>
      <c r="AWV297" s="7"/>
      <c r="AWW297" s="7"/>
      <c r="AWX297" s="7"/>
      <c r="AWY297" s="7"/>
      <c r="AWZ297" s="7"/>
      <c r="AXA297" s="7"/>
      <c r="AXB297" s="7"/>
      <c r="AXC297" s="7"/>
      <c r="AXD297" s="7"/>
      <c r="AXE297" s="7"/>
      <c r="AXF297" s="7"/>
      <c r="AXG297" s="7"/>
      <c r="AXH297" s="7"/>
      <c r="AXI297" s="7"/>
      <c r="AXJ297" s="7"/>
      <c r="AXK297" s="7"/>
      <c r="AXL297" s="7"/>
      <c r="AXM297" s="7"/>
      <c r="AXN297" s="7"/>
      <c r="AXO297" s="7"/>
      <c r="AXP297" s="7"/>
      <c r="AXQ297" s="7"/>
      <c r="AXR297" s="7"/>
      <c r="AXS297" s="7"/>
      <c r="AXT297" s="7"/>
      <c r="AXU297" s="7"/>
      <c r="AXV297" s="7"/>
      <c r="AXW297" s="7"/>
      <c r="AXX297" s="7"/>
      <c r="AXY297" s="7"/>
      <c r="AXZ297" s="7"/>
      <c r="AYA297" s="7"/>
      <c r="AYB297" s="7"/>
      <c r="AYC297" s="7"/>
      <c r="AYD297" s="7"/>
      <c r="AYE297" s="7"/>
      <c r="AYF297" s="7"/>
      <c r="AYG297" s="7"/>
      <c r="AYH297" s="7"/>
      <c r="AYI297" s="7"/>
      <c r="AYJ297" s="7"/>
      <c r="AYK297" s="7"/>
      <c r="AYL297" s="7"/>
      <c r="AYM297" s="7"/>
      <c r="AYN297" s="7"/>
      <c r="AYO297" s="7"/>
      <c r="AYP297" s="7"/>
      <c r="AYQ297" s="7"/>
      <c r="AYR297" s="7"/>
      <c r="AYS297" s="7"/>
      <c r="AYT297" s="7"/>
      <c r="AYU297" s="7"/>
      <c r="AYV297" s="7"/>
      <c r="AYW297" s="7"/>
      <c r="AYX297" s="7"/>
      <c r="AYY297" s="7"/>
      <c r="AYZ297" s="7"/>
      <c r="AZA297" s="7"/>
      <c r="AZB297" s="7"/>
      <c r="AZC297" s="7"/>
      <c r="AZD297" s="7"/>
      <c r="AZE297" s="7"/>
      <c r="AZF297" s="7"/>
      <c r="AZG297" s="7"/>
      <c r="AZH297" s="7"/>
      <c r="AZI297" s="7"/>
      <c r="AZJ297" s="7"/>
      <c r="AZK297" s="7"/>
      <c r="AZL297" s="7"/>
      <c r="AZM297" s="7"/>
      <c r="AZN297" s="7"/>
      <c r="AZO297" s="7"/>
      <c r="AZP297" s="7"/>
      <c r="AZQ297" s="7"/>
      <c r="AZR297" s="7"/>
      <c r="AZS297" s="7"/>
      <c r="AZT297" s="7"/>
      <c r="AZU297" s="7"/>
      <c r="AZV297" s="7"/>
      <c r="AZW297" s="7"/>
      <c r="AZX297" s="7"/>
      <c r="AZY297" s="7"/>
      <c r="AZZ297" s="7"/>
      <c r="BAA297" s="7"/>
      <c r="BAB297" s="7"/>
      <c r="BAC297" s="7"/>
      <c r="BAD297" s="7"/>
      <c r="BAE297" s="7"/>
      <c r="BAF297" s="7"/>
      <c r="BAG297" s="7"/>
      <c r="BAH297" s="7"/>
      <c r="BAI297" s="7"/>
      <c r="BAJ297" s="7"/>
      <c r="BAK297" s="7"/>
      <c r="BAL297" s="7"/>
      <c r="BAM297" s="7"/>
      <c r="BAN297" s="7"/>
      <c r="BAO297" s="7"/>
      <c r="BAP297" s="7"/>
      <c r="BAQ297" s="7"/>
      <c r="BAR297" s="7"/>
      <c r="BAS297" s="7"/>
      <c r="BAT297" s="7"/>
      <c r="BAU297" s="7"/>
      <c r="BAV297" s="7"/>
      <c r="BAW297" s="7"/>
      <c r="BAX297" s="7"/>
      <c r="BAY297" s="7"/>
      <c r="BAZ297" s="7"/>
      <c r="BBA297" s="7"/>
      <c r="BBB297" s="7"/>
      <c r="BBC297" s="7"/>
      <c r="BBD297" s="7"/>
      <c r="BBE297" s="7"/>
      <c r="BBF297" s="7"/>
      <c r="BBG297" s="7"/>
      <c r="BBH297" s="7"/>
      <c r="BBI297" s="7"/>
      <c r="BBJ297" s="7"/>
      <c r="BBK297" s="7"/>
      <c r="BBL297" s="7"/>
      <c r="BBM297" s="7"/>
      <c r="BBN297" s="7"/>
      <c r="BBO297" s="7"/>
      <c r="BBP297" s="7"/>
      <c r="BBQ297" s="7"/>
      <c r="BBR297" s="7"/>
      <c r="BBS297" s="7"/>
      <c r="BBT297" s="7"/>
      <c r="BBU297" s="7"/>
      <c r="BBV297" s="7"/>
      <c r="BBW297" s="7"/>
      <c r="BBX297" s="7"/>
      <c r="BBY297" s="7"/>
      <c r="BBZ297" s="7"/>
      <c r="BCA297" s="7"/>
      <c r="BCB297" s="7"/>
      <c r="BCC297" s="7"/>
      <c r="BCD297" s="7"/>
      <c r="BCE297" s="7"/>
      <c r="BCF297" s="7"/>
      <c r="BCG297" s="7"/>
      <c r="BCH297" s="7"/>
      <c r="BCI297" s="7"/>
      <c r="BCJ297" s="7"/>
      <c r="BCK297" s="7"/>
      <c r="BCL297" s="7"/>
      <c r="BCM297" s="7"/>
      <c r="BCN297" s="7"/>
      <c r="BCO297" s="7"/>
      <c r="BCP297" s="7"/>
      <c r="BCQ297" s="7"/>
      <c r="BCR297" s="7"/>
      <c r="BCS297" s="7"/>
      <c r="BCT297" s="7"/>
      <c r="BCU297" s="7"/>
      <c r="BCV297" s="7"/>
      <c r="BCW297" s="7"/>
      <c r="BCX297" s="7"/>
      <c r="BCY297" s="7"/>
      <c r="BCZ297" s="7"/>
      <c r="BDA297" s="7"/>
      <c r="BDB297" s="7"/>
      <c r="BDC297" s="7"/>
      <c r="BDD297" s="7"/>
      <c r="BDE297" s="7"/>
      <c r="BDF297" s="7"/>
      <c r="BDG297" s="7"/>
      <c r="BDH297" s="7"/>
      <c r="BDI297" s="7"/>
      <c r="BDJ297" s="7"/>
      <c r="BDK297" s="7"/>
      <c r="BDL297" s="7"/>
      <c r="BDM297" s="7"/>
      <c r="BDN297" s="7"/>
      <c r="BDO297" s="7"/>
      <c r="BDP297" s="7"/>
      <c r="BDQ297" s="7"/>
      <c r="BDR297" s="7"/>
      <c r="BDS297" s="7"/>
      <c r="BDT297" s="7"/>
      <c r="BDU297" s="7"/>
      <c r="BDV297" s="7"/>
      <c r="BDW297" s="7"/>
      <c r="BDX297" s="7"/>
      <c r="BDY297" s="7"/>
      <c r="BDZ297" s="7"/>
      <c r="BEA297" s="7"/>
      <c r="BEB297" s="7"/>
      <c r="BEC297" s="7"/>
      <c r="BED297" s="7"/>
      <c r="BEE297" s="7"/>
      <c r="BEF297" s="7"/>
      <c r="BEG297" s="7"/>
      <c r="BEH297" s="7"/>
      <c r="BEI297" s="7"/>
      <c r="BEJ297" s="7"/>
      <c r="BEK297" s="7"/>
      <c r="BEL297" s="7"/>
      <c r="BEM297" s="7"/>
      <c r="BEN297" s="7"/>
      <c r="BEO297" s="7"/>
      <c r="BEP297" s="7"/>
      <c r="BEQ297" s="7"/>
      <c r="BER297" s="7"/>
      <c r="BES297" s="7"/>
      <c r="BET297" s="7"/>
      <c r="BEU297" s="7"/>
      <c r="BEV297" s="7"/>
      <c r="BEW297" s="7"/>
      <c r="BEX297" s="7"/>
      <c r="BEY297" s="7"/>
      <c r="BEZ297" s="7"/>
      <c r="BFA297" s="7"/>
      <c r="BFB297" s="7"/>
      <c r="BFC297" s="7"/>
      <c r="BFD297" s="7"/>
      <c r="BFE297" s="7"/>
      <c r="BFF297" s="7"/>
      <c r="BFG297" s="7"/>
      <c r="BFH297" s="7"/>
      <c r="BFI297" s="7"/>
      <c r="BFJ297" s="7"/>
      <c r="BFK297" s="7"/>
      <c r="BFL297" s="7"/>
      <c r="BFM297" s="7"/>
      <c r="BFN297" s="7"/>
      <c r="BFO297" s="7"/>
      <c r="BFP297" s="7"/>
      <c r="BFQ297" s="7"/>
      <c r="BFR297" s="7"/>
      <c r="BFS297" s="7"/>
      <c r="BFT297" s="7"/>
      <c r="BFU297" s="7"/>
      <c r="BFV297" s="7"/>
      <c r="BFW297" s="7"/>
      <c r="BFX297" s="7"/>
      <c r="BFY297" s="7"/>
      <c r="BFZ297" s="7"/>
      <c r="BGA297" s="7"/>
      <c r="BGB297" s="7"/>
      <c r="BGC297" s="7"/>
      <c r="BGD297" s="7"/>
      <c r="BGE297" s="7"/>
      <c r="BGF297" s="7"/>
      <c r="BGG297" s="7"/>
      <c r="BGH297" s="7"/>
      <c r="BGI297" s="7"/>
      <c r="BGJ297" s="7"/>
      <c r="BGK297" s="7"/>
      <c r="BGL297" s="7"/>
      <c r="BGM297" s="7"/>
      <c r="BGN297" s="7"/>
      <c r="BGO297" s="7"/>
      <c r="BGP297" s="7"/>
      <c r="BGQ297" s="7"/>
      <c r="BGR297" s="7"/>
      <c r="BGS297" s="7"/>
      <c r="BGT297" s="7"/>
      <c r="BGU297" s="7"/>
      <c r="BGV297" s="7"/>
      <c r="BGW297" s="7"/>
      <c r="BGX297" s="7"/>
      <c r="BGY297" s="7"/>
      <c r="BGZ297" s="7"/>
      <c r="BHA297" s="7"/>
      <c r="BHB297" s="7"/>
      <c r="BHC297" s="7"/>
      <c r="BHD297" s="7"/>
      <c r="BHE297" s="7"/>
      <c r="BHF297" s="7"/>
      <c r="BHG297" s="7"/>
      <c r="BHH297" s="7"/>
      <c r="BHI297" s="7"/>
      <c r="BHJ297" s="7"/>
      <c r="BHK297" s="7"/>
      <c r="BHL297" s="7"/>
      <c r="BHM297" s="7"/>
      <c r="BHN297" s="7"/>
      <c r="BHO297" s="7"/>
      <c r="BHP297" s="7"/>
      <c r="BHQ297" s="7"/>
      <c r="BHR297" s="7"/>
      <c r="BHS297" s="7"/>
      <c r="BHT297" s="7"/>
      <c r="BHU297" s="7"/>
      <c r="BHV297" s="7"/>
      <c r="BHW297" s="7"/>
      <c r="BHX297" s="7"/>
      <c r="BHY297" s="7"/>
      <c r="BHZ297" s="7"/>
      <c r="BIA297" s="7"/>
      <c r="BIB297" s="7"/>
      <c r="BIC297" s="7"/>
      <c r="BID297" s="7"/>
      <c r="BIE297" s="7"/>
      <c r="BIF297" s="7"/>
      <c r="BIG297" s="7"/>
      <c r="BIH297" s="7"/>
      <c r="BII297" s="7"/>
      <c r="BIJ297" s="7"/>
      <c r="BIK297" s="7"/>
      <c r="BIL297" s="7"/>
      <c r="BIM297" s="7"/>
      <c r="BIN297" s="7"/>
      <c r="BIO297" s="7"/>
      <c r="BIP297" s="7"/>
      <c r="BIQ297" s="7"/>
      <c r="BIR297" s="7"/>
      <c r="BIS297" s="7"/>
      <c r="BIT297" s="7"/>
      <c r="BIU297" s="7"/>
      <c r="BIV297" s="7"/>
      <c r="BIW297" s="7"/>
      <c r="BIX297" s="7"/>
      <c r="BIY297" s="7"/>
      <c r="BIZ297" s="7"/>
      <c r="BJA297" s="7"/>
      <c r="BJB297" s="7"/>
      <c r="BJC297" s="7"/>
      <c r="BJD297" s="7"/>
      <c r="BJE297" s="7"/>
      <c r="BJF297" s="7"/>
      <c r="BJG297" s="7"/>
      <c r="BJH297" s="7"/>
      <c r="BJI297" s="7"/>
      <c r="BJJ297" s="7"/>
      <c r="BJK297" s="7"/>
      <c r="BJL297" s="7"/>
      <c r="BJM297" s="7"/>
      <c r="BJN297" s="7"/>
      <c r="BJO297" s="7"/>
      <c r="BJP297" s="7"/>
      <c r="BJQ297" s="7"/>
      <c r="BJR297" s="7"/>
      <c r="BJS297" s="7"/>
      <c r="BJT297" s="7"/>
      <c r="BJU297" s="7"/>
      <c r="BJV297" s="7"/>
      <c r="BJW297" s="7"/>
      <c r="BJX297" s="7"/>
      <c r="BJY297" s="7"/>
      <c r="BJZ297" s="7"/>
      <c r="BKA297" s="7"/>
      <c r="BKB297" s="7"/>
      <c r="BKC297" s="7"/>
      <c r="BKD297" s="7"/>
      <c r="BKE297" s="7"/>
      <c r="BKF297" s="7"/>
      <c r="BKG297" s="7"/>
      <c r="BKH297" s="7"/>
      <c r="BKI297" s="7"/>
      <c r="BKJ297" s="7"/>
      <c r="BKK297" s="7"/>
      <c r="BKL297" s="7"/>
      <c r="BKM297" s="7"/>
      <c r="BKN297" s="7"/>
      <c r="BKO297" s="7"/>
      <c r="BKP297" s="7"/>
      <c r="BKQ297" s="7"/>
      <c r="BKR297" s="7"/>
      <c r="BKS297" s="7"/>
      <c r="BKT297" s="7"/>
      <c r="BKU297" s="7"/>
      <c r="BKV297" s="7"/>
      <c r="BKW297" s="7"/>
      <c r="BKX297" s="7"/>
      <c r="BKY297" s="7"/>
      <c r="BKZ297" s="7"/>
      <c r="BLA297" s="7"/>
      <c r="BLB297" s="7"/>
      <c r="BLC297" s="7"/>
      <c r="BLD297" s="7"/>
      <c r="BLE297" s="7"/>
      <c r="BLF297" s="7"/>
      <c r="BLG297" s="7"/>
      <c r="BLH297" s="7"/>
      <c r="BLI297" s="7"/>
      <c r="BLJ297" s="7"/>
      <c r="BLK297" s="7"/>
      <c r="BLL297" s="7"/>
      <c r="BLM297" s="7"/>
      <c r="BLN297" s="7"/>
      <c r="BLO297" s="7"/>
      <c r="BLP297" s="7"/>
      <c r="BLQ297" s="7"/>
      <c r="BLR297" s="7"/>
      <c r="BLS297" s="7"/>
      <c r="BLT297" s="7"/>
      <c r="BLU297" s="7"/>
      <c r="BLV297" s="7"/>
      <c r="BLW297" s="7"/>
      <c r="BLX297" s="7"/>
      <c r="BLY297" s="7"/>
      <c r="BLZ297" s="7"/>
      <c r="BMA297" s="7"/>
      <c r="BMB297" s="7"/>
      <c r="BMC297" s="7"/>
      <c r="BMD297" s="7"/>
      <c r="BME297" s="7"/>
      <c r="BMF297" s="7"/>
      <c r="BMG297" s="7"/>
      <c r="BMH297" s="7"/>
      <c r="BMI297" s="7"/>
      <c r="BMJ297" s="7"/>
      <c r="BMK297" s="7"/>
      <c r="BML297" s="7"/>
      <c r="BMM297" s="7"/>
      <c r="BMN297" s="7"/>
      <c r="BMO297" s="7"/>
      <c r="BMP297" s="7"/>
      <c r="BMQ297" s="7"/>
      <c r="BMR297" s="7"/>
      <c r="BMS297" s="7"/>
      <c r="BMT297" s="7"/>
      <c r="BMU297" s="7"/>
      <c r="BMV297" s="7"/>
      <c r="BMW297" s="7"/>
      <c r="BMX297" s="7"/>
      <c r="BMY297" s="7"/>
      <c r="BMZ297" s="7"/>
      <c r="BNA297" s="7"/>
      <c r="BNB297" s="7"/>
      <c r="BNC297" s="7"/>
      <c r="BND297" s="7"/>
      <c r="BNE297" s="7"/>
      <c r="BNF297" s="7"/>
      <c r="BNG297" s="7"/>
      <c r="BNH297" s="7"/>
      <c r="BNI297" s="7"/>
      <c r="BNJ297" s="7"/>
      <c r="BNK297" s="7"/>
      <c r="BNL297" s="7"/>
      <c r="BNM297" s="7"/>
      <c r="BNN297" s="7"/>
      <c r="BNO297" s="7"/>
      <c r="BNP297" s="7"/>
      <c r="BNQ297" s="7"/>
      <c r="BNR297" s="7"/>
      <c r="BNS297" s="7"/>
      <c r="BNT297" s="7"/>
      <c r="BNU297" s="7"/>
      <c r="BNV297" s="7"/>
      <c r="BNW297" s="7"/>
      <c r="BNX297" s="7"/>
      <c r="BNY297" s="7"/>
      <c r="BNZ297" s="7"/>
      <c r="BOA297" s="7"/>
      <c r="BOB297" s="7"/>
      <c r="BOC297" s="7"/>
      <c r="BOD297" s="7"/>
      <c r="BOE297" s="7"/>
      <c r="BOF297" s="7"/>
      <c r="BOG297" s="7"/>
      <c r="BOH297" s="7"/>
      <c r="BOI297" s="7"/>
      <c r="BOJ297" s="7"/>
      <c r="BOK297" s="7"/>
      <c r="BOL297" s="7"/>
      <c r="BOM297" s="7"/>
      <c r="BON297" s="7"/>
      <c r="BOO297" s="7"/>
      <c r="BOP297" s="7"/>
      <c r="BOQ297" s="7"/>
      <c r="BOR297" s="7"/>
      <c r="BOS297" s="7"/>
      <c r="BOT297" s="7"/>
      <c r="BOU297" s="7"/>
      <c r="BOV297" s="7"/>
      <c r="BOW297" s="7"/>
      <c r="BOX297" s="7"/>
      <c r="BOY297" s="7"/>
      <c r="BOZ297" s="7"/>
      <c r="BPA297" s="7"/>
      <c r="BPB297" s="7"/>
      <c r="BPC297" s="7"/>
      <c r="BPD297" s="7"/>
      <c r="BPE297" s="7"/>
      <c r="BPF297" s="7"/>
      <c r="BPG297" s="7"/>
      <c r="BPH297" s="7"/>
      <c r="BPI297" s="7"/>
      <c r="BPJ297" s="7"/>
      <c r="BPK297" s="7"/>
      <c r="BPL297" s="7"/>
      <c r="BPM297" s="7"/>
      <c r="BPN297" s="7"/>
      <c r="BPO297" s="7"/>
      <c r="BPP297" s="7"/>
      <c r="BPQ297" s="7"/>
      <c r="BPR297" s="7"/>
      <c r="BPS297" s="7"/>
      <c r="BPT297" s="7"/>
      <c r="BPU297" s="7"/>
      <c r="BPV297" s="7"/>
      <c r="BPW297" s="7"/>
      <c r="BPX297" s="7"/>
      <c r="BPY297" s="7"/>
      <c r="BPZ297" s="7"/>
      <c r="BQA297" s="7"/>
      <c r="BQB297" s="7"/>
      <c r="BQC297" s="7"/>
      <c r="BQD297" s="7"/>
      <c r="BQE297" s="7"/>
      <c r="BQF297" s="7"/>
      <c r="BQG297" s="7"/>
      <c r="BQH297" s="7"/>
      <c r="BQI297" s="7"/>
      <c r="BQJ297" s="7"/>
      <c r="BQK297" s="7"/>
      <c r="BQL297" s="7"/>
      <c r="BQM297" s="7"/>
      <c r="BQN297" s="7"/>
      <c r="BQO297" s="7"/>
      <c r="BQP297" s="7"/>
      <c r="BQQ297" s="7"/>
      <c r="BQR297" s="7"/>
      <c r="BQS297" s="7"/>
      <c r="BQT297" s="7"/>
      <c r="BQU297" s="7"/>
      <c r="BQV297" s="7"/>
      <c r="BQW297" s="7"/>
      <c r="BQX297" s="7"/>
      <c r="BQY297" s="7"/>
      <c r="BQZ297" s="7"/>
      <c r="BRA297" s="7"/>
      <c r="BRB297" s="7"/>
      <c r="BRC297" s="7"/>
      <c r="BRD297" s="7"/>
      <c r="BRE297" s="7"/>
      <c r="BRF297" s="7"/>
      <c r="BRG297" s="7"/>
      <c r="BRH297" s="7"/>
      <c r="BRI297" s="7"/>
      <c r="BRJ297" s="7"/>
      <c r="BRK297" s="7"/>
      <c r="BRL297" s="7"/>
      <c r="BRM297" s="7"/>
      <c r="BRN297" s="7"/>
      <c r="BRO297" s="7"/>
      <c r="BRP297" s="7"/>
      <c r="BRQ297" s="7"/>
      <c r="BRR297" s="7"/>
      <c r="BRS297" s="7"/>
      <c r="BRT297" s="7"/>
      <c r="BRU297" s="7"/>
      <c r="BRV297" s="7"/>
      <c r="BRW297" s="7"/>
      <c r="BRX297" s="7"/>
      <c r="BRY297" s="7"/>
      <c r="BRZ297" s="7"/>
      <c r="BSA297" s="7"/>
      <c r="BSB297" s="7"/>
      <c r="BSC297" s="7"/>
      <c r="BSD297" s="7"/>
      <c r="BSE297" s="7"/>
      <c r="BSF297" s="7"/>
      <c r="BSG297" s="7"/>
      <c r="BSH297" s="7"/>
      <c r="BSI297" s="7"/>
      <c r="BSJ297" s="7"/>
      <c r="BSK297" s="7"/>
      <c r="BSL297" s="7"/>
      <c r="BSM297" s="7"/>
      <c r="BSN297" s="7"/>
      <c r="BSO297" s="7"/>
      <c r="BSP297" s="7"/>
      <c r="BSQ297" s="7"/>
      <c r="BSR297" s="7"/>
      <c r="BSS297" s="7"/>
      <c r="BST297" s="7"/>
      <c r="BSU297" s="7"/>
      <c r="BSV297" s="7"/>
      <c r="BSW297" s="7"/>
      <c r="BSX297" s="7"/>
      <c r="BSY297" s="7"/>
      <c r="BSZ297" s="7"/>
      <c r="BTA297" s="7"/>
      <c r="BTB297" s="7"/>
      <c r="BTC297" s="7"/>
      <c r="BTD297" s="7"/>
      <c r="BTE297" s="7"/>
      <c r="BTF297" s="7"/>
      <c r="BTG297" s="7"/>
      <c r="BTH297" s="7"/>
      <c r="BTI297" s="7"/>
      <c r="BTJ297" s="7"/>
      <c r="BTK297" s="7"/>
      <c r="BTL297" s="7"/>
      <c r="BTM297" s="7"/>
      <c r="BTN297" s="7"/>
      <c r="BTO297" s="7"/>
      <c r="BTP297" s="7"/>
      <c r="BTQ297" s="7"/>
      <c r="BTR297" s="7"/>
      <c r="BTS297" s="7"/>
      <c r="BTT297" s="7"/>
      <c r="BTU297" s="7"/>
      <c r="BTV297" s="7"/>
      <c r="BTW297" s="7"/>
      <c r="BTX297" s="7"/>
      <c r="BTY297" s="7"/>
      <c r="BTZ297" s="7"/>
      <c r="BUA297" s="7"/>
      <c r="BUB297" s="7"/>
      <c r="BUC297" s="7"/>
      <c r="BUD297" s="7"/>
      <c r="BUE297" s="7"/>
      <c r="BUF297" s="7"/>
      <c r="BUG297" s="7"/>
      <c r="BUH297" s="7"/>
      <c r="BUI297" s="7"/>
      <c r="BUJ297" s="7"/>
      <c r="BUK297" s="7"/>
      <c r="BUL297" s="7"/>
      <c r="BUM297" s="7"/>
      <c r="BUN297" s="7"/>
      <c r="BUO297" s="7"/>
      <c r="BUP297" s="7"/>
      <c r="BUQ297" s="7"/>
      <c r="BUR297" s="7"/>
      <c r="BUS297" s="7"/>
      <c r="BUT297" s="7"/>
      <c r="BUU297" s="7"/>
      <c r="BUV297" s="7"/>
      <c r="BUW297" s="7"/>
      <c r="BUX297" s="7"/>
      <c r="BUY297" s="7"/>
      <c r="BUZ297" s="7"/>
      <c r="BVA297" s="7"/>
      <c r="BVB297" s="7"/>
      <c r="BVC297" s="7"/>
      <c r="BVD297" s="7"/>
      <c r="BVE297" s="7"/>
      <c r="BVF297" s="7"/>
      <c r="BVG297" s="7"/>
      <c r="BVH297" s="7"/>
      <c r="BVI297" s="7"/>
      <c r="BVJ297" s="7"/>
      <c r="BVK297" s="7"/>
      <c r="BVL297" s="7"/>
      <c r="BVM297" s="7"/>
      <c r="BVN297" s="7"/>
      <c r="BVO297" s="7"/>
      <c r="BVP297" s="7"/>
      <c r="BVQ297" s="7"/>
      <c r="BVR297" s="7"/>
      <c r="BVS297" s="7"/>
      <c r="BVT297" s="7"/>
      <c r="BVU297" s="7"/>
      <c r="BVV297" s="7"/>
      <c r="BVW297" s="7"/>
      <c r="BVX297" s="7"/>
      <c r="BVY297" s="7"/>
      <c r="BVZ297" s="7"/>
      <c r="BWA297" s="7"/>
      <c r="BWB297" s="7"/>
      <c r="BWC297" s="7"/>
      <c r="BWD297" s="7"/>
      <c r="BWE297" s="7"/>
      <c r="BWF297" s="7"/>
      <c r="BWG297" s="7"/>
      <c r="BWH297" s="7"/>
      <c r="BWI297" s="7"/>
      <c r="BWJ297" s="7"/>
      <c r="BWK297" s="7"/>
      <c r="BWL297" s="7"/>
      <c r="BWM297" s="7"/>
      <c r="BWN297" s="7"/>
      <c r="BWO297" s="7"/>
      <c r="BWP297" s="7"/>
      <c r="BWQ297" s="7"/>
      <c r="BWR297" s="7"/>
      <c r="BWS297" s="7"/>
      <c r="BWT297" s="7"/>
      <c r="BWU297" s="7"/>
      <c r="BWV297" s="7"/>
      <c r="BWW297" s="7"/>
      <c r="BWX297" s="7"/>
      <c r="BWY297" s="7"/>
      <c r="BWZ297" s="7"/>
      <c r="BXA297" s="7"/>
      <c r="BXB297" s="7"/>
      <c r="BXC297" s="7"/>
      <c r="BXD297" s="7"/>
      <c r="BXE297" s="7"/>
      <c r="BXF297" s="7"/>
      <c r="BXG297" s="7"/>
      <c r="BXH297" s="7"/>
      <c r="BXI297" s="7"/>
      <c r="BXJ297" s="7"/>
      <c r="BXK297" s="7"/>
      <c r="BXL297" s="7"/>
      <c r="BXM297" s="7"/>
      <c r="BXN297" s="7"/>
      <c r="BXO297" s="7"/>
      <c r="BXP297" s="7"/>
      <c r="BXQ297" s="7"/>
      <c r="BXR297" s="7"/>
      <c r="BXS297" s="7"/>
      <c r="BXT297" s="7"/>
      <c r="BXU297" s="7"/>
      <c r="BXV297" s="7"/>
      <c r="BXW297" s="7"/>
      <c r="BXX297" s="7"/>
      <c r="BXY297" s="7"/>
      <c r="BXZ297" s="7"/>
      <c r="BYA297" s="7"/>
      <c r="BYB297" s="7"/>
      <c r="BYC297" s="7"/>
      <c r="BYD297" s="7"/>
      <c r="BYE297" s="7"/>
      <c r="BYF297" s="7"/>
      <c r="BYG297" s="7"/>
      <c r="BYH297" s="7"/>
      <c r="BYI297" s="7"/>
      <c r="BYJ297" s="7"/>
      <c r="BYK297" s="7"/>
      <c r="BYL297" s="7"/>
      <c r="BYM297" s="7"/>
      <c r="BYN297" s="7"/>
      <c r="BYO297" s="7"/>
      <c r="BYP297" s="7"/>
      <c r="BYQ297" s="7"/>
      <c r="BYR297" s="7"/>
      <c r="BYS297" s="7"/>
      <c r="BYT297" s="7"/>
      <c r="BYU297" s="7"/>
      <c r="BYV297" s="7"/>
      <c r="BYW297" s="7"/>
      <c r="BYX297" s="7"/>
      <c r="BYY297" s="7"/>
      <c r="BYZ297" s="7"/>
      <c r="BZA297" s="7"/>
      <c r="BZB297" s="7"/>
      <c r="BZC297" s="7"/>
      <c r="BZD297" s="7"/>
      <c r="BZE297" s="7"/>
      <c r="BZF297" s="7"/>
      <c r="BZG297" s="7"/>
      <c r="BZH297" s="7"/>
      <c r="BZI297" s="7"/>
      <c r="BZJ297" s="7"/>
      <c r="BZK297" s="7"/>
      <c r="BZL297" s="7"/>
      <c r="BZM297" s="7"/>
      <c r="BZN297" s="7"/>
      <c r="BZO297" s="7"/>
      <c r="BZP297" s="7"/>
      <c r="BZQ297" s="7"/>
      <c r="BZR297" s="7"/>
      <c r="BZS297" s="7"/>
      <c r="BZT297" s="7"/>
      <c r="BZU297" s="7"/>
      <c r="BZV297" s="7"/>
      <c r="BZW297" s="7"/>
      <c r="BZX297" s="7"/>
      <c r="BZY297" s="7"/>
      <c r="BZZ297" s="7"/>
      <c r="CAA297" s="7"/>
      <c r="CAB297" s="7"/>
      <c r="CAC297" s="7"/>
      <c r="CAD297" s="7"/>
      <c r="CAE297" s="7"/>
      <c r="CAF297" s="7"/>
      <c r="CAG297" s="7"/>
      <c r="CAH297" s="7"/>
      <c r="CAI297" s="7"/>
      <c r="CAJ297" s="7"/>
      <c r="CAK297" s="7"/>
      <c r="CAL297" s="7"/>
      <c r="CAM297" s="7"/>
      <c r="CAN297" s="7"/>
      <c r="CAO297" s="7"/>
      <c r="CAP297" s="7"/>
      <c r="CAQ297" s="7"/>
      <c r="CAR297" s="7"/>
      <c r="CAS297" s="7"/>
      <c r="CAT297" s="7"/>
      <c r="CAU297" s="7"/>
      <c r="CAV297" s="7"/>
      <c r="CAW297" s="7"/>
      <c r="CAX297" s="7"/>
      <c r="CAY297" s="7"/>
      <c r="CAZ297" s="7"/>
      <c r="CBA297" s="7"/>
      <c r="CBB297" s="7"/>
      <c r="CBC297" s="7"/>
      <c r="CBD297" s="7"/>
      <c r="CBE297" s="7"/>
      <c r="CBF297" s="7"/>
      <c r="CBG297" s="7"/>
      <c r="CBH297" s="7"/>
      <c r="CBI297" s="7"/>
      <c r="CBJ297" s="7"/>
      <c r="CBK297" s="7"/>
      <c r="CBL297" s="7"/>
      <c r="CBM297" s="7"/>
      <c r="CBN297" s="7"/>
      <c r="CBO297" s="7"/>
      <c r="CBP297" s="7"/>
      <c r="CBQ297" s="7"/>
      <c r="CBR297" s="7"/>
      <c r="CBS297" s="7"/>
      <c r="CBT297" s="7"/>
      <c r="CBU297" s="7"/>
      <c r="CBV297" s="7"/>
      <c r="CBW297" s="7"/>
      <c r="CBX297" s="7"/>
      <c r="CBY297" s="7"/>
      <c r="CBZ297" s="7"/>
      <c r="CCA297" s="7"/>
      <c r="CCB297" s="7"/>
      <c r="CCC297" s="7"/>
      <c r="CCD297" s="7"/>
      <c r="CCE297" s="7"/>
      <c r="CCF297" s="7"/>
      <c r="CCG297" s="7"/>
      <c r="CCH297" s="7"/>
      <c r="CCI297" s="7"/>
      <c r="CCJ297" s="7"/>
      <c r="CCK297" s="7"/>
      <c r="CCL297" s="7"/>
      <c r="CCM297" s="7"/>
      <c r="CCN297" s="7"/>
      <c r="CCO297" s="7"/>
      <c r="CCP297" s="7"/>
      <c r="CCQ297" s="7"/>
      <c r="CCR297" s="7"/>
      <c r="CCS297" s="7"/>
      <c r="CCT297" s="7"/>
      <c r="CCU297" s="7"/>
      <c r="CCV297" s="7"/>
      <c r="CCW297" s="7"/>
      <c r="CCX297" s="7"/>
      <c r="CCY297" s="7"/>
      <c r="CCZ297" s="7"/>
      <c r="CDA297" s="7"/>
      <c r="CDB297" s="7"/>
      <c r="CDC297" s="7"/>
      <c r="CDD297" s="7"/>
      <c r="CDE297" s="7"/>
      <c r="CDF297" s="7"/>
      <c r="CDG297" s="7"/>
      <c r="CDH297" s="7"/>
      <c r="CDI297" s="7"/>
      <c r="CDJ297" s="7"/>
      <c r="CDK297" s="7"/>
      <c r="CDL297" s="7"/>
      <c r="CDM297" s="7"/>
      <c r="CDN297" s="7"/>
      <c r="CDO297" s="7"/>
      <c r="CDP297" s="7"/>
      <c r="CDQ297" s="7"/>
      <c r="CDR297" s="7"/>
      <c r="CDS297" s="7"/>
      <c r="CDT297" s="7"/>
      <c r="CDU297" s="7"/>
      <c r="CDV297" s="7"/>
      <c r="CDW297" s="7"/>
      <c r="CDX297" s="7"/>
      <c r="CDY297" s="7"/>
      <c r="CDZ297" s="7"/>
      <c r="CEA297" s="7"/>
      <c r="CEB297" s="7"/>
      <c r="CEC297" s="7"/>
      <c r="CED297" s="7"/>
      <c r="CEE297" s="7"/>
      <c r="CEF297" s="7"/>
      <c r="CEG297" s="7"/>
      <c r="CEH297" s="7"/>
      <c r="CEI297" s="7"/>
      <c r="CEJ297" s="7"/>
      <c r="CEK297" s="7"/>
      <c r="CEL297" s="7"/>
      <c r="CEM297" s="7"/>
      <c r="CEN297" s="7"/>
      <c r="CEO297" s="7"/>
      <c r="CEP297" s="7"/>
      <c r="CEQ297" s="7"/>
      <c r="CER297" s="7"/>
      <c r="CES297" s="7"/>
      <c r="CET297" s="7"/>
      <c r="CEU297" s="7"/>
      <c r="CEV297" s="7"/>
      <c r="CEW297" s="7"/>
      <c r="CEX297" s="7"/>
      <c r="CEY297" s="7"/>
      <c r="CEZ297" s="7"/>
      <c r="CFA297" s="7"/>
      <c r="CFB297" s="7"/>
      <c r="CFC297" s="7"/>
      <c r="CFD297" s="7"/>
      <c r="CFE297" s="7"/>
      <c r="CFF297" s="7"/>
      <c r="CFG297" s="7"/>
      <c r="CFH297" s="7"/>
      <c r="CFI297" s="7"/>
      <c r="CFJ297" s="7"/>
      <c r="CFK297" s="7"/>
      <c r="CFL297" s="7"/>
      <c r="CFM297" s="7"/>
      <c r="CFN297" s="7"/>
      <c r="CFO297" s="7"/>
      <c r="CFP297" s="7"/>
      <c r="CFQ297" s="7"/>
      <c r="CFR297" s="7"/>
      <c r="CFS297" s="7"/>
      <c r="CFT297" s="7"/>
      <c r="CFU297" s="7"/>
      <c r="CFV297" s="7"/>
      <c r="CFW297" s="7"/>
      <c r="CFX297" s="7"/>
      <c r="CFY297" s="7"/>
      <c r="CFZ297" s="7"/>
      <c r="CGA297" s="7"/>
      <c r="CGB297" s="7"/>
      <c r="CGC297" s="7"/>
      <c r="CGD297" s="7"/>
      <c r="CGE297" s="7"/>
      <c r="CGF297" s="7"/>
      <c r="CGG297" s="7"/>
      <c r="CGH297" s="7"/>
      <c r="CGI297" s="7"/>
      <c r="CGJ297" s="7"/>
      <c r="CGK297" s="7"/>
      <c r="CGL297" s="7"/>
      <c r="CGM297" s="7"/>
      <c r="CGN297" s="7"/>
      <c r="CGO297" s="7"/>
      <c r="CGP297" s="7"/>
      <c r="CGQ297" s="7"/>
      <c r="CGR297" s="7"/>
      <c r="CGS297" s="7"/>
      <c r="CGT297" s="7"/>
      <c r="CGU297" s="7"/>
      <c r="CGV297" s="7"/>
      <c r="CGW297" s="7"/>
      <c r="CGX297" s="7"/>
      <c r="CGY297" s="7"/>
      <c r="CGZ297" s="7"/>
      <c r="CHA297" s="7"/>
      <c r="CHB297" s="7"/>
      <c r="CHC297" s="7"/>
      <c r="CHD297" s="7"/>
      <c r="CHE297" s="7"/>
      <c r="CHF297" s="7"/>
      <c r="CHG297" s="7"/>
      <c r="CHH297" s="7"/>
      <c r="CHI297" s="7"/>
      <c r="CHJ297" s="7"/>
      <c r="CHK297" s="7"/>
      <c r="CHL297" s="7"/>
      <c r="CHM297" s="7"/>
      <c r="CHN297" s="7"/>
      <c r="CHO297" s="7"/>
      <c r="CHP297" s="7"/>
      <c r="CHQ297" s="7"/>
      <c r="CHR297" s="7"/>
      <c r="CHS297" s="7"/>
      <c r="CHT297" s="7"/>
      <c r="CHU297" s="7"/>
      <c r="CHV297" s="7"/>
      <c r="CHW297" s="7"/>
      <c r="CHX297" s="7"/>
      <c r="CHY297" s="7"/>
      <c r="CHZ297" s="7"/>
      <c r="CIA297" s="7"/>
      <c r="CIB297" s="7"/>
      <c r="CIC297" s="7"/>
      <c r="CID297" s="7"/>
      <c r="CIE297" s="7"/>
      <c r="CIF297" s="7"/>
      <c r="CIG297" s="7"/>
      <c r="CIH297" s="7"/>
      <c r="CII297" s="7"/>
      <c r="CIJ297" s="7"/>
      <c r="CIK297" s="7"/>
      <c r="CIL297" s="7"/>
      <c r="CIM297" s="7"/>
      <c r="CIN297" s="7"/>
      <c r="CIO297" s="7"/>
      <c r="CIP297" s="7"/>
      <c r="CIQ297" s="7"/>
      <c r="CIR297" s="7"/>
      <c r="CIS297" s="7"/>
      <c r="CIT297" s="7"/>
      <c r="CIU297" s="7"/>
      <c r="CIV297" s="7"/>
      <c r="CIW297" s="7"/>
      <c r="CIX297" s="7"/>
      <c r="CIY297" s="7"/>
      <c r="CIZ297" s="7"/>
      <c r="CJA297" s="7"/>
      <c r="CJB297" s="7"/>
      <c r="CJC297" s="7"/>
      <c r="CJD297" s="7"/>
      <c r="CJE297" s="7"/>
      <c r="CJF297" s="7"/>
      <c r="CJG297" s="7"/>
      <c r="CJH297" s="7"/>
      <c r="CJI297" s="7"/>
      <c r="CJJ297" s="7"/>
      <c r="CJK297" s="7"/>
      <c r="CJL297" s="7"/>
      <c r="CJM297" s="7"/>
      <c r="CJN297" s="7"/>
      <c r="CJO297" s="7"/>
      <c r="CJP297" s="7"/>
      <c r="CJQ297" s="7"/>
      <c r="CJR297" s="7"/>
      <c r="CJS297" s="7"/>
      <c r="CJT297" s="7"/>
      <c r="CJU297" s="7"/>
      <c r="CJV297" s="7"/>
      <c r="CJW297" s="7"/>
      <c r="CJX297" s="7"/>
      <c r="CJY297" s="7"/>
      <c r="CJZ297" s="7"/>
      <c r="CKA297" s="7"/>
      <c r="CKB297" s="7"/>
      <c r="CKC297" s="7"/>
      <c r="CKD297" s="7"/>
      <c r="CKE297" s="7"/>
      <c r="CKF297" s="7"/>
      <c r="CKG297" s="7"/>
      <c r="CKH297" s="7"/>
      <c r="CKI297" s="7"/>
      <c r="CKJ297" s="7"/>
      <c r="CKK297" s="7"/>
      <c r="CKL297" s="7"/>
      <c r="CKM297" s="7"/>
      <c r="CKN297" s="7"/>
      <c r="CKO297" s="7"/>
      <c r="CKP297" s="7"/>
      <c r="CKQ297" s="7"/>
      <c r="CKR297" s="7"/>
      <c r="CKS297" s="7"/>
      <c r="CKT297" s="7"/>
      <c r="CKU297" s="7"/>
      <c r="CKV297" s="7"/>
      <c r="CKW297" s="7"/>
      <c r="CKX297" s="7"/>
      <c r="CKY297" s="7"/>
      <c r="CKZ297" s="7"/>
      <c r="CLA297" s="7"/>
      <c r="CLB297" s="7"/>
      <c r="CLC297" s="7"/>
      <c r="CLD297" s="7"/>
      <c r="CLE297" s="7"/>
      <c r="CLF297" s="7"/>
      <c r="CLG297" s="7"/>
      <c r="CLH297" s="7"/>
      <c r="CLI297" s="7"/>
      <c r="CLJ297" s="7"/>
      <c r="CLK297" s="7"/>
      <c r="CLL297" s="7"/>
      <c r="CLM297" s="7"/>
      <c r="CLN297" s="7"/>
      <c r="CLO297" s="7"/>
      <c r="CLP297" s="7"/>
      <c r="CLQ297" s="7"/>
      <c r="CLR297" s="7"/>
      <c r="CLS297" s="7"/>
      <c r="CLT297" s="7"/>
      <c r="CLU297" s="7"/>
      <c r="CLV297" s="7"/>
      <c r="CLW297" s="7"/>
      <c r="CLX297" s="7"/>
      <c r="CLY297" s="7"/>
      <c r="CLZ297" s="7"/>
      <c r="CMA297" s="7"/>
      <c r="CMB297" s="7"/>
      <c r="CMC297" s="7"/>
      <c r="CMD297" s="7"/>
      <c r="CME297" s="7"/>
      <c r="CMF297" s="7"/>
      <c r="CMG297" s="7"/>
      <c r="CMH297" s="7"/>
      <c r="CMI297" s="7"/>
      <c r="CMJ297" s="7"/>
      <c r="CMK297" s="7"/>
      <c r="CML297" s="7"/>
      <c r="CMM297" s="7"/>
      <c r="CMN297" s="7"/>
      <c r="CMO297" s="7"/>
      <c r="CMP297" s="7"/>
      <c r="CMQ297" s="7"/>
      <c r="CMR297" s="7"/>
      <c r="CMS297" s="7"/>
      <c r="CMT297" s="7"/>
      <c r="CMU297" s="7"/>
      <c r="CMV297" s="7"/>
      <c r="CMW297" s="7"/>
      <c r="CMX297" s="7"/>
      <c r="CMY297" s="7"/>
      <c r="CMZ297" s="7"/>
      <c r="CNA297" s="7"/>
      <c r="CNB297" s="7"/>
      <c r="CNC297" s="7"/>
      <c r="CND297" s="7"/>
      <c r="CNE297" s="7"/>
      <c r="CNF297" s="7"/>
      <c r="CNG297" s="7"/>
      <c r="CNH297" s="7"/>
      <c r="CNI297" s="7"/>
      <c r="CNJ297" s="7"/>
      <c r="CNK297" s="7"/>
      <c r="CNL297" s="7"/>
      <c r="CNM297" s="7"/>
      <c r="CNN297" s="7"/>
      <c r="CNO297" s="7"/>
      <c r="CNP297" s="7"/>
      <c r="CNQ297" s="7"/>
      <c r="CNR297" s="7"/>
      <c r="CNS297" s="7"/>
      <c r="CNT297" s="7"/>
      <c r="CNU297" s="7"/>
      <c r="CNV297" s="7"/>
      <c r="CNW297" s="7"/>
      <c r="CNX297" s="7"/>
      <c r="CNY297" s="7"/>
      <c r="CNZ297" s="7"/>
      <c r="COA297" s="7"/>
      <c r="COB297" s="7"/>
      <c r="COC297" s="7"/>
      <c r="COD297" s="7"/>
      <c r="COE297" s="7"/>
      <c r="COF297" s="7"/>
      <c r="COG297" s="7"/>
      <c r="COH297" s="7"/>
      <c r="COI297" s="7"/>
      <c r="COJ297" s="7"/>
      <c r="COK297" s="7"/>
      <c r="COL297" s="7"/>
      <c r="COM297" s="7"/>
      <c r="CON297" s="7"/>
      <c r="COO297" s="7"/>
      <c r="COP297" s="7"/>
      <c r="COQ297" s="7"/>
      <c r="COR297" s="7"/>
      <c r="COS297" s="7"/>
      <c r="COT297" s="7"/>
      <c r="COU297" s="7"/>
      <c r="COV297" s="7"/>
      <c r="COW297" s="7"/>
      <c r="COX297" s="7"/>
      <c r="COY297" s="7"/>
      <c r="COZ297" s="7"/>
      <c r="CPA297" s="7"/>
      <c r="CPB297" s="7"/>
      <c r="CPC297" s="7"/>
      <c r="CPD297" s="7"/>
      <c r="CPE297" s="7"/>
      <c r="CPF297" s="7"/>
      <c r="CPG297" s="7"/>
      <c r="CPH297" s="7"/>
      <c r="CPI297" s="7"/>
      <c r="CPJ297" s="7"/>
      <c r="CPK297" s="7"/>
      <c r="CPL297" s="7"/>
      <c r="CPM297" s="7"/>
      <c r="CPN297" s="7"/>
      <c r="CPO297" s="7"/>
      <c r="CPP297" s="7"/>
      <c r="CPQ297" s="7"/>
      <c r="CPR297" s="7"/>
      <c r="CPS297" s="7"/>
      <c r="CPT297" s="7"/>
      <c r="CPU297" s="7"/>
      <c r="CPV297" s="7"/>
      <c r="CPW297" s="7"/>
      <c r="CPX297" s="7"/>
      <c r="CPY297" s="7"/>
      <c r="CPZ297" s="7"/>
      <c r="CQA297" s="7"/>
      <c r="CQB297" s="7"/>
      <c r="CQC297" s="7"/>
      <c r="CQD297" s="7"/>
      <c r="CQE297" s="7"/>
      <c r="CQF297" s="7"/>
      <c r="CQG297" s="7"/>
      <c r="CQH297" s="7"/>
      <c r="CQI297" s="7"/>
      <c r="CQJ297" s="7"/>
      <c r="CQK297" s="7"/>
      <c r="CQL297" s="7"/>
      <c r="CQM297" s="7"/>
      <c r="CQN297" s="7"/>
      <c r="CQO297" s="7"/>
      <c r="CQP297" s="7"/>
      <c r="CQQ297" s="7"/>
      <c r="CQR297" s="7"/>
      <c r="CQS297" s="7"/>
      <c r="CQT297" s="7"/>
      <c r="CQU297" s="7"/>
      <c r="CQV297" s="7"/>
      <c r="CQW297" s="7"/>
      <c r="CQX297" s="7"/>
      <c r="CQY297" s="7"/>
      <c r="CQZ297" s="7"/>
      <c r="CRA297" s="7"/>
      <c r="CRB297" s="7"/>
      <c r="CRC297" s="7"/>
      <c r="CRD297" s="7"/>
      <c r="CRE297" s="7"/>
      <c r="CRF297" s="7"/>
      <c r="CRG297" s="7"/>
      <c r="CRH297" s="7"/>
      <c r="CRI297" s="7"/>
      <c r="CRJ297" s="7"/>
      <c r="CRK297" s="7"/>
      <c r="CRL297" s="7"/>
      <c r="CRM297" s="7"/>
      <c r="CRN297" s="7"/>
      <c r="CRO297" s="7"/>
      <c r="CRP297" s="7"/>
      <c r="CRQ297" s="7"/>
      <c r="CRR297" s="7"/>
      <c r="CRS297" s="7"/>
      <c r="CRT297" s="7"/>
      <c r="CRU297" s="7"/>
      <c r="CRV297" s="7"/>
      <c r="CRW297" s="7"/>
      <c r="CRX297" s="7"/>
      <c r="CRY297" s="7"/>
      <c r="CRZ297" s="7"/>
      <c r="CSA297" s="7"/>
      <c r="CSB297" s="7"/>
      <c r="CSC297" s="7"/>
      <c r="CSD297" s="7"/>
      <c r="CSE297" s="7"/>
      <c r="CSF297" s="7"/>
      <c r="CSG297" s="7"/>
      <c r="CSH297" s="7"/>
      <c r="CSI297" s="7"/>
      <c r="CSJ297" s="7"/>
      <c r="CSK297" s="7"/>
      <c r="CSL297" s="7"/>
      <c r="CSM297" s="7"/>
      <c r="CSN297" s="7"/>
      <c r="CSO297" s="7"/>
      <c r="CSP297" s="7"/>
      <c r="CSQ297" s="7"/>
      <c r="CSR297" s="7"/>
      <c r="CSS297" s="7"/>
      <c r="CST297" s="7"/>
      <c r="CSU297" s="7"/>
      <c r="CSV297" s="7"/>
      <c r="CSW297" s="7"/>
      <c r="CSX297" s="7"/>
      <c r="CSY297" s="7"/>
      <c r="CSZ297" s="7"/>
      <c r="CTA297" s="7"/>
      <c r="CTB297" s="7"/>
      <c r="CTC297" s="7"/>
      <c r="CTD297" s="7"/>
      <c r="CTE297" s="7"/>
      <c r="CTF297" s="7"/>
      <c r="CTG297" s="7"/>
      <c r="CTH297" s="7"/>
      <c r="CTI297" s="7"/>
      <c r="CTJ297" s="7"/>
      <c r="CTK297" s="7"/>
      <c r="CTL297" s="7"/>
      <c r="CTM297" s="7"/>
      <c r="CTN297" s="7"/>
      <c r="CTO297" s="7"/>
      <c r="CTP297" s="7"/>
      <c r="CTQ297" s="7"/>
      <c r="CTR297" s="7"/>
      <c r="CTS297" s="7"/>
      <c r="CTT297" s="7"/>
      <c r="CTU297" s="7"/>
      <c r="CTV297" s="7"/>
      <c r="CTW297" s="7"/>
      <c r="CTX297" s="7"/>
      <c r="CTY297" s="7"/>
      <c r="CTZ297" s="7"/>
      <c r="CUA297" s="7"/>
      <c r="CUB297" s="7"/>
      <c r="CUC297" s="7"/>
      <c r="CUD297" s="7"/>
      <c r="CUE297" s="7"/>
      <c r="CUF297" s="7"/>
      <c r="CUG297" s="7"/>
      <c r="CUH297" s="7"/>
      <c r="CUI297" s="7"/>
      <c r="CUJ297" s="7"/>
      <c r="CUK297" s="7"/>
      <c r="CUL297" s="7"/>
      <c r="CUM297" s="7"/>
      <c r="CUN297" s="7"/>
      <c r="CUO297" s="7"/>
      <c r="CUP297" s="7"/>
      <c r="CUQ297" s="7"/>
      <c r="CUR297" s="7"/>
      <c r="CUS297" s="7"/>
      <c r="CUT297" s="7"/>
      <c r="CUU297" s="7"/>
      <c r="CUV297" s="7"/>
      <c r="CUW297" s="7"/>
      <c r="CUX297" s="7"/>
      <c r="CUY297" s="7"/>
      <c r="CUZ297" s="7"/>
      <c r="CVA297" s="7"/>
      <c r="CVB297" s="7"/>
      <c r="CVC297" s="7"/>
      <c r="CVD297" s="7"/>
      <c r="CVE297" s="7"/>
      <c r="CVF297" s="7"/>
      <c r="CVG297" s="7"/>
      <c r="CVH297" s="7"/>
      <c r="CVI297" s="7"/>
      <c r="CVJ297" s="7"/>
      <c r="CVK297" s="7"/>
      <c r="CVL297" s="7"/>
      <c r="CVM297" s="7"/>
      <c r="CVN297" s="7"/>
      <c r="CVO297" s="7"/>
      <c r="CVP297" s="7"/>
      <c r="CVQ297" s="7"/>
      <c r="CVR297" s="7"/>
      <c r="CVS297" s="7"/>
      <c r="CVT297" s="7"/>
      <c r="CVU297" s="7"/>
      <c r="CVV297" s="7"/>
      <c r="CVW297" s="7"/>
      <c r="CVX297" s="7"/>
      <c r="CVY297" s="7"/>
      <c r="CVZ297" s="7"/>
      <c r="CWA297" s="7"/>
      <c r="CWB297" s="7"/>
      <c r="CWC297" s="7"/>
      <c r="CWD297" s="7"/>
      <c r="CWE297" s="7"/>
      <c r="CWF297" s="7"/>
      <c r="CWG297" s="7"/>
      <c r="CWH297" s="7"/>
      <c r="CWI297" s="7"/>
      <c r="CWJ297" s="7"/>
      <c r="CWK297" s="7"/>
      <c r="CWL297" s="7"/>
      <c r="CWM297" s="7"/>
      <c r="CWN297" s="7"/>
      <c r="CWO297" s="7"/>
      <c r="CWP297" s="7"/>
      <c r="CWQ297" s="7"/>
      <c r="CWR297" s="7"/>
      <c r="CWS297" s="7"/>
      <c r="CWT297" s="7"/>
      <c r="CWU297" s="7"/>
      <c r="CWV297" s="7"/>
      <c r="CWW297" s="7"/>
      <c r="CWX297" s="7"/>
      <c r="CWY297" s="7"/>
      <c r="CWZ297" s="7"/>
      <c r="CXA297" s="7"/>
      <c r="CXB297" s="7"/>
      <c r="CXC297" s="7"/>
      <c r="CXD297" s="7"/>
      <c r="CXE297" s="7"/>
      <c r="CXF297" s="7"/>
      <c r="CXG297" s="7"/>
      <c r="CXH297" s="7"/>
      <c r="CXI297" s="7"/>
      <c r="CXJ297" s="7"/>
      <c r="CXK297" s="7"/>
      <c r="CXL297" s="7"/>
      <c r="CXM297" s="7"/>
      <c r="CXN297" s="7"/>
      <c r="CXO297" s="7"/>
      <c r="CXP297" s="7"/>
      <c r="CXQ297" s="7"/>
      <c r="CXR297" s="7"/>
      <c r="CXS297" s="7"/>
      <c r="CXT297" s="7"/>
      <c r="CXU297" s="7"/>
      <c r="CXV297" s="7"/>
      <c r="CXW297" s="7"/>
      <c r="CXX297" s="7"/>
      <c r="CXY297" s="7"/>
      <c r="CXZ297" s="7"/>
      <c r="CYA297" s="7"/>
      <c r="CYB297" s="7"/>
      <c r="CYC297" s="7"/>
      <c r="CYD297" s="7"/>
      <c r="CYE297" s="7"/>
      <c r="CYF297" s="7"/>
      <c r="CYG297" s="7"/>
      <c r="CYH297" s="7"/>
      <c r="CYI297" s="7"/>
      <c r="CYJ297" s="7"/>
      <c r="CYK297" s="7"/>
      <c r="CYL297" s="7"/>
      <c r="CYM297" s="7"/>
      <c r="CYN297" s="7"/>
      <c r="CYO297" s="7"/>
      <c r="CYP297" s="7"/>
      <c r="CYQ297" s="7"/>
      <c r="CYR297" s="7"/>
      <c r="CYS297" s="7"/>
      <c r="CYT297" s="7"/>
      <c r="CYU297" s="7"/>
      <c r="CYV297" s="7"/>
      <c r="CYW297" s="7"/>
      <c r="CYX297" s="7"/>
      <c r="CYY297" s="7"/>
      <c r="CYZ297" s="7"/>
      <c r="CZA297" s="7"/>
      <c r="CZB297" s="7"/>
      <c r="CZC297" s="7"/>
      <c r="CZD297" s="7"/>
      <c r="CZE297" s="7"/>
      <c r="CZF297" s="7"/>
      <c r="CZG297" s="7"/>
      <c r="CZH297" s="7"/>
      <c r="CZI297" s="7"/>
      <c r="CZJ297" s="7"/>
      <c r="CZK297" s="7"/>
      <c r="CZL297" s="7"/>
      <c r="CZM297" s="7"/>
      <c r="CZN297" s="7"/>
      <c r="CZO297" s="7"/>
      <c r="CZP297" s="7"/>
      <c r="CZQ297" s="7"/>
      <c r="CZR297" s="7"/>
      <c r="CZS297" s="7"/>
      <c r="CZT297" s="7"/>
      <c r="CZU297" s="7"/>
      <c r="CZV297" s="7"/>
      <c r="CZW297" s="7"/>
      <c r="CZX297" s="7"/>
      <c r="CZY297" s="7"/>
      <c r="CZZ297" s="7"/>
      <c r="DAA297" s="7"/>
      <c r="DAB297" s="7"/>
      <c r="DAC297" s="7"/>
      <c r="DAD297" s="7"/>
      <c r="DAE297" s="7"/>
      <c r="DAF297" s="7"/>
      <c r="DAG297" s="7"/>
      <c r="DAH297" s="7"/>
      <c r="DAI297" s="7"/>
      <c r="DAJ297" s="7"/>
      <c r="DAK297" s="7"/>
      <c r="DAL297" s="7"/>
      <c r="DAM297" s="7"/>
      <c r="DAN297" s="7"/>
      <c r="DAO297" s="7"/>
      <c r="DAP297" s="7"/>
      <c r="DAQ297" s="7"/>
      <c r="DAR297" s="7"/>
      <c r="DAS297" s="7"/>
      <c r="DAT297" s="7"/>
      <c r="DAU297" s="7"/>
      <c r="DAV297" s="7"/>
      <c r="DAW297" s="7"/>
      <c r="DAX297" s="7"/>
      <c r="DAY297" s="7"/>
      <c r="DAZ297" s="7"/>
      <c r="DBA297" s="7"/>
      <c r="DBB297" s="7"/>
      <c r="DBC297" s="7"/>
      <c r="DBD297" s="7"/>
      <c r="DBE297" s="7"/>
      <c r="DBF297" s="7"/>
      <c r="DBG297" s="7"/>
      <c r="DBH297" s="7"/>
      <c r="DBI297" s="7"/>
      <c r="DBJ297" s="7"/>
      <c r="DBK297" s="7"/>
      <c r="DBL297" s="7"/>
      <c r="DBM297" s="7"/>
      <c r="DBN297" s="7"/>
      <c r="DBO297" s="7"/>
      <c r="DBP297" s="7"/>
      <c r="DBQ297" s="7"/>
      <c r="DBR297" s="7"/>
      <c r="DBS297" s="7"/>
      <c r="DBT297" s="7"/>
      <c r="DBU297" s="7"/>
      <c r="DBV297" s="7"/>
      <c r="DBW297" s="7"/>
      <c r="DBX297" s="7"/>
      <c r="DBY297" s="7"/>
      <c r="DBZ297" s="7"/>
      <c r="DCA297" s="7"/>
      <c r="DCB297" s="7"/>
      <c r="DCC297" s="7"/>
      <c r="DCD297" s="7"/>
      <c r="DCE297" s="7"/>
      <c r="DCF297" s="7"/>
      <c r="DCG297" s="7"/>
      <c r="DCH297" s="7"/>
      <c r="DCI297" s="7"/>
      <c r="DCJ297" s="7"/>
      <c r="DCK297" s="7"/>
      <c r="DCL297" s="7"/>
      <c r="DCM297" s="7"/>
      <c r="DCN297" s="7"/>
      <c r="DCO297" s="7"/>
      <c r="DCP297" s="7"/>
      <c r="DCQ297" s="7"/>
      <c r="DCR297" s="7"/>
      <c r="DCS297" s="7"/>
      <c r="DCT297" s="7"/>
      <c r="DCU297" s="7"/>
      <c r="DCV297" s="7"/>
      <c r="DCW297" s="7"/>
      <c r="DCX297" s="7"/>
      <c r="DCY297" s="7"/>
      <c r="DCZ297" s="7"/>
      <c r="DDA297" s="7"/>
      <c r="DDB297" s="7"/>
      <c r="DDC297" s="7"/>
      <c r="DDD297" s="7"/>
      <c r="DDE297" s="7"/>
      <c r="DDF297" s="7"/>
      <c r="DDG297" s="7"/>
      <c r="DDH297" s="7"/>
      <c r="DDI297" s="7"/>
      <c r="DDJ297" s="7"/>
      <c r="DDK297" s="7"/>
      <c r="DDL297" s="7"/>
      <c r="DDM297" s="7"/>
      <c r="DDN297" s="7"/>
      <c r="DDO297" s="7"/>
      <c r="DDP297" s="7"/>
      <c r="DDQ297" s="7"/>
      <c r="DDR297" s="7"/>
      <c r="DDS297" s="7"/>
      <c r="DDT297" s="7"/>
      <c r="DDU297" s="7"/>
      <c r="DDV297" s="7"/>
      <c r="DDW297" s="7"/>
      <c r="DDX297" s="7"/>
      <c r="DDY297" s="7"/>
      <c r="DDZ297" s="7"/>
      <c r="DEA297" s="7"/>
      <c r="DEB297" s="7"/>
      <c r="DEC297" s="7"/>
      <c r="DED297" s="7"/>
      <c r="DEE297" s="7"/>
      <c r="DEF297" s="7"/>
      <c r="DEG297" s="7"/>
      <c r="DEH297" s="7"/>
      <c r="DEI297" s="7"/>
      <c r="DEJ297" s="7"/>
      <c r="DEK297" s="7"/>
      <c r="DEL297" s="7"/>
      <c r="DEM297" s="7"/>
      <c r="DEN297" s="7"/>
      <c r="DEO297" s="7"/>
      <c r="DEP297" s="7"/>
      <c r="DEQ297" s="7"/>
      <c r="DER297" s="7"/>
      <c r="DES297" s="7"/>
      <c r="DET297" s="7"/>
      <c r="DEU297" s="7"/>
      <c r="DEV297" s="7"/>
      <c r="DEW297" s="7"/>
      <c r="DEX297" s="7"/>
      <c r="DEY297" s="7"/>
      <c r="DEZ297" s="7"/>
      <c r="DFA297" s="7"/>
      <c r="DFB297" s="7"/>
      <c r="DFC297" s="7"/>
      <c r="DFD297" s="7"/>
      <c r="DFE297" s="7"/>
      <c r="DFF297" s="7"/>
      <c r="DFG297" s="7"/>
      <c r="DFH297" s="7"/>
      <c r="DFI297" s="7"/>
      <c r="DFJ297" s="7"/>
      <c r="DFK297" s="7"/>
      <c r="DFL297" s="7"/>
      <c r="DFM297" s="7"/>
      <c r="DFN297" s="7"/>
      <c r="DFO297" s="7"/>
      <c r="DFP297" s="7"/>
      <c r="DFQ297" s="7"/>
      <c r="DFR297" s="7"/>
      <c r="DFS297" s="7"/>
      <c r="DFT297" s="7"/>
      <c r="DFU297" s="7"/>
      <c r="DFV297" s="7"/>
      <c r="DFW297" s="7"/>
      <c r="DFX297" s="7"/>
      <c r="DFY297" s="7"/>
      <c r="DFZ297" s="7"/>
      <c r="DGA297" s="7"/>
      <c r="DGB297" s="7"/>
      <c r="DGC297" s="7"/>
      <c r="DGD297" s="7"/>
      <c r="DGE297" s="7"/>
      <c r="DGF297" s="7"/>
      <c r="DGG297" s="7"/>
      <c r="DGH297" s="7"/>
      <c r="DGI297" s="7"/>
      <c r="DGJ297" s="7"/>
      <c r="DGK297" s="7"/>
      <c r="DGL297" s="7"/>
      <c r="DGM297" s="7"/>
      <c r="DGN297" s="7"/>
      <c r="DGO297" s="7"/>
      <c r="DGP297" s="7"/>
      <c r="DGQ297" s="7"/>
      <c r="DGR297" s="7"/>
      <c r="DGS297" s="7"/>
      <c r="DGT297" s="7"/>
      <c r="DGU297" s="7"/>
      <c r="DGV297" s="7"/>
      <c r="DGW297" s="7"/>
      <c r="DGX297" s="7"/>
      <c r="DGY297" s="7"/>
      <c r="DGZ297" s="7"/>
      <c r="DHA297" s="7"/>
      <c r="DHB297" s="7"/>
      <c r="DHC297" s="7"/>
      <c r="DHD297" s="7"/>
      <c r="DHE297" s="7"/>
      <c r="DHF297" s="7"/>
      <c r="DHG297" s="7"/>
      <c r="DHH297" s="7"/>
      <c r="DHI297" s="7"/>
      <c r="DHJ297" s="7"/>
      <c r="DHK297" s="7"/>
      <c r="DHL297" s="7"/>
      <c r="DHM297" s="7"/>
      <c r="DHN297" s="7"/>
      <c r="DHO297" s="7"/>
      <c r="DHP297" s="7"/>
      <c r="DHQ297" s="7"/>
      <c r="DHR297" s="7"/>
      <c r="DHS297" s="7"/>
      <c r="DHT297" s="7"/>
      <c r="DHU297" s="7"/>
      <c r="DHV297" s="7"/>
      <c r="DHW297" s="7"/>
      <c r="DHX297" s="7"/>
      <c r="DHY297" s="7"/>
      <c r="DHZ297" s="7"/>
      <c r="DIA297" s="7"/>
      <c r="DIB297" s="7"/>
      <c r="DIC297" s="7"/>
      <c r="DID297" s="7"/>
      <c r="DIE297" s="7"/>
      <c r="DIF297" s="7"/>
      <c r="DIG297" s="7"/>
      <c r="DIH297" s="7"/>
      <c r="DII297" s="7"/>
      <c r="DIJ297" s="7"/>
      <c r="DIK297" s="7"/>
      <c r="DIL297" s="7"/>
      <c r="DIM297" s="7"/>
      <c r="DIN297" s="7"/>
      <c r="DIO297" s="7"/>
      <c r="DIP297" s="7"/>
      <c r="DIQ297" s="7"/>
      <c r="DIR297" s="7"/>
      <c r="DIS297" s="7"/>
      <c r="DIT297" s="7"/>
      <c r="DIU297" s="7"/>
      <c r="DIV297" s="7"/>
      <c r="DIW297" s="7"/>
      <c r="DIX297" s="7"/>
      <c r="DIY297" s="7"/>
      <c r="DIZ297" s="7"/>
      <c r="DJA297" s="7"/>
      <c r="DJB297" s="7"/>
      <c r="DJC297" s="7"/>
      <c r="DJD297" s="7"/>
      <c r="DJE297" s="7"/>
      <c r="DJF297" s="7"/>
      <c r="DJG297" s="7"/>
      <c r="DJH297" s="7"/>
      <c r="DJI297" s="7"/>
      <c r="DJJ297" s="7"/>
      <c r="DJK297" s="7"/>
      <c r="DJL297" s="7"/>
      <c r="DJM297" s="7"/>
      <c r="DJN297" s="7"/>
      <c r="DJO297" s="7"/>
      <c r="DJP297" s="7"/>
      <c r="DJQ297" s="7"/>
      <c r="DJR297" s="7"/>
      <c r="DJS297" s="7"/>
      <c r="DJT297" s="7"/>
      <c r="DJU297" s="7"/>
      <c r="DJV297" s="7"/>
      <c r="DJW297" s="7"/>
      <c r="DJX297" s="7"/>
      <c r="DJY297" s="7"/>
      <c r="DJZ297" s="7"/>
      <c r="DKA297" s="7"/>
      <c r="DKB297" s="7"/>
      <c r="DKC297" s="7"/>
      <c r="DKD297" s="7"/>
      <c r="DKE297" s="7"/>
      <c r="DKF297" s="7"/>
      <c r="DKG297" s="7"/>
      <c r="DKH297" s="7"/>
      <c r="DKI297" s="7"/>
      <c r="DKJ297" s="7"/>
      <c r="DKK297" s="7"/>
      <c r="DKL297" s="7"/>
      <c r="DKM297" s="7"/>
      <c r="DKN297" s="7"/>
      <c r="DKO297" s="7"/>
      <c r="DKP297" s="7"/>
      <c r="DKQ297" s="7"/>
      <c r="DKR297" s="7"/>
      <c r="DKS297" s="7"/>
      <c r="DKT297" s="7"/>
      <c r="DKU297" s="7"/>
      <c r="DKV297" s="7"/>
      <c r="DKW297" s="7"/>
      <c r="DKX297" s="7"/>
      <c r="DKY297" s="7"/>
      <c r="DKZ297" s="7"/>
      <c r="DLA297" s="7"/>
      <c r="DLB297" s="7"/>
      <c r="DLC297" s="7"/>
      <c r="DLD297" s="7"/>
      <c r="DLE297" s="7"/>
      <c r="DLF297" s="7"/>
      <c r="DLG297" s="7"/>
      <c r="DLH297" s="7"/>
      <c r="DLI297" s="7"/>
      <c r="DLJ297" s="7"/>
      <c r="DLK297" s="7"/>
      <c r="DLL297" s="7"/>
      <c r="DLM297" s="7"/>
      <c r="DLN297" s="7"/>
      <c r="DLO297" s="7"/>
      <c r="DLP297" s="7"/>
      <c r="DLQ297" s="7"/>
      <c r="DLR297" s="7"/>
      <c r="DLS297" s="7"/>
      <c r="DLT297" s="7"/>
      <c r="DLU297" s="7"/>
      <c r="DLV297" s="7"/>
      <c r="DLW297" s="7"/>
      <c r="DLX297" s="7"/>
      <c r="DLY297" s="7"/>
      <c r="DLZ297" s="7"/>
      <c r="DMA297" s="7"/>
      <c r="DMB297" s="7"/>
      <c r="DMC297" s="7"/>
      <c r="DMD297" s="7"/>
      <c r="DME297" s="7"/>
      <c r="DMF297" s="7"/>
      <c r="DMG297" s="7"/>
      <c r="DMH297" s="7"/>
      <c r="DMI297" s="7"/>
      <c r="DMJ297" s="7"/>
      <c r="DMK297" s="7"/>
      <c r="DML297" s="7"/>
      <c r="DMM297" s="7"/>
      <c r="DMN297" s="7"/>
      <c r="DMO297" s="7"/>
      <c r="DMP297" s="7"/>
      <c r="DMQ297" s="7"/>
      <c r="DMR297" s="7"/>
      <c r="DMS297" s="7"/>
      <c r="DMT297" s="7"/>
      <c r="DMU297" s="7"/>
      <c r="DMV297" s="7"/>
      <c r="DMW297" s="7"/>
      <c r="DMX297" s="7"/>
      <c r="DMY297" s="7"/>
      <c r="DMZ297" s="7"/>
      <c r="DNA297" s="7"/>
      <c r="DNB297" s="7"/>
      <c r="DNC297" s="7"/>
      <c r="DND297" s="7"/>
      <c r="DNE297" s="7"/>
      <c r="DNF297" s="7"/>
      <c r="DNG297" s="7"/>
      <c r="DNH297" s="7"/>
      <c r="DNI297" s="7"/>
      <c r="DNJ297" s="7"/>
      <c r="DNK297" s="7"/>
      <c r="DNL297" s="7"/>
      <c r="DNM297" s="7"/>
      <c r="DNN297" s="7"/>
      <c r="DNO297" s="7"/>
      <c r="DNP297" s="7"/>
      <c r="DNQ297" s="7"/>
      <c r="DNR297" s="7"/>
      <c r="DNS297" s="7"/>
      <c r="DNT297" s="7"/>
      <c r="DNU297" s="7"/>
      <c r="DNV297" s="7"/>
      <c r="DNW297" s="7"/>
      <c r="DNX297" s="7"/>
      <c r="DNY297" s="7"/>
      <c r="DNZ297" s="7"/>
      <c r="DOA297" s="7"/>
      <c r="DOB297" s="7"/>
      <c r="DOC297" s="7"/>
      <c r="DOD297" s="7"/>
      <c r="DOE297" s="7"/>
      <c r="DOF297" s="7"/>
      <c r="DOG297" s="7"/>
      <c r="DOH297" s="7"/>
      <c r="DOI297" s="7"/>
      <c r="DOJ297" s="7"/>
      <c r="DOK297" s="7"/>
      <c r="DOL297" s="7"/>
      <c r="DOM297" s="7"/>
      <c r="DON297" s="7"/>
      <c r="DOO297" s="7"/>
      <c r="DOP297" s="7"/>
      <c r="DOQ297" s="7"/>
      <c r="DOR297" s="7"/>
      <c r="DOS297" s="7"/>
      <c r="DOT297" s="7"/>
      <c r="DOU297" s="7"/>
      <c r="DOV297" s="7"/>
      <c r="DOW297" s="7"/>
      <c r="DOX297" s="7"/>
      <c r="DOY297" s="7"/>
      <c r="DOZ297" s="7"/>
      <c r="DPA297" s="7"/>
      <c r="DPB297" s="7"/>
      <c r="DPC297" s="7"/>
      <c r="DPD297" s="7"/>
      <c r="DPE297" s="7"/>
      <c r="DPF297" s="7"/>
      <c r="DPG297" s="7"/>
      <c r="DPH297" s="7"/>
      <c r="DPI297" s="7"/>
      <c r="DPJ297" s="7"/>
      <c r="DPK297" s="7"/>
      <c r="DPL297" s="7"/>
      <c r="DPM297" s="7"/>
      <c r="DPN297" s="7"/>
      <c r="DPO297" s="7"/>
      <c r="DPP297" s="7"/>
      <c r="DPQ297" s="7"/>
      <c r="DPR297" s="7"/>
      <c r="DPS297" s="7"/>
      <c r="DPT297" s="7"/>
      <c r="DPU297" s="7"/>
      <c r="DPV297" s="7"/>
      <c r="DPW297" s="7"/>
      <c r="DPX297" s="7"/>
      <c r="DPY297" s="7"/>
      <c r="DPZ297" s="7"/>
      <c r="DQA297" s="7"/>
      <c r="DQB297" s="7"/>
      <c r="DQC297" s="7"/>
      <c r="DQD297" s="7"/>
      <c r="DQE297" s="7"/>
      <c r="DQF297" s="7"/>
      <c r="DQG297" s="7"/>
      <c r="DQH297" s="7"/>
      <c r="DQI297" s="7"/>
      <c r="DQJ297" s="7"/>
      <c r="DQK297" s="7"/>
      <c r="DQL297" s="7"/>
      <c r="DQM297" s="7"/>
      <c r="DQN297" s="7"/>
      <c r="DQO297" s="7"/>
      <c r="DQP297" s="7"/>
      <c r="DQQ297" s="7"/>
      <c r="DQR297" s="7"/>
      <c r="DQS297" s="7"/>
      <c r="DQT297" s="7"/>
      <c r="DQU297" s="7"/>
      <c r="DQV297" s="7"/>
      <c r="DQW297" s="7"/>
      <c r="DQX297" s="7"/>
      <c r="DQY297" s="7"/>
      <c r="DQZ297" s="7"/>
      <c r="DRA297" s="7"/>
      <c r="DRB297" s="7"/>
      <c r="DRC297" s="7"/>
      <c r="DRD297" s="7"/>
      <c r="DRE297" s="7"/>
      <c r="DRF297" s="7"/>
      <c r="DRG297" s="7"/>
      <c r="DRH297" s="7"/>
      <c r="DRI297" s="7"/>
      <c r="DRJ297" s="7"/>
      <c r="DRK297" s="7"/>
      <c r="DRL297" s="7"/>
      <c r="DRM297" s="7"/>
      <c r="DRN297" s="7"/>
      <c r="DRO297" s="7"/>
      <c r="DRP297" s="7"/>
      <c r="DRQ297" s="7"/>
      <c r="DRR297" s="7"/>
      <c r="DRS297" s="7"/>
      <c r="DRT297" s="7"/>
      <c r="DRU297" s="7"/>
      <c r="DRV297" s="7"/>
      <c r="DRW297" s="7"/>
      <c r="DRX297" s="7"/>
      <c r="DRY297" s="7"/>
      <c r="DRZ297" s="7"/>
      <c r="DSA297" s="7"/>
      <c r="DSB297" s="7"/>
      <c r="DSC297" s="7"/>
      <c r="DSD297" s="7"/>
      <c r="DSE297" s="7"/>
      <c r="DSF297" s="7"/>
      <c r="DSG297" s="7"/>
      <c r="DSH297" s="7"/>
      <c r="DSI297" s="7"/>
      <c r="DSJ297" s="7"/>
      <c r="DSK297" s="7"/>
      <c r="DSL297" s="7"/>
      <c r="DSM297" s="7"/>
      <c r="DSN297" s="7"/>
      <c r="DSO297" s="7"/>
      <c r="DSP297" s="7"/>
      <c r="DSQ297" s="7"/>
      <c r="DSR297" s="7"/>
      <c r="DSS297" s="7"/>
      <c r="DST297" s="7"/>
      <c r="DSU297" s="7"/>
      <c r="DSV297" s="7"/>
      <c r="DSW297" s="7"/>
      <c r="DSX297" s="7"/>
      <c r="DSY297" s="7"/>
      <c r="DSZ297" s="7"/>
      <c r="DTA297" s="7"/>
      <c r="DTB297" s="7"/>
      <c r="DTC297" s="7"/>
      <c r="DTD297" s="7"/>
      <c r="DTE297" s="7"/>
      <c r="DTF297" s="7"/>
      <c r="DTG297" s="7"/>
      <c r="DTH297" s="7"/>
      <c r="DTI297" s="7"/>
      <c r="DTJ297" s="7"/>
      <c r="DTK297" s="7"/>
      <c r="DTL297" s="7"/>
      <c r="DTM297" s="7"/>
      <c r="DTN297" s="7"/>
      <c r="DTO297" s="7"/>
      <c r="DTP297" s="7"/>
      <c r="DTQ297" s="7"/>
      <c r="DTR297" s="7"/>
      <c r="DTS297" s="7"/>
      <c r="DTT297" s="7"/>
      <c r="DTU297" s="7"/>
      <c r="DTV297" s="7"/>
      <c r="DTW297" s="7"/>
      <c r="DTX297" s="7"/>
      <c r="DTY297" s="7"/>
      <c r="DTZ297" s="7"/>
      <c r="DUA297" s="7"/>
      <c r="DUB297" s="7"/>
      <c r="DUC297" s="7"/>
      <c r="DUD297" s="7"/>
      <c r="DUE297" s="7"/>
      <c r="DUF297" s="7"/>
      <c r="DUG297" s="7"/>
      <c r="DUH297" s="7"/>
      <c r="DUI297" s="7"/>
      <c r="DUJ297" s="7"/>
      <c r="DUK297" s="7"/>
      <c r="DUL297" s="7"/>
      <c r="DUM297" s="7"/>
      <c r="DUN297" s="7"/>
      <c r="DUO297" s="7"/>
      <c r="DUP297" s="7"/>
      <c r="DUQ297" s="7"/>
      <c r="DUR297" s="7"/>
      <c r="DUS297" s="7"/>
      <c r="DUT297" s="7"/>
      <c r="DUU297" s="7"/>
      <c r="DUV297" s="7"/>
      <c r="DUW297" s="7"/>
      <c r="DUX297" s="7"/>
      <c r="DUY297" s="7"/>
      <c r="DUZ297" s="7"/>
      <c r="DVA297" s="7"/>
      <c r="DVB297" s="7"/>
      <c r="DVC297" s="7"/>
      <c r="DVD297" s="7"/>
      <c r="DVE297" s="7"/>
      <c r="DVF297" s="7"/>
      <c r="DVG297" s="7"/>
      <c r="DVH297" s="7"/>
      <c r="DVI297" s="7"/>
      <c r="DVJ297" s="7"/>
      <c r="DVK297" s="7"/>
      <c r="DVL297" s="7"/>
      <c r="DVM297" s="7"/>
      <c r="DVN297" s="7"/>
      <c r="DVO297" s="7"/>
      <c r="DVP297" s="7"/>
      <c r="DVQ297" s="7"/>
      <c r="DVR297" s="7"/>
      <c r="DVS297" s="7"/>
      <c r="DVT297" s="7"/>
      <c r="DVU297" s="7"/>
      <c r="DVV297" s="7"/>
      <c r="DVW297" s="7"/>
      <c r="DVX297" s="7"/>
      <c r="DVY297" s="7"/>
      <c r="DVZ297" s="7"/>
      <c r="DWA297" s="7"/>
      <c r="DWB297" s="7"/>
      <c r="DWC297" s="7"/>
      <c r="DWD297" s="7"/>
      <c r="DWE297" s="7"/>
      <c r="DWF297" s="7"/>
      <c r="DWG297" s="7"/>
      <c r="DWH297" s="7"/>
      <c r="DWI297" s="7"/>
      <c r="DWJ297" s="7"/>
      <c r="DWK297" s="7"/>
      <c r="DWL297" s="7"/>
      <c r="DWM297" s="7"/>
      <c r="DWN297" s="7"/>
      <c r="DWO297" s="7"/>
      <c r="DWP297" s="7"/>
      <c r="DWQ297" s="7"/>
      <c r="DWR297" s="7"/>
      <c r="DWS297" s="7"/>
      <c r="DWT297" s="7"/>
      <c r="DWU297" s="7"/>
      <c r="DWV297" s="7"/>
      <c r="DWW297" s="7"/>
      <c r="DWX297" s="7"/>
      <c r="DWY297" s="7"/>
      <c r="DWZ297" s="7"/>
      <c r="DXA297" s="7"/>
      <c r="DXB297" s="7"/>
      <c r="DXC297" s="7"/>
      <c r="DXD297" s="7"/>
      <c r="DXE297" s="7"/>
      <c r="DXF297" s="7"/>
      <c r="DXG297" s="7"/>
      <c r="DXH297" s="7"/>
      <c r="DXI297" s="7"/>
      <c r="DXJ297" s="7"/>
      <c r="DXK297" s="7"/>
      <c r="DXL297" s="7"/>
      <c r="DXM297" s="7"/>
      <c r="DXN297" s="7"/>
      <c r="DXO297" s="7"/>
      <c r="DXP297" s="7"/>
      <c r="DXQ297" s="7"/>
      <c r="DXR297" s="7"/>
      <c r="DXS297" s="7"/>
      <c r="DXT297" s="7"/>
      <c r="DXU297" s="7"/>
      <c r="DXV297" s="7"/>
      <c r="DXW297" s="7"/>
      <c r="DXX297" s="7"/>
      <c r="DXY297" s="7"/>
      <c r="DXZ297" s="7"/>
      <c r="DYA297" s="7"/>
      <c r="DYB297" s="7"/>
      <c r="DYC297" s="7"/>
      <c r="DYD297" s="7"/>
      <c r="DYE297" s="7"/>
      <c r="DYF297" s="7"/>
      <c r="DYG297" s="7"/>
      <c r="DYH297" s="7"/>
      <c r="DYI297" s="7"/>
      <c r="DYJ297" s="7"/>
      <c r="DYK297" s="7"/>
      <c r="DYL297" s="7"/>
      <c r="DYM297" s="7"/>
      <c r="DYN297" s="7"/>
      <c r="DYO297" s="7"/>
      <c r="DYP297" s="7"/>
      <c r="DYQ297" s="7"/>
      <c r="DYR297" s="7"/>
      <c r="DYS297" s="7"/>
      <c r="DYT297" s="7"/>
      <c r="DYU297" s="7"/>
      <c r="DYV297" s="7"/>
      <c r="DYW297" s="7"/>
      <c r="DYX297" s="7"/>
      <c r="DYY297" s="7"/>
      <c r="DYZ297" s="7"/>
      <c r="DZA297" s="7"/>
      <c r="DZB297" s="7"/>
      <c r="DZC297" s="7"/>
      <c r="DZD297" s="7"/>
      <c r="DZE297" s="7"/>
      <c r="DZF297" s="7"/>
      <c r="DZG297" s="7"/>
      <c r="DZH297" s="7"/>
      <c r="DZI297" s="7"/>
      <c r="DZJ297" s="7"/>
      <c r="DZK297" s="7"/>
      <c r="DZL297" s="7"/>
      <c r="DZM297" s="7"/>
      <c r="DZN297" s="7"/>
      <c r="DZO297" s="7"/>
      <c r="DZP297" s="7"/>
      <c r="DZQ297" s="7"/>
      <c r="DZR297" s="7"/>
      <c r="DZS297" s="7"/>
      <c r="DZT297" s="7"/>
      <c r="DZU297" s="7"/>
      <c r="DZV297" s="7"/>
      <c r="DZW297" s="7"/>
      <c r="DZX297" s="7"/>
      <c r="DZY297" s="7"/>
      <c r="DZZ297" s="7"/>
      <c r="EAA297" s="7"/>
      <c r="EAB297" s="7"/>
      <c r="EAC297" s="7"/>
      <c r="EAD297" s="7"/>
      <c r="EAE297" s="7"/>
      <c r="EAF297" s="7"/>
      <c r="EAG297" s="7"/>
      <c r="EAH297" s="7"/>
      <c r="EAI297" s="7"/>
      <c r="EAJ297" s="7"/>
      <c r="EAK297" s="7"/>
      <c r="EAL297" s="7"/>
      <c r="EAM297" s="7"/>
      <c r="EAN297" s="7"/>
      <c r="EAO297" s="7"/>
      <c r="EAP297" s="7"/>
      <c r="EAQ297" s="7"/>
      <c r="EAR297" s="7"/>
      <c r="EAS297" s="7"/>
      <c r="EAT297" s="7"/>
      <c r="EAU297" s="7"/>
      <c r="EAV297" s="7"/>
      <c r="EAW297" s="7"/>
      <c r="EAX297" s="7"/>
      <c r="EAY297" s="7"/>
      <c r="EAZ297" s="7"/>
      <c r="EBA297" s="7"/>
      <c r="EBB297" s="7"/>
      <c r="EBC297" s="7"/>
      <c r="EBD297" s="7"/>
      <c r="EBE297" s="7"/>
      <c r="EBF297" s="7"/>
      <c r="EBG297" s="7"/>
      <c r="EBH297" s="7"/>
      <c r="EBI297" s="7"/>
      <c r="EBJ297" s="7"/>
      <c r="EBK297" s="7"/>
      <c r="EBL297" s="7"/>
      <c r="EBM297" s="7"/>
      <c r="EBN297" s="7"/>
      <c r="EBO297" s="7"/>
      <c r="EBP297" s="7"/>
      <c r="EBQ297" s="7"/>
      <c r="EBR297" s="7"/>
      <c r="EBS297" s="7"/>
      <c r="EBT297" s="7"/>
      <c r="EBU297" s="7"/>
      <c r="EBV297" s="7"/>
      <c r="EBW297" s="7"/>
      <c r="EBX297" s="7"/>
      <c r="EBY297" s="7"/>
      <c r="EBZ297" s="7"/>
      <c r="ECA297" s="7"/>
      <c r="ECB297" s="7"/>
      <c r="ECC297" s="7"/>
      <c r="ECD297" s="7"/>
      <c r="ECE297" s="7"/>
      <c r="ECF297" s="7"/>
      <c r="ECG297" s="7"/>
      <c r="ECH297" s="7"/>
      <c r="ECI297" s="7"/>
      <c r="ECJ297" s="7"/>
      <c r="ECK297" s="7"/>
      <c r="ECL297" s="7"/>
      <c r="ECM297" s="7"/>
      <c r="ECN297" s="7"/>
      <c r="ECO297" s="7"/>
      <c r="ECP297" s="7"/>
      <c r="ECQ297" s="7"/>
      <c r="ECR297" s="7"/>
      <c r="ECS297" s="7"/>
      <c r="ECT297" s="7"/>
      <c r="ECU297" s="7"/>
      <c r="ECV297" s="7"/>
      <c r="ECW297" s="7"/>
      <c r="ECX297" s="7"/>
      <c r="ECY297" s="7"/>
      <c r="ECZ297" s="7"/>
      <c r="EDA297" s="7"/>
      <c r="EDB297" s="7"/>
      <c r="EDC297" s="7"/>
      <c r="EDD297" s="7"/>
      <c r="EDE297" s="7"/>
      <c r="EDF297" s="7"/>
      <c r="EDG297" s="7"/>
      <c r="EDH297" s="7"/>
      <c r="EDI297" s="7"/>
      <c r="EDJ297" s="7"/>
      <c r="EDK297" s="7"/>
      <c r="EDL297" s="7"/>
      <c r="EDM297" s="7"/>
      <c r="EDN297" s="7"/>
      <c r="EDO297" s="7"/>
      <c r="EDP297" s="7"/>
      <c r="EDQ297" s="7"/>
      <c r="EDR297" s="7"/>
      <c r="EDS297" s="7"/>
      <c r="EDT297" s="7"/>
      <c r="EDU297" s="7"/>
      <c r="EDV297" s="7"/>
      <c r="EDW297" s="7"/>
      <c r="EDX297" s="7"/>
      <c r="EDY297" s="7"/>
      <c r="EDZ297" s="7"/>
      <c r="EEA297" s="7"/>
      <c r="EEB297" s="7"/>
      <c r="EEC297" s="7"/>
      <c r="EED297" s="7"/>
      <c r="EEE297" s="7"/>
      <c r="EEF297" s="7"/>
      <c r="EEG297" s="7"/>
      <c r="EEH297" s="7"/>
      <c r="EEI297" s="7"/>
      <c r="EEJ297" s="7"/>
      <c r="EEK297" s="7"/>
      <c r="EEL297" s="7"/>
      <c r="EEM297" s="7"/>
      <c r="EEN297" s="7"/>
      <c r="EEO297" s="7"/>
      <c r="EEP297" s="7"/>
      <c r="EEQ297" s="7"/>
      <c r="EER297" s="7"/>
      <c r="EES297" s="7"/>
      <c r="EET297" s="7"/>
      <c r="EEU297" s="7"/>
      <c r="EEV297" s="7"/>
      <c r="EEW297" s="7"/>
      <c r="EEX297" s="7"/>
      <c r="EEY297" s="7"/>
      <c r="EEZ297" s="7"/>
      <c r="EFA297" s="7"/>
      <c r="EFB297" s="7"/>
      <c r="EFC297" s="7"/>
      <c r="EFD297" s="7"/>
      <c r="EFE297" s="7"/>
      <c r="EFF297" s="7"/>
      <c r="EFG297" s="7"/>
      <c r="EFH297" s="7"/>
      <c r="EFI297" s="7"/>
      <c r="EFJ297" s="7"/>
      <c r="EFK297" s="7"/>
      <c r="EFL297" s="7"/>
      <c r="EFM297" s="7"/>
      <c r="EFN297" s="7"/>
      <c r="EFO297" s="7"/>
      <c r="EFP297" s="7"/>
      <c r="EFQ297" s="7"/>
      <c r="EFR297" s="7"/>
      <c r="EFS297" s="7"/>
      <c r="EFT297" s="7"/>
      <c r="EFU297" s="7"/>
      <c r="EFV297" s="7"/>
      <c r="EFW297" s="7"/>
      <c r="EFX297" s="7"/>
      <c r="EFY297" s="7"/>
      <c r="EFZ297" s="7"/>
      <c r="EGA297" s="7"/>
      <c r="EGB297" s="7"/>
      <c r="EGC297" s="7"/>
      <c r="EGD297" s="7"/>
      <c r="EGE297" s="7"/>
      <c r="EGF297" s="7"/>
      <c r="EGG297" s="7"/>
      <c r="EGH297" s="7"/>
      <c r="EGI297" s="7"/>
      <c r="EGJ297" s="7"/>
      <c r="EGK297" s="7"/>
      <c r="EGL297" s="7"/>
      <c r="EGM297" s="7"/>
      <c r="EGN297" s="7"/>
      <c r="EGO297" s="7"/>
      <c r="EGP297" s="7"/>
      <c r="EGQ297" s="7"/>
      <c r="EGR297" s="7"/>
      <c r="EGS297" s="7"/>
      <c r="EGT297" s="7"/>
      <c r="EGU297" s="7"/>
      <c r="EGV297" s="7"/>
      <c r="EGW297" s="7"/>
      <c r="EGX297" s="7"/>
      <c r="EGY297" s="7"/>
      <c r="EGZ297" s="7"/>
      <c r="EHA297" s="7"/>
      <c r="EHB297" s="7"/>
      <c r="EHC297" s="7"/>
      <c r="EHD297" s="7"/>
      <c r="EHE297" s="7"/>
      <c r="EHF297" s="7"/>
      <c r="EHG297" s="7"/>
      <c r="EHH297" s="7"/>
      <c r="EHI297" s="7"/>
      <c r="EHJ297" s="7"/>
      <c r="EHK297" s="7"/>
      <c r="EHL297" s="7"/>
      <c r="EHM297" s="7"/>
      <c r="EHN297" s="7"/>
      <c r="EHO297" s="7"/>
      <c r="EHP297" s="7"/>
      <c r="EHQ297" s="7"/>
      <c r="EHR297" s="7"/>
      <c r="EHS297" s="7"/>
      <c r="EHT297" s="7"/>
      <c r="EHU297" s="7"/>
      <c r="EHV297" s="7"/>
      <c r="EHW297" s="7"/>
      <c r="EHX297" s="7"/>
      <c r="EHY297" s="7"/>
      <c r="EHZ297" s="7"/>
      <c r="EIA297" s="7"/>
      <c r="EIB297" s="7"/>
      <c r="EIC297" s="7"/>
      <c r="EID297" s="7"/>
      <c r="EIE297" s="7"/>
      <c r="EIF297" s="7"/>
      <c r="EIG297" s="7"/>
      <c r="EIH297" s="7"/>
      <c r="EII297" s="7"/>
      <c r="EIJ297" s="7"/>
      <c r="EIK297" s="7"/>
      <c r="EIL297" s="7"/>
      <c r="EIM297" s="7"/>
      <c r="EIN297" s="7"/>
      <c r="EIO297" s="7"/>
      <c r="EIP297" s="7"/>
      <c r="EIQ297" s="7"/>
      <c r="EIR297" s="7"/>
      <c r="EIS297" s="7"/>
      <c r="EIT297" s="7"/>
      <c r="EIU297" s="7"/>
      <c r="EIV297" s="7"/>
      <c r="EIW297" s="7"/>
      <c r="EIX297" s="7"/>
      <c r="EIY297" s="7"/>
      <c r="EIZ297" s="7"/>
      <c r="EJA297" s="7"/>
      <c r="EJB297" s="7"/>
      <c r="EJC297" s="7"/>
      <c r="EJD297" s="7"/>
      <c r="EJE297" s="7"/>
      <c r="EJF297" s="7"/>
      <c r="EJG297" s="7"/>
      <c r="EJH297" s="7"/>
      <c r="EJI297" s="7"/>
      <c r="EJJ297" s="7"/>
      <c r="EJK297" s="7"/>
      <c r="EJL297" s="7"/>
      <c r="EJM297" s="7"/>
      <c r="EJN297" s="7"/>
      <c r="EJO297" s="7"/>
      <c r="EJP297" s="7"/>
      <c r="EJQ297" s="7"/>
      <c r="EJR297" s="7"/>
      <c r="EJS297" s="7"/>
      <c r="EJT297" s="7"/>
      <c r="EJU297" s="7"/>
      <c r="EJV297" s="7"/>
      <c r="EJW297" s="7"/>
      <c r="EJX297" s="7"/>
      <c r="EJY297" s="7"/>
      <c r="EJZ297" s="7"/>
      <c r="EKA297" s="7"/>
      <c r="EKB297" s="7"/>
      <c r="EKC297" s="7"/>
      <c r="EKD297" s="7"/>
      <c r="EKE297" s="7"/>
      <c r="EKF297" s="7"/>
      <c r="EKG297" s="7"/>
      <c r="EKH297" s="7"/>
      <c r="EKI297" s="7"/>
      <c r="EKJ297" s="7"/>
      <c r="EKK297" s="7"/>
      <c r="EKL297" s="7"/>
      <c r="EKM297" s="7"/>
      <c r="EKN297" s="7"/>
      <c r="EKO297" s="7"/>
      <c r="EKP297" s="7"/>
      <c r="EKQ297" s="7"/>
      <c r="EKR297" s="7"/>
      <c r="EKS297" s="7"/>
      <c r="EKT297" s="7"/>
      <c r="EKU297" s="7"/>
      <c r="EKV297" s="7"/>
      <c r="EKW297" s="7"/>
      <c r="EKX297" s="7"/>
      <c r="EKY297" s="7"/>
      <c r="EKZ297" s="7"/>
      <c r="ELA297" s="7"/>
      <c r="ELB297" s="7"/>
      <c r="ELC297" s="7"/>
      <c r="ELD297" s="7"/>
      <c r="ELE297" s="7"/>
      <c r="ELF297" s="7"/>
      <c r="ELG297" s="7"/>
      <c r="ELH297" s="7"/>
      <c r="ELI297" s="7"/>
      <c r="ELJ297" s="7"/>
      <c r="ELK297" s="7"/>
      <c r="ELL297" s="7"/>
      <c r="ELM297" s="7"/>
      <c r="ELN297" s="7"/>
      <c r="ELO297" s="7"/>
      <c r="ELP297" s="7"/>
      <c r="ELQ297" s="7"/>
      <c r="ELR297" s="7"/>
      <c r="ELS297" s="7"/>
      <c r="ELT297" s="7"/>
      <c r="ELU297" s="7"/>
      <c r="ELV297" s="7"/>
      <c r="ELW297" s="7"/>
      <c r="ELX297" s="7"/>
      <c r="ELY297" s="7"/>
      <c r="ELZ297" s="7"/>
      <c r="EMA297" s="7"/>
      <c r="EMB297" s="7"/>
      <c r="EMC297" s="7"/>
      <c r="EMD297" s="7"/>
      <c r="EME297" s="7"/>
      <c r="EMF297" s="7"/>
      <c r="EMG297" s="7"/>
      <c r="EMH297" s="7"/>
      <c r="EMI297" s="7"/>
      <c r="EMJ297" s="7"/>
      <c r="EMK297" s="7"/>
      <c r="EML297" s="7"/>
      <c r="EMM297" s="7"/>
      <c r="EMN297" s="7"/>
      <c r="EMO297" s="7"/>
      <c r="EMP297" s="7"/>
      <c r="EMQ297" s="7"/>
      <c r="EMR297" s="7"/>
      <c r="EMS297" s="7"/>
      <c r="EMT297" s="7"/>
      <c r="EMU297" s="7"/>
      <c r="EMV297" s="7"/>
      <c r="EMW297" s="7"/>
      <c r="EMX297" s="7"/>
      <c r="EMY297" s="7"/>
      <c r="EMZ297" s="7"/>
      <c r="ENA297" s="7"/>
      <c r="ENB297" s="7"/>
      <c r="ENC297" s="7"/>
      <c r="END297" s="7"/>
      <c r="ENE297" s="7"/>
      <c r="ENF297" s="7"/>
      <c r="ENG297" s="7"/>
      <c r="ENH297" s="7"/>
      <c r="ENI297" s="7"/>
      <c r="ENJ297" s="7"/>
      <c r="ENK297" s="7"/>
      <c r="ENL297" s="7"/>
      <c r="ENM297" s="7"/>
      <c r="ENN297" s="7"/>
      <c r="ENO297" s="7"/>
      <c r="ENP297" s="7"/>
      <c r="ENQ297" s="7"/>
      <c r="ENR297" s="7"/>
      <c r="ENS297" s="7"/>
      <c r="ENT297" s="7"/>
      <c r="ENU297" s="7"/>
      <c r="ENV297" s="7"/>
      <c r="ENW297" s="7"/>
      <c r="ENX297" s="7"/>
      <c r="ENY297" s="7"/>
      <c r="ENZ297" s="7"/>
      <c r="EOA297" s="7"/>
      <c r="EOB297" s="7"/>
      <c r="EOC297" s="7"/>
      <c r="EOD297" s="7"/>
      <c r="EOE297" s="7"/>
      <c r="EOF297" s="7"/>
      <c r="EOG297" s="7"/>
      <c r="EOH297" s="7"/>
      <c r="EOI297" s="7"/>
      <c r="EOJ297" s="7"/>
      <c r="EOK297" s="7"/>
      <c r="EOL297" s="7"/>
      <c r="EOM297" s="7"/>
      <c r="EON297" s="7"/>
      <c r="EOO297" s="7"/>
      <c r="EOP297" s="7"/>
      <c r="EOQ297" s="7"/>
      <c r="EOR297" s="7"/>
      <c r="EOS297" s="7"/>
      <c r="EOT297" s="7"/>
      <c r="EOU297" s="7"/>
      <c r="EOV297" s="7"/>
      <c r="EOW297" s="7"/>
      <c r="EOX297" s="7"/>
      <c r="EOY297" s="7"/>
      <c r="EOZ297" s="7"/>
      <c r="EPA297" s="7"/>
      <c r="EPB297" s="7"/>
      <c r="EPC297" s="7"/>
      <c r="EPD297" s="7"/>
      <c r="EPE297" s="7"/>
      <c r="EPF297" s="7"/>
      <c r="EPG297" s="7"/>
      <c r="EPH297" s="7"/>
      <c r="EPI297" s="7"/>
      <c r="EPJ297" s="7"/>
      <c r="EPK297" s="7"/>
      <c r="EPL297" s="7"/>
      <c r="EPM297" s="7"/>
      <c r="EPN297" s="7"/>
      <c r="EPO297" s="7"/>
      <c r="EPP297" s="7"/>
      <c r="EPQ297" s="7"/>
      <c r="EPR297" s="7"/>
      <c r="EPS297" s="7"/>
      <c r="EPT297" s="7"/>
      <c r="EPU297" s="7"/>
      <c r="EPV297" s="7"/>
      <c r="EPW297" s="7"/>
      <c r="EPX297" s="7"/>
      <c r="EPY297" s="7"/>
      <c r="EPZ297" s="7"/>
      <c r="EQA297" s="7"/>
      <c r="EQB297" s="7"/>
      <c r="EQC297" s="7"/>
      <c r="EQD297" s="7"/>
      <c r="EQE297" s="7"/>
      <c r="EQF297" s="7"/>
      <c r="EQG297" s="7"/>
      <c r="EQH297" s="7"/>
      <c r="EQI297" s="7"/>
      <c r="EQJ297" s="7"/>
      <c r="EQK297" s="7"/>
      <c r="EQL297" s="7"/>
      <c r="EQM297" s="7"/>
      <c r="EQN297" s="7"/>
      <c r="EQO297" s="7"/>
      <c r="EQP297" s="7"/>
      <c r="EQQ297" s="7"/>
      <c r="EQR297" s="7"/>
      <c r="EQS297" s="7"/>
      <c r="EQT297" s="7"/>
      <c r="EQU297" s="7"/>
      <c r="EQV297" s="7"/>
      <c r="EQW297" s="7"/>
      <c r="EQX297" s="7"/>
      <c r="EQY297" s="7"/>
      <c r="EQZ297" s="7"/>
      <c r="ERA297" s="7"/>
      <c r="ERB297" s="7"/>
      <c r="ERC297" s="7"/>
      <c r="ERD297" s="7"/>
      <c r="ERE297" s="7"/>
      <c r="ERF297" s="7"/>
      <c r="ERG297" s="7"/>
      <c r="ERH297" s="7"/>
      <c r="ERI297" s="7"/>
      <c r="ERJ297" s="7"/>
      <c r="ERK297" s="7"/>
      <c r="ERL297" s="7"/>
      <c r="ERM297" s="7"/>
      <c r="ERN297" s="7"/>
      <c r="ERO297" s="7"/>
      <c r="ERP297" s="7"/>
      <c r="ERQ297" s="7"/>
      <c r="ERR297" s="7"/>
      <c r="ERS297" s="7"/>
      <c r="ERT297" s="7"/>
      <c r="ERU297" s="7"/>
      <c r="ERV297" s="7"/>
      <c r="ERW297" s="7"/>
      <c r="ERX297" s="7"/>
      <c r="ERY297" s="7"/>
      <c r="ERZ297" s="7"/>
      <c r="ESA297" s="7"/>
      <c r="ESB297" s="7"/>
      <c r="ESC297" s="7"/>
      <c r="ESD297" s="7"/>
      <c r="ESE297" s="7"/>
      <c r="ESF297" s="7"/>
      <c r="ESG297" s="7"/>
      <c r="ESH297" s="7"/>
      <c r="ESI297" s="7"/>
      <c r="ESJ297" s="7"/>
      <c r="ESK297" s="7"/>
      <c r="ESL297" s="7"/>
      <c r="ESM297" s="7"/>
      <c r="ESN297" s="7"/>
      <c r="ESO297" s="7"/>
      <c r="ESP297" s="7"/>
      <c r="ESQ297" s="7"/>
      <c r="ESR297" s="7"/>
      <c r="ESS297" s="7"/>
      <c r="EST297" s="7"/>
      <c r="ESU297" s="7"/>
      <c r="ESV297" s="7"/>
      <c r="ESW297" s="7"/>
      <c r="ESX297" s="7"/>
      <c r="ESY297" s="7"/>
      <c r="ESZ297" s="7"/>
      <c r="ETA297" s="7"/>
      <c r="ETB297" s="7"/>
      <c r="ETC297" s="7"/>
      <c r="ETD297" s="7"/>
      <c r="ETE297" s="7"/>
      <c r="ETF297" s="7"/>
      <c r="ETG297" s="7"/>
      <c r="ETH297" s="7"/>
      <c r="ETI297" s="7"/>
      <c r="ETJ297" s="7"/>
      <c r="ETK297" s="7"/>
      <c r="ETL297" s="7"/>
      <c r="ETM297" s="7"/>
      <c r="ETN297" s="7"/>
      <c r="ETO297" s="7"/>
      <c r="ETP297" s="7"/>
      <c r="ETQ297" s="7"/>
      <c r="ETR297" s="7"/>
      <c r="ETS297" s="7"/>
      <c r="ETT297" s="7"/>
      <c r="ETU297" s="7"/>
      <c r="ETV297" s="7"/>
      <c r="ETW297" s="7"/>
      <c r="ETX297" s="7"/>
      <c r="ETY297" s="7"/>
      <c r="ETZ297" s="7"/>
      <c r="EUA297" s="7"/>
      <c r="EUB297" s="7"/>
      <c r="EUC297" s="7"/>
      <c r="EUD297" s="7"/>
      <c r="EUE297" s="7"/>
      <c r="EUF297" s="7"/>
      <c r="EUG297" s="7"/>
      <c r="EUH297" s="7"/>
      <c r="EUI297" s="7"/>
      <c r="EUJ297" s="7"/>
      <c r="EUK297" s="7"/>
      <c r="EUL297" s="7"/>
      <c r="EUM297" s="7"/>
      <c r="EUN297" s="7"/>
      <c r="EUO297" s="7"/>
      <c r="EUP297" s="7"/>
      <c r="EUQ297" s="7"/>
      <c r="EUR297" s="7"/>
      <c r="EUS297" s="7"/>
      <c r="EUT297" s="7"/>
      <c r="EUU297" s="7"/>
      <c r="EUV297" s="7"/>
      <c r="EUW297" s="7"/>
      <c r="EUX297" s="7"/>
      <c r="EUY297" s="7"/>
      <c r="EUZ297" s="7"/>
      <c r="EVA297" s="7"/>
      <c r="EVB297" s="7"/>
      <c r="EVC297" s="7"/>
      <c r="EVD297" s="7"/>
      <c r="EVE297" s="7"/>
      <c r="EVF297" s="7"/>
      <c r="EVG297" s="7"/>
      <c r="EVH297" s="7"/>
      <c r="EVI297" s="7"/>
      <c r="EVJ297" s="7"/>
      <c r="EVK297" s="7"/>
      <c r="EVL297" s="7"/>
      <c r="EVM297" s="7"/>
      <c r="EVN297" s="7"/>
      <c r="EVO297" s="7"/>
      <c r="EVP297" s="7"/>
      <c r="EVQ297" s="7"/>
      <c r="EVR297" s="7"/>
      <c r="EVS297" s="7"/>
      <c r="EVT297" s="7"/>
      <c r="EVU297" s="7"/>
      <c r="EVV297" s="7"/>
      <c r="EVW297" s="7"/>
      <c r="EVX297" s="7"/>
      <c r="EVY297" s="7"/>
      <c r="EVZ297" s="7"/>
      <c r="EWA297" s="7"/>
      <c r="EWB297" s="7"/>
      <c r="EWC297" s="7"/>
      <c r="EWD297" s="7"/>
      <c r="EWE297" s="7"/>
      <c r="EWF297" s="7"/>
      <c r="EWG297" s="7"/>
      <c r="EWH297" s="7"/>
      <c r="EWI297" s="7"/>
      <c r="EWJ297" s="7"/>
      <c r="EWK297" s="7"/>
      <c r="EWL297" s="7"/>
      <c r="EWM297" s="7"/>
      <c r="EWN297" s="7"/>
      <c r="EWO297" s="7"/>
      <c r="EWP297" s="7"/>
      <c r="EWQ297" s="7"/>
      <c r="EWR297" s="7"/>
      <c r="EWS297" s="7"/>
      <c r="EWT297" s="7"/>
      <c r="EWU297" s="7"/>
      <c r="EWV297" s="7"/>
      <c r="EWW297" s="7"/>
      <c r="EWX297" s="7"/>
      <c r="EWY297" s="7"/>
      <c r="EWZ297" s="7"/>
      <c r="EXA297" s="7"/>
      <c r="EXB297" s="7"/>
      <c r="EXC297" s="7"/>
      <c r="EXD297" s="7"/>
      <c r="EXE297" s="7"/>
      <c r="EXF297" s="7"/>
      <c r="EXG297" s="7"/>
      <c r="EXH297" s="7"/>
      <c r="EXI297" s="7"/>
      <c r="EXJ297" s="7"/>
      <c r="EXK297" s="7"/>
      <c r="EXL297" s="7"/>
      <c r="EXM297" s="7"/>
      <c r="EXN297" s="7"/>
      <c r="EXO297" s="7"/>
      <c r="EXP297" s="7"/>
      <c r="EXQ297" s="7"/>
      <c r="EXR297" s="7"/>
      <c r="EXS297" s="7"/>
      <c r="EXT297" s="7"/>
      <c r="EXU297" s="7"/>
      <c r="EXV297" s="7"/>
      <c r="EXW297" s="7"/>
      <c r="EXX297" s="7"/>
      <c r="EXY297" s="7"/>
      <c r="EXZ297" s="7"/>
      <c r="EYA297" s="7"/>
      <c r="EYB297" s="7"/>
      <c r="EYC297" s="7"/>
      <c r="EYD297" s="7"/>
      <c r="EYE297" s="7"/>
      <c r="EYF297" s="7"/>
      <c r="EYG297" s="7"/>
      <c r="EYH297" s="7"/>
      <c r="EYI297" s="7"/>
      <c r="EYJ297" s="7"/>
      <c r="EYK297" s="7"/>
      <c r="EYL297" s="7"/>
      <c r="EYM297" s="7"/>
      <c r="EYN297" s="7"/>
      <c r="EYO297" s="7"/>
      <c r="EYP297" s="7"/>
      <c r="EYQ297" s="7"/>
      <c r="EYR297" s="7"/>
      <c r="EYS297" s="7"/>
      <c r="EYT297" s="7"/>
      <c r="EYU297" s="7"/>
      <c r="EYV297" s="7"/>
      <c r="EYW297" s="7"/>
      <c r="EYX297" s="7"/>
      <c r="EYY297" s="7"/>
      <c r="EYZ297" s="7"/>
      <c r="EZA297" s="7"/>
      <c r="EZB297" s="7"/>
      <c r="EZC297" s="7"/>
      <c r="EZD297" s="7"/>
      <c r="EZE297" s="7"/>
      <c r="EZF297" s="7"/>
      <c r="EZG297" s="7"/>
      <c r="EZH297" s="7"/>
      <c r="EZI297" s="7"/>
      <c r="EZJ297" s="7"/>
      <c r="EZK297" s="7"/>
      <c r="EZL297" s="7"/>
      <c r="EZM297" s="7"/>
      <c r="EZN297" s="7"/>
      <c r="EZO297" s="7"/>
      <c r="EZP297" s="7"/>
      <c r="EZQ297" s="7"/>
      <c r="EZR297" s="7"/>
      <c r="EZS297" s="7"/>
      <c r="EZT297" s="7"/>
      <c r="EZU297" s="7"/>
      <c r="EZV297" s="7"/>
      <c r="EZW297" s="7"/>
      <c r="EZX297" s="7"/>
      <c r="EZY297" s="7"/>
      <c r="EZZ297" s="7"/>
      <c r="FAA297" s="7"/>
      <c r="FAB297" s="7"/>
      <c r="FAC297" s="7"/>
      <c r="FAD297" s="7"/>
      <c r="FAE297" s="7"/>
      <c r="FAF297" s="7"/>
      <c r="FAG297" s="7"/>
      <c r="FAH297" s="7"/>
      <c r="FAI297" s="7"/>
      <c r="FAJ297" s="7"/>
      <c r="FAK297" s="7"/>
      <c r="FAL297" s="7"/>
      <c r="FAM297" s="7"/>
      <c r="FAN297" s="7"/>
      <c r="FAO297" s="7"/>
      <c r="FAP297" s="7"/>
      <c r="FAQ297" s="7"/>
      <c r="FAR297" s="7"/>
      <c r="FAS297" s="7"/>
      <c r="FAT297" s="7"/>
      <c r="FAU297" s="7"/>
      <c r="FAV297" s="7"/>
      <c r="FAW297" s="7"/>
      <c r="FAX297" s="7"/>
      <c r="FAY297" s="7"/>
      <c r="FAZ297" s="7"/>
      <c r="FBA297" s="7"/>
      <c r="FBB297" s="7"/>
      <c r="FBC297" s="7"/>
      <c r="FBD297" s="7"/>
      <c r="FBE297" s="7"/>
      <c r="FBF297" s="7"/>
      <c r="FBG297" s="7"/>
      <c r="FBH297" s="7"/>
      <c r="FBI297" s="7"/>
      <c r="FBJ297" s="7"/>
      <c r="FBK297" s="7"/>
      <c r="FBL297" s="7"/>
      <c r="FBM297" s="7"/>
      <c r="FBN297" s="7"/>
      <c r="FBO297" s="7"/>
      <c r="FBP297" s="7"/>
      <c r="FBQ297" s="7"/>
      <c r="FBR297" s="7"/>
      <c r="FBS297" s="7"/>
      <c r="FBT297" s="7"/>
      <c r="FBU297" s="7"/>
      <c r="FBV297" s="7"/>
      <c r="FBW297" s="7"/>
      <c r="FBX297" s="7"/>
      <c r="FBY297" s="7"/>
      <c r="FBZ297" s="7"/>
      <c r="FCA297" s="7"/>
      <c r="FCB297" s="7"/>
      <c r="FCC297" s="7"/>
      <c r="FCD297" s="7"/>
      <c r="FCE297" s="7"/>
      <c r="FCF297" s="7"/>
      <c r="FCG297" s="7"/>
      <c r="FCH297" s="7"/>
      <c r="FCI297" s="7"/>
      <c r="FCJ297" s="7"/>
      <c r="FCK297" s="7"/>
      <c r="FCL297" s="7"/>
      <c r="FCM297" s="7"/>
      <c r="FCN297" s="7"/>
      <c r="FCO297" s="7"/>
      <c r="FCP297" s="7"/>
      <c r="FCQ297" s="7"/>
      <c r="FCR297" s="7"/>
      <c r="FCS297" s="7"/>
      <c r="FCT297" s="7"/>
      <c r="FCU297" s="7"/>
      <c r="FCV297" s="7"/>
      <c r="FCW297" s="7"/>
      <c r="FCX297" s="7"/>
      <c r="FCY297" s="7"/>
      <c r="FCZ297" s="7"/>
      <c r="FDA297" s="7"/>
      <c r="FDB297" s="7"/>
      <c r="FDC297" s="7"/>
      <c r="FDD297" s="7"/>
      <c r="FDE297" s="7"/>
      <c r="FDF297" s="7"/>
      <c r="FDG297" s="7"/>
      <c r="FDH297" s="7"/>
      <c r="FDI297" s="7"/>
      <c r="FDJ297" s="7"/>
      <c r="FDK297" s="7"/>
      <c r="FDL297" s="7"/>
      <c r="FDM297" s="7"/>
      <c r="FDN297" s="7"/>
      <c r="FDO297" s="7"/>
      <c r="FDP297" s="7"/>
      <c r="FDQ297" s="7"/>
      <c r="FDR297" s="7"/>
      <c r="FDS297" s="7"/>
      <c r="FDT297" s="7"/>
      <c r="FDU297" s="7"/>
      <c r="FDV297" s="7"/>
      <c r="FDW297" s="7"/>
      <c r="FDX297" s="7"/>
      <c r="FDY297" s="7"/>
      <c r="FDZ297" s="7"/>
      <c r="FEA297" s="7"/>
      <c r="FEB297" s="7"/>
      <c r="FEC297" s="7"/>
      <c r="FED297" s="7"/>
      <c r="FEE297" s="7"/>
      <c r="FEF297" s="7"/>
      <c r="FEG297" s="7"/>
      <c r="FEH297" s="7"/>
      <c r="FEI297" s="7"/>
      <c r="FEJ297" s="7"/>
      <c r="FEK297" s="7"/>
      <c r="FEL297" s="7"/>
      <c r="FEM297" s="7"/>
      <c r="FEN297" s="7"/>
      <c r="FEO297" s="7"/>
      <c r="FEP297" s="7"/>
      <c r="FEQ297" s="7"/>
      <c r="FER297" s="7"/>
      <c r="FES297" s="7"/>
      <c r="FET297" s="7"/>
      <c r="FEU297" s="7"/>
      <c r="FEV297" s="7"/>
      <c r="FEW297" s="7"/>
      <c r="FEX297" s="7"/>
      <c r="FEY297" s="7"/>
      <c r="FEZ297" s="7"/>
      <c r="FFA297" s="7"/>
      <c r="FFB297" s="7"/>
      <c r="FFC297" s="7"/>
      <c r="FFD297" s="7"/>
      <c r="FFE297" s="7"/>
      <c r="FFF297" s="7"/>
      <c r="FFG297" s="7"/>
      <c r="FFH297" s="7"/>
      <c r="FFI297" s="7"/>
      <c r="FFJ297" s="7"/>
      <c r="FFK297" s="7"/>
      <c r="FFL297" s="7"/>
      <c r="FFM297" s="7"/>
      <c r="FFN297" s="7"/>
      <c r="FFO297" s="7"/>
      <c r="FFP297" s="7"/>
      <c r="FFQ297" s="7"/>
      <c r="FFR297" s="7"/>
      <c r="FFS297" s="7"/>
      <c r="FFT297" s="7"/>
      <c r="FFU297" s="7"/>
      <c r="FFV297" s="7"/>
      <c r="FFW297" s="7"/>
      <c r="FFX297" s="7"/>
      <c r="FFY297" s="7"/>
      <c r="FFZ297" s="7"/>
      <c r="FGA297" s="7"/>
      <c r="FGB297" s="7"/>
      <c r="FGC297" s="7"/>
      <c r="FGD297" s="7"/>
      <c r="FGE297" s="7"/>
      <c r="FGF297" s="7"/>
      <c r="FGG297" s="7"/>
      <c r="FGH297" s="7"/>
      <c r="FGI297" s="7"/>
      <c r="FGJ297" s="7"/>
      <c r="FGK297" s="7"/>
      <c r="FGL297" s="7"/>
      <c r="FGM297" s="7"/>
      <c r="FGN297" s="7"/>
      <c r="FGO297" s="7"/>
      <c r="FGP297" s="7"/>
      <c r="FGQ297" s="7"/>
      <c r="FGR297" s="7"/>
      <c r="FGS297" s="7"/>
      <c r="FGT297" s="7"/>
      <c r="FGU297" s="7"/>
      <c r="FGV297" s="7"/>
      <c r="FGW297" s="7"/>
      <c r="FGX297" s="7"/>
      <c r="FGY297" s="7"/>
      <c r="FGZ297" s="7"/>
      <c r="FHA297" s="7"/>
      <c r="FHB297" s="7"/>
      <c r="FHC297" s="7"/>
      <c r="FHD297" s="7"/>
      <c r="FHE297" s="7"/>
      <c r="FHF297" s="7"/>
      <c r="FHG297" s="7"/>
      <c r="FHH297" s="7"/>
      <c r="FHI297" s="7"/>
      <c r="FHJ297" s="7"/>
      <c r="FHK297" s="7"/>
      <c r="FHL297" s="7"/>
      <c r="FHM297" s="7"/>
      <c r="FHN297" s="7"/>
      <c r="FHO297" s="7"/>
      <c r="FHP297" s="7"/>
      <c r="FHQ297" s="7"/>
      <c r="FHR297" s="7"/>
      <c r="FHS297" s="7"/>
      <c r="FHT297" s="7"/>
      <c r="FHU297" s="7"/>
      <c r="FHV297" s="7"/>
      <c r="FHW297" s="7"/>
      <c r="FHX297" s="7"/>
      <c r="FHY297" s="7"/>
      <c r="FHZ297" s="7"/>
      <c r="FIA297" s="7"/>
      <c r="FIB297" s="7"/>
      <c r="FIC297" s="7"/>
      <c r="FID297" s="7"/>
      <c r="FIE297" s="7"/>
      <c r="FIF297" s="7"/>
      <c r="FIG297" s="7"/>
      <c r="FIH297" s="7"/>
      <c r="FII297" s="7"/>
      <c r="FIJ297" s="7"/>
      <c r="FIK297" s="7"/>
      <c r="FIL297" s="7"/>
      <c r="FIM297" s="7"/>
      <c r="FIN297" s="7"/>
      <c r="FIO297" s="7"/>
      <c r="FIP297" s="7"/>
      <c r="FIQ297" s="7"/>
      <c r="FIR297" s="7"/>
      <c r="FIS297" s="7"/>
      <c r="FIT297" s="7"/>
      <c r="FIU297" s="7"/>
      <c r="FIV297" s="7"/>
      <c r="FIW297" s="7"/>
      <c r="FIX297" s="7"/>
      <c r="FIY297" s="7"/>
      <c r="FIZ297" s="7"/>
      <c r="FJA297" s="7"/>
      <c r="FJB297" s="7"/>
      <c r="FJC297" s="7"/>
      <c r="FJD297" s="7"/>
      <c r="FJE297" s="7"/>
      <c r="FJF297" s="7"/>
      <c r="FJG297" s="7"/>
      <c r="FJH297" s="7"/>
      <c r="FJI297" s="7"/>
      <c r="FJJ297" s="7"/>
      <c r="FJK297" s="7"/>
      <c r="FJL297" s="7"/>
      <c r="FJM297" s="7"/>
      <c r="FJN297" s="7"/>
      <c r="FJO297" s="7"/>
      <c r="FJP297" s="7"/>
      <c r="FJQ297" s="7"/>
      <c r="FJR297" s="7"/>
      <c r="FJS297" s="7"/>
      <c r="FJT297" s="7"/>
      <c r="FJU297" s="7"/>
      <c r="FJV297" s="7"/>
      <c r="FJW297" s="7"/>
      <c r="FJX297" s="7"/>
      <c r="FJY297" s="7"/>
      <c r="FJZ297" s="7"/>
      <c r="FKA297" s="7"/>
      <c r="FKB297" s="7"/>
      <c r="FKC297" s="7"/>
      <c r="FKD297" s="7"/>
      <c r="FKE297" s="7"/>
      <c r="FKF297" s="7"/>
      <c r="FKG297" s="7"/>
      <c r="FKH297" s="7"/>
      <c r="FKI297" s="7"/>
      <c r="FKJ297" s="7"/>
      <c r="FKK297" s="7"/>
      <c r="FKL297" s="7"/>
      <c r="FKM297" s="7"/>
      <c r="FKN297" s="7"/>
      <c r="FKO297" s="7"/>
      <c r="FKP297" s="7"/>
      <c r="FKQ297" s="7"/>
      <c r="FKR297" s="7"/>
      <c r="FKS297" s="7"/>
      <c r="FKT297" s="7"/>
      <c r="FKU297" s="7"/>
      <c r="FKV297" s="7"/>
      <c r="FKW297" s="7"/>
      <c r="FKX297" s="7"/>
      <c r="FKY297" s="7"/>
      <c r="FKZ297" s="7"/>
      <c r="FLA297" s="7"/>
      <c r="FLB297" s="7"/>
      <c r="FLC297" s="7"/>
      <c r="FLD297" s="7"/>
      <c r="FLE297" s="7"/>
      <c r="FLF297" s="7"/>
      <c r="FLG297" s="7"/>
      <c r="FLH297" s="7"/>
      <c r="FLI297" s="7"/>
      <c r="FLJ297" s="7"/>
      <c r="FLK297" s="7"/>
      <c r="FLL297" s="7"/>
      <c r="FLM297" s="7"/>
      <c r="FLN297" s="7"/>
      <c r="FLO297" s="7"/>
      <c r="FLP297" s="7"/>
      <c r="FLQ297" s="7"/>
      <c r="FLR297" s="7"/>
      <c r="FLS297" s="7"/>
      <c r="FLT297" s="7"/>
      <c r="FLU297" s="7"/>
      <c r="FLV297" s="7"/>
      <c r="FLW297" s="7"/>
      <c r="FLX297" s="7"/>
      <c r="FLY297" s="7"/>
      <c r="FLZ297" s="7"/>
      <c r="FMA297" s="7"/>
      <c r="FMB297" s="7"/>
      <c r="FMC297" s="7"/>
      <c r="FMD297" s="7"/>
      <c r="FME297" s="7"/>
      <c r="FMF297" s="7"/>
      <c r="FMG297" s="7"/>
      <c r="FMH297" s="7"/>
      <c r="FMI297" s="7"/>
      <c r="FMJ297" s="7"/>
      <c r="FMK297" s="7"/>
      <c r="FML297" s="7"/>
      <c r="FMM297" s="7"/>
      <c r="FMN297" s="7"/>
      <c r="FMO297" s="7"/>
      <c r="FMP297" s="7"/>
      <c r="FMQ297" s="7"/>
      <c r="FMR297" s="7"/>
      <c r="FMS297" s="7"/>
      <c r="FMT297" s="7"/>
      <c r="FMU297" s="7"/>
      <c r="FMV297" s="7"/>
      <c r="FMW297" s="7"/>
      <c r="FMX297" s="7"/>
      <c r="FMY297" s="7"/>
      <c r="FMZ297" s="7"/>
      <c r="FNA297" s="7"/>
      <c r="FNB297" s="7"/>
      <c r="FNC297" s="7"/>
      <c r="FND297" s="7"/>
      <c r="FNE297" s="7"/>
      <c r="FNF297" s="7"/>
      <c r="FNG297" s="7"/>
      <c r="FNH297" s="7"/>
      <c r="FNI297" s="7"/>
      <c r="FNJ297" s="7"/>
      <c r="FNK297" s="7"/>
      <c r="FNL297" s="7"/>
      <c r="FNM297" s="7"/>
      <c r="FNN297" s="7"/>
      <c r="FNO297" s="7"/>
      <c r="FNP297" s="7"/>
      <c r="FNQ297" s="7"/>
      <c r="FNR297" s="7"/>
      <c r="FNS297" s="7"/>
      <c r="FNT297" s="7"/>
      <c r="FNU297" s="7"/>
      <c r="FNV297" s="7"/>
      <c r="FNW297" s="7"/>
      <c r="FNX297" s="7"/>
      <c r="FNY297" s="7"/>
      <c r="FNZ297" s="7"/>
      <c r="FOA297" s="7"/>
      <c r="FOB297" s="7"/>
      <c r="FOC297" s="7"/>
      <c r="FOD297" s="7"/>
      <c r="FOE297" s="7"/>
      <c r="FOF297" s="7"/>
      <c r="FOG297" s="7"/>
      <c r="FOH297" s="7"/>
      <c r="FOI297" s="7"/>
      <c r="FOJ297" s="7"/>
      <c r="FOK297" s="7"/>
      <c r="FOL297" s="7"/>
      <c r="FOM297" s="7"/>
      <c r="FON297" s="7"/>
      <c r="FOO297" s="7"/>
      <c r="FOP297" s="7"/>
      <c r="FOQ297" s="7"/>
      <c r="FOR297" s="7"/>
      <c r="FOS297" s="7"/>
      <c r="FOT297" s="7"/>
      <c r="FOU297" s="7"/>
      <c r="FOV297" s="7"/>
      <c r="FOW297" s="7"/>
      <c r="FOX297" s="7"/>
      <c r="FOY297" s="7"/>
      <c r="FOZ297" s="7"/>
      <c r="FPA297" s="7"/>
      <c r="FPB297" s="7"/>
      <c r="FPC297" s="7"/>
      <c r="FPD297" s="7"/>
      <c r="FPE297" s="7"/>
      <c r="FPF297" s="7"/>
      <c r="FPG297" s="7"/>
      <c r="FPH297" s="7"/>
      <c r="FPI297" s="7"/>
      <c r="FPJ297" s="7"/>
      <c r="FPK297" s="7"/>
      <c r="FPL297" s="7"/>
      <c r="FPM297" s="7"/>
      <c r="FPN297" s="7"/>
      <c r="FPO297" s="7"/>
      <c r="FPP297" s="7"/>
      <c r="FPQ297" s="7"/>
      <c r="FPR297" s="7"/>
      <c r="FPS297" s="7"/>
      <c r="FPT297" s="7"/>
      <c r="FPU297" s="7"/>
      <c r="FPV297" s="7"/>
      <c r="FPW297" s="7"/>
      <c r="FPX297" s="7"/>
      <c r="FPY297" s="7"/>
      <c r="FPZ297" s="7"/>
      <c r="FQA297" s="7"/>
      <c r="FQB297" s="7"/>
      <c r="FQC297" s="7"/>
      <c r="FQD297" s="7"/>
      <c r="FQE297" s="7"/>
      <c r="FQF297" s="7"/>
      <c r="FQG297" s="7"/>
      <c r="FQH297" s="7"/>
      <c r="FQI297" s="7"/>
      <c r="FQJ297" s="7"/>
      <c r="FQK297" s="7"/>
      <c r="FQL297" s="7"/>
      <c r="FQM297" s="7"/>
      <c r="FQN297" s="7"/>
      <c r="FQO297" s="7"/>
      <c r="FQP297" s="7"/>
      <c r="FQQ297" s="7"/>
      <c r="FQR297" s="7"/>
      <c r="FQS297" s="7"/>
      <c r="FQT297" s="7"/>
      <c r="FQU297" s="7"/>
      <c r="FQV297" s="7"/>
      <c r="FQW297" s="7"/>
      <c r="FQX297" s="7"/>
      <c r="FQY297" s="7"/>
      <c r="FQZ297" s="7"/>
      <c r="FRA297" s="7"/>
      <c r="FRB297" s="7"/>
      <c r="FRC297" s="7"/>
      <c r="FRD297" s="7"/>
      <c r="FRE297" s="7"/>
      <c r="FRF297" s="7"/>
      <c r="FRG297" s="7"/>
      <c r="FRH297" s="7"/>
      <c r="FRI297" s="7"/>
      <c r="FRJ297" s="7"/>
      <c r="FRK297" s="7"/>
      <c r="FRL297" s="7"/>
      <c r="FRM297" s="7"/>
      <c r="FRN297" s="7"/>
      <c r="FRO297" s="7"/>
      <c r="FRP297" s="7"/>
      <c r="FRQ297" s="7"/>
      <c r="FRR297" s="7"/>
      <c r="FRS297" s="7"/>
      <c r="FRT297" s="7"/>
      <c r="FRU297" s="7"/>
      <c r="FRV297" s="7"/>
      <c r="FRW297" s="7"/>
      <c r="FRX297" s="7"/>
      <c r="FRY297" s="7"/>
      <c r="FRZ297" s="7"/>
      <c r="FSA297" s="7"/>
      <c r="FSB297" s="7"/>
      <c r="FSC297" s="7"/>
      <c r="FSD297" s="7"/>
      <c r="FSE297" s="7"/>
      <c r="FSF297" s="7"/>
      <c r="FSG297" s="7"/>
      <c r="FSH297" s="7"/>
      <c r="FSI297" s="7"/>
      <c r="FSJ297" s="7"/>
      <c r="FSK297" s="7"/>
      <c r="FSL297" s="7"/>
      <c r="FSM297" s="7"/>
      <c r="FSN297" s="7"/>
      <c r="FSO297" s="7"/>
      <c r="FSP297" s="7"/>
      <c r="FSQ297" s="7"/>
      <c r="FSR297" s="7"/>
      <c r="FSS297" s="7"/>
      <c r="FST297" s="7"/>
      <c r="FSU297" s="7"/>
      <c r="FSV297" s="7"/>
      <c r="FSW297" s="7"/>
      <c r="FSX297" s="7"/>
      <c r="FSY297" s="7"/>
      <c r="FSZ297" s="7"/>
      <c r="FTA297" s="7"/>
      <c r="FTB297" s="7"/>
      <c r="FTC297" s="7"/>
      <c r="FTD297" s="7"/>
      <c r="FTE297" s="7"/>
      <c r="FTF297" s="7"/>
      <c r="FTG297" s="7"/>
      <c r="FTH297" s="7"/>
      <c r="FTI297" s="7"/>
      <c r="FTJ297" s="7"/>
      <c r="FTK297" s="7"/>
      <c r="FTL297" s="7"/>
      <c r="FTM297" s="7"/>
      <c r="FTN297" s="7"/>
      <c r="FTO297" s="7"/>
      <c r="FTP297" s="7"/>
      <c r="FTQ297" s="7"/>
      <c r="FTR297" s="7"/>
      <c r="FTS297" s="7"/>
      <c r="FTT297" s="7"/>
      <c r="FTU297" s="7"/>
      <c r="FTV297" s="7"/>
      <c r="FTW297" s="7"/>
      <c r="FTX297" s="7"/>
      <c r="FTY297" s="7"/>
      <c r="FTZ297" s="7"/>
      <c r="FUA297" s="7"/>
      <c r="FUB297" s="7"/>
      <c r="FUC297" s="7"/>
      <c r="FUD297" s="7"/>
      <c r="FUE297" s="7"/>
      <c r="FUF297" s="7"/>
      <c r="FUG297" s="7"/>
      <c r="FUH297" s="7"/>
      <c r="FUI297" s="7"/>
      <c r="FUJ297" s="7"/>
      <c r="FUK297" s="7"/>
      <c r="FUL297" s="7"/>
      <c r="FUM297" s="7"/>
      <c r="FUN297" s="7"/>
      <c r="FUO297" s="7"/>
      <c r="FUP297" s="7"/>
      <c r="FUQ297" s="7"/>
      <c r="FUR297" s="7"/>
      <c r="FUS297" s="7"/>
      <c r="FUT297" s="7"/>
      <c r="FUU297" s="7"/>
      <c r="FUV297" s="7"/>
      <c r="FUW297" s="7"/>
      <c r="FUX297" s="7"/>
      <c r="FUY297" s="7"/>
      <c r="FUZ297" s="7"/>
      <c r="FVA297" s="7"/>
      <c r="FVB297" s="7"/>
      <c r="FVC297" s="7"/>
      <c r="FVD297" s="7"/>
      <c r="FVE297" s="7"/>
      <c r="FVF297" s="7"/>
      <c r="FVG297" s="7"/>
      <c r="FVH297" s="7"/>
      <c r="FVI297" s="7"/>
      <c r="FVJ297" s="7"/>
      <c r="FVK297" s="7"/>
      <c r="FVL297" s="7"/>
      <c r="FVM297" s="7"/>
      <c r="FVN297" s="7"/>
      <c r="FVO297" s="7"/>
      <c r="FVP297" s="7"/>
      <c r="FVQ297" s="7"/>
      <c r="FVR297" s="7"/>
      <c r="FVS297" s="7"/>
      <c r="FVT297" s="7"/>
      <c r="FVU297" s="7"/>
      <c r="FVV297" s="7"/>
      <c r="FVW297" s="7"/>
      <c r="FVX297" s="7"/>
      <c r="FVY297" s="7"/>
      <c r="FVZ297" s="7"/>
      <c r="FWA297" s="7"/>
      <c r="FWB297" s="7"/>
      <c r="FWC297" s="7"/>
      <c r="FWD297" s="7"/>
      <c r="FWE297" s="7"/>
      <c r="FWF297" s="7"/>
      <c r="FWG297" s="7"/>
      <c r="FWH297" s="7"/>
      <c r="FWI297" s="7"/>
      <c r="FWJ297" s="7"/>
      <c r="FWK297" s="7"/>
      <c r="FWL297" s="7"/>
      <c r="FWM297" s="7"/>
      <c r="FWN297" s="7"/>
      <c r="FWO297" s="7"/>
      <c r="FWP297" s="7"/>
      <c r="FWQ297" s="7"/>
      <c r="FWR297" s="7"/>
      <c r="FWS297" s="7"/>
      <c r="FWT297" s="7"/>
      <c r="FWU297" s="7"/>
      <c r="FWV297" s="7"/>
      <c r="FWW297" s="7"/>
      <c r="FWX297" s="7"/>
      <c r="FWY297" s="7"/>
      <c r="FWZ297" s="7"/>
      <c r="FXA297" s="7"/>
      <c r="FXB297" s="7"/>
      <c r="FXC297" s="7"/>
      <c r="FXD297" s="7"/>
      <c r="FXE297" s="7"/>
      <c r="FXF297" s="7"/>
      <c r="FXG297" s="7"/>
      <c r="FXH297" s="7"/>
      <c r="FXI297" s="7"/>
      <c r="FXJ297" s="7"/>
      <c r="FXK297" s="7"/>
      <c r="FXL297" s="7"/>
      <c r="FXM297" s="7"/>
      <c r="FXN297" s="7"/>
      <c r="FXO297" s="7"/>
      <c r="FXP297" s="7"/>
      <c r="FXQ297" s="7"/>
      <c r="FXR297" s="7"/>
      <c r="FXS297" s="7"/>
      <c r="FXT297" s="7"/>
      <c r="FXU297" s="7"/>
      <c r="FXV297" s="7"/>
      <c r="FXW297" s="7"/>
      <c r="FXX297" s="7"/>
      <c r="FXY297" s="7"/>
      <c r="FXZ297" s="7"/>
      <c r="FYA297" s="7"/>
      <c r="FYB297" s="7"/>
      <c r="FYC297" s="7"/>
      <c r="FYD297" s="7"/>
      <c r="FYE297" s="7"/>
      <c r="FYF297" s="7"/>
      <c r="FYG297" s="7"/>
      <c r="FYH297" s="7"/>
      <c r="FYI297" s="7"/>
      <c r="FYJ297" s="7"/>
      <c r="FYK297" s="7"/>
      <c r="FYL297" s="7"/>
      <c r="FYM297" s="7"/>
      <c r="FYN297" s="7"/>
      <c r="FYO297" s="7"/>
      <c r="FYP297" s="7"/>
      <c r="FYQ297" s="7"/>
      <c r="FYR297" s="7"/>
      <c r="FYS297" s="7"/>
      <c r="FYT297" s="7"/>
      <c r="FYU297" s="7"/>
      <c r="FYV297" s="7"/>
      <c r="FYW297" s="7"/>
      <c r="FYX297" s="7"/>
      <c r="FYY297" s="7"/>
      <c r="FYZ297" s="7"/>
      <c r="FZA297" s="7"/>
      <c r="FZB297" s="7"/>
      <c r="FZC297" s="7"/>
      <c r="FZD297" s="7"/>
      <c r="FZE297" s="7"/>
      <c r="FZF297" s="7"/>
      <c r="FZG297" s="7"/>
      <c r="FZH297" s="7"/>
      <c r="FZI297" s="7"/>
      <c r="FZJ297" s="7"/>
      <c r="FZK297" s="7"/>
      <c r="FZL297" s="7"/>
      <c r="FZM297" s="7"/>
      <c r="FZN297" s="7"/>
      <c r="FZO297" s="7"/>
      <c r="FZP297" s="7"/>
      <c r="FZQ297" s="7"/>
      <c r="FZR297" s="7"/>
      <c r="FZS297" s="7"/>
      <c r="FZT297" s="7"/>
      <c r="FZU297" s="7"/>
      <c r="FZV297" s="7"/>
      <c r="FZW297" s="7"/>
      <c r="FZX297" s="7"/>
      <c r="FZY297" s="7"/>
      <c r="FZZ297" s="7"/>
      <c r="GAA297" s="7"/>
      <c r="GAB297" s="7"/>
      <c r="GAC297" s="7"/>
      <c r="GAD297" s="7"/>
      <c r="GAE297" s="7"/>
      <c r="GAF297" s="7"/>
      <c r="GAG297" s="7"/>
      <c r="GAH297" s="7"/>
      <c r="GAI297" s="7"/>
      <c r="GAJ297" s="7"/>
      <c r="GAK297" s="7"/>
      <c r="GAL297" s="7"/>
      <c r="GAM297" s="7"/>
      <c r="GAN297" s="7"/>
      <c r="GAO297" s="7"/>
      <c r="GAP297" s="7"/>
      <c r="GAQ297" s="7"/>
      <c r="GAR297" s="7"/>
      <c r="GAS297" s="7"/>
      <c r="GAT297" s="7"/>
      <c r="GAU297" s="7"/>
      <c r="GAV297" s="7"/>
      <c r="GAW297" s="7"/>
      <c r="GAX297" s="7"/>
      <c r="GAY297" s="7"/>
      <c r="GAZ297" s="7"/>
      <c r="GBA297" s="7"/>
      <c r="GBB297" s="7"/>
      <c r="GBC297" s="7"/>
      <c r="GBD297" s="7"/>
      <c r="GBE297" s="7"/>
      <c r="GBF297" s="7"/>
      <c r="GBG297" s="7"/>
      <c r="GBH297" s="7"/>
      <c r="GBI297" s="7"/>
      <c r="GBJ297" s="7"/>
      <c r="GBK297" s="7"/>
      <c r="GBL297" s="7"/>
      <c r="GBM297" s="7"/>
      <c r="GBN297" s="7"/>
      <c r="GBO297" s="7"/>
      <c r="GBP297" s="7"/>
      <c r="GBQ297" s="7"/>
      <c r="GBR297" s="7"/>
      <c r="GBS297" s="7"/>
      <c r="GBT297" s="7"/>
      <c r="GBU297" s="7"/>
      <c r="GBV297" s="7"/>
      <c r="GBW297" s="7"/>
      <c r="GBX297" s="7"/>
      <c r="GBY297" s="7"/>
      <c r="GBZ297" s="7"/>
      <c r="GCA297" s="7"/>
      <c r="GCB297" s="7"/>
      <c r="GCC297" s="7"/>
      <c r="GCD297" s="7"/>
      <c r="GCE297" s="7"/>
      <c r="GCF297" s="7"/>
      <c r="GCG297" s="7"/>
      <c r="GCH297" s="7"/>
      <c r="GCI297" s="7"/>
      <c r="GCJ297" s="7"/>
      <c r="GCK297" s="7"/>
      <c r="GCL297" s="7"/>
      <c r="GCM297" s="7"/>
      <c r="GCN297" s="7"/>
      <c r="GCO297" s="7"/>
      <c r="GCP297" s="7"/>
      <c r="GCQ297" s="7"/>
      <c r="GCR297" s="7"/>
      <c r="GCS297" s="7"/>
      <c r="GCT297" s="7"/>
      <c r="GCU297" s="7"/>
      <c r="GCV297" s="7"/>
      <c r="GCW297" s="7"/>
      <c r="GCX297" s="7"/>
      <c r="GCY297" s="7"/>
      <c r="GCZ297" s="7"/>
      <c r="GDA297" s="7"/>
      <c r="GDB297" s="7"/>
      <c r="GDC297" s="7"/>
      <c r="GDD297" s="7"/>
      <c r="GDE297" s="7"/>
      <c r="GDF297" s="7"/>
      <c r="GDG297" s="7"/>
      <c r="GDH297" s="7"/>
      <c r="GDI297" s="7"/>
      <c r="GDJ297" s="7"/>
      <c r="GDK297" s="7"/>
      <c r="GDL297" s="7"/>
      <c r="GDM297" s="7"/>
      <c r="GDN297" s="7"/>
      <c r="GDO297" s="7"/>
      <c r="GDP297" s="7"/>
      <c r="GDQ297" s="7"/>
      <c r="GDR297" s="7"/>
      <c r="GDS297" s="7"/>
      <c r="GDT297" s="7"/>
      <c r="GDU297" s="7"/>
      <c r="GDV297" s="7"/>
      <c r="GDW297" s="7"/>
      <c r="GDX297" s="7"/>
      <c r="GDY297" s="7"/>
      <c r="GDZ297" s="7"/>
      <c r="GEA297" s="7"/>
      <c r="GEB297" s="7"/>
      <c r="GEC297" s="7"/>
      <c r="GED297" s="7"/>
      <c r="GEE297" s="7"/>
      <c r="GEF297" s="7"/>
      <c r="GEG297" s="7"/>
      <c r="GEH297" s="7"/>
      <c r="GEI297" s="7"/>
      <c r="GEJ297" s="7"/>
      <c r="GEK297" s="7"/>
      <c r="GEL297" s="7"/>
      <c r="GEM297" s="7"/>
      <c r="GEN297" s="7"/>
      <c r="GEO297" s="7"/>
      <c r="GEP297" s="7"/>
      <c r="GEQ297" s="7"/>
      <c r="GER297" s="7"/>
      <c r="GES297" s="7"/>
      <c r="GET297" s="7"/>
      <c r="GEU297" s="7"/>
      <c r="GEV297" s="7"/>
      <c r="GEW297" s="7"/>
      <c r="GEX297" s="7"/>
      <c r="GEY297" s="7"/>
      <c r="GEZ297" s="7"/>
      <c r="GFA297" s="7"/>
      <c r="GFB297" s="7"/>
      <c r="GFC297" s="7"/>
      <c r="GFD297" s="7"/>
      <c r="GFE297" s="7"/>
      <c r="GFF297" s="7"/>
      <c r="GFG297" s="7"/>
      <c r="GFH297" s="7"/>
      <c r="GFI297" s="7"/>
      <c r="GFJ297" s="7"/>
      <c r="GFK297" s="7"/>
      <c r="GFL297" s="7"/>
      <c r="GFM297" s="7"/>
      <c r="GFN297" s="7"/>
      <c r="GFO297" s="7"/>
      <c r="GFP297" s="7"/>
      <c r="GFQ297" s="7"/>
      <c r="GFR297" s="7"/>
      <c r="GFS297" s="7"/>
      <c r="GFT297" s="7"/>
      <c r="GFU297" s="7"/>
      <c r="GFV297" s="7"/>
      <c r="GFW297" s="7"/>
      <c r="GFX297" s="7"/>
      <c r="GFY297" s="7"/>
      <c r="GFZ297" s="7"/>
      <c r="GGA297" s="7"/>
      <c r="GGB297" s="7"/>
      <c r="GGC297" s="7"/>
      <c r="GGD297" s="7"/>
      <c r="GGE297" s="7"/>
      <c r="GGF297" s="7"/>
      <c r="GGG297" s="7"/>
      <c r="GGH297" s="7"/>
      <c r="GGI297" s="7"/>
      <c r="GGJ297" s="7"/>
      <c r="GGK297" s="7"/>
      <c r="GGL297" s="7"/>
      <c r="GGM297" s="7"/>
      <c r="GGN297" s="7"/>
      <c r="GGO297" s="7"/>
      <c r="GGP297" s="7"/>
      <c r="GGQ297" s="7"/>
      <c r="GGR297" s="7"/>
      <c r="GGS297" s="7"/>
      <c r="GGT297" s="7"/>
      <c r="GGU297" s="7"/>
      <c r="GGV297" s="7"/>
      <c r="GGW297" s="7"/>
      <c r="GGX297" s="7"/>
      <c r="GGY297" s="7"/>
      <c r="GGZ297" s="7"/>
      <c r="GHA297" s="7"/>
      <c r="GHB297" s="7"/>
      <c r="GHC297" s="7"/>
      <c r="GHD297" s="7"/>
      <c r="GHE297" s="7"/>
      <c r="GHF297" s="7"/>
      <c r="GHG297" s="7"/>
      <c r="GHH297" s="7"/>
      <c r="GHI297" s="7"/>
      <c r="GHJ297" s="7"/>
      <c r="GHK297" s="7"/>
      <c r="GHL297" s="7"/>
      <c r="GHM297" s="7"/>
      <c r="GHN297" s="7"/>
      <c r="GHO297" s="7"/>
      <c r="GHP297" s="7"/>
      <c r="GHQ297" s="7"/>
      <c r="GHR297" s="7"/>
      <c r="GHS297" s="7"/>
      <c r="GHT297" s="7"/>
      <c r="GHU297" s="7"/>
      <c r="GHV297" s="7"/>
      <c r="GHW297" s="7"/>
      <c r="GHX297" s="7"/>
      <c r="GHY297" s="7"/>
      <c r="GHZ297" s="7"/>
      <c r="GIA297" s="7"/>
      <c r="GIB297" s="7"/>
      <c r="GIC297" s="7"/>
      <c r="GID297" s="7"/>
      <c r="GIE297" s="7"/>
      <c r="GIF297" s="7"/>
      <c r="GIG297" s="7"/>
      <c r="GIH297" s="7"/>
      <c r="GII297" s="7"/>
      <c r="GIJ297" s="7"/>
      <c r="GIK297" s="7"/>
      <c r="GIL297" s="7"/>
      <c r="GIM297" s="7"/>
      <c r="GIN297" s="7"/>
      <c r="GIO297" s="7"/>
      <c r="GIP297" s="7"/>
      <c r="GIQ297" s="7"/>
      <c r="GIR297" s="7"/>
      <c r="GIS297" s="7"/>
      <c r="GIT297" s="7"/>
      <c r="GIU297" s="7"/>
      <c r="GIV297" s="7"/>
      <c r="GIW297" s="7"/>
      <c r="GIX297" s="7"/>
      <c r="GIY297" s="7"/>
      <c r="GIZ297" s="7"/>
      <c r="GJA297" s="7"/>
      <c r="GJB297" s="7"/>
      <c r="GJC297" s="7"/>
      <c r="GJD297" s="7"/>
      <c r="GJE297" s="7"/>
      <c r="GJF297" s="7"/>
      <c r="GJG297" s="7"/>
      <c r="GJH297" s="7"/>
      <c r="GJI297" s="7"/>
      <c r="GJJ297" s="7"/>
      <c r="GJK297" s="7"/>
      <c r="GJL297" s="7"/>
      <c r="GJM297" s="7"/>
      <c r="GJN297" s="7"/>
      <c r="GJO297" s="7"/>
      <c r="GJP297" s="7"/>
      <c r="GJQ297" s="7"/>
      <c r="GJR297" s="7"/>
      <c r="GJS297" s="7"/>
      <c r="GJT297" s="7"/>
      <c r="GJU297" s="7"/>
      <c r="GJV297" s="7"/>
      <c r="GJW297" s="7"/>
      <c r="GJX297" s="7"/>
      <c r="GJY297" s="7"/>
      <c r="GJZ297" s="7"/>
      <c r="GKA297" s="7"/>
      <c r="GKB297" s="7"/>
      <c r="GKC297" s="7"/>
      <c r="GKD297" s="7"/>
      <c r="GKE297" s="7"/>
      <c r="GKF297" s="7"/>
      <c r="GKG297" s="7"/>
      <c r="GKH297" s="7"/>
      <c r="GKI297" s="7"/>
      <c r="GKJ297" s="7"/>
      <c r="GKK297" s="7"/>
      <c r="GKL297" s="7"/>
      <c r="GKM297" s="7"/>
      <c r="GKN297" s="7"/>
      <c r="GKO297" s="7"/>
      <c r="GKP297" s="7"/>
      <c r="GKQ297" s="7"/>
      <c r="GKR297" s="7"/>
      <c r="GKS297" s="7"/>
      <c r="GKT297" s="7"/>
      <c r="GKU297" s="7"/>
      <c r="GKV297" s="7"/>
      <c r="GKW297" s="7"/>
      <c r="GKX297" s="7"/>
      <c r="GKY297" s="7"/>
      <c r="GKZ297" s="7"/>
      <c r="GLA297" s="7"/>
      <c r="GLB297" s="7"/>
      <c r="GLC297" s="7"/>
      <c r="GLD297" s="7"/>
      <c r="GLE297" s="7"/>
      <c r="GLF297" s="7"/>
      <c r="GLG297" s="7"/>
      <c r="GLH297" s="7"/>
      <c r="GLI297" s="7"/>
      <c r="GLJ297" s="7"/>
      <c r="GLK297" s="7"/>
      <c r="GLL297" s="7"/>
      <c r="GLM297" s="7"/>
      <c r="GLN297" s="7"/>
      <c r="GLO297" s="7"/>
      <c r="GLP297" s="7"/>
      <c r="GLQ297" s="7"/>
      <c r="GLR297" s="7"/>
      <c r="GLS297" s="7"/>
      <c r="GLT297" s="7"/>
      <c r="GLU297" s="7"/>
      <c r="GLV297" s="7"/>
      <c r="GLW297" s="7"/>
      <c r="GLX297" s="7"/>
      <c r="GLY297" s="7"/>
      <c r="GLZ297" s="7"/>
      <c r="GMA297" s="7"/>
      <c r="GMB297" s="7"/>
      <c r="GMC297" s="7"/>
      <c r="GMD297" s="7"/>
      <c r="GME297" s="7"/>
      <c r="GMF297" s="7"/>
      <c r="GMG297" s="7"/>
      <c r="GMH297" s="7"/>
      <c r="GMI297" s="7"/>
      <c r="GMJ297" s="7"/>
      <c r="GMK297" s="7"/>
      <c r="GML297" s="7"/>
      <c r="GMM297" s="7"/>
      <c r="GMN297" s="7"/>
      <c r="GMO297" s="7"/>
      <c r="GMP297" s="7"/>
      <c r="GMQ297" s="7"/>
      <c r="GMR297" s="7"/>
      <c r="GMS297" s="7"/>
      <c r="GMT297" s="7"/>
      <c r="GMU297" s="7"/>
      <c r="GMV297" s="7"/>
      <c r="GMW297" s="7"/>
      <c r="GMX297" s="7"/>
      <c r="GMY297" s="7"/>
      <c r="GMZ297" s="7"/>
      <c r="GNA297" s="7"/>
      <c r="GNB297" s="7"/>
      <c r="GNC297" s="7"/>
      <c r="GND297" s="7"/>
      <c r="GNE297" s="7"/>
      <c r="GNF297" s="7"/>
      <c r="GNG297" s="7"/>
      <c r="GNH297" s="7"/>
      <c r="GNI297" s="7"/>
      <c r="GNJ297" s="7"/>
      <c r="GNK297" s="7"/>
      <c r="GNL297" s="7"/>
      <c r="GNM297" s="7"/>
      <c r="GNN297" s="7"/>
      <c r="GNO297" s="7"/>
      <c r="GNP297" s="7"/>
      <c r="GNQ297" s="7"/>
      <c r="GNR297" s="7"/>
      <c r="GNS297" s="7"/>
      <c r="GNT297" s="7"/>
      <c r="GNU297" s="7"/>
      <c r="GNV297" s="7"/>
      <c r="GNW297" s="7"/>
      <c r="GNX297" s="7"/>
      <c r="GNY297" s="7"/>
      <c r="GNZ297" s="7"/>
      <c r="GOA297" s="7"/>
      <c r="GOB297" s="7"/>
      <c r="GOC297" s="7"/>
      <c r="GOD297" s="7"/>
      <c r="GOE297" s="7"/>
      <c r="GOF297" s="7"/>
      <c r="GOG297" s="7"/>
      <c r="GOH297" s="7"/>
      <c r="GOI297" s="7"/>
      <c r="GOJ297" s="7"/>
      <c r="GOK297" s="7"/>
      <c r="GOL297" s="7"/>
      <c r="GOM297" s="7"/>
      <c r="GON297" s="7"/>
      <c r="GOO297" s="7"/>
      <c r="GOP297" s="7"/>
      <c r="GOQ297" s="7"/>
      <c r="GOR297" s="7"/>
      <c r="GOS297" s="7"/>
      <c r="GOT297" s="7"/>
      <c r="GOU297" s="7"/>
      <c r="GOV297" s="7"/>
      <c r="GOW297" s="7"/>
      <c r="GOX297" s="7"/>
      <c r="GOY297" s="7"/>
      <c r="GOZ297" s="7"/>
      <c r="GPA297" s="7"/>
      <c r="GPB297" s="7"/>
      <c r="GPC297" s="7"/>
      <c r="GPD297" s="7"/>
      <c r="GPE297" s="7"/>
      <c r="GPF297" s="7"/>
      <c r="GPG297" s="7"/>
      <c r="GPH297" s="7"/>
      <c r="GPI297" s="7"/>
      <c r="GPJ297" s="7"/>
      <c r="GPK297" s="7"/>
      <c r="GPL297" s="7"/>
      <c r="GPM297" s="7"/>
      <c r="GPN297" s="7"/>
      <c r="GPO297" s="7"/>
      <c r="GPP297" s="7"/>
      <c r="GPQ297" s="7"/>
      <c r="GPR297" s="7"/>
      <c r="GPS297" s="7"/>
      <c r="GPT297" s="7"/>
      <c r="GPU297" s="7"/>
      <c r="GPV297" s="7"/>
      <c r="GPW297" s="7"/>
      <c r="GPX297" s="7"/>
      <c r="GPY297" s="7"/>
      <c r="GPZ297" s="7"/>
      <c r="GQA297" s="7"/>
      <c r="GQB297" s="7"/>
      <c r="GQC297" s="7"/>
      <c r="GQD297" s="7"/>
      <c r="GQE297" s="7"/>
      <c r="GQF297" s="7"/>
      <c r="GQG297" s="7"/>
      <c r="GQH297" s="7"/>
      <c r="GQI297" s="7"/>
      <c r="GQJ297" s="7"/>
      <c r="GQK297" s="7"/>
      <c r="GQL297" s="7"/>
      <c r="GQM297" s="7"/>
      <c r="GQN297" s="7"/>
      <c r="GQO297" s="7"/>
      <c r="GQP297" s="7"/>
      <c r="GQQ297" s="7"/>
      <c r="GQR297" s="7"/>
      <c r="GQS297" s="7"/>
      <c r="GQT297" s="7"/>
      <c r="GQU297" s="7"/>
      <c r="GQV297" s="7"/>
      <c r="GQW297" s="7"/>
      <c r="GQX297" s="7"/>
      <c r="GQY297" s="7"/>
      <c r="GQZ297" s="7"/>
      <c r="GRA297" s="7"/>
      <c r="GRB297" s="7"/>
      <c r="GRC297" s="7"/>
      <c r="GRD297" s="7"/>
      <c r="GRE297" s="7"/>
      <c r="GRF297" s="7"/>
      <c r="GRG297" s="7"/>
      <c r="GRH297" s="7"/>
      <c r="GRI297" s="7"/>
      <c r="GRJ297" s="7"/>
      <c r="GRK297" s="7"/>
      <c r="GRL297" s="7"/>
      <c r="GRM297" s="7"/>
      <c r="GRN297" s="7"/>
      <c r="GRO297" s="7"/>
      <c r="GRP297" s="7"/>
      <c r="GRQ297" s="7"/>
      <c r="GRR297" s="7"/>
      <c r="GRS297" s="7"/>
      <c r="GRT297" s="7"/>
      <c r="GRU297" s="7"/>
      <c r="GRV297" s="7"/>
      <c r="GRW297" s="7"/>
      <c r="GRX297" s="7"/>
      <c r="GRY297" s="7"/>
      <c r="GRZ297" s="7"/>
      <c r="GSA297" s="7"/>
      <c r="GSB297" s="7"/>
      <c r="GSC297" s="7"/>
      <c r="GSD297" s="7"/>
      <c r="GSE297" s="7"/>
      <c r="GSF297" s="7"/>
      <c r="GSG297" s="7"/>
      <c r="GSH297" s="7"/>
      <c r="GSI297" s="7"/>
      <c r="GSJ297" s="7"/>
      <c r="GSK297" s="7"/>
      <c r="GSL297" s="7"/>
      <c r="GSM297" s="7"/>
      <c r="GSN297" s="7"/>
      <c r="GSO297" s="7"/>
      <c r="GSP297" s="7"/>
      <c r="GSQ297" s="7"/>
      <c r="GSR297" s="7"/>
      <c r="GSS297" s="7"/>
      <c r="GST297" s="7"/>
      <c r="GSU297" s="7"/>
      <c r="GSV297" s="7"/>
      <c r="GSW297" s="7"/>
      <c r="GSX297" s="7"/>
      <c r="GSY297" s="7"/>
      <c r="GSZ297" s="7"/>
      <c r="GTA297" s="7"/>
      <c r="GTB297" s="7"/>
      <c r="GTC297" s="7"/>
      <c r="GTD297" s="7"/>
      <c r="GTE297" s="7"/>
      <c r="GTF297" s="7"/>
      <c r="GTG297" s="7"/>
      <c r="GTH297" s="7"/>
      <c r="GTI297" s="7"/>
      <c r="GTJ297" s="7"/>
      <c r="GTK297" s="7"/>
      <c r="GTL297" s="7"/>
      <c r="GTM297" s="7"/>
      <c r="GTN297" s="7"/>
      <c r="GTO297" s="7"/>
      <c r="GTP297" s="7"/>
      <c r="GTQ297" s="7"/>
      <c r="GTR297" s="7"/>
      <c r="GTS297" s="7"/>
      <c r="GTT297" s="7"/>
      <c r="GTU297" s="7"/>
      <c r="GTV297" s="7"/>
      <c r="GTW297" s="7"/>
      <c r="GTX297" s="7"/>
      <c r="GTY297" s="7"/>
      <c r="GTZ297" s="7"/>
      <c r="GUA297" s="7"/>
      <c r="GUB297" s="7"/>
      <c r="GUC297" s="7"/>
      <c r="GUD297" s="7"/>
      <c r="GUE297" s="7"/>
      <c r="GUF297" s="7"/>
      <c r="GUG297" s="7"/>
      <c r="GUH297" s="7"/>
      <c r="GUI297" s="7"/>
      <c r="GUJ297" s="7"/>
      <c r="GUK297" s="7"/>
      <c r="GUL297" s="7"/>
      <c r="GUM297" s="7"/>
      <c r="GUN297" s="7"/>
      <c r="GUO297" s="7"/>
      <c r="GUP297" s="7"/>
      <c r="GUQ297" s="7"/>
      <c r="GUR297" s="7"/>
      <c r="GUS297" s="7"/>
      <c r="GUT297" s="7"/>
      <c r="GUU297" s="7"/>
      <c r="GUV297" s="7"/>
      <c r="GUW297" s="7"/>
      <c r="GUX297" s="7"/>
      <c r="GUY297" s="7"/>
      <c r="GUZ297" s="7"/>
      <c r="GVA297" s="7"/>
      <c r="GVB297" s="7"/>
      <c r="GVC297" s="7"/>
      <c r="GVD297" s="7"/>
      <c r="GVE297" s="7"/>
      <c r="GVF297" s="7"/>
      <c r="GVG297" s="7"/>
      <c r="GVH297" s="7"/>
      <c r="GVI297" s="7"/>
      <c r="GVJ297" s="7"/>
      <c r="GVK297" s="7"/>
      <c r="GVL297" s="7"/>
      <c r="GVM297" s="7"/>
      <c r="GVN297" s="7"/>
      <c r="GVO297" s="7"/>
      <c r="GVP297" s="7"/>
      <c r="GVQ297" s="7"/>
      <c r="GVR297" s="7"/>
      <c r="GVS297" s="7"/>
      <c r="GVT297" s="7"/>
      <c r="GVU297" s="7"/>
      <c r="GVV297" s="7"/>
      <c r="GVW297" s="7"/>
      <c r="GVX297" s="7"/>
      <c r="GVY297" s="7"/>
      <c r="GVZ297" s="7"/>
      <c r="GWA297" s="7"/>
      <c r="GWB297" s="7"/>
      <c r="GWC297" s="7"/>
      <c r="GWD297" s="7"/>
      <c r="GWE297" s="7"/>
      <c r="GWF297" s="7"/>
      <c r="GWG297" s="7"/>
      <c r="GWH297" s="7"/>
      <c r="GWI297" s="7"/>
      <c r="GWJ297" s="7"/>
      <c r="GWK297" s="7"/>
      <c r="GWL297" s="7"/>
      <c r="GWM297" s="7"/>
      <c r="GWN297" s="7"/>
      <c r="GWO297" s="7"/>
      <c r="GWP297" s="7"/>
      <c r="GWQ297" s="7"/>
      <c r="GWR297" s="7"/>
      <c r="GWS297" s="7"/>
      <c r="GWT297" s="7"/>
      <c r="GWU297" s="7"/>
      <c r="GWV297" s="7"/>
      <c r="GWW297" s="7"/>
      <c r="GWX297" s="7"/>
      <c r="GWY297" s="7"/>
      <c r="GWZ297" s="7"/>
      <c r="GXA297" s="7"/>
      <c r="GXB297" s="7"/>
      <c r="GXC297" s="7"/>
      <c r="GXD297" s="7"/>
      <c r="GXE297" s="7"/>
      <c r="GXF297" s="7"/>
      <c r="GXG297" s="7"/>
      <c r="GXH297" s="7"/>
      <c r="GXI297" s="7"/>
      <c r="GXJ297" s="7"/>
      <c r="GXK297" s="7"/>
      <c r="GXL297" s="7"/>
      <c r="GXM297" s="7"/>
      <c r="GXN297" s="7"/>
      <c r="GXO297" s="7"/>
      <c r="GXP297" s="7"/>
      <c r="GXQ297" s="7"/>
      <c r="GXR297" s="7"/>
      <c r="GXS297" s="7"/>
      <c r="GXT297" s="7"/>
      <c r="GXU297" s="7"/>
      <c r="GXV297" s="7"/>
      <c r="GXW297" s="7"/>
      <c r="GXX297" s="7"/>
      <c r="GXY297" s="7"/>
      <c r="GXZ297" s="7"/>
      <c r="GYA297" s="7"/>
      <c r="GYB297" s="7"/>
      <c r="GYC297" s="7"/>
      <c r="GYD297" s="7"/>
      <c r="GYE297" s="7"/>
      <c r="GYF297" s="7"/>
      <c r="GYG297" s="7"/>
      <c r="GYH297" s="7"/>
      <c r="GYI297" s="7"/>
      <c r="GYJ297" s="7"/>
      <c r="GYK297" s="7"/>
      <c r="GYL297" s="7"/>
      <c r="GYM297" s="7"/>
      <c r="GYN297" s="7"/>
      <c r="GYO297" s="7"/>
      <c r="GYP297" s="7"/>
      <c r="GYQ297" s="7"/>
      <c r="GYR297" s="7"/>
      <c r="GYS297" s="7"/>
      <c r="GYT297" s="7"/>
      <c r="GYU297" s="7"/>
      <c r="GYV297" s="7"/>
      <c r="GYW297" s="7"/>
      <c r="GYX297" s="7"/>
      <c r="GYY297" s="7"/>
      <c r="GYZ297" s="7"/>
      <c r="GZA297" s="7"/>
      <c r="GZB297" s="7"/>
      <c r="GZC297" s="7"/>
      <c r="GZD297" s="7"/>
      <c r="GZE297" s="7"/>
      <c r="GZF297" s="7"/>
      <c r="GZG297" s="7"/>
      <c r="GZH297" s="7"/>
      <c r="GZI297" s="7"/>
      <c r="GZJ297" s="7"/>
      <c r="GZK297" s="7"/>
      <c r="GZL297" s="7"/>
      <c r="GZM297" s="7"/>
      <c r="GZN297" s="7"/>
      <c r="GZO297" s="7"/>
      <c r="GZP297" s="7"/>
      <c r="GZQ297" s="7"/>
      <c r="GZR297" s="7"/>
      <c r="GZS297" s="7"/>
      <c r="GZT297" s="7"/>
      <c r="GZU297" s="7"/>
      <c r="GZV297" s="7"/>
      <c r="GZW297" s="7"/>
      <c r="GZX297" s="7"/>
      <c r="GZY297" s="7"/>
      <c r="GZZ297" s="7"/>
      <c r="HAA297" s="7"/>
      <c r="HAB297" s="7"/>
      <c r="HAC297" s="7"/>
      <c r="HAD297" s="7"/>
      <c r="HAE297" s="7"/>
      <c r="HAF297" s="7"/>
      <c r="HAG297" s="7"/>
      <c r="HAH297" s="7"/>
      <c r="HAI297" s="7"/>
      <c r="HAJ297" s="7"/>
      <c r="HAK297" s="7"/>
      <c r="HAL297" s="7"/>
      <c r="HAM297" s="7"/>
      <c r="HAN297" s="7"/>
      <c r="HAO297" s="7"/>
      <c r="HAP297" s="7"/>
      <c r="HAQ297" s="7"/>
      <c r="HAR297" s="7"/>
      <c r="HAS297" s="7"/>
      <c r="HAT297" s="7"/>
      <c r="HAU297" s="7"/>
      <c r="HAV297" s="7"/>
      <c r="HAW297" s="7"/>
      <c r="HAX297" s="7"/>
      <c r="HAY297" s="7"/>
      <c r="HAZ297" s="7"/>
      <c r="HBA297" s="7"/>
      <c r="HBB297" s="7"/>
      <c r="HBC297" s="7"/>
      <c r="HBD297" s="7"/>
      <c r="HBE297" s="7"/>
      <c r="HBF297" s="7"/>
      <c r="HBG297" s="7"/>
      <c r="HBH297" s="7"/>
      <c r="HBI297" s="7"/>
      <c r="HBJ297" s="7"/>
      <c r="HBK297" s="7"/>
      <c r="HBL297" s="7"/>
      <c r="HBM297" s="7"/>
      <c r="HBN297" s="7"/>
      <c r="HBO297" s="7"/>
      <c r="HBP297" s="7"/>
      <c r="HBQ297" s="7"/>
      <c r="HBR297" s="7"/>
      <c r="HBS297" s="7"/>
      <c r="HBT297" s="7"/>
      <c r="HBU297" s="7"/>
      <c r="HBV297" s="7"/>
      <c r="HBW297" s="7"/>
      <c r="HBX297" s="7"/>
      <c r="HBY297" s="7"/>
      <c r="HBZ297" s="7"/>
      <c r="HCA297" s="7"/>
      <c r="HCB297" s="7"/>
      <c r="HCC297" s="7"/>
      <c r="HCD297" s="7"/>
      <c r="HCE297" s="7"/>
      <c r="HCF297" s="7"/>
      <c r="HCG297" s="7"/>
      <c r="HCH297" s="7"/>
      <c r="HCI297" s="7"/>
      <c r="HCJ297" s="7"/>
      <c r="HCK297" s="7"/>
      <c r="HCL297" s="7"/>
      <c r="HCM297" s="7"/>
      <c r="HCN297" s="7"/>
      <c r="HCO297" s="7"/>
      <c r="HCP297" s="7"/>
      <c r="HCQ297" s="7"/>
      <c r="HCR297" s="7"/>
      <c r="HCS297" s="7"/>
      <c r="HCT297" s="7"/>
      <c r="HCU297" s="7"/>
      <c r="HCV297" s="7"/>
      <c r="HCW297" s="7"/>
      <c r="HCX297" s="7"/>
      <c r="HCY297" s="7"/>
      <c r="HCZ297" s="7"/>
      <c r="HDA297" s="7"/>
      <c r="HDB297" s="7"/>
      <c r="HDC297" s="7"/>
      <c r="HDD297" s="7"/>
      <c r="HDE297" s="7"/>
      <c r="HDF297" s="7"/>
      <c r="HDG297" s="7"/>
      <c r="HDH297" s="7"/>
      <c r="HDI297" s="7"/>
      <c r="HDJ297" s="7"/>
      <c r="HDK297" s="7"/>
      <c r="HDL297" s="7"/>
      <c r="HDM297" s="7"/>
      <c r="HDN297" s="7"/>
      <c r="HDO297" s="7"/>
      <c r="HDP297" s="7"/>
      <c r="HDQ297" s="7"/>
      <c r="HDR297" s="7"/>
      <c r="HDS297" s="7"/>
      <c r="HDT297" s="7"/>
      <c r="HDU297" s="7"/>
      <c r="HDV297" s="7"/>
      <c r="HDW297" s="7"/>
      <c r="HDX297" s="7"/>
      <c r="HDY297" s="7"/>
      <c r="HDZ297" s="7"/>
      <c r="HEA297" s="7"/>
      <c r="HEB297" s="7"/>
      <c r="HEC297" s="7"/>
      <c r="HED297" s="7"/>
      <c r="HEE297" s="7"/>
      <c r="HEF297" s="7"/>
      <c r="HEG297" s="7"/>
      <c r="HEH297" s="7"/>
      <c r="HEI297" s="7"/>
      <c r="HEJ297" s="7"/>
      <c r="HEK297" s="7"/>
      <c r="HEL297" s="7"/>
      <c r="HEM297" s="7"/>
      <c r="HEN297" s="7"/>
      <c r="HEO297" s="7"/>
      <c r="HEP297" s="7"/>
      <c r="HEQ297" s="7"/>
      <c r="HER297" s="7"/>
      <c r="HES297" s="7"/>
      <c r="HET297" s="7"/>
      <c r="HEU297" s="7"/>
      <c r="HEV297" s="7"/>
      <c r="HEW297" s="7"/>
      <c r="HEX297" s="7"/>
      <c r="HEY297" s="7"/>
      <c r="HEZ297" s="7"/>
      <c r="HFA297" s="7"/>
      <c r="HFB297" s="7"/>
      <c r="HFC297" s="7"/>
      <c r="HFD297" s="7"/>
      <c r="HFE297" s="7"/>
      <c r="HFF297" s="7"/>
      <c r="HFG297" s="7"/>
      <c r="HFH297" s="7"/>
      <c r="HFI297" s="7"/>
      <c r="HFJ297" s="7"/>
      <c r="HFK297" s="7"/>
      <c r="HFL297" s="7"/>
      <c r="HFM297" s="7"/>
      <c r="HFN297" s="7"/>
      <c r="HFO297" s="7"/>
      <c r="HFP297" s="7"/>
      <c r="HFQ297" s="7"/>
      <c r="HFR297" s="7"/>
      <c r="HFS297" s="7"/>
      <c r="HFT297" s="7"/>
      <c r="HFU297" s="7"/>
      <c r="HFV297" s="7"/>
      <c r="HFW297" s="7"/>
      <c r="HFX297" s="7"/>
      <c r="HFY297" s="7"/>
      <c r="HFZ297" s="7"/>
      <c r="HGA297" s="7"/>
      <c r="HGB297" s="7"/>
      <c r="HGC297" s="7"/>
      <c r="HGD297" s="7"/>
      <c r="HGE297" s="7"/>
      <c r="HGF297" s="7"/>
      <c r="HGG297" s="7"/>
      <c r="HGH297" s="7"/>
      <c r="HGI297" s="7"/>
      <c r="HGJ297" s="7"/>
      <c r="HGK297" s="7"/>
      <c r="HGL297" s="7"/>
      <c r="HGM297" s="7"/>
      <c r="HGN297" s="7"/>
      <c r="HGO297" s="7"/>
      <c r="HGP297" s="7"/>
      <c r="HGQ297" s="7"/>
      <c r="HGR297" s="7"/>
      <c r="HGS297" s="7"/>
      <c r="HGT297" s="7"/>
      <c r="HGU297" s="7"/>
      <c r="HGV297" s="7"/>
      <c r="HGW297" s="7"/>
      <c r="HGX297" s="7"/>
      <c r="HGY297" s="7"/>
      <c r="HGZ297" s="7"/>
      <c r="HHA297" s="7"/>
      <c r="HHB297" s="7"/>
      <c r="HHC297" s="7"/>
      <c r="HHD297" s="7"/>
      <c r="HHE297" s="7"/>
      <c r="HHF297" s="7"/>
      <c r="HHG297" s="7"/>
      <c r="HHH297" s="7"/>
      <c r="HHI297" s="7"/>
      <c r="HHJ297" s="7"/>
      <c r="HHK297" s="7"/>
      <c r="HHL297" s="7"/>
      <c r="HHM297" s="7"/>
      <c r="HHN297" s="7"/>
      <c r="HHO297" s="7"/>
      <c r="HHP297" s="7"/>
      <c r="HHQ297" s="7"/>
      <c r="HHR297" s="7"/>
      <c r="HHS297" s="7"/>
      <c r="HHT297" s="7"/>
      <c r="HHU297" s="7"/>
      <c r="HHV297" s="7"/>
      <c r="HHW297" s="7"/>
      <c r="HHX297" s="7"/>
      <c r="HHY297" s="7"/>
      <c r="HHZ297" s="7"/>
      <c r="HIA297" s="7"/>
      <c r="HIB297" s="7"/>
      <c r="HIC297" s="7"/>
      <c r="HID297" s="7"/>
      <c r="HIE297" s="7"/>
      <c r="HIF297" s="7"/>
      <c r="HIG297" s="7"/>
      <c r="HIH297" s="7"/>
      <c r="HII297" s="7"/>
      <c r="HIJ297" s="7"/>
      <c r="HIK297" s="7"/>
      <c r="HIL297" s="7"/>
      <c r="HIM297" s="7"/>
      <c r="HIN297" s="7"/>
      <c r="HIO297" s="7"/>
      <c r="HIP297" s="7"/>
      <c r="HIQ297" s="7"/>
      <c r="HIR297" s="7"/>
      <c r="HIS297" s="7"/>
      <c r="HIT297" s="7"/>
      <c r="HIU297" s="7"/>
      <c r="HIV297" s="7"/>
      <c r="HIW297" s="7"/>
      <c r="HIX297" s="7"/>
      <c r="HIY297" s="7"/>
      <c r="HIZ297" s="7"/>
      <c r="HJA297" s="7"/>
      <c r="HJB297" s="7"/>
      <c r="HJC297" s="7"/>
      <c r="HJD297" s="7"/>
      <c r="HJE297" s="7"/>
      <c r="HJF297" s="7"/>
      <c r="HJG297" s="7"/>
      <c r="HJH297" s="7"/>
      <c r="HJI297" s="7"/>
      <c r="HJJ297" s="7"/>
      <c r="HJK297" s="7"/>
      <c r="HJL297" s="7"/>
      <c r="HJM297" s="7"/>
      <c r="HJN297" s="7"/>
      <c r="HJO297" s="7"/>
      <c r="HJP297" s="7"/>
      <c r="HJQ297" s="7"/>
      <c r="HJR297" s="7"/>
      <c r="HJS297" s="7"/>
      <c r="HJT297" s="7"/>
      <c r="HJU297" s="7"/>
      <c r="HJV297" s="7"/>
      <c r="HJW297" s="7"/>
      <c r="HJX297" s="7"/>
      <c r="HJY297" s="7"/>
      <c r="HJZ297" s="7"/>
      <c r="HKA297" s="7"/>
      <c r="HKB297" s="7"/>
      <c r="HKC297" s="7"/>
      <c r="HKD297" s="7"/>
      <c r="HKE297" s="7"/>
      <c r="HKF297" s="7"/>
      <c r="HKG297" s="7"/>
      <c r="HKH297" s="7"/>
      <c r="HKI297" s="7"/>
      <c r="HKJ297" s="7"/>
      <c r="HKK297" s="7"/>
      <c r="HKL297" s="7"/>
      <c r="HKM297" s="7"/>
      <c r="HKN297" s="7"/>
      <c r="HKO297" s="7"/>
      <c r="HKP297" s="7"/>
      <c r="HKQ297" s="7"/>
      <c r="HKR297" s="7"/>
      <c r="HKS297" s="7"/>
      <c r="HKT297" s="7"/>
      <c r="HKU297" s="7"/>
      <c r="HKV297" s="7"/>
      <c r="HKW297" s="7"/>
      <c r="HKX297" s="7"/>
      <c r="HKY297" s="7"/>
      <c r="HKZ297" s="7"/>
      <c r="HLA297" s="7"/>
      <c r="HLB297" s="7"/>
      <c r="HLC297" s="7"/>
      <c r="HLD297" s="7"/>
      <c r="HLE297" s="7"/>
      <c r="HLF297" s="7"/>
      <c r="HLG297" s="7"/>
      <c r="HLH297" s="7"/>
      <c r="HLI297" s="7"/>
      <c r="HLJ297" s="7"/>
      <c r="HLK297" s="7"/>
      <c r="HLL297" s="7"/>
      <c r="HLM297" s="7"/>
      <c r="HLN297" s="7"/>
      <c r="HLO297" s="7"/>
      <c r="HLP297" s="7"/>
      <c r="HLQ297" s="7"/>
      <c r="HLR297" s="7"/>
      <c r="HLS297" s="7"/>
      <c r="HLT297" s="7"/>
      <c r="HLU297" s="7"/>
      <c r="HLV297" s="7"/>
      <c r="HLW297" s="7"/>
      <c r="HLX297" s="7"/>
      <c r="HLY297" s="7"/>
      <c r="HLZ297" s="7"/>
      <c r="HMA297" s="7"/>
      <c r="HMB297" s="7"/>
      <c r="HMC297" s="7"/>
      <c r="HMD297" s="7"/>
      <c r="HME297" s="7"/>
      <c r="HMF297" s="7"/>
      <c r="HMG297" s="7"/>
      <c r="HMH297" s="7"/>
      <c r="HMI297" s="7"/>
      <c r="HMJ297" s="7"/>
      <c r="HMK297" s="7"/>
      <c r="HML297" s="7"/>
      <c r="HMM297" s="7"/>
      <c r="HMN297" s="7"/>
      <c r="HMO297" s="7"/>
      <c r="HMP297" s="7"/>
      <c r="HMQ297" s="7"/>
      <c r="HMR297" s="7"/>
      <c r="HMS297" s="7"/>
      <c r="HMT297" s="7"/>
      <c r="HMU297" s="7"/>
      <c r="HMV297" s="7"/>
      <c r="HMW297" s="7"/>
      <c r="HMX297" s="7"/>
      <c r="HMY297" s="7"/>
      <c r="HMZ297" s="7"/>
      <c r="HNA297" s="7"/>
      <c r="HNB297" s="7"/>
      <c r="HNC297" s="7"/>
      <c r="HND297" s="7"/>
      <c r="HNE297" s="7"/>
      <c r="HNF297" s="7"/>
      <c r="HNG297" s="7"/>
      <c r="HNH297" s="7"/>
      <c r="HNI297" s="7"/>
      <c r="HNJ297" s="7"/>
      <c r="HNK297" s="7"/>
      <c r="HNL297" s="7"/>
      <c r="HNM297" s="7"/>
      <c r="HNN297" s="7"/>
      <c r="HNO297" s="7"/>
      <c r="HNP297" s="7"/>
      <c r="HNQ297" s="7"/>
      <c r="HNR297" s="7"/>
      <c r="HNS297" s="7"/>
      <c r="HNT297" s="7"/>
      <c r="HNU297" s="7"/>
      <c r="HNV297" s="7"/>
      <c r="HNW297" s="7"/>
      <c r="HNX297" s="7"/>
      <c r="HNY297" s="7"/>
      <c r="HNZ297" s="7"/>
      <c r="HOA297" s="7"/>
      <c r="HOB297" s="7"/>
      <c r="HOC297" s="7"/>
      <c r="HOD297" s="7"/>
      <c r="HOE297" s="7"/>
      <c r="HOF297" s="7"/>
      <c r="HOG297" s="7"/>
      <c r="HOH297" s="7"/>
      <c r="HOI297" s="7"/>
      <c r="HOJ297" s="7"/>
      <c r="HOK297" s="7"/>
      <c r="HOL297" s="7"/>
      <c r="HOM297" s="7"/>
      <c r="HON297" s="7"/>
      <c r="HOO297" s="7"/>
      <c r="HOP297" s="7"/>
      <c r="HOQ297" s="7"/>
      <c r="HOR297" s="7"/>
      <c r="HOS297" s="7"/>
      <c r="HOT297" s="7"/>
      <c r="HOU297" s="7"/>
      <c r="HOV297" s="7"/>
      <c r="HOW297" s="7"/>
      <c r="HOX297" s="7"/>
      <c r="HOY297" s="7"/>
      <c r="HOZ297" s="7"/>
      <c r="HPA297" s="7"/>
      <c r="HPB297" s="7"/>
      <c r="HPC297" s="7"/>
      <c r="HPD297" s="7"/>
      <c r="HPE297" s="7"/>
      <c r="HPF297" s="7"/>
      <c r="HPG297" s="7"/>
      <c r="HPH297" s="7"/>
      <c r="HPI297" s="7"/>
      <c r="HPJ297" s="7"/>
      <c r="HPK297" s="7"/>
      <c r="HPL297" s="7"/>
      <c r="HPM297" s="7"/>
      <c r="HPN297" s="7"/>
      <c r="HPO297" s="7"/>
      <c r="HPP297" s="7"/>
      <c r="HPQ297" s="7"/>
      <c r="HPR297" s="7"/>
      <c r="HPS297" s="7"/>
      <c r="HPT297" s="7"/>
      <c r="HPU297" s="7"/>
      <c r="HPV297" s="7"/>
      <c r="HPW297" s="7"/>
      <c r="HPX297" s="7"/>
      <c r="HPY297" s="7"/>
      <c r="HPZ297" s="7"/>
      <c r="HQA297" s="7"/>
      <c r="HQB297" s="7"/>
      <c r="HQC297" s="7"/>
      <c r="HQD297" s="7"/>
      <c r="HQE297" s="7"/>
      <c r="HQF297" s="7"/>
      <c r="HQG297" s="7"/>
      <c r="HQH297" s="7"/>
      <c r="HQI297" s="7"/>
      <c r="HQJ297" s="7"/>
      <c r="HQK297" s="7"/>
      <c r="HQL297" s="7"/>
      <c r="HQM297" s="7"/>
      <c r="HQN297" s="7"/>
      <c r="HQO297" s="7"/>
      <c r="HQP297" s="7"/>
      <c r="HQQ297" s="7"/>
      <c r="HQR297" s="7"/>
      <c r="HQS297" s="7"/>
      <c r="HQT297" s="7"/>
      <c r="HQU297" s="7"/>
      <c r="HQV297" s="7"/>
      <c r="HQW297" s="7"/>
      <c r="HQX297" s="7"/>
      <c r="HQY297" s="7"/>
      <c r="HQZ297" s="7"/>
      <c r="HRA297" s="7"/>
      <c r="HRB297" s="7"/>
      <c r="HRC297" s="7"/>
      <c r="HRD297" s="7"/>
      <c r="HRE297" s="7"/>
      <c r="HRF297" s="7"/>
      <c r="HRG297" s="7"/>
      <c r="HRH297" s="7"/>
      <c r="HRI297" s="7"/>
      <c r="HRJ297" s="7"/>
      <c r="HRK297" s="7"/>
      <c r="HRL297" s="7"/>
      <c r="HRM297" s="7"/>
      <c r="HRN297" s="7"/>
      <c r="HRO297" s="7"/>
      <c r="HRP297" s="7"/>
      <c r="HRQ297" s="7"/>
      <c r="HRR297" s="7"/>
      <c r="HRS297" s="7"/>
      <c r="HRT297" s="7"/>
      <c r="HRU297" s="7"/>
      <c r="HRV297" s="7"/>
      <c r="HRW297" s="7"/>
      <c r="HRX297" s="7"/>
      <c r="HRY297" s="7"/>
      <c r="HRZ297" s="7"/>
      <c r="HSA297" s="7"/>
      <c r="HSB297" s="7"/>
      <c r="HSC297" s="7"/>
      <c r="HSD297" s="7"/>
      <c r="HSE297" s="7"/>
      <c r="HSF297" s="7"/>
      <c r="HSG297" s="7"/>
      <c r="HSH297" s="7"/>
      <c r="HSI297" s="7"/>
      <c r="HSJ297" s="7"/>
      <c r="HSK297" s="7"/>
      <c r="HSL297" s="7"/>
      <c r="HSM297" s="7"/>
      <c r="HSN297" s="7"/>
      <c r="HSO297" s="7"/>
      <c r="HSP297" s="7"/>
      <c r="HSQ297" s="7"/>
      <c r="HSR297" s="7"/>
      <c r="HSS297" s="7"/>
      <c r="HST297" s="7"/>
      <c r="HSU297" s="7"/>
      <c r="HSV297" s="7"/>
      <c r="HSW297" s="7"/>
      <c r="HSX297" s="7"/>
      <c r="HSY297" s="7"/>
      <c r="HSZ297" s="7"/>
      <c r="HTA297" s="7"/>
      <c r="HTB297" s="7"/>
      <c r="HTC297" s="7"/>
      <c r="HTD297" s="7"/>
      <c r="HTE297" s="7"/>
      <c r="HTF297" s="7"/>
      <c r="HTG297" s="7"/>
      <c r="HTH297" s="7"/>
      <c r="HTI297" s="7"/>
      <c r="HTJ297" s="7"/>
      <c r="HTK297" s="7"/>
      <c r="HTL297" s="7"/>
      <c r="HTM297" s="7"/>
      <c r="HTN297" s="7"/>
      <c r="HTO297" s="7"/>
      <c r="HTP297" s="7"/>
      <c r="HTQ297" s="7"/>
      <c r="HTR297" s="7"/>
      <c r="HTS297" s="7"/>
      <c r="HTT297" s="7"/>
      <c r="HTU297" s="7"/>
      <c r="HTV297" s="7"/>
      <c r="HTW297" s="7"/>
      <c r="HTX297" s="7"/>
      <c r="HTY297" s="7"/>
      <c r="HTZ297" s="7"/>
      <c r="HUA297" s="7"/>
      <c r="HUB297" s="7"/>
      <c r="HUC297" s="7"/>
      <c r="HUD297" s="7"/>
      <c r="HUE297" s="7"/>
      <c r="HUF297" s="7"/>
      <c r="HUG297" s="7"/>
      <c r="HUH297" s="7"/>
      <c r="HUI297" s="7"/>
      <c r="HUJ297" s="7"/>
      <c r="HUK297" s="7"/>
      <c r="HUL297" s="7"/>
      <c r="HUM297" s="7"/>
      <c r="HUN297" s="7"/>
      <c r="HUO297" s="7"/>
      <c r="HUP297" s="7"/>
      <c r="HUQ297" s="7"/>
      <c r="HUR297" s="7"/>
      <c r="HUS297" s="7"/>
      <c r="HUT297" s="7"/>
      <c r="HUU297" s="7"/>
      <c r="HUV297" s="7"/>
      <c r="HUW297" s="7"/>
      <c r="HUX297" s="7"/>
      <c r="HUY297" s="7"/>
      <c r="HUZ297" s="7"/>
      <c r="HVA297" s="7"/>
      <c r="HVB297" s="7"/>
      <c r="HVC297" s="7"/>
      <c r="HVD297" s="7"/>
      <c r="HVE297" s="7"/>
      <c r="HVF297" s="7"/>
      <c r="HVG297" s="7"/>
      <c r="HVH297" s="7"/>
      <c r="HVI297" s="7"/>
      <c r="HVJ297" s="7"/>
      <c r="HVK297" s="7"/>
      <c r="HVL297" s="7"/>
      <c r="HVM297" s="7"/>
      <c r="HVN297" s="7"/>
      <c r="HVO297" s="7"/>
      <c r="HVP297" s="7"/>
      <c r="HVQ297" s="7"/>
      <c r="HVR297" s="7"/>
      <c r="HVS297" s="7"/>
      <c r="HVT297" s="7"/>
      <c r="HVU297" s="7"/>
      <c r="HVV297" s="7"/>
      <c r="HVW297" s="7"/>
      <c r="HVX297" s="7"/>
      <c r="HVY297" s="7"/>
      <c r="HVZ297" s="7"/>
      <c r="HWA297" s="7"/>
      <c r="HWB297" s="7"/>
      <c r="HWC297" s="7"/>
      <c r="HWD297" s="7"/>
      <c r="HWE297" s="7"/>
      <c r="HWF297" s="7"/>
      <c r="HWG297" s="7"/>
      <c r="HWH297" s="7"/>
      <c r="HWI297" s="7"/>
      <c r="HWJ297" s="7"/>
      <c r="HWK297" s="7"/>
      <c r="HWL297" s="7"/>
      <c r="HWM297" s="7"/>
      <c r="HWN297" s="7"/>
      <c r="HWO297" s="7"/>
      <c r="HWP297" s="7"/>
      <c r="HWQ297" s="7"/>
      <c r="HWR297" s="7"/>
      <c r="HWS297" s="7"/>
      <c r="HWT297" s="7"/>
      <c r="HWU297" s="7"/>
      <c r="HWV297" s="7"/>
      <c r="HWW297" s="7"/>
      <c r="HWX297" s="7"/>
      <c r="HWY297" s="7"/>
      <c r="HWZ297" s="7"/>
      <c r="HXA297" s="7"/>
      <c r="HXB297" s="7"/>
      <c r="HXC297" s="7"/>
      <c r="HXD297" s="7"/>
      <c r="HXE297" s="7"/>
      <c r="HXF297" s="7"/>
      <c r="HXG297" s="7"/>
      <c r="HXH297" s="7"/>
      <c r="HXI297" s="7"/>
      <c r="HXJ297" s="7"/>
      <c r="HXK297" s="7"/>
      <c r="HXL297" s="7"/>
      <c r="HXM297" s="7"/>
      <c r="HXN297" s="7"/>
      <c r="HXO297" s="7"/>
      <c r="HXP297" s="7"/>
      <c r="HXQ297" s="7"/>
      <c r="HXR297" s="7"/>
      <c r="HXS297" s="7"/>
      <c r="HXT297" s="7"/>
      <c r="HXU297" s="7"/>
      <c r="HXV297" s="7"/>
      <c r="HXW297" s="7"/>
      <c r="HXX297" s="7"/>
      <c r="HXY297" s="7"/>
      <c r="HXZ297" s="7"/>
      <c r="HYA297" s="7"/>
      <c r="HYB297" s="7"/>
      <c r="HYC297" s="7"/>
      <c r="HYD297" s="7"/>
      <c r="HYE297" s="7"/>
      <c r="HYF297" s="7"/>
      <c r="HYG297" s="7"/>
      <c r="HYH297" s="7"/>
      <c r="HYI297" s="7"/>
      <c r="HYJ297" s="7"/>
      <c r="HYK297" s="7"/>
      <c r="HYL297" s="7"/>
      <c r="HYM297" s="7"/>
      <c r="HYN297" s="7"/>
      <c r="HYO297" s="7"/>
      <c r="HYP297" s="7"/>
      <c r="HYQ297" s="7"/>
      <c r="HYR297" s="7"/>
      <c r="HYS297" s="7"/>
      <c r="HYT297" s="7"/>
      <c r="HYU297" s="7"/>
      <c r="HYV297" s="7"/>
      <c r="HYW297" s="7"/>
      <c r="HYX297" s="7"/>
      <c r="HYY297" s="7"/>
      <c r="HYZ297" s="7"/>
      <c r="HZA297" s="7"/>
      <c r="HZB297" s="7"/>
      <c r="HZC297" s="7"/>
      <c r="HZD297" s="7"/>
      <c r="HZE297" s="7"/>
      <c r="HZF297" s="7"/>
      <c r="HZG297" s="7"/>
      <c r="HZH297" s="7"/>
      <c r="HZI297" s="7"/>
      <c r="HZJ297" s="7"/>
      <c r="HZK297" s="7"/>
      <c r="HZL297" s="7"/>
      <c r="HZM297" s="7"/>
      <c r="HZN297" s="7"/>
      <c r="HZO297" s="7"/>
      <c r="HZP297" s="7"/>
      <c r="HZQ297" s="7"/>
      <c r="HZR297" s="7"/>
      <c r="HZS297" s="7"/>
      <c r="HZT297" s="7"/>
      <c r="HZU297" s="7"/>
      <c r="HZV297" s="7"/>
      <c r="HZW297" s="7"/>
      <c r="HZX297" s="7"/>
      <c r="HZY297" s="7"/>
      <c r="HZZ297" s="7"/>
      <c r="IAA297" s="7"/>
      <c r="IAB297" s="7"/>
      <c r="IAC297" s="7"/>
      <c r="IAD297" s="7"/>
      <c r="IAE297" s="7"/>
      <c r="IAF297" s="7"/>
      <c r="IAG297" s="7"/>
      <c r="IAH297" s="7"/>
      <c r="IAI297" s="7"/>
      <c r="IAJ297" s="7"/>
      <c r="IAK297" s="7"/>
      <c r="IAL297" s="7"/>
      <c r="IAM297" s="7"/>
      <c r="IAN297" s="7"/>
      <c r="IAO297" s="7"/>
      <c r="IAP297" s="7"/>
      <c r="IAQ297" s="7"/>
      <c r="IAR297" s="7"/>
      <c r="IAS297" s="7"/>
      <c r="IAT297" s="7"/>
      <c r="IAU297" s="7"/>
      <c r="IAV297" s="7"/>
      <c r="IAW297" s="7"/>
      <c r="IAX297" s="7"/>
      <c r="IAY297" s="7"/>
      <c r="IAZ297" s="7"/>
      <c r="IBA297" s="7"/>
      <c r="IBB297" s="7"/>
      <c r="IBC297" s="7"/>
      <c r="IBD297" s="7"/>
      <c r="IBE297" s="7"/>
      <c r="IBF297" s="7"/>
      <c r="IBG297" s="7"/>
      <c r="IBH297" s="7"/>
      <c r="IBI297" s="7"/>
      <c r="IBJ297" s="7"/>
      <c r="IBK297" s="7"/>
      <c r="IBL297" s="7"/>
      <c r="IBM297" s="7"/>
      <c r="IBN297" s="7"/>
      <c r="IBO297" s="7"/>
      <c r="IBP297" s="7"/>
      <c r="IBQ297" s="7"/>
      <c r="IBR297" s="7"/>
      <c r="IBS297" s="7"/>
      <c r="IBT297" s="7"/>
      <c r="IBU297" s="7"/>
      <c r="IBV297" s="7"/>
      <c r="IBW297" s="7"/>
      <c r="IBX297" s="7"/>
      <c r="IBY297" s="7"/>
      <c r="IBZ297" s="7"/>
      <c r="ICA297" s="7"/>
      <c r="ICB297" s="7"/>
      <c r="ICC297" s="7"/>
      <c r="ICD297" s="7"/>
      <c r="ICE297" s="7"/>
      <c r="ICF297" s="7"/>
      <c r="ICG297" s="7"/>
      <c r="ICH297" s="7"/>
      <c r="ICI297" s="7"/>
      <c r="ICJ297" s="7"/>
      <c r="ICK297" s="7"/>
      <c r="ICL297" s="7"/>
      <c r="ICM297" s="7"/>
      <c r="ICN297" s="7"/>
      <c r="ICO297" s="7"/>
      <c r="ICP297" s="7"/>
      <c r="ICQ297" s="7"/>
      <c r="ICR297" s="7"/>
      <c r="ICS297" s="7"/>
      <c r="ICT297" s="7"/>
      <c r="ICU297" s="7"/>
      <c r="ICV297" s="7"/>
      <c r="ICW297" s="7"/>
      <c r="ICX297" s="7"/>
      <c r="ICY297" s="7"/>
      <c r="ICZ297" s="7"/>
      <c r="IDA297" s="7"/>
      <c r="IDB297" s="7"/>
      <c r="IDC297" s="7"/>
      <c r="IDD297" s="7"/>
      <c r="IDE297" s="7"/>
      <c r="IDF297" s="7"/>
      <c r="IDG297" s="7"/>
      <c r="IDH297" s="7"/>
      <c r="IDI297" s="7"/>
      <c r="IDJ297" s="7"/>
      <c r="IDK297" s="7"/>
      <c r="IDL297" s="7"/>
      <c r="IDM297" s="7"/>
      <c r="IDN297" s="7"/>
      <c r="IDO297" s="7"/>
      <c r="IDP297" s="7"/>
      <c r="IDQ297" s="7"/>
      <c r="IDR297" s="7"/>
      <c r="IDS297" s="7"/>
      <c r="IDT297" s="7"/>
      <c r="IDU297" s="7"/>
      <c r="IDV297" s="7"/>
      <c r="IDW297" s="7"/>
      <c r="IDX297" s="7"/>
      <c r="IDY297" s="7"/>
      <c r="IDZ297" s="7"/>
      <c r="IEA297" s="7"/>
      <c r="IEB297" s="7"/>
      <c r="IEC297" s="7"/>
      <c r="IED297" s="7"/>
      <c r="IEE297" s="7"/>
      <c r="IEF297" s="7"/>
      <c r="IEG297" s="7"/>
      <c r="IEH297" s="7"/>
      <c r="IEI297" s="7"/>
      <c r="IEJ297" s="7"/>
      <c r="IEK297" s="7"/>
      <c r="IEL297" s="7"/>
      <c r="IEM297" s="7"/>
      <c r="IEN297" s="7"/>
      <c r="IEO297" s="7"/>
      <c r="IEP297" s="7"/>
      <c r="IEQ297" s="7"/>
      <c r="IER297" s="7"/>
      <c r="IES297" s="7"/>
      <c r="IET297" s="7"/>
      <c r="IEU297" s="7"/>
      <c r="IEV297" s="7"/>
      <c r="IEW297" s="7"/>
      <c r="IEX297" s="7"/>
      <c r="IEY297" s="7"/>
      <c r="IEZ297" s="7"/>
      <c r="IFA297" s="7"/>
      <c r="IFB297" s="7"/>
      <c r="IFC297" s="7"/>
      <c r="IFD297" s="7"/>
      <c r="IFE297" s="7"/>
      <c r="IFF297" s="7"/>
      <c r="IFG297" s="7"/>
      <c r="IFH297" s="7"/>
      <c r="IFI297" s="7"/>
      <c r="IFJ297" s="7"/>
      <c r="IFK297" s="7"/>
      <c r="IFL297" s="7"/>
      <c r="IFM297" s="7"/>
      <c r="IFN297" s="7"/>
      <c r="IFO297" s="7"/>
      <c r="IFP297" s="7"/>
      <c r="IFQ297" s="7"/>
      <c r="IFR297" s="7"/>
      <c r="IFS297" s="7"/>
      <c r="IFT297" s="7"/>
      <c r="IFU297" s="7"/>
      <c r="IFV297" s="7"/>
      <c r="IFW297" s="7"/>
      <c r="IFX297" s="7"/>
      <c r="IFY297" s="7"/>
      <c r="IFZ297" s="7"/>
      <c r="IGA297" s="7"/>
      <c r="IGB297" s="7"/>
      <c r="IGC297" s="7"/>
      <c r="IGD297" s="7"/>
      <c r="IGE297" s="7"/>
      <c r="IGF297" s="7"/>
      <c r="IGG297" s="7"/>
      <c r="IGH297" s="7"/>
      <c r="IGI297" s="7"/>
      <c r="IGJ297" s="7"/>
      <c r="IGK297" s="7"/>
      <c r="IGL297" s="7"/>
      <c r="IGM297" s="7"/>
      <c r="IGN297" s="7"/>
      <c r="IGO297" s="7"/>
      <c r="IGP297" s="7"/>
      <c r="IGQ297" s="7"/>
      <c r="IGR297" s="7"/>
      <c r="IGS297" s="7"/>
      <c r="IGT297" s="7"/>
      <c r="IGU297" s="7"/>
      <c r="IGV297" s="7"/>
      <c r="IGW297" s="7"/>
      <c r="IGX297" s="7"/>
      <c r="IGY297" s="7"/>
      <c r="IGZ297" s="7"/>
      <c r="IHA297" s="7"/>
      <c r="IHB297" s="7"/>
      <c r="IHC297" s="7"/>
      <c r="IHD297" s="7"/>
      <c r="IHE297" s="7"/>
      <c r="IHF297" s="7"/>
      <c r="IHG297" s="7"/>
      <c r="IHH297" s="7"/>
      <c r="IHI297" s="7"/>
      <c r="IHJ297" s="7"/>
      <c r="IHK297" s="7"/>
      <c r="IHL297" s="7"/>
      <c r="IHM297" s="7"/>
      <c r="IHN297" s="7"/>
      <c r="IHO297" s="7"/>
      <c r="IHP297" s="7"/>
      <c r="IHQ297" s="7"/>
      <c r="IHR297" s="7"/>
      <c r="IHS297" s="7"/>
      <c r="IHT297" s="7"/>
      <c r="IHU297" s="7"/>
      <c r="IHV297" s="7"/>
      <c r="IHW297" s="7"/>
      <c r="IHX297" s="7"/>
      <c r="IHY297" s="7"/>
      <c r="IHZ297" s="7"/>
      <c r="IIA297" s="7"/>
      <c r="IIB297" s="7"/>
      <c r="IIC297" s="7"/>
      <c r="IID297" s="7"/>
      <c r="IIE297" s="7"/>
      <c r="IIF297" s="7"/>
      <c r="IIG297" s="7"/>
      <c r="IIH297" s="7"/>
      <c r="III297" s="7"/>
      <c r="IIJ297" s="7"/>
      <c r="IIK297" s="7"/>
      <c r="IIL297" s="7"/>
      <c r="IIM297" s="7"/>
      <c r="IIN297" s="7"/>
      <c r="IIO297" s="7"/>
      <c r="IIP297" s="7"/>
      <c r="IIQ297" s="7"/>
      <c r="IIR297" s="7"/>
      <c r="IIS297" s="7"/>
      <c r="IIT297" s="7"/>
      <c r="IIU297" s="7"/>
      <c r="IIV297" s="7"/>
      <c r="IIW297" s="7"/>
      <c r="IIX297" s="7"/>
      <c r="IIY297" s="7"/>
      <c r="IIZ297" s="7"/>
      <c r="IJA297" s="7"/>
      <c r="IJB297" s="7"/>
      <c r="IJC297" s="7"/>
      <c r="IJD297" s="7"/>
      <c r="IJE297" s="7"/>
      <c r="IJF297" s="7"/>
      <c r="IJG297" s="7"/>
      <c r="IJH297" s="7"/>
      <c r="IJI297" s="7"/>
      <c r="IJJ297" s="7"/>
      <c r="IJK297" s="7"/>
      <c r="IJL297" s="7"/>
      <c r="IJM297" s="7"/>
      <c r="IJN297" s="7"/>
      <c r="IJO297" s="7"/>
      <c r="IJP297" s="7"/>
      <c r="IJQ297" s="7"/>
      <c r="IJR297" s="7"/>
      <c r="IJS297" s="7"/>
      <c r="IJT297" s="7"/>
      <c r="IJU297" s="7"/>
      <c r="IJV297" s="7"/>
      <c r="IJW297" s="7"/>
      <c r="IJX297" s="7"/>
      <c r="IJY297" s="7"/>
      <c r="IJZ297" s="7"/>
      <c r="IKA297" s="7"/>
      <c r="IKB297" s="7"/>
      <c r="IKC297" s="7"/>
      <c r="IKD297" s="7"/>
      <c r="IKE297" s="7"/>
      <c r="IKF297" s="7"/>
      <c r="IKG297" s="7"/>
      <c r="IKH297" s="7"/>
      <c r="IKI297" s="7"/>
      <c r="IKJ297" s="7"/>
      <c r="IKK297" s="7"/>
      <c r="IKL297" s="7"/>
      <c r="IKM297" s="7"/>
      <c r="IKN297" s="7"/>
      <c r="IKO297" s="7"/>
      <c r="IKP297" s="7"/>
      <c r="IKQ297" s="7"/>
      <c r="IKR297" s="7"/>
      <c r="IKS297" s="7"/>
      <c r="IKT297" s="7"/>
      <c r="IKU297" s="7"/>
      <c r="IKV297" s="7"/>
      <c r="IKW297" s="7"/>
      <c r="IKX297" s="7"/>
      <c r="IKY297" s="7"/>
      <c r="IKZ297" s="7"/>
      <c r="ILA297" s="7"/>
      <c r="ILB297" s="7"/>
      <c r="ILC297" s="7"/>
      <c r="ILD297" s="7"/>
      <c r="ILE297" s="7"/>
      <c r="ILF297" s="7"/>
      <c r="ILG297" s="7"/>
      <c r="ILH297" s="7"/>
      <c r="ILI297" s="7"/>
      <c r="ILJ297" s="7"/>
      <c r="ILK297" s="7"/>
      <c r="ILL297" s="7"/>
      <c r="ILM297" s="7"/>
      <c r="ILN297" s="7"/>
      <c r="ILO297" s="7"/>
      <c r="ILP297" s="7"/>
      <c r="ILQ297" s="7"/>
      <c r="ILR297" s="7"/>
      <c r="ILS297" s="7"/>
      <c r="ILT297" s="7"/>
      <c r="ILU297" s="7"/>
      <c r="ILV297" s="7"/>
      <c r="ILW297" s="7"/>
      <c r="ILX297" s="7"/>
      <c r="ILY297" s="7"/>
      <c r="ILZ297" s="7"/>
      <c r="IMA297" s="7"/>
      <c r="IMB297" s="7"/>
      <c r="IMC297" s="7"/>
      <c r="IMD297" s="7"/>
      <c r="IME297" s="7"/>
      <c r="IMF297" s="7"/>
      <c r="IMG297" s="7"/>
      <c r="IMH297" s="7"/>
      <c r="IMI297" s="7"/>
      <c r="IMJ297" s="7"/>
      <c r="IMK297" s="7"/>
      <c r="IML297" s="7"/>
      <c r="IMM297" s="7"/>
      <c r="IMN297" s="7"/>
      <c r="IMO297" s="7"/>
      <c r="IMP297" s="7"/>
      <c r="IMQ297" s="7"/>
      <c r="IMR297" s="7"/>
      <c r="IMS297" s="7"/>
      <c r="IMT297" s="7"/>
      <c r="IMU297" s="7"/>
      <c r="IMV297" s="7"/>
      <c r="IMW297" s="7"/>
      <c r="IMX297" s="7"/>
      <c r="IMY297" s="7"/>
      <c r="IMZ297" s="7"/>
      <c r="INA297" s="7"/>
      <c r="INB297" s="7"/>
      <c r="INC297" s="7"/>
      <c r="IND297" s="7"/>
      <c r="INE297" s="7"/>
      <c r="INF297" s="7"/>
      <c r="ING297" s="7"/>
      <c r="INH297" s="7"/>
      <c r="INI297" s="7"/>
      <c r="INJ297" s="7"/>
      <c r="INK297" s="7"/>
      <c r="INL297" s="7"/>
      <c r="INM297" s="7"/>
      <c r="INN297" s="7"/>
      <c r="INO297" s="7"/>
      <c r="INP297" s="7"/>
      <c r="INQ297" s="7"/>
      <c r="INR297" s="7"/>
      <c r="INS297" s="7"/>
      <c r="INT297" s="7"/>
      <c r="INU297" s="7"/>
      <c r="INV297" s="7"/>
      <c r="INW297" s="7"/>
      <c r="INX297" s="7"/>
      <c r="INY297" s="7"/>
      <c r="INZ297" s="7"/>
      <c r="IOA297" s="7"/>
      <c r="IOB297" s="7"/>
      <c r="IOC297" s="7"/>
      <c r="IOD297" s="7"/>
      <c r="IOE297" s="7"/>
      <c r="IOF297" s="7"/>
      <c r="IOG297" s="7"/>
      <c r="IOH297" s="7"/>
      <c r="IOI297" s="7"/>
      <c r="IOJ297" s="7"/>
      <c r="IOK297" s="7"/>
      <c r="IOL297" s="7"/>
      <c r="IOM297" s="7"/>
      <c r="ION297" s="7"/>
      <c r="IOO297" s="7"/>
      <c r="IOP297" s="7"/>
      <c r="IOQ297" s="7"/>
      <c r="IOR297" s="7"/>
      <c r="IOS297" s="7"/>
      <c r="IOT297" s="7"/>
      <c r="IOU297" s="7"/>
      <c r="IOV297" s="7"/>
      <c r="IOW297" s="7"/>
      <c r="IOX297" s="7"/>
      <c r="IOY297" s="7"/>
      <c r="IOZ297" s="7"/>
      <c r="IPA297" s="7"/>
      <c r="IPB297" s="7"/>
      <c r="IPC297" s="7"/>
      <c r="IPD297" s="7"/>
      <c r="IPE297" s="7"/>
      <c r="IPF297" s="7"/>
      <c r="IPG297" s="7"/>
      <c r="IPH297" s="7"/>
      <c r="IPI297" s="7"/>
      <c r="IPJ297" s="7"/>
      <c r="IPK297" s="7"/>
      <c r="IPL297" s="7"/>
      <c r="IPM297" s="7"/>
      <c r="IPN297" s="7"/>
      <c r="IPO297" s="7"/>
      <c r="IPP297" s="7"/>
      <c r="IPQ297" s="7"/>
      <c r="IPR297" s="7"/>
      <c r="IPS297" s="7"/>
      <c r="IPT297" s="7"/>
      <c r="IPU297" s="7"/>
      <c r="IPV297" s="7"/>
      <c r="IPW297" s="7"/>
      <c r="IPX297" s="7"/>
      <c r="IPY297" s="7"/>
      <c r="IPZ297" s="7"/>
      <c r="IQA297" s="7"/>
      <c r="IQB297" s="7"/>
      <c r="IQC297" s="7"/>
      <c r="IQD297" s="7"/>
      <c r="IQE297" s="7"/>
      <c r="IQF297" s="7"/>
      <c r="IQG297" s="7"/>
      <c r="IQH297" s="7"/>
      <c r="IQI297" s="7"/>
      <c r="IQJ297" s="7"/>
      <c r="IQK297" s="7"/>
      <c r="IQL297" s="7"/>
      <c r="IQM297" s="7"/>
      <c r="IQN297" s="7"/>
      <c r="IQO297" s="7"/>
      <c r="IQP297" s="7"/>
      <c r="IQQ297" s="7"/>
      <c r="IQR297" s="7"/>
      <c r="IQS297" s="7"/>
      <c r="IQT297" s="7"/>
      <c r="IQU297" s="7"/>
      <c r="IQV297" s="7"/>
      <c r="IQW297" s="7"/>
      <c r="IQX297" s="7"/>
      <c r="IQY297" s="7"/>
      <c r="IQZ297" s="7"/>
      <c r="IRA297" s="7"/>
      <c r="IRB297" s="7"/>
      <c r="IRC297" s="7"/>
      <c r="IRD297" s="7"/>
      <c r="IRE297" s="7"/>
      <c r="IRF297" s="7"/>
      <c r="IRG297" s="7"/>
      <c r="IRH297" s="7"/>
      <c r="IRI297" s="7"/>
      <c r="IRJ297" s="7"/>
      <c r="IRK297" s="7"/>
      <c r="IRL297" s="7"/>
      <c r="IRM297" s="7"/>
      <c r="IRN297" s="7"/>
      <c r="IRO297" s="7"/>
      <c r="IRP297" s="7"/>
      <c r="IRQ297" s="7"/>
      <c r="IRR297" s="7"/>
      <c r="IRS297" s="7"/>
      <c r="IRT297" s="7"/>
      <c r="IRU297" s="7"/>
      <c r="IRV297" s="7"/>
      <c r="IRW297" s="7"/>
      <c r="IRX297" s="7"/>
      <c r="IRY297" s="7"/>
      <c r="IRZ297" s="7"/>
      <c r="ISA297" s="7"/>
      <c r="ISB297" s="7"/>
      <c r="ISC297" s="7"/>
      <c r="ISD297" s="7"/>
      <c r="ISE297" s="7"/>
      <c r="ISF297" s="7"/>
      <c r="ISG297" s="7"/>
      <c r="ISH297" s="7"/>
      <c r="ISI297" s="7"/>
      <c r="ISJ297" s="7"/>
      <c r="ISK297" s="7"/>
      <c r="ISL297" s="7"/>
      <c r="ISM297" s="7"/>
      <c r="ISN297" s="7"/>
      <c r="ISO297" s="7"/>
      <c r="ISP297" s="7"/>
      <c r="ISQ297" s="7"/>
      <c r="ISR297" s="7"/>
      <c r="ISS297" s="7"/>
      <c r="IST297" s="7"/>
      <c r="ISU297" s="7"/>
      <c r="ISV297" s="7"/>
      <c r="ISW297" s="7"/>
      <c r="ISX297" s="7"/>
      <c r="ISY297" s="7"/>
      <c r="ISZ297" s="7"/>
      <c r="ITA297" s="7"/>
      <c r="ITB297" s="7"/>
      <c r="ITC297" s="7"/>
      <c r="ITD297" s="7"/>
      <c r="ITE297" s="7"/>
      <c r="ITF297" s="7"/>
      <c r="ITG297" s="7"/>
      <c r="ITH297" s="7"/>
      <c r="ITI297" s="7"/>
      <c r="ITJ297" s="7"/>
      <c r="ITK297" s="7"/>
      <c r="ITL297" s="7"/>
      <c r="ITM297" s="7"/>
      <c r="ITN297" s="7"/>
      <c r="ITO297" s="7"/>
      <c r="ITP297" s="7"/>
      <c r="ITQ297" s="7"/>
      <c r="ITR297" s="7"/>
      <c r="ITS297" s="7"/>
      <c r="ITT297" s="7"/>
      <c r="ITU297" s="7"/>
      <c r="ITV297" s="7"/>
      <c r="ITW297" s="7"/>
      <c r="ITX297" s="7"/>
      <c r="ITY297" s="7"/>
      <c r="ITZ297" s="7"/>
      <c r="IUA297" s="7"/>
      <c r="IUB297" s="7"/>
      <c r="IUC297" s="7"/>
      <c r="IUD297" s="7"/>
      <c r="IUE297" s="7"/>
      <c r="IUF297" s="7"/>
      <c r="IUG297" s="7"/>
      <c r="IUH297" s="7"/>
      <c r="IUI297" s="7"/>
      <c r="IUJ297" s="7"/>
      <c r="IUK297" s="7"/>
      <c r="IUL297" s="7"/>
      <c r="IUM297" s="7"/>
      <c r="IUN297" s="7"/>
      <c r="IUO297" s="7"/>
      <c r="IUP297" s="7"/>
      <c r="IUQ297" s="7"/>
      <c r="IUR297" s="7"/>
      <c r="IUS297" s="7"/>
      <c r="IUT297" s="7"/>
      <c r="IUU297" s="7"/>
      <c r="IUV297" s="7"/>
      <c r="IUW297" s="7"/>
      <c r="IUX297" s="7"/>
      <c r="IUY297" s="7"/>
      <c r="IUZ297" s="7"/>
      <c r="IVA297" s="7"/>
      <c r="IVB297" s="7"/>
      <c r="IVC297" s="7"/>
      <c r="IVD297" s="7"/>
      <c r="IVE297" s="7"/>
      <c r="IVF297" s="7"/>
      <c r="IVG297" s="7"/>
      <c r="IVH297" s="7"/>
      <c r="IVI297" s="7"/>
      <c r="IVJ297" s="7"/>
      <c r="IVK297" s="7"/>
      <c r="IVL297" s="7"/>
      <c r="IVM297" s="7"/>
      <c r="IVN297" s="7"/>
      <c r="IVO297" s="7"/>
      <c r="IVP297" s="7"/>
      <c r="IVQ297" s="7"/>
      <c r="IVR297" s="7"/>
      <c r="IVS297" s="7"/>
      <c r="IVT297" s="7"/>
      <c r="IVU297" s="7"/>
      <c r="IVV297" s="7"/>
      <c r="IVW297" s="7"/>
      <c r="IVX297" s="7"/>
      <c r="IVY297" s="7"/>
      <c r="IVZ297" s="7"/>
      <c r="IWA297" s="7"/>
      <c r="IWB297" s="7"/>
      <c r="IWC297" s="7"/>
      <c r="IWD297" s="7"/>
      <c r="IWE297" s="7"/>
      <c r="IWF297" s="7"/>
      <c r="IWG297" s="7"/>
      <c r="IWH297" s="7"/>
      <c r="IWI297" s="7"/>
      <c r="IWJ297" s="7"/>
      <c r="IWK297" s="7"/>
      <c r="IWL297" s="7"/>
      <c r="IWM297" s="7"/>
      <c r="IWN297" s="7"/>
      <c r="IWO297" s="7"/>
      <c r="IWP297" s="7"/>
      <c r="IWQ297" s="7"/>
      <c r="IWR297" s="7"/>
      <c r="IWS297" s="7"/>
      <c r="IWT297" s="7"/>
      <c r="IWU297" s="7"/>
      <c r="IWV297" s="7"/>
      <c r="IWW297" s="7"/>
      <c r="IWX297" s="7"/>
      <c r="IWY297" s="7"/>
      <c r="IWZ297" s="7"/>
      <c r="IXA297" s="7"/>
      <c r="IXB297" s="7"/>
      <c r="IXC297" s="7"/>
      <c r="IXD297" s="7"/>
      <c r="IXE297" s="7"/>
      <c r="IXF297" s="7"/>
      <c r="IXG297" s="7"/>
      <c r="IXH297" s="7"/>
      <c r="IXI297" s="7"/>
      <c r="IXJ297" s="7"/>
      <c r="IXK297" s="7"/>
      <c r="IXL297" s="7"/>
      <c r="IXM297" s="7"/>
      <c r="IXN297" s="7"/>
      <c r="IXO297" s="7"/>
      <c r="IXP297" s="7"/>
      <c r="IXQ297" s="7"/>
      <c r="IXR297" s="7"/>
      <c r="IXS297" s="7"/>
      <c r="IXT297" s="7"/>
      <c r="IXU297" s="7"/>
      <c r="IXV297" s="7"/>
      <c r="IXW297" s="7"/>
      <c r="IXX297" s="7"/>
      <c r="IXY297" s="7"/>
      <c r="IXZ297" s="7"/>
      <c r="IYA297" s="7"/>
      <c r="IYB297" s="7"/>
      <c r="IYC297" s="7"/>
      <c r="IYD297" s="7"/>
      <c r="IYE297" s="7"/>
      <c r="IYF297" s="7"/>
      <c r="IYG297" s="7"/>
      <c r="IYH297" s="7"/>
      <c r="IYI297" s="7"/>
      <c r="IYJ297" s="7"/>
      <c r="IYK297" s="7"/>
      <c r="IYL297" s="7"/>
      <c r="IYM297" s="7"/>
      <c r="IYN297" s="7"/>
      <c r="IYO297" s="7"/>
      <c r="IYP297" s="7"/>
      <c r="IYQ297" s="7"/>
      <c r="IYR297" s="7"/>
      <c r="IYS297" s="7"/>
      <c r="IYT297" s="7"/>
      <c r="IYU297" s="7"/>
      <c r="IYV297" s="7"/>
      <c r="IYW297" s="7"/>
      <c r="IYX297" s="7"/>
      <c r="IYY297" s="7"/>
      <c r="IYZ297" s="7"/>
      <c r="IZA297" s="7"/>
      <c r="IZB297" s="7"/>
      <c r="IZC297" s="7"/>
      <c r="IZD297" s="7"/>
      <c r="IZE297" s="7"/>
      <c r="IZF297" s="7"/>
      <c r="IZG297" s="7"/>
      <c r="IZH297" s="7"/>
      <c r="IZI297" s="7"/>
      <c r="IZJ297" s="7"/>
      <c r="IZK297" s="7"/>
      <c r="IZL297" s="7"/>
      <c r="IZM297" s="7"/>
      <c r="IZN297" s="7"/>
      <c r="IZO297" s="7"/>
      <c r="IZP297" s="7"/>
      <c r="IZQ297" s="7"/>
      <c r="IZR297" s="7"/>
      <c r="IZS297" s="7"/>
      <c r="IZT297" s="7"/>
      <c r="IZU297" s="7"/>
      <c r="IZV297" s="7"/>
      <c r="IZW297" s="7"/>
      <c r="IZX297" s="7"/>
      <c r="IZY297" s="7"/>
      <c r="IZZ297" s="7"/>
      <c r="JAA297" s="7"/>
      <c r="JAB297" s="7"/>
      <c r="JAC297" s="7"/>
      <c r="JAD297" s="7"/>
      <c r="JAE297" s="7"/>
      <c r="JAF297" s="7"/>
      <c r="JAG297" s="7"/>
      <c r="JAH297" s="7"/>
      <c r="JAI297" s="7"/>
      <c r="JAJ297" s="7"/>
      <c r="JAK297" s="7"/>
      <c r="JAL297" s="7"/>
      <c r="JAM297" s="7"/>
      <c r="JAN297" s="7"/>
      <c r="JAO297" s="7"/>
      <c r="JAP297" s="7"/>
      <c r="JAQ297" s="7"/>
      <c r="JAR297" s="7"/>
      <c r="JAS297" s="7"/>
      <c r="JAT297" s="7"/>
      <c r="JAU297" s="7"/>
      <c r="JAV297" s="7"/>
      <c r="JAW297" s="7"/>
      <c r="JAX297" s="7"/>
      <c r="JAY297" s="7"/>
      <c r="JAZ297" s="7"/>
      <c r="JBA297" s="7"/>
      <c r="JBB297" s="7"/>
      <c r="JBC297" s="7"/>
      <c r="JBD297" s="7"/>
      <c r="JBE297" s="7"/>
      <c r="JBF297" s="7"/>
      <c r="JBG297" s="7"/>
      <c r="JBH297" s="7"/>
      <c r="JBI297" s="7"/>
      <c r="JBJ297" s="7"/>
      <c r="JBK297" s="7"/>
      <c r="JBL297" s="7"/>
      <c r="JBM297" s="7"/>
      <c r="JBN297" s="7"/>
      <c r="JBO297" s="7"/>
      <c r="JBP297" s="7"/>
      <c r="JBQ297" s="7"/>
      <c r="JBR297" s="7"/>
      <c r="JBS297" s="7"/>
      <c r="JBT297" s="7"/>
      <c r="JBU297" s="7"/>
      <c r="JBV297" s="7"/>
      <c r="JBW297" s="7"/>
      <c r="JBX297" s="7"/>
      <c r="JBY297" s="7"/>
      <c r="JBZ297" s="7"/>
      <c r="JCA297" s="7"/>
      <c r="JCB297" s="7"/>
      <c r="JCC297" s="7"/>
      <c r="JCD297" s="7"/>
      <c r="JCE297" s="7"/>
      <c r="JCF297" s="7"/>
      <c r="JCG297" s="7"/>
      <c r="JCH297" s="7"/>
      <c r="JCI297" s="7"/>
      <c r="JCJ297" s="7"/>
      <c r="JCK297" s="7"/>
      <c r="JCL297" s="7"/>
      <c r="JCM297" s="7"/>
      <c r="JCN297" s="7"/>
      <c r="JCO297" s="7"/>
      <c r="JCP297" s="7"/>
      <c r="JCQ297" s="7"/>
      <c r="JCR297" s="7"/>
      <c r="JCS297" s="7"/>
      <c r="JCT297" s="7"/>
      <c r="JCU297" s="7"/>
      <c r="JCV297" s="7"/>
      <c r="JCW297" s="7"/>
      <c r="JCX297" s="7"/>
      <c r="JCY297" s="7"/>
      <c r="JCZ297" s="7"/>
      <c r="JDA297" s="7"/>
      <c r="JDB297" s="7"/>
      <c r="JDC297" s="7"/>
      <c r="JDD297" s="7"/>
      <c r="JDE297" s="7"/>
      <c r="JDF297" s="7"/>
      <c r="JDG297" s="7"/>
      <c r="JDH297" s="7"/>
      <c r="JDI297" s="7"/>
      <c r="JDJ297" s="7"/>
      <c r="JDK297" s="7"/>
      <c r="JDL297" s="7"/>
      <c r="JDM297" s="7"/>
      <c r="JDN297" s="7"/>
      <c r="JDO297" s="7"/>
      <c r="JDP297" s="7"/>
      <c r="JDQ297" s="7"/>
      <c r="JDR297" s="7"/>
      <c r="JDS297" s="7"/>
      <c r="JDT297" s="7"/>
      <c r="JDU297" s="7"/>
      <c r="JDV297" s="7"/>
      <c r="JDW297" s="7"/>
      <c r="JDX297" s="7"/>
      <c r="JDY297" s="7"/>
      <c r="JDZ297" s="7"/>
      <c r="JEA297" s="7"/>
      <c r="JEB297" s="7"/>
      <c r="JEC297" s="7"/>
      <c r="JED297" s="7"/>
      <c r="JEE297" s="7"/>
      <c r="JEF297" s="7"/>
      <c r="JEG297" s="7"/>
      <c r="JEH297" s="7"/>
      <c r="JEI297" s="7"/>
      <c r="JEJ297" s="7"/>
      <c r="JEK297" s="7"/>
      <c r="JEL297" s="7"/>
      <c r="JEM297" s="7"/>
      <c r="JEN297" s="7"/>
      <c r="JEO297" s="7"/>
      <c r="JEP297" s="7"/>
      <c r="JEQ297" s="7"/>
      <c r="JER297" s="7"/>
      <c r="JES297" s="7"/>
      <c r="JET297" s="7"/>
      <c r="JEU297" s="7"/>
      <c r="JEV297" s="7"/>
      <c r="JEW297" s="7"/>
      <c r="JEX297" s="7"/>
      <c r="JEY297" s="7"/>
      <c r="JEZ297" s="7"/>
      <c r="JFA297" s="7"/>
      <c r="JFB297" s="7"/>
      <c r="JFC297" s="7"/>
      <c r="JFD297" s="7"/>
      <c r="JFE297" s="7"/>
      <c r="JFF297" s="7"/>
      <c r="JFG297" s="7"/>
      <c r="JFH297" s="7"/>
      <c r="JFI297" s="7"/>
      <c r="JFJ297" s="7"/>
      <c r="JFK297" s="7"/>
      <c r="JFL297" s="7"/>
      <c r="JFM297" s="7"/>
      <c r="JFN297" s="7"/>
      <c r="JFO297" s="7"/>
      <c r="JFP297" s="7"/>
      <c r="JFQ297" s="7"/>
      <c r="JFR297" s="7"/>
      <c r="JFS297" s="7"/>
      <c r="JFT297" s="7"/>
      <c r="JFU297" s="7"/>
      <c r="JFV297" s="7"/>
      <c r="JFW297" s="7"/>
      <c r="JFX297" s="7"/>
      <c r="JFY297" s="7"/>
      <c r="JFZ297" s="7"/>
      <c r="JGA297" s="7"/>
      <c r="JGB297" s="7"/>
      <c r="JGC297" s="7"/>
      <c r="JGD297" s="7"/>
      <c r="JGE297" s="7"/>
      <c r="JGF297" s="7"/>
      <c r="JGG297" s="7"/>
      <c r="JGH297" s="7"/>
      <c r="JGI297" s="7"/>
      <c r="JGJ297" s="7"/>
      <c r="JGK297" s="7"/>
      <c r="JGL297" s="7"/>
      <c r="JGM297" s="7"/>
      <c r="JGN297" s="7"/>
      <c r="JGO297" s="7"/>
      <c r="JGP297" s="7"/>
      <c r="JGQ297" s="7"/>
      <c r="JGR297" s="7"/>
      <c r="JGS297" s="7"/>
      <c r="JGT297" s="7"/>
      <c r="JGU297" s="7"/>
      <c r="JGV297" s="7"/>
      <c r="JGW297" s="7"/>
      <c r="JGX297" s="7"/>
      <c r="JGY297" s="7"/>
      <c r="JGZ297" s="7"/>
      <c r="JHA297" s="7"/>
      <c r="JHB297" s="7"/>
      <c r="JHC297" s="7"/>
      <c r="JHD297" s="7"/>
      <c r="JHE297" s="7"/>
      <c r="JHF297" s="7"/>
      <c r="JHG297" s="7"/>
      <c r="JHH297" s="7"/>
      <c r="JHI297" s="7"/>
      <c r="JHJ297" s="7"/>
      <c r="JHK297" s="7"/>
      <c r="JHL297" s="7"/>
      <c r="JHM297" s="7"/>
      <c r="JHN297" s="7"/>
      <c r="JHO297" s="7"/>
      <c r="JHP297" s="7"/>
      <c r="JHQ297" s="7"/>
      <c r="JHR297" s="7"/>
      <c r="JHS297" s="7"/>
      <c r="JHT297" s="7"/>
      <c r="JHU297" s="7"/>
      <c r="JHV297" s="7"/>
      <c r="JHW297" s="7"/>
      <c r="JHX297" s="7"/>
      <c r="JHY297" s="7"/>
      <c r="JHZ297" s="7"/>
      <c r="JIA297" s="7"/>
      <c r="JIB297" s="7"/>
      <c r="JIC297" s="7"/>
      <c r="JID297" s="7"/>
      <c r="JIE297" s="7"/>
      <c r="JIF297" s="7"/>
      <c r="JIG297" s="7"/>
      <c r="JIH297" s="7"/>
      <c r="JII297" s="7"/>
      <c r="JIJ297" s="7"/>
      <c r="JIK297" s="7"/>
      <c r="JIL297" s="7"/>
      <c r="JIM297" s="7"/>
      <c r="JIN297" s="7"/>
      <c r="JIO297" s="7"/>
      <c r="JIP297" s="7"/>
      <c r="JIQ297" s="7"/>
      <c r="JIR297" s="7"/>
      <c r="JIS297" s="7"/>
      <c r="JIT297" s="7"/>
      <c r="JIU297" s="7"/>
      <c r="JIV297" s="7"/>
      <c r="JIW297" s="7"/>
      <c r="JIX297" s="7"/>
      <c r="JIY297" s="7"/>
      <c r="JIZ297" s="7"/>
      <c r="JJA297" s="7"/>
      <c r="JJB297" s="7"/>
      <c r="JJC297" s="7"/>
      <c r="JJD297" s="7"/>
      <c r="JJE297" s="7"/>
      <c r="JJF297" s="7"/>
      <c r="JJG297" s="7"/>
      <c r="JJH297" s="7"/>
      <c r="JJI297" s="7"/>
      <c r="JJJ297" s="7"/>
      <c r="JJK297" s="7"/>
      <c r="JJL297" s="7"/>
      <c r="JJM297" s="7"/>
      <c r="JJN297" s="7"/>
      <c r="JJO297" s="7"/>
      <c r="JJP297" s="7"/>
      <c r="JJQ297" s="7"/>
      <c r="JJR297" s="7"/>
      <c r="JJS297" s="7"/>
      <c r="JJT297" s="7"/>
      <c r="JJU297" s="7"/>
      <c r="JJV297" s="7"/>
      <c r="JJW297" s="7"/>
      <c r="JJX297" s="7"/>
      <c r="JJY297" s="7"/>
      <c r="JJZ297" s="7"/>
      <c r="JKA297" s="7"/>
      <c r="JKB297" s="7"/>
      <c r="JKC297" s="7"/>
      <c r="JKD297" s="7"/>
      <c r="JKE297" s="7"/>
      <c r="JKF297" s="7"/>
      <c r="JKG297" s="7"/>
      <c r="JKH297" s="7"/>
      <c r="JKI297" s="7"/>
      <c r="JKJ297" s="7"/>
      <c r="JKK297" s="7"/>
      <c r="JKL297" s="7"/>
      <c r="JKM297" s="7"/>
      <c r="JKN297" s="7"/>
      <c r="JKO297" s="7"/>
      <c r="JKP297" s="7"/>
      <c r="JKQ297" s="7"/>
      <c r="JKR297" s="7"/>
      <c r="JKS297" s="7"/>
      <c r="JKT297" s="7"/>
      <c r="JKU297" s="7"/>
      <c r="JKV297" s="7"/>
      <c r="JKW297" s="7"/>
      <c r="JKX297" s="7"/>
      <c r="JKY297" s="7"/>
      <c r="JKZ297" s="7"/>
      <c r="JLA297" s="7"/>
      <c r="JLB297" s="7"/>
      <c r="JLC297" s="7"/>
      <c r="JLD297" s="7"/>
      <c r="JLE297" s="7"/>
      <c r="JLF297" s="7"/>
      <c r="JLG297" s="7"/>
      <c r="JLH297" s="7"/>
      <c r="JLI297" s="7"/>
      <c r="JLJ297" s="7"/>
      <c r="JLK297" s="7"/>
      <c r="JLL297" s="7"/>
      <c r="JLM297" s="7"/>
      <c r="JLN297" s="7"/>
      <c r="JLO297" s="7"/>
      <c r="JLP297" s="7"/>
      <c r="JLQ297" s="7"/>
      <c r="JLR297" s="7"/>
      <c r="JLS297" s="7"/>
      <c r="JLT297" s="7"/>
      <c r="JLU297" s="7"/>
      <c r="JLV297" s="7"/>
      <c r="JLW297" s="7"/>
      <c r="JLX297" s="7"/>
      <c r="JLY297" s="7"/>
      <c r="JLZ297" s="7"/>
      <c r="JMA297" s="7"/>
      <c r="JMB297" s="7"/>
      <c r="JMC297" s="7"/>
      <c r="JMD297" s="7"/>
      <c r="JME297" s="7"/>
      <c r="JMF297" s="7"/>
      <c r="JMG297" s="7"/>
      <c r="JMH297" s="7"/>
      <c r="JMI297" s="7"/>
      <c r="JMJ297" s="7"/>
      <c r="JMK297" s="7"/>
      <c r="JML297" s="7"/>
      <c r="JMM297" s="7"/>
      <c r="JMN297" s="7"/>
      <c r="JMO297" s="7"/>
      <c r="JMP297" s="7"/>
      <c r="JMQ297" s="7"/>
      <c r="JMR297" s="7"/>
      <c r="JMS297" s="7"/>
      <c r="JMT297" s="7"/>
      <c r="JMU297" s="7"/>
      <c r="JMV297" s="7"/>
      <c r="JMW297" s="7"/>
      <c r="JMX297" s="7"/>
      <c r="JMY297" s="7"/>
      <c r="JMZ297" s="7"/>
      <c r="JNA297" s="7"/>
      <c r="JNB297" s="7"/>
      <c r="JNC297" s="7"/>
      <c r="JND297" s="7"/>
      <c r="JNE297" s="7"/>
      <c r="JNF297" s="7"/>
      <c r="JNG297" s="7"/>
      <c r="JNH297" s="7"/>
      <c r="JNI297" s="7"/>
      <c r="JNJ297" s="7"/>
      <c r="JNK297" s="7"/>
      <c r="JNL297" s="7"/>
      <c r="JNM297" s="7"/>
      <c r="JNN297" s="7"/>
      <c r="JNO297" s="7"/>
      <c r="JNP297" s="7"/>
      <c r="JNQ297" s="7"/>
      <c r="JNR297" s="7"/>
      <c r="JNS297" s="7"/>
      <c r="JNT297" s="7"/>
      <c r="JNU297" s="7"/>
      <c r="JNV297" s="7"/>
      <c r="JNW297" s="7"/>
      <c r="JNX297" s="7"/>
      <c r="JNY297" s="7"/>
      <c r="JNZ297" s="7"/>
      <c r="JOA297" s="7"/>
      <c r="JOB297" s="7"/>
      <c r="JOC297" s="7"/>
      <c r="JOD297" s="7"/>
      <c r="JOE297" s="7"/>
      <c r="JOF297" s="7"/>
      <c r="JOG297" s="7"/>
      <c r="JOH297" s="7"/>
      <c r="JOI297" s="7"/>
      <c r="JOJ297" s="7"/>
      <c r="JOK297" s="7"/>
      <c r="JOL297" s="7"/>
      <c r="JOM297" s="7"/>
      <c r="JON297" s="7"/>
      <c r="JOO297" s="7"/>
      <c r="JOP297" s="7"/>
      <c r="JOQ297" s="7"/>
      <c r="JOR297" s="7"/>
      <c r="JOS297" s="7"/>
      <c r="JOT297" s="7"/>
      <c r="JOU297" s="7"/>
      <c r="JOV297" s="7"/>
      <c r="JOW297" s="7"/>
      <c r="JOX297" s="7"/>
      <c r="JOY297" s="7"/>
      <c r="JOZ297" s="7"/>
      <c r="JPA297" s="7"/>
      <c r="JPB297" s="7"/>
      <c r="JPC297" s="7"/>
      <c r="JPD297" s="7"/>
      <c r="JPE297" s="7"/>
      <c r="JPF297" s="7"/>
      <c r="JPG297" s="7"/>
      <c r="JPH297" s="7"/>
      <c r="JPI297" s="7"/>
      <c r="JPJ297" s="7"/>
      <c r="JPK297" s="7"/>
      <c r="JPL297" s="7"/>
      <c r="JPM297" s="7"/>
      <c r="JPN297" s="7"/>
      <c r="JPO297" s="7"/>
      <c r="JPP297" s="7"/>
      <c r="JPQ297" s="7"/>
      <c r="JPR297" s="7"/>
      <c r="JPS297" s="7"/>
      <c r="JPT297" s="7"/>
      <c r="JPU297" s="7"/>
      <c r="JPV297" s="7"/>
      <c r="JPW297" s="7"/>
      <c r="JPX297" s="7"/>
      <c r="JPY297" s="7"/>
      <c r="JPZ297" s="7"/>
      <c r="JQA297" s="7"/>
      <c r="JQB297" s="7"/>
      <c r="JQC297" s="7"/>
      <c r="JQD297" s="7"/>
      <c r="JQE297" s="7"/>
      <c r="JQF297" s="7"/>
      <c r="JQG297" s="7"/>
      <c r="JQH297" s="7"/>
      <c r="JQI297" s="7"/>
      <c r="JQJ297" s="7"/>
      <c r="JQK297" s="7"/>
      <c r="JQL297" s="7"/>
      <c r="JQM297" s="7"/>
      <c r="JQN297" s="7"/>
      <c r="JQO297" s="7"/>
      <c r="JQP297" s="7"/>
      <c r="JQQ297" s="7"/>
      <c r="JQR297" s="7"/>
      <c r="JQS297" s="7"/>
      <c r="JQT297" s="7"/>
      <c r="JQU297" s="7"/>
      <c r="JQV297" s="7"/>
      <c r="JQW297" s="7"/>
      <c r="JQX297" s="7"/>
      <c r="JQY297" s="7"/>
      <c r="JQZ297" s="7"/>
      <c r="JRA297" s="7"/>
      <c r="JRB297" s="7"/>
      <c r="JRC297" s="7"/>
      <c r="JRD297" s="7"/>
      <c r="JRE297" s="7"/>
      <c r="JRF297" s="7"/>
      <c r="JRG297" s="7"/>
      <c r="JRH297" s="7"/>
      <c r="JRI297" s="7"/>
      <c r="JRJ297" s="7"/>
      <c r="JRK297" s="7"/>
      <c r="JRL297" s="7"/>
      <c r="JRM297" s="7"/>
      <c r="JRN297" s="7"/>
      <c r="JRO297" s="7"/>
      <c r="JRP297" s="7"/>
      <c r="JRQ297" s="7"/>
      <c r="JRR297" s="7"/>
      <c r="JRS297" s="7"/>
      <c r="JRT297" s="7"/>
      <c r="JRU297" s="7"/>
      <c r="JRV297" s="7"/>
      <c r="JRW297" s="7"/>
      <c r="JRX297" s="7"/>
      <c r="JRY297" s="7"/>
      <c r="JRZ297" s="7"/>
      <c r="JSA297" s="7"/>
      <c r="JSB297" s="7"/>
      <c r="JSC297" s="7"/>
      <c r="JSD297" s="7"/>
      <c r="JSE297" s="7"/>
      <c r="JSF297" s="7"/>
      <c r="JSG297" s="7"/>
      <c r="JSH297" s="7"/>
      <c r="JSI297" s="7"/>
      <c r="JSJ297" s="7"/>
      <c r="JSK297" s="7"/>
      <c r="JSL297" s="7"/>
      <c r="JSM297" s="7"/>
      <c r="JSN297" s="7"/>
      <c r="JSO297" s="7"/>
      <c r="JSP297" s="7"/>
      <c r="JSQ297" s="7"/>
      <c r="JSR297" s="7"/>
      <c r="JSS297" s="7"/>
      <c r="JST297" s="7"/>
      <c r="JSU297" s="7"/>
      <c r="JSV297" s="7"/>
      <c r="JSW297" s="7"/>
      <c r="JSX297" s="7"/>
      <c r="JSY297" s="7"/>
      <c r="JSZ297" s="7"/>
      <c r="JTA297" s="7"/>
      <c r="JTB297" s="7"/>
      <c r="JTC297" s="7"/>
      <c r="JTD297" s="7"/>
      <c r="JTE297" s="7"/>
      <c r="JTF297" s="7"/>
      <c r="JTG297" s="7"/>
      <c r="JTH297" s="7"/>
      <c r="JTI297" s="7"/>
      <c r="JTJ297" s="7"/>
      <c r="JTK297" s="7"/>
      <c r="JTL297" s="7"/>
      <c r="JTM297" s="7"/>
      <c r="JTN297" s="7"/>
      <c r="JTO297" s="7"/>
      <c r="JTP297" s="7"/>
      <c r="JTQ297" s="7"/>
      <c r="JTR297" s="7"/>
      <c r="JTS297" s="7"/>
      <c r="JTT297" s="7"/>
      <c r="JTU297" s="7"/>
      <c r="JTV297" s="7"/>
      <c r="JTW297" s="7"/>
      <c r="JTX297" s="7"/>
      <c r="JTY297" s="7"/>
      <c r="JTZ297" s="7"/>
      <c r="JUA297" s="7"/>
      <c r="JUB297" s="7"/>
      <c r="JUC297" s="7"/>
      <c r="JUD297" s="7"/>
      <c r="JUE297" s="7"/>
      <c r="JUF297" s="7"/>
      <c r="JUG297" s="7"/>
      <c r="JUH297" s="7"/>
      <c r="JUI297" s="7"/>
      <c r="JUJ297" s="7"/>
      <c r="JUK297" s="7"/>
      <c r="JUL297" s="7"/>
      <c r="JUM297" s="7"/>
      <c r="JUN297" s="7"/>
      <c r="JUO297" s="7"/>
      <c r="JUP297" s="7"/>
      <c r="JUQ297" s="7"/>
      <c r="JUR297" s="7"/>
      <c r="JUS297" s="7"/>
      <c r="JUT297" s="7"/>
      <c r="JUU297" s="7"/>
      <c r="JUV297" s="7"/>
      <c r="JUW297" s="7"/>
      <c r="JUX297" s="7"/>
      <c r="JUY297" s="7"/>
      <c r="JUZ297" s="7"/>
      <c r="JVA297" s="7"/>
      <c r="JVB297" s="7"/>
      <c r="JVC297" s="7"/>
      <c r="JVD297" s="7"/>
      <c r="JVE297" s="7"/>
      <c r="JVF297" s="7"/>
      <c r="JVG297" s="7"/>
      <c r="JVH297" s="7"/>
      <c r="JVI297" s="7"/>
      <c r="JVJ297" s="7"/>
      <c r="JVK297" s="7"/>
      <c r="JVL297" s="7"/>
      <c r="JVM297" s="7"/>
      <c r="JVN297" s="7"/>
      <c r="JVO297" s="7"/>
      <c r="JVP297" s="7"/>
      <c r="JVQ297" s="7"/>
      <c r="JVR297" s="7"/>
      <c r="JVS297" s="7"/>
      <c r="JVT297" s="7"/>
      <c r="JVU297" s="7"/>
      <c r="JVV297" s="7"/>
      <c r="JVW297" s="7"/>
      <c r="JVX297" s="7"/>
      <c r="JVY297" s="7"/>
      <c r="JVZ297" s="7"/>
      <c r="JWA297" s="7"/>
      <c r="JWB297" s="7"/>
      <c r="JWC297" s="7"/>
      <c r="JWD297" s="7"/>
      <c r="JWE297" s="7"/>
      <c r="JWF297" s="7"/>
      <c r="JWG297" s="7"/>
      <c r="JWH297" s="7"/>
      <c r="JWI297" s="7"/>
      <c r="JWJ297" s="7"/>
      <c r="JWK297" s="7"/>
      <c r="JWL297" s="7"/>
      <c r="JWM297" s="7"/>
      <c r="JWN297" s="7"/>
      <c r="JWO297" s="7"/>
      <c r="JWP297" s="7"/>
      <c r="JWQ297" s="7"/>
      <c r="JWR297" s="7"/>
      <c r="JWS297" s="7"/>
      <c r="JWT297" s="7"/>
      <c r="JWU297" s="7"/>
      <c r="JWV297" s="7"/>
      <c r="JWW297" s="7"/>
      <c r="JWX297" s="7"/>
      <c r="JWY297" s="7"/>
      <c r="JWZ297" s="7"/>
      <c r="JXA297" s="7"/>
      <c r="JXB297" s="7"/>
      <c r="JXC297" s="7"/>
      <c r="JXD297" s="7"/>
      <c r="JXE297" s="7"/>
      <c r="JXF297" s="7"/>
      <c r="JXG297" s="7"/>
      <c r="JXH297" s="7"/>
      <c r="JXI297" s="7"/>
      <c r="JXJ297" s="7"/>
      <c r="JXK297" s="7"/>
      <c r="JXL297" s="7"/>
      <c r="JXM297" s="7"/>
      <c r="JXN297" s="7"/>
      <c r="JXO297" s="7"/>
      <c r="JXP297" s="7"/>
      <c r="JXQ297" s="7"/>
      <c r="JXR297" s="7"/>
      <c r="JXS297" s="7"/>
      <c r="JXT297" s="7"/>
      <c r="JXU297" s="7"/>
      <c r="JXV297" s="7"/>
      <c r="JXW297" s="7"/>
      <c r="JXX297" s="7"/>
      <c r="JXY297" s="7"/>
      <c r="JXZ297" s="7"/>
      <c r="JYA297" s="7"/>
      <c r="JYB297" s="7"/>
      <c r="JYC297" s="7"/>
      <c r="JYD297" s="7"/>
      <c r="JYE297" s="7"/>
      <c r="JYF297" s="7"/>
      <c r="JYG297" s="7"/>
      <c r="JYH297" s="7"/>
      <c r="JYI297" s="7"/>
      <c r="JYJ297" s="7"/>
      <c r="JYK297" s="7"/>
      <c r="JYL297" s="7"/>
      <c r="JYM297" s="7"/>
      <c r="JYN297" s="7"/>
      <c r="JYO297" s="7"/>
      <c r="JYP297" s="7"/>
      <c r="JYQ297" s="7"/>
      <c r="JYR297" s="7"/>
      <c r="JYS297" s="7"/>
      <c r="JYT297" s="7"/>
      <c r="JYU297" s="7"/>
      <c r="JYV297" s="7"/>
      <c r="JYW297" s="7"/>
      <c r="JYX297" s="7"/>
      <c r="JYY297" s="7"/>
      <c r="JYZ297" s="7"/>
      <c r="JZA297" s="7"/>
      <c r="JZB297" s="7"/>
      <c r="JZC297" s="7"/>
      <c r="JZD297" s="7"/>
      <c r="JZE297" s="7"/>
      <c r="JZF297" s="7"/>
      <c r="JZG297" s="7"/>
      <c r="JZH297" s="7"/>
      <c r="JZI297" s="7"/>
      <c r="JZJ297" s="7"/>
      <c r="JZK297" s="7"/>
      <c r="JZL297" s="7"/>
      <c r="JZM297" s="7"/>
      <c r="JZN297" s="7"/>
      <c r="JZO297" s="7"/>
      <c r="JZP297" s="7"/>
      <c r="JZQ297" s="7"/>
      <c r="JZR297" s="7"/>
      <c r="JZS297" s="7"/>
      <c r="JZT297" s="7"/>
      <c r="JZU297" s="7"/>
      <c r="JZV297" s="7"/>
      <c r="JZW297" s="7"/>
      <c r="JZX297" s="7"/>
      <c r="JZY297" s="7"/>
      <c r="JZZ297" s="7"/>
      <c r="KAA297" s="7"/>
      <c r="KAB297" s="7"/>
      <c r="KAC297" s="7"/>
      <c r="KAD297" s="7"/>
      <c r="KAE297" s="7"/>
      <c r="KAF297" s="7"/>
      <c r="KAG297" s="7"/>
      <c r="KAH297" s="7"/>
      <c r="KAI297" s="7"/>
      <c r="KAJ297" s="7"/>
      <c r="KAK297" s="7"/>
      <c r="KAL297" s="7"/>
      <c r="KAM297" s="7"/>
      <c r="KAN297" s="7"/>
      <c r="KAO297" s="7"/>
      <c r="KAP297" s="7"/>
      <c r="KAQ297" s="7"/>
      <c r="KAR297" s="7"/>
      <c r="KAS297" s="7"/>
      <c r="KAT297" s="7"/>
      <c r="KAU297" s="7"/>
      <c r="KAV297" s="7"/>
      <c r="KAW297" s="7"/>
      <c r="KAX297" s="7"/>
      <c r="KAY297" s="7"/>
      <c r="KAZ297" s="7"/>
      <c r="KBA297" s="7"/>
      <c r="KBB297" s="7"/>
      <c r="KBC297" s="7"/>
      <c r="KBD297" s="7"/>
      <c r="KBE297" s="7"/>
      <c r="KBF297" s="7"/>
      <c r="KBG297" s="7"/>
      <c r="KBH297" s="7"/>
      <c r="KBI297" s="7"/>
      <c r="KBJ297" s="7"/>
      <c r="KBK297" s="7"/>
      <c r="KBL297" s="7"/>
      <c r="KBM297" s="7"/>
      <c r="KBN297" s="7"/>
      <c r="KBO297" s="7"/>
      <c r="KBP297" s="7"/>
      <c r="KBQ297" s="7"/>
      <c r="KBR297" s="7"/>
      <c r="KBS297" s="7"/>
      <c r="KBT297" s="7"/>
      <c r="KBU297" s="7"/>
      <c r="KBV297" s="7"/>
      <c r="KBW297" s="7"/>
      <c r="KBX297" s="7"/>
      <c r="KBY297" s="7"/>
      <c r="KBZ297" s="7"/>
      <c r="KCA297" s="7"/>
      <c r="KCB297" s="7"/>
      <c r="KCC297" s="7"/>
      <c r="KCD297" s="7"/>
      <c r="KCE297" s="7"/>
      <c r="KCF297" s="7"/>
      <c r="KCG297" s="7"/>
      <c r="KCH297" s="7"/>
      <c r="KCI297" s="7"/>
      <c r="KCJ297" s="7"/>
      <c r="KCK297" s="7"/>
      <c r="KCL297" s="7"/>
      <c r="KCM297" s="7"/>
      <c r="KCN297" s="7"/>
      <c r="KCO297" s="7"/>
      <c r="KCP297" s="7"/>
      <c r="KCQ297" s="7"/>
      <c r="KCR297" s="7"/>
      <c r="KCS297" s="7"/>
      <c r="KCT297" s="7"/>
      <c r="KCU297" s="7"/>
      <c r="KCV297" s="7"/>
      <c r="KCW297" s="7"/>
      <c r="KCX297" s="7"/>
      <c r="KCY297" s="7"/>
      <c r="KCZ297" s="7"/>
      <c r="KDA297" s="7"/>
      <c r="KDB297" s="7"/>
      <c r="KDC297" s="7"/>
      <c r="KDD297" s="7"/>
      <c r="KDE297" s="7"/>
      <c r="KDF297" s="7"/>
      <c r="KDG297" s="7"/>
      <c r="KDH297" s="7"/>
      <c r="KDI297" s="7"/>
      <c r="KDJ297" s="7"/>
      <c r="KDK297" s="7"/>
      <c r="KDL297" s="7"/>
      <c r="KDM297" s="7"/>
      <c r="KDN297" s="7"/>
      <c r="KDO297" s="7"/>
      <c r="KDP297" s="7"/>
      <c r="KDQ297" s="7"/>
      <c r="KDR297" s="7"/>
      <c r="KDS297" s="7"/>
      <c r="KDT297" s="7"/>
      <c r="KDU297" s="7"/>
      <c r="KDV297" s="7"/>
      <c r="KDW297" s="7"/>
      <c r="KDX297" s="7"/>
      <c r="KDY297" s="7"/>
      <c r="KDZ297" s="7"/>
      <c r="KEA297" s="7"/>
      <c r="KEB297" s="7"/>
      <c r="KEC297" s="7"/>
      <c r="KED297" s="7"/>
      <c r="KEE297" s="7"/>
      <c r="KEF297" s="7"/>
      <c r="KEG297" s="7"/>
      <c r="KEH297" s="7"/>
      <c r="KEI297" s="7"/>
      <c r="KEJ297" s="7"/>
      <c r="KEK297" s="7"/>
      <c r="KEL297" s="7"/>
      <c r="KEM297" s="7"/>
      <c r="KEN297" s="7"/>
      <c r="KEO297" s="7"/>
      <c r="KEP297" s="7"/>
      <c r="KEQ297" s="7"/>
      <c r="KER297" s="7"/>
      <c r="KES297" s="7"/>
      <c r="KET297" s="7"/>
      <c r="KEU297" s="7"/>
      <c r="KEV297" s="7"/>
      <c r="KEW297" s="7"/>
      <c r="KEX297" s="7"/>
      <c r="KEY297" s="7"/>
      <c r="KEZ297" s="7"/>
      <c r="KFA297" s="7"/>
      <c r="KFB297" s="7"/>
      <c r="KFC297" s="7"/>
      <c r="KFD297" s="7"/>
      <c r="KFE297" s="7"/>
      <c r="KFF297" s="7"/>
      <c r="KFG297" s="7"/>
      <c r="KFH297" s="7"/>
      <c r="KFI297" s="7"/>
      <c r="KFJ297" s="7"/>
      <c r="KFK297" s="7"/>
      <c r="KFL297" s="7"/>
      <c r="KFM297" s="7"/>
      <c r="KFN297" s="7"/>
      <c r="KFO297" s="7"/>
      <c r="KFP297" s="7"/>
      <c r="KFQ297" s="7"/>
      <c r="KFR297" s="7"/>
      <c r="KFS297" s="7"/>
      <c r="KFT297" s="7"/>
      <c r="KFU297" s="7"/>
      <c r="KFV297" s="7"/>
      <c r="KFW297" s="7"/>
      <c r="KFX297" s="7"/>
      <c r="KFY297" s="7"/>
      <c r="KFZ297" s="7"/>
      <c r="KGA297" s="7"/>
      <c r="KGB297" s="7"/>
      <c r="KGC297" s="7"/>
      <c r="KGD297" s="7"/>
      <c r="KGE297" s="7"/>
      <c r="KGF297" s="7"/>
      <c r="KGG297" s="7"/>
      <c r="KGH297" s="7"/>
      <c r="KGI297" s="7"/>
      <c r="KGJ297" s="7"/>
      <c r="KGK297" s="7"/>
      <c r="KGL297" s="7"/>
      <c r="KGM297" s="7"/>
      <c r="KGN297" s="7"/>
      <c r="KGO297" s="7"/>
      <c r="KGP297" s="7"/>
      <c r="KGQ297" s="7"/>
      <c r="KGR297" s="7"/>
      <c r="KGS297" s="7"/>
      <c r="KGT297" s="7"/>
      <c r="KGU297" s="7"/>
      <c r="KGV297" s="7"/>
      <c r="KGW297" s="7"/>
      <c r="KGX297" s="7"/>
      <c r="KGY297" s="7"/>
      <c r="KGZ297" s="7"/>
      <c r="KHA297" s="7"/>
      <c r="KHB297" s="7"/>
      <c r="KHC297" s="7"/>
      <c r="KHD297" s="7"/>
      <c r="KHE297" s="7"/>
      <c r="KHF297" s="7"/>
      <c r="KHG297" s="7"/>
      <c r="KHH297" s="7"/>
      <c r="KHI297" s="7"/>
      <c r="KHJ297" s="7"/>
      <c r="KHK297" s="7"/>
      <c r="KHL297" s="7"/>
      <c r="KHM297" s="7"/>
      <c r="KHN297" s="7"/>
      <c r="KHO297" s="7"/>
      <c r="KHP297" s="7"/>
      <c r="KHQ297" s="7"/>
      <c r="KHR297" s="7"/>
      <c r="KHS297" s="7"/>
      <c r="KHT297" s="7"/>
      <c r="KHU297" s="7"/>
      <c r="KHV297" s="7"/>
      <c r="KHW297" s="7"/>
      <c r="KHX297" s="7"/>
      <c r="KHY297" s="7"/>
      <c r="KHZ297" s="7"/>
      <c r="KIA297" s="7"/>
      <c r="KIB297" s="7"/>
      <c r="KIC297" s="7"/>
      <c r="KID297" s="7"/>
      <c r="KIE297" s="7"/>
      <c r="KIF297" s="7"/>
      <c r="KIG297" s="7"/>
      <c r="KIH297" s="7"/>
      <c r="KII297" s="7"/>
      <c r="KIJ297" s="7"/>
      <c r="KIK297" s="7"/>
      <c r="KIL297" s="7"/>
      <c r="KIM297" s="7"/>
      <c r="KIN297" s="7"/>
      <c r="KIO297" s="7"/>
      <c r="KIP297" s="7"/>
      <c r="KIQ297" s="7"/>
      <c r="KIR297" s="7"/>
      <c r="KIS297" s="7"/>
      <c r="KIT297" s="7"/>
      <c r="KIU297" s="7"/>
      <c r="KIV297" s="7"/>
      <c r="KIW297" s="7"/>
      <c r="KIX297" s="7"/>
      <c r="KIY297" s="7"/>
      <c r="KIZ297" s="7"/>
      <c r="KJA297" s="7"/>
      <c r="KJB297" s="7"/>
      <c r="KJC297" s="7"/>
      <c r="KJD297" s="7"/>
      <c r="KJE297" s="7"/>
      <c r="KJF297" s="7"/>
      <c r="KJG297" s="7"/>
      <c r="KJH297" s="7"/>
      <c r="KJI297" s="7"/>
      <c r="KJJ297" s="7"/>
      <c r="KJK297" s="7"/>
      <c r="KJL297" s="7"/>
      <c r="KJM297" s="7"/>
      <c r="KJN297" s="7"/>
      <c r="KJO297" s="7"/>
      <c r="KJP297" s="7"/>
      <c r="KJQ297" s="7"/>
      <c r="KJR297" s="7"/>
      <c r="KJS297" s="7"/>
      <c r="KJT297" s="7"/>
      <c r="KJU297" s="7"/>
      <c r="KJV297" s="7"/>
      <c r="KJW297" s="7"/>
      <c r="KJX297" s="7"/>
      <c r="KJY297" s="7"/>
      <c r="KJZ297" s="7"/>
      <c r="KKA297" s="7"/>
      <c r="KKB297" s="7"/>
      <c r="KKC297" s="7"/>
      <c r="KKD297" s="7"/>
      <c r="KKE297" s="7"/>
      <c r="KKF297" s="7"/>
      <c r="KKG297" s="7"/>
      <c r="KKH297" s="7"/>
      <c r="KKI297" s="7"/>
      <c r="KKJ297" s="7"/>
      <c r="KKK297" s="7"/>
      <c r="KKL297" s="7"/>
      <c r="KKM297" s="7"/>
      <c r="KKN297" s="7"/>
      <c r="KKO297" s="7"/>
      <c r="KKP297" s="7"/>
      <c r="KKQ297" s="7"/>
      <c r="KKR297" s="7"/>
      <c r="KKS297" s="7"/>
      <c r="KKT297" s="7"/>
      <c r="KKU297" s="7"/>
      <c r="KKV297" s="7"/>
      <c r="KKW297" s="7"/>
      <c r="KKX297" s="7"/>
      <c r="KKY297" s="7"/>
      <c r="KKZ297" s="7"/>
      <c r="KLA297" s="7"/>
      <c r="KLB297" s="7"/>
      <c r="KLC297" s="7"/>
      <c r="KLD297" s="7"/>
      <c r="KLE297" s="7"/>
      <c r="KLF297" s="7"/>
      <c r="KLG297" s="7"/>
      <c r="KLH297" s="7"/>
      <c r="KLI297" s="7"/>
      <c r="KLJ297" s="7"/>
      <c r="KLK297" s="7"/>
      <c r="KLL297" s="7"/>
      <c r="KLM297" s="7"/>
      <c r="KLN297" s="7"/>
      <c r="KLO297" s="7"/>
      <c r="KLP297" s="7"/>
      <c r="KLQ297" s="7"/>
      <c r="KLR297" s="7"/>
      <c r="KLS297" s="7"/>
      <c r="KLT297" s="7"/>
      <c r="KLU297" s="7"/>
      <c r="KLV297" s="7"/>
      <c r="KLW297" s="7"/>
      <c r="KLX297" s="7"/>
      <c r="KLY297" s="7"/>
      <c r="KLZ297" s="7"/>
      <c r="KMA297" s="7"/>
      <c r="KMB297" s="7"/>
      <c r="KMC297" s="7"/>
      <c r="KMD297" s="7"/>
      <c r="KME297" s="7"/>
      <c r="KMF297" s="7"/>
      <c r="KMG297" s="7"/>
      <c r="KMH297" s="7"/>
      <c r="KMI297" s="7"/>
      <c r="KMJ297" s="7"/>
      <c r="KMK297" s="7"/>
      <c r="KML297" s="7"/>
      <c r="KMM297" s="7"/>
      <c r="KMN297" s="7"/>
      <c r="KMO297" s="7"/>
      <c r="KMP297" s="7"/>
      <c r="KMQ297" s="7"/>
      <c r="KMR297" s="7"/>
      <c r="KMS297" s="7"/>
      <c r="KMT297" s="7"/>
      <c r="KMU297" s="7"/>
      <c r="KMV297" s="7"/>
      <c r="KMW297" s="7"/>
      <c r="KMX297" s="7"/>
      <c r="KMY297" s="7"/>
      <c r="KMZ297" s="7"/>
      <c r="KNA297" s="7"/>
      <c r="KNB297" s="7"/>
      <c r="KNC297" s="7"/>
      <c r="KND297" s="7"/>
      <c r="KNE297" s="7"/>
      <c r="KNF297" s="7"/>
      <c r="KNG297" s="7"/>
      <c r="KNH297" s="7"/>
      <c r="KNI297" s="7"/>
      <c r="KNJ297" s="7"/>
      <c r="KNK297" s="7"/>
      <c r="KNL297" s="7"/>
      <c r="KNM297" s="7"/>
      <c r="KNN297" s="7"/>
      <c r="KNO297" s="7"/>
      <c r="KNP297" s="7"/>
      <c r="KNQ297" s="7"/>
      <c r="KNR297" s="7"/>
      <c r="KNS297" s="7"/>
      <c r="KNT297" s="7"/>
      <c r="KNU297" s="7"/>
      <c r="KNV297" s="7"/>
      <c r="KNW297" s="7"/>
      <c r="KNX297" s="7"/>
      <c r="KNY297" s="7"/>
      <c r="KNZ297" s="7"/>
      <c r="KOA297" s="7"/>
      <c r="KOB297" s="7"/>
      <c r="KOC297" s="7"/>
      <c r="KOD297" s="7"/>
      <c r="KOE297" s="7"/>
      <c r="KOF297" s="7"/>
      <c r="KOG297" s="7"/>
      <c r="KOH297" s="7"/>
      <c r="KOI297" s="7"/>
      <c r="KOJ297" s="7"/>
      <c r="KOK297" s="7"/>
      <c r="KOL297" s="7"/>
      <c r="KOM297" s="7"/>
      <c r="KON297" s="7"/>
      <c r="KOO297" s="7"/>
      <c r="KOP297" s="7"/>
      <c r="KOQ297" s="7"/>
      <c r="KOR297" s="7"/>
      <c r="KOS297" s="7"/>
      <c r="KOT297" s="7"/>
      <c r="KOU297" s="7"/>
      <c r="KOV297" s="7"/>
      <c r="KOW297" s="7"/>
      <c r="KOX297" s="7"/>
      <c r="KOY297" s="7"/>
      <c r="KOZ297" s="7"/>
      <c r="KPA297" s="7"/>
      <c r="KPB297" s="7"/>
      <c r="KPC297" s="7"/>
      <c r="KPD297" s="7"/>
      <c r="KPE297" s="7"/>
      <c r="KPF297" s="7"/>
      <c r="KPG297" s="7"/>
      <c r="KPH297" s="7"/>
      <c r="KPI297" s="7"/>
      <c r="KPJ297" s="7"/>
      <c r="KPK297" s="7"/>
      <c r="KPL297" s="7"/>
      <c r="KPM297" s="7"/>
      <c r="KPN297" s="7"/>
      <c r="KPO297" s="7"/>
      <c r="KPP297" s="7"/>
      <c r="KPQ297" s="7"/>
      <c r="KPR297" s="7"/>
      <c r="KPS297" s="7"/>
      <c r="KPT297" s="7"/>
      <c r="KPU297" s="7"/>
      <c r="KPV297" s="7"/>
      <c r="KPW297" s="7"/>
      <c r="KPX297" s="7"/>
      <c r="KPY297" s="7"/>
      <c r="KPZ297" s="7"/>
      <c r="KQA297" s="7"/>
      <c r="KQB297" s="7"/>
      <c r="KQC297" s="7"/>
      <c r="KQD297" s="7"/>
      <c r="KQE297" s="7"/>
      <c r="KQF297" s="7"/>
      <c r="KQG297" s="7"/>
      <c r="KQH297" s="7"/>
      <c r="KQI297" s="7"/>
      <c r="KQJ297" s="7"/>
      <c r="KQK297" s="7"/>
      <c r="KQL297" s="7"/>
      <c r="KQM297" s="7"/>
      <c r="KQN297" s="7"/>
      <c r="KQO297" s="7"/>
      <c r="KQP297" s="7"/>
      <c r="KQQ297" s="7"/>
      <c r="KQR297" s="7"/>
      <c r="KQS297" s="7"/>
      <c r="KQT297" s="7"/>
      <c r="KQU297" s="7"/>
      <c r="KQV297" s="7"/>
      <c r="KQW297" s="7"/>
      <c r="KQX297" s="7"/>
      <c r="KQY297" s="7"/>
      <c r="KQZ297" s="7"/>
      <c r="KRA297" s="7"/>
      <c r="KRB297" s="7"/>
      <c r="KRC297" s="7"/>
      <c r="KRD297" s="7"/>
      <c r="KRE297" s="7"/>
      <c r="KRF297" s="7"/>
      <c r="KRG297" s="7"/>
      <c r="KRH297" s="7"/>
      <c r="KRI297" s="7"/>
      <c r="KRJ297" s="7"/>
      <c r="KRK297" s="7"/>
      <c r="KRL297" s="7"/>
      <c r="KRM297" s="7"/>
      <c r="KRN297" s="7"/>
      <c r="KRO297" s="7"/>
      <c r="KRP297" s="7"/>
      <c r="KRQ297" s="7"/>
      <c r="KRR297" s="7"/>
      <c r="KRS297" s="7"/>
      <c r="KRT297" s="7"/>
      <c r="KRU297" s="7"/>
      <c r="KRV297" s="7"/>
      <c r="KRW297" s="7"/>
      <c r="KRX297" s="7"/>
      <c r="KRY297" s="7"/>
      <c r="KRZ297" s="7"/>
      <c r="KSA297" s="7"/>
      <c r="KSB297" s="7"/>
      <c r="KSC297" s="7"/>
      <c r="KSD297" s="7"/>
      <c r="KSE297" s="7"/>
      <c r="KSF297" s="7"/>
      <c r="KSG297" s="7"/>
      <c r="KSH297" s="7"/>
      <c r="KSI297" s="7"/>
      <c r="KSJ297" s="7"/>
      <c r="KSK297" s="7"/>
      <c r="KSL297" s="7"/>
      <c r="KSM297" s="7"/>
      <c r="KSN297" s="7"/>
      <c r="KSO297" s="7"/>
      <c r="KSP297" s="7"/>
      <c r="KSQ297" s="7"/>
      <c r="KSR297" s="7"/>
      <c r="KSS297" s="7"/>
      <c r="KST297" s="7"/>
      <c r="KSU297" s="7"/>
      <c r="KSV297" s="7"/>
      <c r="KSW297" s="7"/>
      <c r="KSX297" s="7"/>
      <c r="KSY297" s="7"/>
      <c r="KSZ297" s="7"/>
      <c r="KTA297" s="7"/>
      <c r="KTB297" s="7"/>
      <c r="KTC297" s="7"/>
      <c r="KTD297" s="7"/>
      <c r="KTE297" s="7"/>
      <c r="KTF297" s="7"/>
      <c r="KTG297" s="7"/>
      <c r="KTH297" s="7"/>
      <c r="KTI297" s="7"/>
      <c r="KTJ297" s="7"/>
      <c r="KTK297" s="7"/>
      <c r="KTL297" s="7"/>
      <c r="KTM297" s="7"/>
      <c r="KTN297" s="7"/>
      <c r="KTO297" s="7"/>
      <c r="KTP297" s="7"/>
      <c r="KTQ297" s="7"/>
      <c r="KTR297" s="7"/>
      <c r="KTS297" s="7"/>
      <c r="KTT297" s="7"/>
      <c r="KTU297" s="7"/>
      <c r="KTV297" s="7"/>
      <c r="KTW297" s="7"/>
      <c r="KTX297" s="7"/>
      <c r="KTY297" s="7"/>
      <c r="KTZ297" s="7"/>
      <c r="KUA297" s="7"/>
      <c r="KUB297" s="7"/>
      <c r="KUC297" s="7"/>
      <c r="KUD297" s="7"/>
      <c r="KUE297" s="7"/>
      <c r="KUF297" s="7"/>
      <c r="KUG297" s="7"/>
      <c r="KUH297" s="7"/>
      <c r="KUI297" s="7"/>
      <c r="KUJ297" s="7"/>
      <c r="KUK297" s="7"/>
      <c r="KUL297" s="7"/>
      <c r="KUM297" s="7"/>
      <c r="KUN297" s="7"/>
      <c r="KUO297" s="7"/>
      <c r="KUP297" s="7"/>
      <c r="KUQ297" s="7"/>
      <c r="KUR297" s="7"/>
      <c r="KUS297" s="7"/>
      <c r="KUT297" s="7"/>
      <c r="KUU297" s="7"/>
      <c r="KUV297" s="7"/>
      <c r="KUW297" s="7"/>
      <c r="KUX297" s="7"/>
      <c r="KUY297" s="7"/>
      <c r="KUZ297" s="7"/>
      <c r="KVA297" s="7"/>
      <c r="KVB297" s="7"/>
      <c r="KVC297" s="7"/>
      <c r="KVD297" s="7"/>
      <c r="KVE297" s="7"/>
      <c r="KVF297" s="7"/>
      <c r="KVG297" s="7"/>
      <c r="KVH297" s="7"/>
      <c r="KVI297" s="7"/>
      <c r="KVJ297" s="7"/>
      <c r="KVK297" s="7"/>
      <c r="KVL297" s="7"/>
      <c r="KVM297" s="7"/>
      <c r="KVN297" s="7"/>
      <c r="KVO297" s="7"/>
      <c r="KVP297" s="7"/>
      <c r="KVQ297" s="7"/>
      <c r="KVR297" s="7"/>
      <c r="KVS297" s="7"/>
      <c r="KVT297" s="7"/>
      <c r="KVU297" s="7"/>
      <c r="KVV297" s="7"/>
      <c r="KVW297" s="7"/>
      <c r="KVX297" s="7"/>
      <c r="KVY297" s="7"/>
      <c r="KVZ297" s="7"/>
      <c r="KWA297" s="7"/>
      <c r="KWB297" s="7"/>
      <c r="KWC297" s="7"/>
      <c r="KWD297" s="7"/>
      <c r="KWE297" s="7"/>
      <c r="KWF297" s="7"/>
      <c r="KWG297" s="7"/>
      <c r="KWH297" s="7"/>
      <c r="KWI297" s="7"/>
      <c r="KWJ297" s="7"/>
      <c r="KWK297" s="7"/>
      <c r="KWL297" s="7"/>
      <c r="KWM297" s="7"/>
      <c r="KWN297" s="7"/>
      <c r="KWO297" s="7"/>
      <c r="KWP297" s="7"/>
      <c r="KWQ297" s="7"/>
      <c r="KWR297" s="7"/>
      <c r="KWS297" s="7"/>
      <c r="KWT297" s="7"/>
      <c r="KWU297" s="7"/>
      <c r="KWV297" s="7"/>
      <c r="KWW297" s="7"/>
      <c r="KWX297" s="7"/>
      <c r="KWY297" s="7"/>
      <c r="KWZ297" s="7"/>
      <c r="KXA297" s="7"/>
      <c r="KXB297" s="7"/>
      <c r="KXC297" s="7"/>
      <c r="KXD297" s="7"/>
      <c r="KXE297" s="7"/>
      <c r="KXF297" s="7"/>
      <c r="KXG297" s="7"/>
      <c r="KXH297" s="7"/>
      <c r="KXI297" s="7"/>
      <c r="KXJ297" s="7"/>
      <c r="KXK297" s="7"/>
      <c r="KXL297" s="7"/>
      <c r="KXM297" s="7"/>
      <c r="KXN297" s="7"/>
      <c r="KXO297" s="7"/>
      <c r="KXP297" s="7"/>
      <c r="KXQ297" s="7"/>
      <c r="KXR297" s="7"/>
      <c r="KXS297" s="7"/>
      <c r="KXT297" s="7"/>
      <c r="KXU297" s="7"/>
      <c r="KXV297" s="7"/>
      <c r="KXW297" s="7"/>
      <c r="KXX297" s="7"/>
      <c r="KXY297" s="7"/>
      <c r="KXZ297" s="7"/>
      <c r="KYA297" s="7"/>
      <c r="KYB297" s="7"/>
      <c r="KYC297" s="7"/>
      <c r="KYD297" s="7"/>
      <c r="KYE297" s="7"/>
      <c r="KYF297" s="7"/>
      <c r="KYG297" s="7"/>
      <c r="KYH297" s="7"/>
      <c r="KYI297" s="7"/>
      <c r="KYJ297" s="7"/>
      <c r="KYK297" s="7"/>
      <c r="KYL297" s="7"/>
      <c r="KYM297" s="7"/>
      <c r="KYN297" s="7"/>
      <c r="KYO297" s="7"/>
      <c r="KYP297" s="7"/>
      <c r="KYQ297" s="7"/>
      <c r="KYR297" s="7"/>
      <c r="KYS297" s="7"/>
      <c r="KYT297" s="7"/>
      <c r="KYU297" s="7"/>
      <c r="KYV297" s="7"/>
      <c r="KYW297" s="7"/>
      <c r="KYX297" s="7"/>
      <c r="KYY297" s="7"/>
      <c r="KYZ297" s="7"/>
      <c r="KZA297" s="7"/>
      <c r="KZB297" s="7"/>
      <c r="KZC297" s="7"/>
      <c r="KZD297" s="7"/>
      <c r="KZE297" s="7"/>
      <c r="KZF297" s="7"/>
      <c r="KZG297" s="7"/>
      <c r="KZH297" s="7"/>
      <c r="KZI297" s="7"/>
      <c r="KZJ297" s="7"/>
      <c r="KZK297" s="7"/>
      <c r="KZL297" s="7"/>
      <c r="KZM297" s="7"/>
      <c r="KZN297" s="7"/>
      <c r="KZO297" s="7"/>
      <c r="KZP297" s="7"/>
      <c r="KZQ297" s="7"/>
      <c r="KZR297" s="7"/>
      <c r="KZS297" s="7"/>
      <c r="KZT297" s="7"/>
      <c r="KZU297" s="7"/>
      <c r="KZV297" s="7"/>
      <c r="KZW297" s="7"/>
      <c r="KZX297" s="7"/>
      <c r="KZY297" s="7"/>
      <c r="KZZ297" s="7"/>
      <c r="LAA297" s="7"/>
      <c r="LAB297" s="7"/>
      <c r="LAC297" s="7"/>
      <c r="LAD297" s="7"/>
      <c r="LAE297" s="7"/>
      <c r="LAF297" s="7"/>
      <c r="LAG297" s="7"/>
      <c r="LAH297" s="7"/>
      <c r="LAI297" s="7"/>
      <c r="LAJ297" s="7"/>
      <c r="LAK297" s="7"/>
      <c r="LAL297" s="7"/>
      <c r="LAM297" s="7"/>
      <c r="LAN297" s="7"/>
      <c r="LAO297" s="7"/>
      <c r="LAP297" s="7"/>
      <c r="LAQ297" s="7"/>
      <c r="LAR297" s="7"/>
      <c r="LAS297" s="7"/>
      <c r="LAT297" s="7"/>
      <c r="LAU297" s="7"/>
      <c r="LAV297" s="7"/>
      <c r="LAW297" s="7"/>
      <c r="LAX297" s="7"/>
      <c r="LAY297" s="7"/>
      <c r="LAZ297" s="7"/>
      <c r="LBA297" s="7"/>
      <c r="LBB297" s="7"/>
      <c r="LBC297" s="7"/>
      <c r="LBD297" s="7"/>
      <c r="LBE297" s="7"/>
      <c r="LBF297" s="7"/>
      <c r="LBG297" s="7"/>
      <c r="LBH297" s="7"/>
      <c r="LBI297" s="7"/>
      <c r="LBJ297" s="7"/>
      <c r="LBK297" s="7"/>
      <c r="LBL297" s="7"/>
      <c r="LBM297" s="7"/>
      <c r="LBN297" s="7"/>
      <c r="LBO297" s="7"/>
      <c r="LBP297" s="7"/>
      <c r="LBQ297" s="7"/>
      <c r="LBR297" s="7"/>
      <c r="LBS297" s="7"/>
      <c r="LBT297" s="7"/>
      <c r="LBU297" s="7"/>
      <c r="LBV297" s="7"/>
      <c r="LBW297" s="7"/>
      <c r="LBX297" s="7"/>
      <c r="LBY297" s="7"/>
      <c r="LBZ297" s="7"/>
      <c r="LCA297" s="7"/>
      <c r="LCB297" s="7"/>
      <c r="LCC297" s="7"/>
      <c r="LCD297" s="7"/>
      <c r="LCE297" s="7"/>
      <c r="LCF297" s="7"/>
      <c r="LCG297" s="7"/>
      <c r="LCH297" s="7"/>
      <c r="LCI297" s="7"/>
      <c r="LCJ297" s="7"/>
      <c r="LCK297" s="7"/>
      <c r="LCL297" s="7"/>
      <c r="LCM297" s="7"/>
      <c r="LCN297" s="7"/>
      <c r="LCO297" s="7"/>
      <c r="LCP297" s="7"/>
      <c r="LCQ297" s="7"/>
      <c r="LCR297" s="7"/>
      <c r="LCS297" s="7"/>
      <c r="LCT297" s="7"/>
      <c r="LCU297" s="7"/>
      <c r="LCV297" s="7"/>
      <c r="LCW297" s="7"/>
      <c r="LCX297" s="7"/>
      <c r="LCY297" s="7"/>
      <c r="LCZ297" s="7"/>
      <c r="LDA297" s="7"/>
      <c r="LDB297" s="7"/>
      <c r="LDC297" s="7"/>
      <c r="LDD297" s="7"/>
      <c r="LDE297" s="7"/>
      <c r="LDF297" s="7"/>
      <c r="LDG297" s="7"/>
      <c r="LDH297" s="7"/>
      <c r="LDI297" s="7"/>
      <c r="LDJ297" s="7"/>
      <c r="LDK297" s="7"/>
      <c r="LDL297" s="7"/>
      <c r="LDM297" s="7"/>
      <c r="LDN297" s="7"/>
      <c r="LDO297" s="7"/>
      <c r="LDP297" s="7"/>
      <c r="LDQ297" s="7"/>
      <c r="LDR297" s="7"/>
      <c r="LDS297" s="7"/>
      <c r="LDT297" s="7"/>
      <c r="LDU297" s="7"/>
      <c r="LDV297" s="7"/>
      <c r="LDW297" s="7"/>
      <c r="LDX297" s="7"/>
      <c r="LDY297" s="7"/>
      <c r="LDZ297" s="7"/>
      <c r="LEA297" s="7"/>
      <c r="LEB297" s="7"/>
      <c r="LEC297" s="7"/>
      <c r="LED297" s="7"/>
      <c r="LEE297" s="7"/>
      <c r="LEF297" s="7"/>
      <c r="LEG297" s="7"/>
      <c r="LEH297" s="7"/>
      <c r="LEI297" s="7"/>
      <c r="LEJ297" s="7"/>
      <c r="LEK297" s="7"/>
      <c r="LEL297" s="7"/>
      <c r="LEM297" s="7"/>
      <c r="LEN297" s="7"/>
      <c r="LEO297" s="7"/>
      <c r="LEP297" s="7"/>
      <c r="LEQ297" s="7"/>
      <c r="LER297" s="7"/>
      <c r="LES297" s="7"/>
      <c r="LET297" s="7"/>
      <c r="LEU297" s="7"/>
      <c r="LEV297" s="7"/>
      <c r="LEW297" s="7"/>
      <c r="LEX297" s="7"/>
      <c r="LEY297" s="7"/>
      <c r="LEZ297" s="7"/>
      <c r="LFA297" s="7"/>
      <c r="LFB297" s="7"/>
      <c r="LFC297" s="7"/>
      <c r="LFD297" s="7"/>
      <c r="LFE297" s="7"/>
      <c r="LFF297" s="7"/>
      <c r="LFG297" s="7"/>
      <c r="LFH297" s="7"/>
      <c r="LFI297" s="7"/>
      <c r="LFJ297" s="7"/>
      <c r="LFK297" s="7"/>
      <c r="LFL297" s="7"/>
      <c r="LFM297" s="7"/>
      <c r="LFN297" s="7"/>
      <c r="LFO297" s="7"/>
      <c r="LFP297" s="7"/>
      <c r="LFQ297" s="7"/>
      <c r="LFR297" s="7"/>
      <c r="LFS297" s="7"/>
      <c r="LFT297" s="7"/>
      <c r="LFU297" s="7"/>
      <c r="LFV297" s="7"/>
      <c r="LFW297" s="7"/>
      <c r="LFX297" s="7"/>
      <c r="LFY297" s="7"/>
      <c r="LFZ297" s="7"/>
      <c r="LGA297" s="7"/>
      <c r="LGB297" s="7"/>
      <c r="LGC297" s="7"/>
      <c r="LGD297" s="7"/>
      <c r="LGE297" s="7"/>
      <c r="LGF297" s="7"/>
      <c r="LGG297" s="7"/>
      <c r="LGH297" s="7"/>
      <c r="LGI297" s="7"/>
      <c r="LGJ297" s="7"/>
      <c r="LGK297" s="7"/>
      <c r="LGL297" s="7"/>
      <c r="LGM297" s="7"/>
      <c r="LGN297" s="7"/>
      <c r="LGO297" s="7"/>
      <c r="LGP297" s="7"/>
      <c r="LGQ297" s="7"/>
      <c r="LGR297" s="7"/>
      <c r="LGS297" s="7"/>
      <c r="LGT297" s="7"/>
      <c r="LGU297" s="7"/>
      <c r="LGV297" s="7"/>
      <c r="LGW297" s="7"/>
      <c r="LGX297" s="7"/>
      <c r="LGY297" s="7"/>
      <c r="LGZ297" s="7"/>
      <c r="LHA297" s="7"/>
      <c r="LHB297" s="7"/>
      <c r="LHC297" s="7"/>
      <c r="LHD297" s="7"/>
      <c r="LHE297" s="7"/>
      <c r="LHF297" s="7"/>
      <c r="LHG297" s="7"/>
      <c r="LHH297" s="7"/>
      <c r="LHI297" s="7"/>
      <c r="LHJ297" s="7"/>
      <c r="LHK297" s="7"/>
      <c r="LHL297" s="7"/>
      <c r="LHM297" s="7"/>
      <c r="LHN297" s="7"/>
      <c r="LHO297" s="7"/>
      <c r="LHP297" s="7"/>
      <c r="LHQ297" s="7"/>
      <c r="LHR297" s="7"/>
      <c r="LHS297" s="7"/>
      <c r="LHT297" s="7"/>
      <c r="LHU297" s="7"/>
      <c r="LHV297" s="7"/>
      <c r="LHW297" s="7"/>
      <c r="LHX297" s="7"/>
      <c r="LHY297" s="7"/>
      <c r="LHZ297" s="7"/>
      <c r="LIA297" s="7"/>
      <c r="LIB297" s="7"/>
      <c r="LIC297" s="7"/>
      <c r="LID297" s="7"/>
      <c r="LIE297" s="7"/>
      <c r="LIF297" s="7"/>
      <c r="LIG297" s="7"/>
      <c r="LIH297" s="7"/>
      <c r="LII297" s="7"/>
      <c r="LIJ297" s="7"/>
      <c r="LIK297" s="7"/>
      <c r="LIL297" s="7"/>
      <c r="LIM297" s="7"/>
      <c r="LIN297" s="7"/>
      <c r="LIO297" s="7"/>
      <c r="LIP297" s="7"/>
      <c r="LIQ297" s="7"/>
      <c r="LIR297" s="7"/>
      <c r="LIS297" s="7"/>
      <c r="LIT297" s="7"/>
      <c r="LIU297" s="7"/>
      <c r="LIV297" s="7"/>
      <c r="LIW297" s="7"/>
      <c r="LIX297" s="7"/>
      <c r="LIY297" s="7"/>
      <c r="LIZ297" s="7"/>
      <c r="LJA297" s="7"/>
      <c r="LJB297" s="7"/>
      <c r="LJC297" s="7"/>
      <c r="LJD297" s="7"/>
      <c r="LJE297" s="7"/>
      <c r="LJF297" s="7"/>
      <c r="LJG297" s="7"/>
      <c r="LJH297" s="7"/>
      <c r="LJI297" s="7"/>
      <c r="LJJ297" s="7"/>
      <c r="LJK297" s="7"/>
      <c r="LJL297" s="7"/>
      <c r="LJM297" s="7"/>
      <c r="LJN297" s="7"/>
      <c r="LJO297" s="7"/>
      <c r="LJP297" s="7"/>
      <c r="LJQ297" s="7"/>
      <c r="LJR297" s="7"/>
      <c r="LJS297" s="7"/>
      <c r="LJT297" s="7"/>
      <c r="LJU297" s="7"/>
      <c r="LJV297" s="7"/>
      <c r="LJW297" s="7"/>
      <c r="LJX297" s="7"/>
      <c r="LJY297" s="7"/>
      <c r="LJZ297" s="7"/>
      <c r="LKA297" s="7"/>
      <c r="LKB297" s="7"/>
      <c r="LKC297" s="7"/>
      <c r="LKD297" s="7"/>
      <c r="LKE297" s="7"/>
      <c r="LKF297" s="7"/>
      <c r="LKG297" s="7"/>
      <c r="LKH297" s="7"/>
      <c r="LKI297" s="7"/>
      <c r="LKJ297" s="7"/>
      <c r="LKK297" s="7"/>
      <c r="LKL297" s="7"/>
      <c r="LKM297" s="7"/>
      <c r="LKN297" s="7"/>
      <c r="LKO297" s="7"/>
      <c r="LKP297" s="7"/>
      <c r="LKQ297" s="7"/>
      <c r="LKR297" s="7"/>
      <c r="LKS297" s="7"/>
      <c r="LKT297" s="7"/>
      <c r="LKU297" s="7"/>
      <c r="LKV297" s="7"/>
      <c r="LKW297" s="7"/>
      <c r="LKX297" s="7"/>
      <c r="LKY297" s="7"/>
      <c r="LKZ297" s="7"/>
      <c r="LLA297" s="7"/>
      <c r="LLB297" s="7"/>
      <c r="LLC297" s="7"/>
      <c r="LLD297" s="7"/>
      <c r="LLE297" s="7"/>
      <c r="LLF297" s="7"/>
      <c r="LLG297" s="7"/>
      <c r="LLH297" s="7"/>
      <c r="LLI297" s="7"/>
      <c r="LLJ297" s="7"/>
      <c r="LLK297" s="7"/>
      <c r="LLL297" s="7"/>
      <c r="LLM297" s="7"/>
      <c r="LLN297" s="7"/>
      <c r="LLO297" s="7"/>
      <c r="LLP297" s="7"/>
      <c r="LLQ297" s="7"/>
      <c r="LLR297" s="7"/>
      <c r="LLS297" s="7"/>
      <c r="LLT297" s="7"/>
      <c r="LLU297" s="7"/>
      <c r="LLV297" s="7"/>
      <c r="LLW297" s="7"/>
      <c r="LLX297" s="7"/>
      <c r="LLY297" s="7"/>
      <c r="LLZ297" s="7"/>
      <c r="LMA297" s="7"/>
      <c r="LMB297" s="7"/>
      <c r="LMC297" s="7"/>
      <c r="LMD297" s="7"/>
      <c r="LME297" s="7"/>
      <c r="LMF297" s="7"/>
      <c r="LMG297" s="7"/>
      <c r="LMH297" s="7"/>
      <c r="LMI297" s="7"/>
      <c r="LMJ297" s="7"/>
      <c r="LMK297" s="7"/>
      <c r="LML297" s="7"/>
      <c r="LMM297" s="7"/>
      <c r="LMN297" s="7"/>
      <c r="LMO297" s="7"/>
      <c r="LMP297" s="7"/>
      <c r="LMQ297" s="7"/>
      <c r="LMR297" s="7"/>
      <c r="LMS297" s="7"/>
      <c r="LMT297" s="7"/>
      <c r="LMU297" s="7"/>
      <c r="LMV297" s="7"/>
      <c r="LMW297" s="7"/>
      <c r="LMX297" s="7"/>
      <c r="LMY297" s="7"/>
      <c r="LMZ297" s="7"/>
      <c r="LNA297" s="7"/>
      <c r="LNB297" s="7"/>
      <c r="LNC297" s="7"/>
      <c r="LND297" s="7"/>
      <c r="LNE297" s="7"/>
      <c r="LNF297" s="7"/>
      <c r="LNG297" s="7"/>
      <c r="LNH297" s="7"/>
      <c r="LNI297" s="7"/>
      <c r="LNJ297" s="7"/>
      <c r="LNK297" s="7"/>
      <c r="LNL297" s="7"/>
      <c r="LNM297" s="7"/>
      <c r="LNN297" s="7"/>
      <c r="LNO297" s="7"/>
      <c r="LNP297" s="7"/>
      <c r="LNQ297" s="7"/>
      <c r="LNR297" s="7"/>
      <c r="LNS297" s="7"/>
      <c r="LNT297" s="7"/>
      <c r="LNU297" s="7"/>
      <c r="LNV297" s="7"/>
      <c r="LNW297" s="7"/>
      <c r="LNX297" s="7"/>
      <c r="LNY297" s="7"/>
      <c r="LNZ297" s="7"/>
      <c r="LOA297" s="7"/>
      <c r="LOB297" s="7"/>
      <c r="LOC297" s="7"/>
      <c r="LOD297" s="7"/>
      <c r="LOE297" s="7"/>
      <c r="LOF297" s="7"/>
      <c r="LOG297" s="7"/>
      <c r="LOH297" s="7"/>
      <c r="LOI297" s="7"/>
      <c r="LOJ297" s="7"/>
      <c r="LOK297" s="7"/>
      <c r="LOL297" s="7"/>
      <c r="LOM297" s="7"/>
      <c r="LON297" s="7"/>
      <c r="LOO297" s="7"/>
      <c r="LOP297" s="7"/>
      <c r="LOQ297" s="7"/>
      <c r="LOR297" s="7"/>
      <c r="LOS297" s="7"/>
      <c r="LOT297" s="7"/>
      <c r="LOU297" s="7"/>
      <c r="LOV297" s="7"/>
      <c r="LOW297" s="7"/>
      <c r="LOX297" s="7"/>
      <c r="LOY297" s="7"/>
      <c r="LOZ297" s="7"/>
      <c r="LPA297" s="7"/>
      <c r="LPB297" s="7"/>
      <c r="LPC297" s="7"/>
      <c r="LPD297" s="7"/>
      <c r="LPE297" s="7"/>
      <c r="LPF297" s="7"/>
      <c r="LPG297" s="7"/>
      <c r="LPH297" s="7"/>
      <c r="LPI297" s="7"/>
      <c r="LPJ297" s="7"/>
      <c r="LPK297" s="7"/>
      <c r="LPL297" s="7"/>
      <c r="LPM297" s="7"/>
      <c r="LPN297" s="7"/>
      <c r="LPO297" s="7"/>
      <c r="LPP297" s="7"/>
      <c r="LPQ297" s="7"/>
      <c r="LPR297" s="7"/>
      <c r="LPS297" s="7"/>
      <c r="LPT297" s="7"/>
      <c r="LPU297" s="7"/>
      <c r="LPV297" s="7"/>
      <c r="LPW297" s="7"/>
      <c r="LPX297" s="7"/>
      <c r="LPY297" s="7"/>
      <c r="LPZ297" s="7"/>
      <c r="LQA297" s="7"/>
      <c r="LQB297" s="7"/>
      <c r="LQC297" s="7"/>
      <c r="LQD297" s="7"/>
      <c r="LQE297" s="7"/>
      <c r="LQF297" s="7"/>
      <c r="LQG297" s="7"/>
      <c r="LQH297" s="7"/>
      <c r="LQI297" s="7"/>
      <c r="LQJ297" s="7"/>
      <c r="LQK297" s="7"/>
      <c r="LQL297" s="7"/>
      <c r="LQM297" s="7"/>
      <c r="LQN297" s="7"/>
      <c r="LQO297" s="7"/>
      <c r="LQP297" s="7"/>
      <c r="LQQ297" s="7"/>
      <c r="LQR297" s="7"/>
      <c r="LQS297" s="7"/>
      <c r="LQT297" s="7"/>
      <c r="LQU297" s="7"/>
      <c r="LQV297" s="7"/>
      <c r="LQW297" s="7"/>
      <c r="LQX297" s="7"/>
      <c r="LQY297" s="7"/>
      <c r="LQZ297" s="7"/>
      <c r="LRA297" s="7"/>
      <c r="LRB297" s="7"/>
      <c r="LRC297" s="7"/>
      <c r="LRD297" s="7"/>
      <c r="LRE297" s="7"/>
      <c r="LRF297" s="7"/>
      <c r="LRG297" s="7"/>
      <c r="LRH297" s="7"/>
      <c r="LRI297" s="7"/>
      <c r="LRJ297" s="7"/>
      <c r="LRK297" s="7"/>
      <c r="LRL297" s="7"/>
      <c r="LRM297" s="7"/>
      <c r="LRN297" s="7"/>
      <c r="LRO297" s="7"/>
      <c r="LRP297" s="7"/>
      <c r="LRQ297" s="7"/>
      <c r="LRR297" s="7"/>
      <c r="LRS297" s="7"/>
      <c r="LRT297" s="7"/>
      <c r="LRU297" s="7"/>
      <c r="LRV297" s="7"/>
      <c r="LRW297" s="7"/>
      <c r="LRX297" s="7"/>
      <c r="LRY297" s="7"/>
      <c r="LRZ297" s="7"/>
      <c r="LSA297" s="7"/>
      <c r="LSB297" s="7"/>
      <c r="LSC297" s="7"/>
      <c r="LSD297" s="7"/>
      <c r="LSE297" s="7"/>
      <c r="LSF297" s="7"/>
      <c r="LSG297" s="7"/>
      <c r="LSH297" s="7"/>
      <c r="LSI297" s="7"/>
      <c r="LSJ297" s="7"/>
      <c r="LSK297" s="7"/>
      <c r="LSL297" s="7"/>
      <c r="LSM297" s="7"/>
      <c r="LSN297" s="7"/>
      <c r="LSO297" s="7"/>
      <c r="LSP297" s="7"/>
      <c r="LSQ297" s="7"/>
      <c r="LSR297" s="7"/>
      <c r="LSS297" s="7"/>
      <c r="LST297" s="7"/>
      <c r="LSU297" s="7"/>
      <c r="LSV297" s="7"/>
      <c r="LSW297" s="7"/>
      <c r="LSX297" s="7"/>
      <c r="LSY297" s="7"/>
      <c r="LSZ297" s="7"/>
      <c r="LTA297" s="7"/>
      <c r="LTB297" s="7"/>
      <c r="LTC297" s="7"/>
      <c r="LTD297" s="7"/>
      <c r="LTE297" s="7"/>
      <c r="LTF297" s="7"/>
      <c r="LTG297" s="7"/>
      <c r="LTH297" s="7"/>
      <c r="LTI297" s="7"/>
      <c r="LTJ297" s="7"/>
      <c r="LTK297" s="7"/>
      <c r="LTL297" s="7"/>
      <c r="LTM297" s="7"/>
      <c r="LTN297" s="7"/>
      <c r="LTO297" s="7"/>
      <c r="LTP297" s="7"/>
      <c r="LTQ297" s="7"/>
      <c r="LTR297" s="7"/>
      <c r="LTS297" s="7"/>
      <c r="LTT297" s="7"/>
      <c r="LTU297" s="7"/>
      <c r="LTV297" s="7"/>
      <c r="LTW297" s="7"/>
      <c r="LTX297" s="7"/>
      <c r="LTY297" s="7"/>
      <c r="LTZ297" s="7"/>
      <c r="LUA297" s="7"/>
      <c r="LUB297" s="7"/>
      <c r="LUC297" s="7"/>
      <c r="LUD297" s="7"/>
      <c r="LUE297" s="7"/>
      <c r="LUF297" s="7"/>
      <c r="LUG297" s="7"/>
      <c r="LUH297" s="7"/>
      <c r="LUI297" s="7"/>
      <c r="LUJ297" s="7"/>
      <c r="LUK297" s="7"/>
      <c r="LUL297" s="7"/>
      <c r="LUM297" s="7"/>
      <c r="LUN297" s="7"/>
      <c r="LUO297" s="7"/>
      <c r="LUP297" s="7"/>
      <c r="LUQ297" s="7"/>
      <c r="LUR297" s="7"/>
      <c r="LUS297" s="7"/>
      <c r="LUT297" s="7"/>
      <c r="LUU297" s="7"/>
      <c r="LUV297" s="7"/>
      <c r="LUW297" s="7"/>
      <c r="LUX297" s="7"/>
      <c r="LUY297" s="7"/>
      <c r="LUZ297" s="7"/>
      <c r="LVA297" s="7"/>
      <c r="LVB297" s="7"/>
      <c r="LVC297" s="7"/>
      <c r="LVD297" s="7"/>
      <c r="LVE297" s="7"/>
      <c r="LVF297" s="7"/>
      <c r="LVG297" s="7"/>
      <c r="LVH297" s="7"/>
      <c r="LVI297" s="7"/>
      <c r="LVJ297" s="7"/>
      <c r="LVK297" s="7"/>
      <c r="LVL297" s="7"/>
      <c r="LVM297" s="7"/>
      <c r="LVN297" s="7"/>
      <c r="LVO297" s="7"/>
      <c r="LVP297" s="7"/>
      <c r="LVQ297" s="7"/>
      <c r="LVR297" s="7"/>
      <c r="LVS297" s="7"/>
      <c r="LVT297" s="7"/>
      <c r="LVU297" s="7"/>
      <c r="LVV297" s="7"/>
      <c r="LVW297" s="7"/>
      <c r="LVX297" s="7"/>
      <c r="LVY297" s="7"/>
      <c r="LVZ297" s="7"/>
      <c r="LWA297" s="7"/>
      <c r="LWB297" s="7"/>
      <c r="LWC297" s="7"/>
      <c r="LWD297" s="7"/>
      <c r="LWE297" s="7"/>
      <c r="LWF297" s="7"/>
      <c r="LWG297" s="7"/>
      <c r="LWH297" s="7"/>
      <c r="LWI297" s="7"/>
      <c r="LWJ297" s="7"/>
      <c r="LWK297" s="7"/>
      <c r="LWL297" s="7"/>
      <c r="LWM297" s="7"/>
      <c r="LWN297" s="7"/>
      <c r="LWO297" s="7"/>
      <c r="LWP297" s="7"/>
      <c r="LWQ297" s="7"/>
      <c r="LWR297" s="7"/>
      <c r="LWS297" s="7"/>
      <c r="LWT297" s="7"/>
      <c r="LWU297" s="7"/>
      <c r="LWV297" s="7"/>
      <c r="LWW297" s="7"/>
      <c r="LWX297" s="7"/>
      <c r="LWY297" s="7"/>
      <c r="LWZ297" s="7"/>
      <c r="LXA297" s="7"/>
      <c r="LXB297" s="7"/>
      <c r="LXC297" s="7"/>
      <c r="LXD297" s="7"/>
      <c r="LXE297" s="7"/>
      <c r="LXF297" s="7"/>
      <c r="LXG297" s="7"/>
      <c r="LXH297" s="7"/>
      <c r="LXI297" s="7"/>
      <c r="LXJ297" s="7"/>
      <c r="LXK297" s="7"/>
      <c r="LXL297" s="7"/>
      <c r="LXM297" s="7"/>
      <c r="LXN297" s="7"/>
      <c r="LXO297" s="7"/>
      <c r="LXP297" s="7"/>
      <c r="LXQ297" s="7"/>
      <c r="LXR297" s="7"/>
      <c r="LXS297" s="7"/>
      <c r="LXT297" s="7"/>
      <c r="LXU297" s="7"/>
      <c r="LXV297" s="7"/>
      <c r="LXW297" s="7"/>
      <c r="LXX297" s="7"/>
      <c r="LXY297" s="7"/>
      <c r="LXZ297" s="7"/>
      <c r="LYA297" s="7"/>
      <c r="LYB297" s="7"/>
      <c r="LYC297" s="7"/>
      <c r="LYD297" s="7"/>
      <c r="LYE297" s="7"/>
      <c r="LYF297" s="7"/>
      <c r="LYG297" s="7"/>
      <c r="LYH297" s="7"/>
      <c r="LYI297" s="7"/>
      <c r="LYJ297" s="7"/>
      <c r="LYK297" s="7"/>
      <c r="LYL297" s="7"/>
      <c r="LYM297" s="7"/>
      <c r="LYN297" s="7"/>
      <c r="LYO297" s="7"/>
      <c r="LYP297" s="7"/>
      <c r="LYQ297" s="7"/>
      <c r="LYR297" s="7"/>
      <c r="LYS297" s="7"/>
      <c r="LYT297" s="7"/>
      <c r="LYU297" s="7"/>
      <c r="LYV297" s="7"/>
      <c r="LYW297" s="7"/>
      <c r="LYX297" s="7"/>
      <c r="LYY297" s="7"/>
      <c r="LYZ297" s="7"/>
      <c r="LZA297" s="7"/>
      <c r="LZB297" s="7"/>
      <c r="LZC297" s="7"/>
      <c r="LZD297" s="7"/>
      <c r="LZE297" s="7"/>
      <c r="LZF297" s="7"/>
      <c r="LZG297" s="7"/>
      <c r="LZH297" s="7"/>
      <c r="LZI297" s="7"/>
      <c r="LZJ297" s="7"/>
      <c r="LZK297" s="7"/>
      <c r="LZL297" s="7"/>
      <c r="LZM297" s="7"/>
      <c r="LZN297" s="7"/>
      <c r="LZO297" s="7"/>
      <c r="LZP297" s="7"/>
      <c r="LZQ297" s="7"/>
      <c r="LZR297" s="7"/>
      <c r="LZS297" s="7"/>
      <c r="LZT297" s="7"/>
      <c r="LZU297" s="7"/>
      <c r="LZV297" s="7"/>
      <c r="LZW297" s="7"/>
      <c r="LZX297" s="7"/>
      <c r="LZY297" s="7"/>
      <c r="LZZ297" s="7"/>
      <c r="MAA297" s="7"/>
      <c r="MAB297" s="7"/>
      <c r="MAC297" s="7"/>
      <c r="MAD297" s="7"/>
      <c r="MAE297" s="7"/>
      <c r="MAF297" s="7"/>
      <c r="MAG297" s="7"/>
      <c r="MAH297" s="7"/>
      <c r="MAI297" s="7"/>
      <c r="MAJ297" s="7"/>
      <c r="MAK297" s="7"/>
      <c r="MAL297" s="7"/>
      <c r="MAM297" s="7"/>
      <c r="MAN297" s="7"/>
      <c r="MAO297" s="7"/>
      <c r="MAP297" s="7"/>
      <c r="MAQ297" s="7"/>
      <c r="MAR297" s="7"/>
      <c r="MAS297" s="7"/>
      <c r="MAT297" s="7"/>
      <c r="MAU297" s="7"/>
      <c r="MAV297" s="7"/>
      <c r="MAW297" s="7"/>
      <c r="MAX297" s="7"/>
      <c r="MAY297" s="7"/>
      <c r="MAZ297" s="7"/>
      <c r="MBA297" s="7"/>
      <c r="MBB297" s="7"/>
      <c r="MBC297" s="7"/>
      <c r="MBD297" s="7"/>
      <c r="MBE297" s="7"/>
      <c r="MBF297" s="7"/>
      <c r="MBG297" s="7"/>
      <c r="MBH297" s="7"/>
      <c r="MBI297" s="7"/>
      <c r="MBJ297" s="7"/>
      <c r="MBK297" s="7"/>
      <c r="MBL297" s="7"/>
      <c r="MBM297" s="7"/>
      <c r="MBN297" s="7"/>
      <c r="MBO297" s="7"/>
      <c r="MBP297" s="7"/>
      <c r="MBQ297" s="7"/>
      <c r="MBR297" s="7"/>
      <c r="MBS297" s="7"/>
      <c r="MBT297" s="7"/>
      <c r="MBU297" s="7"/>
      <c r="MBV297" s="7"/>
      <c r="MBW297" s="7"/>
      <c r="MBX297" s="7"/>
      <c r="MBY297" s="7"/>
      <c r="MBZ297" s="7"/>
      <c r="MCA297" s="7"/>
      <c r="MCB297" s="7"/>
      <c r="MCC297" s="7"/>
      <c r="MCD297" s="7"/>
      <c r="MCE297" s="7"/>
      <c r="MCF297" s="7"/>
      <c r="MCG297" s="7"/>
      <c r="MCH297" s="7"/>
      <c r="MCI297" s="7"/>
      <c r="MCJ297" s="7"/>
      <c r="MCK297" s="7"/>
      <c r="MCL297" s="7"/>
      <c r="MCM297" s="7"/>
      <c r="MCN297" s="7"/>
      <c r="MCO297" s="7"/>
      <c r="MCP297" s="7"/>
      <c r="MCQ297" s="7"/>
      <c r="MCR297" s="7"/>
      <c r="MCS297" s="7"/>
      <c r="MCT297" s="7"/>
      <c r="MCU297" s="7"/>
      <c r="MCV297" s="7"/>
      <c r="MCW297" s="7"/>
      <c r="MCX297" s="7"/>
      <c r="MCY297" s="7"/>
      <c r="MCZ297" s="7"/>
      <c r="MDA297" s="7"/>
      <c r="MDB297" s="7"/>
      <c r="MDC297" s="7"/>
      <c r="MDD297" s="7"/>
      <c r="MDE297" s="7"/>
      <c r="MDF297" s="7"/>
      <c r="MDG297" s="7"/>
      <c r="MDH297" s="7"/>
      <c r="MDI297" s="7"/>
      <c r="MDJ297" s="7"/>
      <c r="MDK297" s="7"/>
      <c r="MDL297" s="7"/>
      <c r="MDM297" s="7"/>
      <c r="MDN297" s="7"/>
      <c r="MDO297" s="7"/>
      <c r="MDP297" s="7"/>
      <c r="MDQ297" s="7"/>
      <c r="MDR297" s="7"/>
      <c r="MDS297" s="7"/>
      <c r="MDT297" s="7"/>
      <c r="MDU297" s="7"/>
      <c r="MDV297" s="7"/>
      <c r="MDW297" s="7"/>
      <c r="MDX297" s="7"/>
      <c r="MDY297" s="7"/>
      <c r="MDZ297" s="7"/>
      <c r="MEA297" s="7"/>
      <c r="MEB297" s="7"/>
      <c r="MEC297" s="7"/>
      <c r="MED297" s="7"/>
      <c r="MEE297" s="7"/>
      <c r="MEF297" s="7"/>
      <c r="MEG297" s="7"/>
      <c r="MEH297" s="7"/>
      <c r="MEI297" s="7"/>
      <c r="MEJ297" s="7"/>
      <c r="MEK297" s="7"/>
      <c r="MEL297" s="7"/>
      <c r="MEM297" s="7"/>
      <c r="MEN297" s="7"/>
      <c r="MEO297" s="7"/>
      <c r="MEP297" s="7"/>
      <c r="MEQ297" s="7"/>
      <c r="MER297" s="7"/>
      <c r="MES297" s="7"/>
      <c r="MET297" s="7"/>
      <c r="MEU297" s="7"/>
      <c r="MEV297" s="7"/>
      <c r="MEW297" s="7"/>
      <c r="MEX297" s="7"/>
      <c r="MEY297" s="7"/>
      <c r="MEZ297" s="7"/>
      <c r="MFA297" s="7"/>
      <c r="MFB297" s="7"/>
      <c r="MFC297" s="7"/>
      <c r="MFD297" s="7"/>
      <c r="MFE297" s="7"/>
      <c r="MFF297" s="7"/>
      <c r="MFG297" s="7"/>
      <c r="MFH297" s="7"/>
      <c r="MFI297" s="7"/>
      <c r="MFJ297" s="7"/>
      <c r="MFK297" s="7"/>
      <c r="MFL297" s="7"/>
      <c r="MFM297" s="7"/>
      <c r="MFN297" s="7"/>
      <c r="MFO297" s="7"/>
      <c r="MFP297" s="7"/>
      <c r="MFQ297" s="7"/>
      <c r="MFR297" s="7"/>
      <c r="MFS297" s="7"/>
      <c r="MFT297" s="7"/>
      <c r="MFU297" s="7"/>
      <c r="MFV297" s="7"/>
      <c r="MFW297" s="7"/>
      <c r="MFX297" s="7"/>
      <c r="MFY297" s="7"/>
      <c r="MFZ297" s="7"/>
      <c r="MGA297" s="7"/>
      <c r="MGB297" s="7"/>
      <c r="MGC297" s="7"/>
      <c r="MGD297" s="7"/>
      <c r="MGE297" s="7"/>
      <c r="MGF297" s="7"/>
      <c r="MGG297" s="7"/>
      <c r="MGH297" s="7"/>
      <c r="MGI297" s="7"/>
      <c r="MGJ297" s="7"/>
      <c r="MGK297" s="7"/>
      <c r="MGL297" s="7"/>
      <c r="MGM297" s="7"/>
      <c r="MGN297" s="7"/>
      <c r="MGO297" s="7"/>
      <c r="MGP297" s="7"/>
      <c r="MGQ297" s="7"/>
      <c r="MGR297" s="7"/>
      <c r="MGS297" s="7"/>
      <c r="MGT297" s="7"/>
      <c r="MGU297" s="7"/>
      <c r="MGV297" s="7"/>
      <c r="MGW297" s="7"/>
      <c r="MGX297" s="7"/>
      <c r="MGY297" s="7"/>
      <c r="MGZ297" s="7"/>
      <c r="MHA297" s="7"/>
      <c r="MHB297" s="7"/>
      <c r="MHC297" s="7"/>
      <c r="MHD297" s="7"/>
      <c r="MHE297" s="7"/>
      <c r="MHF297" s="7"/>
      <c r="MHG297" s="7"/>
      <c r="MHH297" s="7"/>
      <c r="MHI297" s="7"/>
      <c r="MHJ297" s="7"/>
      <c r="MHK297" s="7"/>
      <c r="MHL297" s="7"/>
      <c r="MHM297" s="7"/>
      <c r="MHN297" s="7"/>
      <c r="MHO297" s="7"/>
      <c r="MHP297" s="7"/>
      <c r="MHQ297" s="7"/>
      <c r="MHR297" s="7"/>
      <c r="MHS297" s="7"/>
      <c r="MHT297" s="7"/>
      <c r="MHU297" s="7"/>
      <c r="MHV297" s="7"/>
      <c r="MHW297" s="7"/>
      <c r="MHX297" s="7"/>
      <c r="MHY297" s="7"/>
      <c r="MHZ297" s="7"/>
      <c r="MIA297" s="7"/>
      <c r="MIB297" s="7"/>
      <c r="MIC297" s="7"/>
      <c r="MID297" s="7"/>
      <c r="MIE297" s="7"/>
      <c r="MIF297" s="7"/>
      <c r="MIG297" s="7"/>
      <c r="MIH297" s="7"/>
      <c r="MII297" s="7"/>
      <c r="MIJ297" s="7"/>
      <c r="MIK297" s="7"/>
      <c r="MIL297" s="7"/>
      <c r="MIM297" s="7"/>
      <c r="MIN297" s="7"/>
      <c r="MIO297" s="7"/>
      <c r="MIP297" s="7"/>
      <c r="MIQ297" s="7"/>
      <c r="MIR297" s="7"/>
      <c r="MIS297" s="7"/>
      <c r="MIT297" s="7"/>
      <c r="MIU297" s="7"/>
      <c r="MIV297" s="7"/>
      <c r="MIW297" s="7"/>
      <c r="MIX297" s="7"/>
      <c r="MIY297" s="7"/>
      <c r="MIZ297" s="7"/>
      <c r="MJA297" s="7"/>
      <c r="MJB297" s="7"/>
      <c r="MJC297" s="7"/>
      <c r="MJD297" s="7"/>
      <c r="MJE297" s="7"/>
      <c r="MJF297" s="7"/>
      <c r="MJG297" s="7"/>
      <c r="MJH297" s="7"/>
      <c r="MJI297" s="7"/>
      <c r="MJJ297" s="7"/>
      <c r="MJK297" s="7"/>
      <c r="MJL297" s="7"/>
      <c r="MJM297" s="7"/>
      <c r="MJN297" s="7"/>
      <c r="MJO297" s="7"/>
      <c r="MJP297" s="7"/>
      <c r="MJQ297" s="7"/>
      <c r="MJR297" s="7"/>
      <c r="MJS297" s="7"/>
      <c r="MJT297" s="7"/>
      <c r="MJU297" s="7"/>
      <c r="MJV297" s="7"/>
      <c r="MJW297" s="7"/>
      <c r="MJX297" s="7"/>
      <c r="MJY297" s="7"/>
      <c r="MJZ297" s="7"/>
      <c r="MKA297" s="7"/>
      <c r="MKB297" s="7"/>
      <c r="MKC297" s="7"/>
      <c r="MKD297" s="7"/>
      <c r="MKE297" s="7"/>
      <c r="MKF297" s="7"/>
      <c r="MKG297" s="7"/>
      <c r="MKH297" s="7"/>
      <c r="MKI297" s="7"/>
      <c r="MKJ297" s="7"/>
      <c r="MKK297" s="7"/>
      <c r="MKL297" s="7"/>
      <c r="MKM297" s="7"/>
      <c r="MKN297" s="7"/>
      <c r="MKO297" s="7"/>
      <c r="MKP297" s="7"/>
      <c r="MKQ297" s="7"/>
      <c r="MKR297" s="7"/>
      <c r="MKS297" s="7"/>
      <c r="MKT297" s="7"/>
      <c r="MKU297" s="7"/>
      <c r="MKV297" s="7"/>
      <c r="MKW297" s="7"/>
      <c r="MKX297" s="7"/>
      <c r="MKY297" s="7"/>
      <c r="MKZ297" s="7"/>
      <c r="MLA297" s="7"/>
      <c r="MLB297" s="7"/>
      <c r="MLC297" s="7"/>
      <c r="MLD297" s="7"/>
      <c r="MLE297" s="7"/>
      <c r="MLF297" s="7"/>
      <c r="MLG297" s="7"/>
      <c r="MLH297" s="7"/>
      <c r="MLI297" s="7"/>
      <c r="MLJ297" s="7"/>
      <c r="MLK297" s="7"/>
      <c r="MLL297" s="7"/>
      <c r="MLM297" s="7"/>
      <c r="MLN297" s="7"/>
      <c r="MLO297" s="7"/>
      <c r="MLP297" s="7"/>
      <c r="MLQ297" s="7"/>
      <c r="MLR297" s="7"/>
      <c r="MLS297" s="7"/>
      <c r="MLT297" s="7"/>
      <c r="MLU297" s="7"/>
      <c r="MLV297" s="7"/>
      <c r="MLW297" s="7"/>
      <c r="MLX297" s="7"/>
      <c r="MLY297" s="7"/>
      <c r="MLZ297" s="7"/>
      <c r="MMA297" s="7"/>
      <c r="MMB297" s="7"/>
      <c r="MMC297" s="7"/>
      <c r="MMD297" s="7"/>
      <c r="MME297" s="7"/>
      <c r="MMF297" s="7"/>
      <c r="MMG297" s="7"/>
      <c r="MMH297" s="7"/>
      <c r="MMI297" s="7"/>
      <c r="MMJ297" s="7"/>
      <c r="MMK297" s="7"/>
      <c r="MML297" s="7"/>
      <c r="MMM297" s="7"/>
      <c r="MMN297" s="7"/>
      <c r="MMO297" s="7"/>
      <c r="MMP297" s="7"/>
      <c r="MMQ297" s="7"/>
      <c r="MMR297" s="7"/>
      <c r="MMS297" s="7"/>
      <c r="MMT297" s="7"/>
      <c r="MMU297" s="7"/>
      <c r="MMV297" s="7"/>
      <c r="MMW297" s="7"/>
      <c r="MMX297" s="7"/>
      <c r="MMY297" s="7"/>
      <c r="MMZ297" s="7"/>
      <c r="MNA297" s="7"/>
      <c r="MNB297" s="7"/>
      <c r="MNC297" s="7"/>
      <c r="MND297" s="7"/>
      <c r="MNE297" s="7"/>
      <c r="MNF297" s="7"/>
      <c r="MNG297" s="7"/>
      <c r="MNH297" s="7"/>
      <c r="MNI297" s="7"/>
      <c r="MNJ297" s="7"/>
      <c r="MNK297" s="7"/>
      <c r="MNL297" s="7"/>
      <c r="MNM297" s="7"/>
      <c r="MNN297" s="7"/>
      <c r="MNO297" s="7"/>
      <c r="MNP297" s="7"/>
      <c r="MNQ297" s="7"/>
      <c r="MNR297" s="7"/>
      <c r="MNS297" s="7"/>
      <c r="MNT297" s="7"/>
      <c r="MNU297" s="7"/>
      <c r="MNV297" s="7"/>
      <c r="MNW297" s="7"/>
      <c r="MNX297" s="7"/>
      <c r="MNY297" s="7"/>
      <c r="MNZ297" s="7"/>
      <c r="MOA297" s="7"/>
      <c r="MOB297" s="7"/>
      <c r="MOC297" s="7"/>
      <c r="MOD297" s="7"/>
      <c r="MOE297" s="7"/>
      <c r="MOF297" s="7"/>
      <c r="MOG297" s="7"/>
      <c r="MOH297" s="7"/>
      <c r="MOI297" s="7"/>
      <c r="MOJ297" s="7"/>
      <c r="MOK297" s="7"/>
      <c r="MOL297" s="7"/>
      <c r="MOM297" s="7"/>
      <c r="MON297" s="7"/>
      <c r="MOO297" s="7"/>
      <c r="MOP297" s="7"/>
      <c r="MOQ297" s="7"/>
      <c r="MOR297" s="7"/>
      <c r="MOS297" s="7"/>
      <c r="MOT297" s="7"/>
      <c r="MOU297" s="7"/>
      <c r="MOV297" s="7"/>
      <c r="MOW297" s="7"/>
      <c r="MOX297" s="7"/>
      <c r="MOY297" s="7"/>
      <c r="MOZ297" s="7"/>
      <c r="MPA297" s="7"/>
      <c r="MPB297" s="7"/>
      <c r="MPC297" s="7"/>
      <c r="MPD297" s="7"/>
      <c r="MPE297" s="7"/>
      <c r="MPF297" s="7"/>
      <c r="MPG297" s="7"/>
      <c r="MPH297" s="7"/>
      <c r="MPI297" s="7"/>
      <c r="MPJ297" s="7"/>
      <c r="MPK297" s="7"/>
      <c r="MPL297" s="7"/>
      <c r="MPM297" s="7"/>
      <c r="MPN297" s="7"/>
      <c r="MPO297" s="7"/>
      <c r="MPP297" s="7"/>
      <c r="MPQ297" s="7"/>
      <c r="MPR297" s="7"/>
      <c r="MPS297" s="7"/>
      <c r="MPT297" s="7"/>
      <c r="MPU297" s="7"/>
      <c r="MPV297" s="7"/>
      <c r="MPW297" s="7"/>
      <c r="MPX297" s="7"/>
      <c r="MPY297" s="7"/>
      <c r="MPZ297" s="7"/>
      <c r="MQA297" s="7"/>
      <c r="MQB297" s="7"/>
      <c r="MQC297" s="7"/>
      <c r="MQD297" s="7"/>
      <c r="MQE297" s="7"/>
      <c r="MQF297" s="7"/>
      <c r="MQG297" s="7"/>
      <c r="MQH297" s="7"/>
      <c r="MQI297" s="7"/>
      <c r="MQJ297" s="7"/>
      <c r="MQK297" s="7"/>
      <c r="MQL297" s="7"/>
      <c r="MQM297" s="7"/>
      <c r="MQN297" s="7"/>
      <c r="MQO297" s="7"/>
      <c r="MQP297" s="7"/>
      <c r="MQQ297" s="7"/>
      <c r="MQR297" s="7"/>
      <c r="MQS297" s="7"/>
      <c r="MQT297" s="7"/>
      <c r="MQU297" s="7"/>
      <c r="MQV297" s="7"/>
      <c r="MQW297" s="7"/>
      <c r="MQX297" s="7"/>
      <c r="MQY297" s="7"/>
      <c r="MQZ297" s="7"/>
      <c r="MRA297" s="7"/>
      <c r="MRB297" s="7"/>
      <c r="MRC297" s="7"/>
      <c r="MRD297" s="7"/>
      <c r="MRE297" s="7"/>
      <c r="MRF297" s="7"/>
      <c r="MRG297" s="7"/>
      <c r="MRH297" s="7"/>
      <c r="MRI297" s="7"/>
      <c r="MRJ297" s="7"/>
      <c r="MRK297" s="7"/>
      <c r="MRL297" s="7"/>
      <c r="MRM297" s="7"/>
      <c r="MRN297" s="7"/>
      <c r="MRO297" s="7"/>
      <c r="MRP297" s="7"/>
      <c r="MRQ297" s="7"/>
      <c r="MRR297" s="7"/>
      <c r="MRS297" s="7"/>
      <c r="MRT297" s="7"/>
      <c r="MRU297" s="7"/>
      <c r="MRV297" s="7"/>
      <c r="MRW297" s="7"/>
      <c r="MRX297" s="7"/>
      <c r="MRY297" s="7"/>
      <c r="MRZ297" s="7"/>
      <c r="MSA297" s="7"/>
      <c r="MSB297" s="7"/>
      <c r="MSC297" s="7"/>
      <c r="MSD297" s="7"/>
      <c r="MSE297" s="7"/>
      <c r="MSF297" s="7"/>
      <c r="MSG297" s="7"/>
      <c r="MSH297" s="7"/>
      <c r="MSI297" s="7"/>
      <c r="MSJ297" s="7"/>
      <c r="MSK297" s="7"/>
      <c r="MSL297" s="7"/>
      <c r="MSM297" s="7"/>
      <c r="MSN297" s="7"/>
      <c r="MSO297" s="7"/>
      <c r="MSP297" s="7"/>
      <c r="MSQ297" s="7"/>
      <c r="MSR297" s="7"/>
      <c r="MSS297" s="7"/>
      <c r="MST297" s="7"/>
      <c r="MSU297" s="7"/>
      <c r="MSV297" s="7"/>
      <c r="MSW297" s="7"/>
      <c r="MSX297" s="7"/>
      <c r="MSY297" s="7"/>
      <c r="MSZ297" s="7"/>
      <c r="MTA297" s="7"/>
      <c r="MTB297" s="7"/>
      <c r="MTC297" s="7"/>
      <c r="MTD297" s="7"/>
      <c r="MTE297" s="7"/>
      <c r="MTF297" s="7"/>
      <c r="MTG297" s="7"/>
      <c r="MTH297" s="7"/>
      <c r="MTI297" s="7"/>
      <c r="MTJ297" s="7"/>
      <c r="MTK297" s="7"/>
      <c r="MTL297" s="7"/>
      <c r="MTM297" s="7"/>
      <c r="MTN297" s="7"/>
      <c r="MTO297" s="7"/>
      <c r="MTP297" s="7"/>
      <c r="MTQ297" s="7"/>
      <c r="MTR297" s="7"/>
      <c r="MTS297" s="7"/>
      <c r="MTT297" s="7"/>
      <c r="MTU297" s="7"/>
      <c r="MTV297" s="7"/>
      <c r="MTW297" s="7"/>
      <c r="MTX297" s="7"/>
      <c r="MTY297" s="7"/>
      <c r="MTZ297" s="7"/>
      <c r="MUA297" s="7"/>
      <c r="MUB297" s="7"/>
      <c r="MUC297" s="7"/>
      <c r="MUD297" s="7"/>
      <c r="MUE297" s="7"/>
      <c r="MUF297" s="7"/>
      <c r="MUG297" s="7"/>
      <c r="MUH297" s="7"/>
      <c r="MUI297" s="7"/>
      <c r="MUJ297" s="7"/>
      <c r="MUK297" s="7"/>
      <c r="MUL297" s="7"/>
      <c r="MUM297" s="7"/>
      <c r="MUN297" s="7"/>
      <c r="MUO297" s="7"/>
      <c r="MUP297" s="7"/>
      <c r="MUQ297" s="7"/>
      <c r="MUR297" s="7"/>
      <c r="MUS297" s="7"/>
      <c r="MUT297" s="7"/>
      <c r="MUU297" s="7"/>
      <c r="MUV297" s="7"/>
      <c r="MUW297" s="7"/>
      <c r="MUX297" s="7"/>
      <c r="MUY297" s="7"/>
      <c r="MUZ297" s="7"/>
      <c r="MVA297" s="7"/>
      <c r="MVB297" s="7"/>
      <c r="MVC297" s="7"/>
      <c r="MVD297" s="7"/>
      <c r="MVE297" s="7"/>
      <c r="MVF297" s="7"/>
      <c r="MVG297" s="7"/>
      <c r="MVH297" s="7"/>
      <c r="MVI297" s="7"/>
      <c r="MVJ297" s="7"/>
      <c r="MVK297" s="7"/>
      <c r="MVL297" s="7"/>
      <c r="MVM297" s="7"/>
      <c r="MVN297" s="7"/>
      <c r="MVO297" s="7"/>
      <c r="MVP297" s="7"/>
      <c r="MVQ297" s="7"/>
      <c r="MVR297" s="7"/>
      <c r="MVS297" s="7"/>
      <c r="MVT297" s="7"/>
      <c r="MVU297" s="7"/>
      <c r="MVV297" s="7"/>
      <c r="MVW297" s="7"/>
      <c r="MVX297" s="7"/>
      <c r="MVY297" s="7"/>
      <c r="MVZ297" s="7"/>
      <c r="MWA297" s="7"/>
      <c r="MWB297" s="7"/>
      <c r="MWC297" s="7"/>
      <c r="MWD297" s="7"/>
      <c r="MWE297" s="7"/>
      <c r="MWF297" s="7"/>
      <c r="MWG297" s="7"/>
      <c r="MWH297" s="7"/>
      <c r="MWI297" s="7"/>
      <c r="MWJ297" s="7"/>
      <c r="MWK297" s="7"/>
      <c r="MWL297" s="7"/>
      <c r="MWM297" s="7"/>
      <c r="MWN297" s="7"/>
      <c r="MWO297" s="7"/>
      <c r="MWP297" s="7"/>
      <c r="MWQ297" s="7"/>
      <c r="MWR297" s="7"/>
      <c r="MWS297" s="7"/>
      <c r="MWT297" s="7"/>
      <c r="MWU297" s="7"/>
      <c r="MWV297" s="7"/>
      <c r="MWW297" s="7"/>
      <c r="MWX297" s="7"/>
      <c r="MWY297" s="7"/>
      <c r="MWZ297" s="7"/>
      <c r="MXA297" s="7"/>
      <c r="MXB297" s="7"/>
      <c r="MXC297" s="7"/>
      <c r="MXD297" s="7"/>
      <c r="MXE297" s="7"/>
      <c r="MXF297" s="7"/>
      <c r="MXG297" s="7"/>
      <c r="MXH297" s="7"/>
      <c r="MXI297" s="7"/>
      <c r="MXJ297" s="7"/>
      <c r="MXK297" s="7"/>
      <c r="MXL297" s="7"/>
      <c r="MXM297" s="7"/>
      <c r="MXN297" s="7"/>
      <c r="MXO297" s="7"/>
      <c r="MXP297" s="7"/>
      <c r="MXQ297" s="7"/>
      <c r="MXR297" s="7"/>
      <c r="MXS297" s="7"/>
      <c r="MXT297" s="7"/>
      <c r="MXU297" s="7"/>
      <c r="MXV297" s="7"/>
      <c r="MXW297" s="7"/>
      <c r="MXX297" s="7"/>
      <c r="MXY297" s="7"/>
      <c r="MXZ297" s="7"/>
      <c r="MYA297" s="7"/>
      <c r="MYB297" s="7"/>
      <c r="MYC297" s="7"/>
      <c r="MYD297" s="7"/>
      <c r="MYE297" s="7"/>
      <c r="MYF297" s="7"/>
      <c r="MYG297" s="7"/>
      <c r="MYH297" s="7"/>
      <c r="MYI297" s="7"/>
      <c r="MYJ297" s="7"/>
      <c r="MYK297" s="7"/>
      <c r="MYL297" s="7"/>
      <c r="MYM297" s="7"/>
      <c r="MYN297" s="7"/>
      <c r="MYO297" s="7"/>
      <c r="MYP297" s="7"/>
      <c r="MYQ297" s="7"/>
      <c r="MYR297" s="7"/>
      <c r="MYS297" s="7"/>
      <c r="MYT297" s="7"/>
      <c r="MYU297" s="7"/>
      <c r="MYV297" s="7"/>
      <c r="MYW297" s="7"/>
      <c r="MYX297" s="7"/>
      <c r="MYY297" s="7"/>
      <c r="MYZ297" s="7"/>
      <c r="MZA297" s="7"/>
      <c r="MZB297" s="7"/>
      <c r="MZC297" s="7"/>
      <c r="MZD297" s="7"/>
      <c r="MZE297" s="7"/>
      <c r="MZF297" s="7"/>
      <c r="MZG297" s="7"/>
      <c r="MZH297" s="7"/>
      <c r="MZI297" s="7"/>
      <c r="MZJ297" s="7"/>
      <c r="MZK297" s="7"/>
      <c r="MZL297" s="7"/>
      <c r="MZM297" s="7"/>
      <c r="MZN297" s="7"/>
      <c r="MZO297" s="7"/>
      <c r="MZP297" s="7"/>
      <c r="MZQ297" s="7"/>
      <c r="MZR297" s="7"/>
      <c r="MZS297" s="7"/>
      <c r="MZT297" s="7"/>
      <c r="MZU297" s="7"/>
      <c r="MZV297" s="7"/>
      <c r="MZW297" s="7"/>
      <c r="MZX297" s="7"/>
      <c r="MZY297" s="7"/>
      <c r="MZZ297" s="7"/>
      <c r="NAA297" s="7"/>
      <c r="NAB297" s="7"/>
      <c r="NAC297" s="7"/>
      <c r="NAD297" s="7"/>
      <c r="NAE297" s="7"/>
      <c r="NAF297" s="7"/>
      <c r="NAG297" s="7"/>
      <c r="NAH297" s="7"/>
      <c r="NAI297" s="7"/>
      <c r="NAJ297" s="7"/>
      <c r="NAK297" s="7"/>
      <c r="NAL297" s="7"/>
      <c r="NAM297" s="7"/>
      <c r="NAN297" s="7"/>
      <c r="NAO297" s="7"/>
      <c r="NAP297" s="7"/>
      <c r="NAQ297" s="7"/>
      <c r="NAR297" s="7"/>
      <c r="NAS297" s="7"/>
      <c r="NAT297" s="7"/>
      <c r="NAU297" s="7"/>
      <c r="NAV297" s="7"/>
      <c r="NAW297" s="7"/>
      <c r="NAX297" s="7"/>
      <c r="NAY297" s="7"/>
      <c r="NAZ297" s="7"/>
      <c r="NBA297" s="7"/>
      <c r="NBB297" s="7"/>
      <c r="NBC297" s="7"/>
      <c r="NBD297" s="7"/>
      <c r="NBE297" s="7"/>
      <c r="NBF297" s="7"/>
      <c r="NBG297" s="7"/>
      <c r="NBH297" s="7"/>
      <c r="NBI297" s="7"/>
      <c r="NBJ297" s="7"/>
      <c r="NBK297" s="7"/>
      <c r="NBL297" s="7"/>
      <c r="NBM297" s="7"/>
      <c r="NBN297" s="7"/>
      <c r="NBO297" s="7"/>
      <c r="NBP297" s="7"/>
      <c r="NBQ297" s="7"/>
      <c r="NBR297" s="7"/>
      <c r="NBS297" s="7"/>
      <c r="NBT297" s="7"/>
      <c r="NBU297" s="7"/>
      <c r="NBV297" s="7"/>
      <c r="NBW297" s="7"/>
      <c r="NBX297" s="7"/>
      <c r="NBY297" s="7"/>
      <c r="NBZ297" s="7"/>
      <c r="NCA297" s="7"/>
      <c r="NCB297" s="7"/>
      <c r="NCC297" s="7"/>
      <c r="NCD297" s="7"/>
      <c r="NCE297" s="7"/>
      <c r="NCF297" s="7"/>
      <c r="NCG297" s="7"/>
      <c r="NCH297" s="7"/>
      <c r="NCI297" s="7"/>
      <c r="NCJ297" s="7"/>
      <c r="NCK297" s="7"/>
      <c r="NCL297" s="7"/>
      <c r="NCM297" s="7"/>
      <c r="NCN297" s="7"/>
      <c r="NCO297" s="7"/>
      <c r="NCP297" s="7"/>
      <c r="NCQ297" s="7"/>
      <c r="NCR297" s="7"/>
      <c r="NCS297" s="7"/>
      <c r="NCT297" s="7"/>
      <c r="NCU297" s="7"/>
      <c r="NCV297" s="7"/>
      <c r="NCW297" s="7"/>
      <c r="NCX297" s="7"/>
      <c r="NCY297" s="7"/>
      <c r="NCZ297" s="7"/>
      <c r="NDA297" s="7"/>
      <c r="NDB297" s="7"/>
      <c r="NDC297" s="7"/>
      <c r="NDD297" s="7"/>
      <c r="NDE297" s="7"/>
      <c r="NDF297" s="7"/>
      <c r="NDG297" s="7"/>
      <c r="NDH297" s="7"/>
      <c r="NDI297" s="7"/>
      <c r="NDJ297" s="7"/>
      <c r="NDK297" s="7"/>
      <c r="NDL297" s="7"/>
      <c r="NDM297" s="7"/>
      <c r="NDN297" s="7"/>
      <c r="NDO297" s="7"/>
      <c r="NDP297" s="7"/>
      <c r="NDQ297" s="7"/>
      <c r="NDR297" s="7"/>
      <c r="NDS297" s="7"/>
      <c r="NDT297" s="7"/>
      <c r="NDU297" s="7"/>
      <c r="NDV297" s="7"/>
      <c r="NDW297" s="7"/>
      <c r="NDX297" s="7"/>
      <c r="NDY297" s="7"/>
      <c r="NDZ297" s="7"/>
      <c r="NEA297" s="7"/>
      <c r="NEB297" s="7"/>
      <c r="NEC297" s="7"/>
      <c r="NED297" s="7"/>
      <c r="NEE297" s="7"/>
      <c r="NEF297" s="7"/>
      <c r="NEG297" s="7"/>
      <c r="NEH297" s="7"/>
      <c r="NEI297" s="7"/>
      <c r="NEJ297" s="7"/>
      <c r="NEK297" s="7"/>
      <c r="NEL297" s="7"/>
      <c r="NEM297" s="7"/>
      <c r="NEN297" s="7"/>
      <c r="NEO297" s="7"/>
      <c r="NEP297" s="7"/>
      <c r="NEQ297" s="7"/>
      <c r="NER297" s="7"/>
      <c r="NES297" s="7"/>
      <c r="NET297" s="7"/>
      <c r="NEU297" s="7"/>
      <c r="NEV297" s="7"/>
      <c r="NEW297" s="7"/>
      <c r="NEX297" s="7"/>
      <c r="NEY297" s="7"/>
      <c r="NEZ297" s="7"/>
      <c r="NFA297" s="7"/>
      <c r="NFB297" s="7"/>
      <c r="NFC297" s="7"/>
      <c r="NFD297" s="7"/>
      <c r="NFE297" s="7"/>
      <c r="NFF297" s="7"/>
      <c r="NFG297" s="7"/>
      <c r="NFH297" s="7"/>
      <c r="NFI297" s="7"/>
      <c r="NFJ297" s="7"/>
      <c r="NFK297" s="7"/>
      <c r="NFL297" s="7"/>
      <c r="NFM297" s="7"/>
      <c r="NFN297" s="7"/>
      <c r="NFO297" s="7"/>
      <c r="NFP297" s="7"/>
      <c r="NFQ297" s="7"/>
      <c r="NFR297" s="7"/>
      <c r="NFS297" s="7"/>
      <c r="NFT297" s="7"/>
      <c r="NFU297" s="7"/>
      <c r="NFV297" s="7"/>
      <c r="NFW297" s="7"/>
      <c r="NFX297" s="7"/>
      <c r="NFY297" s="7"/>
      <c r="NFZ297" s="7"/>
      <c r="NGA297" s="7"/>
      <c r="NGB297" s="7"/>
      <c r="NGC297" s="7"/>
      <c r="NGD297" s="7"/>
      <c r="NGE297" s="7"/>
      <c r="NGF297" s="7"/>
      <c r="NGG297" s="7"/>
      <c r="NGH297" s="7"/>
      <c r="NGI297" s="7"/>
      <c r="NGJ297" s="7"/>
      <c r="NGK297" s="7"/>
      <c r="NGL297" s="7"/>
      <c r="NGM297" s="7"/>
      <c r="NGN297" s="7"/>
      <c r="NGO297" s="7"/>
      <c r="NGP297" s="7"/>
      <c r="NGQ297" s="7"/>
      <c r="NGR297" s="7"/>
      <c r="NGS297" s="7"/>
      <c r="NGT297" s="7"/>
      <c r="NGU297" s="7"/>
      <c r="NGV297" s="7"/>
      <c r="NGW297" s="7"/>
      <c r="NGX297" s="7"/>
      <c r="NGY297" s="7"/>
      <c r="NGZ297" s="7"/>
      <c r="NHA297" s="7"/>
      <c r="NHB297" s="7"/>
      <c r="NHC297" s="7"/>
      <c r="NHD297" s="7"/>
      <c r="NHE297" s="7"/>
      <c r="NHF297" s="7"/>
      <c r="NHG297" s="7"/>
      <c r="NHH297" s="7"/>
      <c r="NHI297" s="7"/>
      <c r="NHJ297" s="7"/>
      <c r="NHK297" s="7"/>
      <c r="NHL297" s="7"/>
      <c r="NHM297" s="7"/>
      <c r="NHN297" s="7"/>
      <c r="NHO297" s="7"/>
      <c r="NHP297" s="7"/>
      <c r="NHQ297" s="7"/>
      <c r="NHR297" s="7"/>
      <c r="NHS297" s="7"/>
      <c r="NHT297" s="7"/>
      <c r="NHU297" s="7"/>
      <c r="NHV297" s="7"/>
      <c r="NHW297" s="7"/>
      <c r="NHX297" s="7"/>
      <c r="NHY297" s="7"/>
      <c r="NHZ297" s="7"/>
      <c r="NIA297" s="7"/>
      <c r="NIB297" s="7"/>
      <c r="NIC297" s="7"/>
      <c r="NID297" s="7"/>
      <c r="NIE297" s="7"/>
      <c r="NIF297" s="7"/>
      <c r="NIG297" s="7"/>
      <c r="NIH297" s="7"/>
      <c r="NII297" s="7"/>
      <c r="NIJ297" s="7"/>
      <c r="NIK297" s="7"/>
      <c r="NIL297" s="7"/>
      <c r="NIM297" s="7"/>
      <c r="NIN297" s="7"/>
      <c r="NIO297" s="7"/>
      <c r="NIP297" s="7"/>
      <c r="NIQ297" s="7"/>
      <c r="NIR297" s="7"/>
      <c r="NIS297" s="7"/>
      <c r="NIT297" s="7"/>
      <c r="NIU297" s="7"/>
      <c r="NIV297" s="7"/>
      <c r="NIW297" s="7"/>
      <c r="NIX297" s="7"/>
      <c r="NIY297" s="7"/>
      <c r="NIZ297" s="7"/>
      <c r="NJA297" s="7"/>
      <c r="NJB297" s="7"/>
      <c r="NJC297" s="7"/>
      <c r="NJD297" s="7"/>
      <c r="NJE297" s="7"/>
      <c r="NJF297" s="7"/>
      <c r="NJG297" s="7"/>
      <c r="NJH297" s="7"/>
      <c r="NJI297" s="7"/>
      <c r="NJJ297" s="7"/>
      <c r="NJK297" s="7"/>
      <c r="NJL297" s="7"/>
      <c r="NJM297" s="7"/>
      <c r="NJN297" s="7"/>
      <c r="NJO297" s="7"/>
      <c r="NJP297" s="7"/>
      <c r="NJQ297" s="7"/>
      <c r="NJR297" s="7"/>
      <c r="NJS297" s="7"/>
      <c r="NJT297" s="7"/>
      <c r="NJU297" s="7"/>
      <c r="NJV297" s="7"/>
      <c r="NJW297" s="7"/>
      <c r="NJX297" s="7"/>
      <c r="NJY297" s="7"/>
      <c r="NJZ297" s="7"/>
      <c r="NKA297" s="7"/>
      <c r="NKB297" s="7"/>
      <c r="NKC297" s="7"/>
      <c r="NKD297" s="7"/>
      <c r="NKE297" s="7"/>
      <c r="NKF297" s="7"/>
      <c r="NKG297" s="7"/>
      <c r="NKH297" s="7"/>
      <c r="NKI297" s="7"/>
      <c r="NKJ297" s="7"/>
      <c r="NKK297" s="7"/>
      <c r="NKL297" s="7"/>
      <c r="NKM297" s="7"/>
      <c r="NKN297" s="7"/>
      <c r="NKO297" s="7"/>
      <c r="NKP297" s="7"/>
      <c r="NKQ297" s="7"/>
      <c r="NKR297" s="7"/>
      <c r="NKS297" s="7"/>
      <c r="NKT297" s="7"/>
      <c r="NKU297" s="7"/>
      <c r="NKV297" s="7"/>
      <c r="NKW297" s="7"/>
      <c r="NKX297" s="7"/>
      <c r="NKY297" s="7"/>
      <c r="NKZ297" s="7"/>
      <c r="NLA297" s="7"/>
      <c r="NLB297" s="7"/>
      <c r="NLC297" s="7"/>
      <c r="NLD297" s="7"/>
      <c r="NLE297" s="7"/>
      <c r="NLF297" s="7"/>
      <c r="NLG297" s="7"/>
      <c r="NLH297" s="7"/>
      <c r="NLI297" s="7"/>
      <c r="NLJ297" s="7"/>
      <c r="NLK297" s="7"/>
      <c r="NLL297" s="7"/>
      <c r="NLM297" s="7"/>
      <c r="NLN297" s="7"/>
      <c r="NLO297" s="7"/>
      <c r="NLP297" s="7"/>
      <c r="NLQ297" s="7"/>
      <c r="NLR297" s="7"/>
      <c r="NLS297" s="7"/>
      <c r="NLT297" s="7"/>
      <c r="NLU297" s="7"/>
      <c r="NLV297" s="7"/>
      <c r="NLW297" s="7"/>
      <c r="NLX297" s="7"/>
      <c r="NLY297" s="7"/>
      <c r="NLZ297" s="7"/>
      <c r="NMA297" s="7"/>
      <c r="NMB297" s="7"/>
      <c r="NMC297" s="7"/>
      <c r="NMD297" s="7"/>
      <c r="NME297" s="7"/>
      <c r="NMF297" s="7"/>
      <c r="NMG297" s="7"/>
      <c r="NMH297" s="7"/>
      <c r="NMI297" s="7"/>
      <c r="NMJ297" s="7"/>
      <c r="NMK297" s="7"/>
      <c r="NML297" s="7"/>
      <c r="NMM297" s="7"/>
      <c r="NMN297" s="7"/>
      <c r="NMO297" s="7"/>
      <c r="NMP297" s="7"/>
      <c r="NMQ297" s="7"/>
      <c r="NMR297" s="7"/>
      <c r="NMS297" s="7"/>
      <c r="NMT297" s="7"/>
      <c r="NMU297" s="7"/>
      <c r="NMV297" s="7"/>
      <c r="NMW297" s="7"/>
      <c r="NMX297" s="7"/>
      <c r="NMY297" s="7"/>
      <c r="NMZ297" s="7"/>
      <c r="NNA297" s="7"/>
      <c r="NNB297" s="7"/>
      <c r="NNC297" s="7"/>
      <c r="NND297" s="7"/>
      <c r="NNE297" s="7"/>
      <c r="NNF297" s="7"/>
      <c r="NNG297" s="7"/>
      <c r="NNH297" s="7"/>
      <c r="NNI297" s="7"/>
      <c r="NNJ297" s="7"/>
      <c r="NNK297" s="7"/>
      <c r="NNL297" s="7"/>
      <c r="NNM297" s="7"/>
      <c r="NNN297" s="7"/>
      <c r="NNO297" s="7"/>
      <c r="NNP297" s="7"/>
      <c r="NNQ297" s="7"/>
      <c r="NNR297" s="7"/>
      <c r="NNS297" s="7"/>
      <c r="NNT297" s="7"/>
      <c r="NNU297" s="7"/>
      <c r="NNV297" s="7"/>
      <c r="NNW297" s="7"/>
      <c r="NNX297" s="7"/>
      <c r="NNY297" s="7"/>
      <c r="NNZ297" s="7"/>
      <c r="NOA297" s="7"/>
      <c r="NOB297" s="7"/>
      <c r="NOC297" s="7"/>
      <c r="NOD297" s="7"/>
      <c r="NOE297" s="7"/>
      <c r="NOF297" s="7"/>
      <c r="NOG297" s="7"/>
      <c r="NOH297" s="7"/>
      <c r="NOI297" s="7"/>
      <c r="NOJ297" s="7"/>
      <c r="NOK297" s="7"/>
      <c r="NOL297" s="7"/>
      <c r="NOM297" s="7"/>
      <c r="NON297" s="7"/>
      <c r="NOO297" s="7"/>
      <c r="NOP297" s="7"/>
      <c r="NOQ297" s="7"/>
      <c r="NOR297" s="7"/>
      <c r="NOS297" s="7"/>
      <c r="NOT297" s="7"/>
      <c r="NOU297" s="7"/>
      <c r="NOV297" s="7"/>
      <c r="NOW297" s="7"/>
      <c r="NOX297" s="7"/>
      <c r="NOY297" s="7"/>
      <c r="NOZ297" s="7"/>
      <c r="NPA297" s="7"/>
      <c r="NPB297" s="7"/>
      <c r="NPC297" s="7"/>
      <c r="NPD297" s="7"/>
      <c r="NPE297" s="7"/>
      <c r="NPF297" s="7"/>
      <c r="NPG297" s="7"/>
      <c r="NPH297" s="7"/>
      <c r="NPI297" s="7"/>
      <c r="NPJ297" s="7"/>
      <c r="NPK297" s="7"/>
      <c r="NPL297" s="7"/>
      <c r="NPM297" s="7"/>
      <c r="NPN297" s="7"/>
      <c r="NPO297" s="7"/>
      <c r="NPP297" s="7"/>
      <c r="NPQ297" s="7"/>
      <c r="NPR297" s="7"/>
      <c r="NPS297" s="7"/>
      <c r="NPT297" s="7"/>
      <c r="NPU297" s="7"/>
      <c r="NPV297" s="7"/>
      <c r="NPW297" s="7"/>
      <c r="NPX297" s="7"/>
      <c r="NPY297" s="7"/>
      <c r="NPZ297" s="7"/>
      <c r="NQA297" s="7"/>
      <c r="NQB297" s="7"/>
      <c r="NQC297" s="7"/>
      <c r="NQD297" s="7"/>
      <c r="NQE297" s="7"/>
      <c r="NQF297" s="7"/>
      <c r="NQG297" s="7"/>
      <c r="NQH297" s="7"/>
      <c r="NQI297" s="7"/>
      <c r="NQJ297" s="7"/>
      <c r="NQK297" s="7"/>
      <c r="NQL297" s="7"/>
      <c r="NQM297" s="7"/>
      <c r="NQN297" s="7"/>
      <c r="NQO297" s="7"/>
      <c r="NQP297" s="7"/>
      <c r="NQQ297" s="7"/>
      <c r="NQR297" s="7"/>
      <c r="NQS297" s="7"/>
      <c r="NQT297" s="7"/>
      <c r="NQU297" s="7"/>
      <c r="NQV297" s="7"/>
      <c r="NQW297" s="7"/>
      <c r="NQX297" s="7"/>
      <c r="NQY297" s="7"/>
      <c r="NQZ297" s="7"/>
      <c r="NRA297" s="7"/>
      <c r="NRB297" s="7"/>
      <c r="NRC297" s="7"/>
      <c r="NRD297" s="7"/>
      <c r="NRE297" s="7"/>
      <c r="NRF297" s="7"/>
      <c r="NRG297" s="7"/>
      <c r="NRH297" s="7"/>
      <c r="NRI297" s="7"/>
      <c r="NRJ297" s="7"/>
      <c r="NRK297" s="7"/>
      <c r="NRL297" s="7"/>
      <c r="NRM297" s="7"/>
      <c r="NRN297" s="7"/>
      <c r="NRO297" s="7"/>
      <c r="NRP297" s="7"/>
      <c r="NRQ297" s="7"/>
      <c r="NRR297" s="7"/>
      <c r="NRS297" s="7"/>
      <c r="NRT297" s="7"/>
      <c r="NRU297" s="7"/>
      <c r="NRV297" s="7"/>
      <c r="NRW297" s="7"/>
      <c r="NRX297" s="7"/>
      <c r="NRY297" s="7"/>
      <c r="NRZ297" s="7"/>
      <c r="NSA297" s="7"/>
      <c r="NSB297" s="7"/>
      <c r="NSC297" s="7"/>
      <c r="NSD297" s="7"/>
      <c r="NSE297" s="7"/>
      <c r="NSF297" s="7"/>
      <c r="NSG297" s="7"/>
      <c r="NSH297" s="7"/>
      <c r="NSI297" s="7"/>
      <c r="NSJ297" s="7"/>
      <c r="NSK297" s="7"/>
      <c r="NSL297" s="7"/>
      <c r="NSM297" s="7"/>
      <c r="NSN297" s="7"/>
      <c r="NSO297" s="7"/>
      <c r="NSP297" s="7"/>
      <c r="NSQ297" s="7"/>
      <c r="NSR297" s="7"/>
      <c r="NSS297" s="7"/>
      <c r="NST297" s="7"/>
      <c r="NSU297" s="7"/>
      <c r="NSV297" s="7"/>
      <c r="NSW297" s="7"/>
      <c r="NSX297" s="7"/>
      <c r="NSY297" s="7"/>
      <c r="NSZ297" s="7"/>
      <c r="NTA297" s="7"/>
      <c r="NTB297" s="7"/>
      <c r="NTC297" s="7"/>
      <c r="NTD297" s="7"/>
      <c r="NTE297" s="7"/>
      <c r="NTF297" s="7"/>
      <c r="NTG297" s="7"/>
      <c r="NTH297" s="7"/>
      <c r="NTI297" s="7"/>
      <c r="NTJ297" s="7"/>
      <c r="NTK297" s="7"/>
      <c r="NTL297" s="7"/>
      <c r="NTM297" s="7"/>
      <c r="NTN297" s="7"/>
      <c r="NTO297" s="7"/>
      <c r="NTP297" s="7"/>
      <c r="NTQ297" s="7"/>
      <c r="NTR297" s="7"/>
      <c r="NTS297" s="7"/>
      <c r="NTT297" s="7"/>
      <c r="NTU297" s="7"/>
      <c r="NTV297" s="7"/>
      <c r="NTW297" s="7"/>
      <c r="NTX297" s="7"/>
      <c r="NTY297" s="7"/>
      <c r="NTZ297" s="7"/>
      <c r="NUA297" s="7"/>
      <c r="NUB297" s="7"/>
      <c r="NUC297" s="7"/>
      <c r="NUD297" s="7"/>
      <c r="NUE297" s="7"/>
      <c r="NUF297" s="7"/>
      <c r="NUG297" s="7"/>
      <c r="NUH297" s="7"/>
      <c r="NUI297" s="7"/>
      <c r="NUJ297" s="7"/>
      <c r="NUK297" s="7"/>
      <c r="NUL297" s="7"/>
      <c r="NUM297" s="7"/>
      <c r="NUN297" s="7"/>
      <c r="NUO297" s="7"/>
      <c r="NUP297" s="7"/>
      <c r="NUQ297" s="7"/>
      <c r="NUR297" s="7"/>
      <c r="NUS297" s="7"/>
      <c r="NUT297" s="7"/>
      <c r="NUU297" s="7"/>
      <c r="NUV297" s="7"/>
      <c r="NUW297" s="7"/>
      <c r="NUX297" s="7"/>
      <c r="NUY297" s="7"/>
      <c r="NUZ297" s="7"/>
      <c r="NVA297" s="7"/>
      <c r="NVB297" s="7"/>
      <c r="NVC297" s="7"/>
      <c r="NVD297" s="7"/>
      <c r="NVE297" s="7"/>
      <c r="NVF297" s="7"/>
      <c r="NVG297" s="7"/>
      <c r="NVH297" s="7"/>
      <c r="NVI297" s="7"/>
      <c r="NVJ297" s="7"/>
      <c r="NVK297" s="7"/>
      <c r="NVL297" s="7"/>
      <c r="NVM297" s="7"/>
      <c r="NVN297" s="7"/>
      <c r="NVO297" s="7"/>
      <c r="NVP297" s="7"/>
      <c r="NVQ297" s="7"/>
      <c r="NVR297" s="7"/>
      <c r="NVS297" s="7"/>
      <c r="NVT297" s="7"/>
      <c r="NVU297" s="7"/>
      <c r="NVV297" s="7"/>
      <c r="NVW297" s="7"/>
      <c r="NVX297" s="7"/>
      <c r="NVY297" s="7"/>
      <c r="NVZ297" s="7"/>
      <c r="NWA297" s="7"/>
      <c r="NWB297" s="7"/>
      <c r="NWC297" s="7"/>
      <c r="NWD297" s="7"/>
      <c r="NWE297" s="7"/>
      <c r="NWF297" s="7"/>
      <c r="NWG297" s="7"/>
      <c r="NWH297" s="7"/>
      <c r="NWI297" s="7"/>
      <c r="NWJ297" s="7"/>
      <c r="NWK297" s="7"/>
      <c r="NWL297" s="7"/>
      <c r="NWM297" s="7"/>
      <c r="NWN297" s="7"/>
      <c r="NWO297" s="7"/>
      <c r="NWP297" s="7"/>
      <c r="NWQ297" s="7"/>
      <c r="NWR297" s="7"/>
      <c r="NWS297" s="7"/>
      <c r="NWT297" s="7"/>
      <c r="NWU297" s="7"/>
      <c r="NWV297" s="7"/>
      <c r="NWW297" s="7"/>
      <c r="NWX297" s="7"/>
      <c r="NWY297" s="7"/>
      <c r="NWZ297" s="7"/>
      <c r="NXA297" s="7"/>
      <c r="NXB297" s="7"/>
      <c r="NXC297" s="7"/>
      <c r="NXD297" s="7"/>
      <c r="NXE297" s="7"/>
      <c r="NXF297" s="7"/>
      <c r="NXG297" s="7"/>
      <c r="NXH297" s="7"/>
      <c r="NXI297" s="7"/>
      <c r="NXJ297" s="7"/>
      <c r="NXK297" s="7"/>
      <c r="NXL297" s="7"/>
      <c r="NXM297" s="7"/>
      <c r="NXN297" s="7"/>
      <c r="NXO297" s="7"/>
      <c r="NXP297" s="7"/>
      <c r="NXQ297" s="7"/>
      <c r="NXR297" s="7"/>
      <c r="NXS297" s="7"/>
      <c r="NXT297" s="7"/>
      <c r="NXU297" s="7"/>
      <c r="NXV297" s="7"/>
      <c r="NXW297" s="7"/>
      <c r="NXX297" s="7"/>
      <c r="NXY297" s="7"/>
      <c r="NXZ297" s="7"/>
      <c r="NYA297" s="7"/>
      <c r="NYB297" s="7"/>
      <c r="NYC297" s="7"/>
      <c r="NYD297" s="7"/>
      <c r="NYE297" s="7"/>
      <c r="NYF297" s="7"/>
      <c r="NYG297" s="7"/>
      <c r="NYH297" s="7"/>
      <c r="NYI297" s="7"/>
      <c r="NYJ297" s="7"/>
      <c r="NYK297" s="7"/>
      <c r="NYL297" s="7"/>
      <c r="NYM297" s="7"/>
      <c r="NYN297" s="7"/>
      <c r="NYO297" s="7"/>
      <c r="NYP297" s="7"/>
      <c r="NYQ297" s="7"/>
      <c r="NYR297" s="7"/>
      <c r="NYS297" s="7"/>
      <c r="NYT297" s="7"/>
      <c r="NYU297" s="7"/>
      <c r="NYV297" s="7"/>
      <c r="NYW297" s="7"/>
      <c r="NYX297" s="7"/>
      <c r="NYY297" s="7"/>
      <c r="NYZ297" s="7"/>
      <c r="NZA297" s="7"/>
      <c r="NZB297" s="7"/>
      <c r="NZC297" s="7"/>
      <c r="NZD297" s="7"/>
      <c r="NZE297" s="7"/>
      <c r="NZF297" s="7"/>
      <c r="NZG297" s="7"/>
      <c r="NZH297" s="7"/>
      <c r="NZI297" s="7"/>
      <c r="NZJ297" s="7"/>
      <c r="NZK297" s="7"/>
      <c r="NZL297" s="7"/>
      <c r="NZM297" s="7"/>
      <c r="NZN297" s="7"/>
      <c r="NZO297" s="7"/>
      <c r="NZP297" s="7"/>
      <c r="NZQ297" s="7"/>
      <c r="NZR297" s="7"/>
      <c r="NZS297" s="7"/>
      <c r="NZT297" s="7"/>
      <c r="NZU297" s="7"/>
      <c r="NZV297" s="7"/>
      <c r="NZW297" s="7"/>
      <c r="NZX297" s="7"/>
      <c r="NZY297" s="7"/>
      <c r="NZZ297" s="7"/>
      <c r="OAA297" s="7"/>
      <c r="OAB297" s="7"/>
      <c r="OAC297" s="7"/>
      <c r="OAD297" s="7"/>
      <c r="OAE297" s="7"/>
      <c r="OAF297" s="7"/>
      <c r="OAG297" s="7"/>
      <c r="OAH297" s="7"/>
      <c r="OAI297" s="7"/>
      <c r="OAJ297" s="7"/>
      <c r="OAK297" s="7"/>
      <c r="OAL297" s="7"/>
      <c r="OAM297" s="7"/>
      <c r="OAN297" s="7"/>
      <c r="OAO297" s="7"/>
      <c r="OAP297" s="7"/>
      <c r="OAQ297" s="7"/>
      <c r="OAR297" s="7"/>
      <c r="OAS297" s="7"/>
      <c r="OAT297" s="7"/>
      <c r="OAU297" s="7"/>
      <c r="OAV297" s="7"/>
      <c r="OAW297" s="7"/>
      <c r="OAX297" s="7"/>
      <c r="OAY297" s="7"/>
      <c r="OAZ297" s="7"/>
      <c r="OBA297" s="7"/>
      <c r="OBB297" s="7"/>
      <c r="OBC297" s="7"/>
      <c r="OBD297" s="7"/>
      <c r="OBE297" s="7"/>
      <c r="OBF297" s="7"/>
      <c r="OBG297" s="7"/>
      <c r="OBH297" s="7"/>
      <c r="OBI297" s="7"/>
      <c r="OBJ297" s="7"/>
      <c r="OBK297" s="7"/>
      <c r="OBL297" s="7"/>
      <c r="OBM297" s="7"/>
      <c r="OBN297" s="7"/>
      <c r="OBO297" s="7"/>
      <c r="OBP297" s="7"/>
      <c r="OBQ297" s="7"/>
      <c r="OBR297" s="7"/>
      <c r="OBS297" s="7"/>
      <c r="OBT297" s="7"/>
      <c r="OBU297" s="7"/>
      <c r="OBV297" s="7"/>
      <c r="OBW297" s="7"/>
      <c r="OBX297" s="7"/>
      <c r="OBY297" s="7"/>
      <c r="OBZ297" s="7"/>
      <c r="OCA297" s="7"/>
      <c r="OCB297" s="7"/>
      <c r="OCC297" s="7"/>
      <c r="OCD297" s="7"/>
      <c r="OCE297" s="7"/>
      <c r="OCF297" s="7"/>
      <c r="OCG297" s="7"/>
      <c r="OCH297" s="7"/>
      <c r="OCI297" s="7"/>
      <c r="OCJ297" s="7"/>
      <c r="OCK297" s="7"/>
      <c r="OCL297" s="7"/>
      <c r="OCM297" s="7"/>
      <c r="OCN297" s="7"/>
      <c r="OCO297" s="7"/>
      <c r="OCP297" s="7"/>
      <c r="OCQ297" s="7"/>
      <c r="OCR297" s="7"/>
      <c r="OCS297" s="7"/>
      <c r="OCT297" s="7"/>
      <c r="OCU297" s="7"/>
      <c r="OCV297" s="7"/>
      <c r="OCW297" s="7"/>
      <c r="OCX297" s="7"/>
      <c r="OCY297" s="7"/>
      <c r="OCZ297" s="7"/>
      <c r="ODA297" s="7"/>
      <c r="ODB297" s="7"/>
      <c r="ODC297" s="7"/>
      <c r="ODD297" s="7"/>
      <c r="ODE297" s="7"/>
      <c r="ODF297" s="7"/>
      <c r="ODG297" s="7"/>
      <c r="ODH297" s="7"/>
      <c r="ODI297" s="7"/>
      <c r="ODJ297" s="7"/>
      <c r="ODK297" s="7"/>
      <c r="ODL297" s="7"/>
      <c r="ODM297" s="7"/>
      <c r="ODN297" s="7"/>
      <c r="ODO297" s="7"/>
      <c r="ODP297" s="7"/>
      <c r="ODQ297" s="7"/>
      <c r="ODR297" s="7"/>
      <c r="ODS297" s="7"/>
      <c r="ODT297" s="7"/>
      <c r="ODU297" s="7"/>
      <c r="ODV297" s="7"/>
      <c r="ODW297" s="7"/>
      <c r="ODX297" s="7"/>
      <c r="ODY297" s="7"/>
      <c r="ODZ297" s="7"/>
      <c r="OEA297" s="7"/>
      <c r="OEB297" s="7"/>
      <c r="OEC297" s="7"/>
      <c r="OED297" s="7"/>
      <c r="OEE297" s="7"/>
      <c r="OEF297" s="7"/>
      <c r="OEG297" s="7"/>
      <c r="OEH297" s="7"/>
      <c r="OEI297" s="7"/>
      <c r="OEJ297" s="7"/>
      <c r="OEK297" s="7"/>
      <c r="OEL297" s="7"/>
      <c r="OEM297" s="7"/>
      <c r="OEN297" s="7"/>
      <c r="OEO297" s="7"/>
      <c r="OEP297" s="7"/>
      <c r="OEQ297" s="7"/>
      <c r="OER297" s="7"/>
      <c r="OES297" s="7"/>
      <c r="OET297" s="7"/>
      <c r="OEU297" s="7"/>
      <c r="OEV297" s="7"/>
      <c r="OEW297" s="7"/>
      <c r="OEX297" s="7"/>
      <c r="OEY297" s="7"/>
      <c r="OEZ297" s="7"/>
      <c r="OFA297" s="7"/>
      <c r="OFB297" s="7"/>
      <c r="OFC297" s="7"/>
      <c r="OFD297" s="7"/>
      <c r="OFE297" s="7"/>
      <c r="OFF297" s="7"/>
      <c r="OFG297" s="7"/>
      <c r="OFH297" s="7"/>
      <c r="OFI297" s="7"/>
      <c r="OFJ297" s="7"/>
      <c r="OFK297" s="7"/>
      <c r="OFL297" s="7"/>
      <c r="OFM297" s="7"/>
      <c r="OFN297" s="7"/>
      <c r="OFO297" s="7"/>
      <c r="OFP297" s="7"/>
      <c r="OFQ297" s="7"/>
      <c r="OFR297" s="7"/>
      <c r="OFS297" s="7"/>
      <c r="OFT297" s="7"/>
      <c r="OFU297" s="7"/>
      <c r="OFV297" s="7"/>
      <c r="OFW297" s="7"/>
      <c r="OFX297" s="7"/>
      <c r="OFY297" s="7"/>
      <c r="OFZ297" s="7"/>
      <c r="OGA297" s="7"/>
      <c r="OGB297" s="7"/>
      <c r="OGC297" s="7"/>
      <c r="OGD297" s="7"/>
      <c r="OGE297" s="7"/>
      <c r="OGF297" s="7"/>
      <c r="OGG297" s="7"/>
      <c r="OGH297" s="7"/>
      <c r="OGI297" s="7"/>
      <c r="OGJ297" s="7"/>
      <c r="OGK297" s="7"/>
      <c r="OGL297" s="7"/>
      <c r="OGM297" s="7"/>
      <c r="OGN297" s="7"/>
      <c r="OGO297" s="7"/>
      <c r="OGP297" s="7"/>
      <c r="OGQ297" s="7"/>
      <c r="OGR297" s="7"/>
      <c r="OGS297" s="7"/>
      <c r="OGT297" s="7"/>
      <c r="OGU297" s="7"/>
      <c r="OGV297" s="7"/>
      <c r="OGW297" s="7"/>
      <c r="OGX297" s="7"/>
      <c r="OGY297" s="7"/>
      <c r="OGZ297" s="7"/>
      <c r="OHA297" s="7"/>
      <c r="OHB297" s="7"/>
      <c r="OHC297" s="7"/>
      <c r="OHD297" s="7"/>
      <c r="OHE297" s="7"/>
      <c r="OHF297" s="7"/>
      <c r="OHG297" s="7"/>
      <c r="OHH297" s="7"/>
      <c r="OHI297" s="7"/>
      <c r="OHJ297" s="7"/>
      <c r="OHK297" s="7"/>
      <c r="OHL297" s="7"/>
      <c r="OHM297" s="7"/>
      <c r="OHN297" s="7"/>
      <c r="OHO297" s="7"/>
      <c r="OHP297" s="7"/>
      <c r="OHQ297" s="7"/>
      <c r="OHR297" s="7"/>
      <c r="OHS297" s="7"/>
      <c r="OHT297" s="7"/>
      <c r="OHU297" s="7"/>
      <c r="OHV297" s="7"/>
      <c r="OHW297" s="7"/>
      <c r="OHX297" s="7"/>
      <c r="OHY297" s="7"/>
      <c r="OHZ297" s="7"/>
      <c r="OIA297" s="7"/>
      <c r="OIB297" s="7"/>
      <c r="OIC297" s="7"/>
      <c r="OID297" s="7"/>
      <c r="OIE297" s="7"/>
      <c r="OIF297" s="7"/>
      <c r="OIG297" s="7"/>
      <c r="OIH297" s="7"/>
      <c r="OII297" s="7"/>
      <c r="OIJ297" s="7"/>
      <c r="OIK297" s="7"/>
      <c r="OIL297" s="7"/>
      <c r="OIM297" s="7"/>
      <c r="OIN297" s="7"/>
      <c r="OIO297" s="7"/>
      <c r="OIP297" s="7"/>
      <c r="OIQ297" s="7"/>
      <c r="OIR297" s="7"/>
      <c r="OIS297" s="7"/>
      <c r="OIT297" s="7"/>
      <c r="OIU297" s="7"/>
      <c r="OIV297" s="7"/>
      <c r="OIW297" s="7"/>
      <c r="OIX297" s="7"/>
      <c r="OIY297" s="7"/>
      <c r="OIZ297" s="7"/>
      <c r="OJA297" s="7"/>
      <c r="OJB297" s="7"/>
      <c r="OJC297" s="7"/>
      <c r="OJD297" s="7"/>
      <c r="OJE297" s="7"/>
      <c r="OJF297" s="7"/>
      <c r="OJG297" s="7"/>
      <c r="OJH297" s="7"/>
      <c r="OJI297" s="7"/>
      <c r="OJJ297" s="7"/>
      <c r="OJK297" s="7"/>
      <c r="OJL297" s="7"/>
      <c r="OJM297" s="7"/>
      <c r="OJN297" s="7"/>
      <c r="OJO297" s="7"/>
      <c r="OJP297" s="7"/>
      <c r="OJQ297" s="7"/>
      <c r="OJR297" s="7"/>
      <c r="OJS297" s="7"/>
      <c r="OJT297" s="7"/>
      <c r="OJU297" s="7"/>
      <c r="OJV297" s="7"/>
      <c r="OJW297" s="7"/>
      <c r="OJX297" s="7"/>
      <c r="OJY297" s="7"/>
      <c r="OJZ297" s="7"/>
      <c r="OKA297" s="7"/>
      <c r="OKB297" s="7"/>
      <c r="OKC297" s="7"/>
      <c r="OKD297" s="7"/>
      <c r="OKE297" s="7"/>
      <c r="OKF297" s="7"/>
      <c r="OKG297" s="7"/>
      <c r="OKH297" s="7"/>
      <c r="OKI297" s="7"/>
      <c r="OKJ297" s="7"/>
      <c r="OKK297" s="7"/>
      <c r="OKL297" s="7"/>
      <c r="OKM297" s="7"/>
      <c r="OKN297" s="7"/>
      <c r="OKO297" s="7"/>
      <c r="OKP297" s="7"/>
      <c r="OKQ297" s="7"/>
      <c r="OKR297" s="7"/>
      <c r="OKS297" s="7"/>
      <c r="OKT297" s="7"/>
      <c r="OKU297" s="7"/>
      <c r="OKV297" s="7"/>
      <c r="OKW297" s="7"/>
      <c r="OKX297" s="7"/>
      <c r="OKY297" s="7"/>
      <c r="OKZ297" s="7"/>
      <c r="OLA297" s="7"/>
      <c r="OLB297" s="7"/>
      <c r="OLC297" s="7"/>
      <c r="OLD297" s="7"/>
      <c r="OLE297" s="7"/>
      <c r="OLF297" s="7"/>
      <c r="OLG297" s="7"/>
      <c r="OLH297" s="7"/>
      <c r="OLI297" s="7"/>
      <c r="OLJ297" s="7"/>
      <c r="OLK297" s="7"/>
      <c r="OLL297" s="7"/>
      <c r="OLM297" s="7"/>
      <c r="OLN297" s="7"/>
      <c r="OLO297" s="7"/>
      <c r="OLP297" s="7"/>
      <c r="OLQ297" s="7"/>
      <c r="OLR297" s="7"/>
      <c r="OLS297" s="7"/>
      <c r="OLT297" s="7"/>
      <c r="OLU297" s="7"/>
      <c r="OLV297" s="7"/>
      <c r="OLW297" s="7"/>
      <c r="OLX297" s="7"/>
      <c r="OLY297" s="7"/>
      <c r="OLZ297" s="7"/>
      <c r="OMA297" s="7"/>
      <c r="OMB297" s="7"/>
      <c r="OMC297" s="7"/>
      <c r="OMD297" s="7"/>
      <c r="OME297" s="7"/>
      <c r="OMF297" s="7"/>
      <c r="OMG297" s="7"/>
      <c r="OMH297" s="7"/>
      <c r="OMI297" s="7"/>
      <c r="OMJ297" s="7"/>
      <c r="OMK297" s="7"/>
      <c r="OML297" s="7"/>
      <c r="OMM297" s="7"/>
      <c r="OMN297" s="7"/>
      <c r="OMO297" s="7"/>
      <c r="OMP297" s="7"/>
      <c r="OMQ297" s="7"/>
      <c r="OMR297" s="7"/>
      <c r="OMS297" s="7"/>
      <c r="OMT297" s="7"/>
      <c r="OMU297" s="7"/>
      <c r="OMV297" s="7"/>
      <c r="OMW297" s="7"/>
      <c r="OMX297" s="7"/>
      <c r="OMY297" s="7"/>
      <c r="OMZ297" s="7"/>
      <c r="ONA297" s="7"/>
      <c r="ONB297" s="7"/>
      <c r="ONC297" s="7"/>
      <c r="OND297" s="7"/>
      <c r="ONE297" s="7"/>
      <c r="ONF297" s="7"/>
      <c r="ONG297" s="7"/>
      <c r="ONH297" s="7"/>
      <c r="ONI297" s="7"/>
      <c r="ONJ297" s="7"/>
      <c r="ONK297" s="7"/>
      <c r="ONL297" s="7"/>
      <c r="ONM297" s="7"/>
      <c r="ONN297" s="7"/>
      <c r="ONO297" s="7"/>
      <c r="ONP297" s="7"/>
      <c r="ONQ297" s="7"/>
      <c r="ONR297" s="7"/>
      <c r="ONS297" s="7"/>
      <c r="ONT297" s="7"/>
      <c r="ONU297" s="7"/>
      <c r="ONV297" s="7"/>
      <c r="ONW297" s="7"/>
      <c r="ONX297" s="7"/>
      <c r="ONY297" s="7"/>
      <c r="ONZ297" s="7"/>
      <c r="OOA297" s="7"/>
      <c r="OOB297" s="7"/>
      <c r="OOC297" s="7"/>
      <c r="OOD297" s="7"/>
      <c r="OOE297" s="7"/>
      <c r="OOF297" s="7"/>
      <c r="OOG297" s="7"/>
      <c r="OOH297" s="7"/>
      <c r="OOI297" s="7"/>
      <c r="OOJ297" s="7"/>
      <c r="OOK297" s="7"/>
      <c r="OOL297" s="7"/>
      <c r="OOM297" s="7"/>
      <c r="OON297" s="7"/>
      <c r="OOO297" s="7"/>
      <c r="OOP297" s="7"/>
      <c r="OOQ297" s="7"/>
      <c r="OOR297" s="7"/>
      <c r="OOS297" s="7"/>
      <c r="OOT297" s="7"/>
      <c r="OOU297" s="7"/>
      <c r="OOV297" s="7"/>
      <c r="OOW297" s="7"/>
      <c r="OOX297" s="7"/>
      <c r="OOY297" s="7"/>
      <c r="OOZ297" s="7"/>
      <c r="OPA297" s="7"/>
      <c r="OPB297" s="7"/>
      <c r="OPC297" s="7"/>
      <c r="OPD297" s="7"/>
      <c r="OPE297" s="7"/>
      <c r="OPF297" s="7"/>
      <c r="OPG297" s="7"/>
      <c r="OPH297" s="7"/>
      <c r="OPI297" s="7"/>
      <c r="OPJ297" s="7"/>
      <c r="OPK297" s="7"/>
      <c r="OPL297" s="7"/>
      <c r="OPM297" s="7"/>
      <c r="OPN297" s="7"/>
      <c r="OPO297" s="7"/>
      <c r="OPP297" s="7"/>
      <c r="OPQ297" s="7"/>
      <c r="OPR297" s="7"/>
      <c r="OPS297" s="7"/>
      <c r="OPT297" s="7"/>
      <c r="OPU297" s="7"/>
      <c r="OPV297" s="7"/>
      <c r="OPW297" s="7"/>
      <c r="OPX297" s="7"/>
      <c r="OPY297" s="7"/>
      <c r="OPZ297" s="7"/>
      <c r="OQA297" s="7"/>
      <c r="OQB297" s="7"/>
      <c r="OQC297" s="7"/>
      <c r="OQD297" s="7"/>
      <c r="OQE297" s="7"/>
      <c r="OQF297" s="7"/>
      <c r="OQG297" s="7"/>
      <c r="OQH297" s="7"/>
      <c r="OQI297" s="7"/>
      <c r="OQJ297" s="7"/>
      <c r="OQK297" s="7"/>
      <c r="OQL297" s="7"/>
      <c r="OQM297" s="7"/>
      <c r="OQN297" s="7"/>
      <c r="OQO297" s="7"/>
      <c r="OQP297" s="7"/>
      <c r="OQQ297" s="7"/>
      <c r="OQR297" s="7"/>
      <c r="OQS297" s="7"/>
      <c r="OQT297" s="7"/>
      <c r="OQU297" s="7"/>
      <c r="OQV297" s="7"/>
      <c r="OQW297" s="7"/>
      <c r="OQX297" s="7"/>
      <c r="OQY297" s="7"/>
      <c r="OQZ297" s="7"/>
      <c r="ORA297" s="7"/>
      <c r="ORB297" s="7"/>
      <c r="ORC297" s="7"/>
      <c r="ORD297" s="7"/>
      <c r="ORE297" s="7"/>
      <c r="ORF297" s="7"/>
      <c r="ORG297" s="7"/>
      <c r="ORH297" s="7"/>
      <c r="ORI297" s="7"/>
      <c r="ORJ297" s="7"/>
      <c r="ORK297" s="7"/>
      <c r="ORL297" s="7"/>
      <c r="ORM297" s="7"/>
      <c r="ORN297" s="7"/>
      <c r="ORO297" s="7"/>
      <c r="ORP297" s="7"/>
      <c r="ORQ297" s="7"/>
      <c r="ORR297" s="7"/>
      <c r="ORS297" s="7"/>
      <c r="ORT297" s="7"/>
      <c r="ORU297" s="7"/>
      <c r="ORV297" s="7"/>
      <c r="ORW297" s="7"/>
      <c r="ORX297" s="7"/>
      <c r="ORY297" s="7"/>
      <c r="ORZ297" s="7"/>
      <c r="OSA297" s="7"/>
      <c r="OSB297" s="7"/>
      <c r="OSC297" s="7"/>
      <c r="OSD297" s="7"/>
      <c r="OSE297" s="7"/>
      <c r="OSF297" s="7"/>
      <c r="OSG297" s="7"/>
      <c r="OSH297" s="7"/>
      <c r="OSI297" s="7"/>
      <c r="OSJ297" s="7"/>
      <c r="OSK297" s="7"/>
      <c r="OSL297" s="7"/>
      <c r="OSM297" s="7"/>
      <c r="OSN297" s="7"/>
      <c r="OSO297" s="7"/>
      <c r="OSP297" s="7"/>
      <c r="OSQ297" s="7"/>
      <c r="OSR297" s="7"/>
      <c r="OSS297" s="7"/>
      <c r="OST297" s="7"/>
      <c r="OSU297" s="7"/>
      <c r="OSV297" s="7"/>
      <c r="OSW297" s="7"/>
      <c r="OSX297" s="7"/>
      <c r="OSY297" s="7"/>
      <c r="OSZ297" s="7"/>
      <c r="OTA297" s="7"/>
      <c r="OTB297" s="7"/>
      <c r="OTC297" s="7"/>
      <c r="OTD297" s="7"/>
      <c r="OTE297" s="7"/>
      <c r="OTF297" s="7"/>
      <c r="OTG297" s="7"/>
      <c r="OTH297" s="7"/>
      <c r="OTI297" s="7"/>
      <c r="OTJ297" s="7"/>
      <c r="OTK297" s="7"/>
      <c r="OTL297" s="7"/>
      <c r="OTM297" s="7"/>
      <c r="OTN297" s="7"/>
      <c r="OTO297" s="7"/>
      <c r="OTP297" s="7"/>
      <c r="OTQ297" s="7"/>
      <c r="OTR297" s="7"/>
      <c r="OTS297" s="7"/>
      <c r="OTT297" s="7"/>
      <c r="OTU297" s="7"/>
      <c r="OTV297" s="7"/>
      <c r="OTW297" s="7"/>
      <c r="OTX297" s="7"/>
      <c r="OTY297" s="7"/>
      <c r="OTZ297" s="7"/>
      <c r="OUA297" s="7"/>
      <c r="OUB297" s="7"/>
      <c r="OUC297" s="7"/>
      <c r="OUD297" s="7"/>
      <c r="OUE297" s="7"/>
      <c r="OUF297" s="7"/>
      <c r="OUG297" s="7"/>
      <c r="OUH297" s="7"/>
      <c r="OUI297" s="7"/>
      <c r="OUJ297" s="7"/>
      <c r="OUK297" s="7"/>
      <c r="OUL297" s="7"/>
      <c r="OUM297" s="7"/>
      <c r="OUN297" s="7"/>
      <c r="OUO297" s="7"/>
      <c r="OUP297" s="7"/>
      <c r="OUQ297" s="7"/>
      <c r="OUR297" s="7"/>
      <c r="OUS297" s="7"/>
      <c r="OUT297" s="7"/>
      <c r="OUU297" s="7"/>
      <c r="OUV297" s="7"/>
      <c r="OUW297" s="7"/>
      <c r="OUX297" s="7"/>
      <c r="OUY297" s="7"/>
      <c r="OUZ297" s="7"/>
      <c r="OVA297" s="7"/>
      <c r="OVB297" s="7"/>
      <c r="OVC297" s="7"/>
      <c r="OVD297" s="7"/>
      <c r="OVE297" s="7"/>
      <c r="OVF297" s="7"/>
      <c r="OVG297" s="7"/>
      <c r="OVH297" s="7"/>
      <c r="OVI297" s="7"/>
      <c r="OVJ297" s="7"/>
      <c r="OVK297" s="7"/>
      <c r="OVL297" s="7"/>
      <c r="OVM297" s="7"/>
      <c r="OVN297" s="7"/>
      <c r="OVO297" s="7"/>
      <c r="OVP297" s="7"/>
      <c r="OVQ297" s="7"/>
      <c r="OVR297" s="7"/>
      <c r="OVS297" s="7"/>
      <c r="OVT297" s="7"/>
      <c r="OVU297" s="7"/>
      <c r="OVV297" s="7"/>
      <c r="OVW297" s="7"/>
      <c r="OVX297" s="7"/>
      <c r="OVY297" s="7"/>
      <c r="OVZ297" s="7"/>
      <c r="OWA297" s="7"/>
      <c r="OWB297" s="7"/>
      <c r="OWC297" s="7"/>
      <c r="OWD297" s="7"/>
      <c r="OWE297" s="7"/>
      <c r="OWF297" s="7"/>
      <c r="OWG297" s="7"/>
      <c r="OWH297" s="7"/>
      <c r="OWI297" s="7"/>
      <c r="OWJ297" s="7"/>
      <c r="OWK297" s="7"/>
      <c r="OWL297" s="7"/>
      <c r="OWM297" s="7"/>
      <c r="OWN297" s="7"/>
      <c r="OWO297" s="7"/>
      <c r="OWP297" s="7"/>
      <c r="OWQ297" s="7"/>
      <c r="OWR297" s="7"/>
      <c r="OWS297" s="7"/>
      <c r="OWT297" s="7"/>
      <c r="OWU297" s="7"/>
      <c r="OWV297" s="7"/>
      <c r="OWW297" s="7"/>
      <c r="OWX297" s="7"/>
      <c r="OWY297" s="7"/>
      <c r="OWZ297" s="7"/>
      <c r="OXA297" s="7"/>
      <c r="OXB297" s="7"/>
      <c r="OXC297" s="7"/>
      <c r="OXD297" s="7"/>
      <c r="OXE297" s="7"/>
      <c r="OXF297" s="7"/>
      <c r="OXG297" s="7"/>
      <c r="OXH297" s="7"/>
      <c r="OXI297" s="7"/>
      <c r="OXJ297" s="7"/>
      <c r="OXK297" s="7"/>
      <c r="OXL297" s="7"/>
      <c r="OXM297" s="7"/>
      <c r="OXN297" s="7"/>
      <c r="OXO297" s="7"/>
      <c r="OXP297" s="7"/>
      <c r="OXQ297" s="7"/>
      <c r="OXR297" s="7"/>
      <c r="OXS297" s="7"/>
      <c r="OXT297" s="7"/>
      <c r="OXU297" s="7"/>
      <c r="OXV297" s="7"/>
      <c r="OXW297" s="7"/>
      <c r="OXX297" s="7"/>
      <c r="OXY297" s="7"/>
      <c r="OXZ297" s="7"/>
      <c r="OYA297" s="7"/>
      <c r="OYB297" s="7"/>
      <c r="OYC297" s="7"/>
      <c r="OYD297" s="7"/>
      <c r="OYE297" s="7"/>
      <c r="OYF297" s="7"/>
      <c r="OYG297" s="7"/>
      <c r="OYH297" s="7"/>
      <c r="OYI297" s="7"/>
      <c r="OYJ297" s="7"/>
      <c r="OYK297" s="7"/>
      <c r="OYL297" s="7"/>
      <c r="OYM297" s="7"/>
      <c r="OYN297" s="7"/>
      <c r="OYO297" s="7"/>
      <c r="OYP297" s="7"/>
      <c r="OYQ297" s="7"/>
      <c r="OYR297" s="7"/>
      <c r="OYS297" s="7"/>
      <c r="OYT297" s="7"/>
      <c r="OYU297" s="7"/>
      <c r="OYV297" s="7"/>
      <c r="OYW297" s="7"/>
      <c r="OYX297" s="7"/>
      <c r="OYY297" s="7"/>
      <c r="OYZ297" s="7"/>
      <c r="OZA297" s="7"/>
      <c r="OZB297" s="7"/>
      <c r="OZC297" s="7"/>
      <c r="OZD297" s="7"/>
      <c r="OZE297" s="7"/>
      <c r="OZF297" s="7"/>
      <c r="OZG297" s="7"/>
      <c r="OZH297" s="7"/>
      <c r="OZI297" s="7"/>
      <c r="OZJ297" s="7"/>
      <c r="OZK297" s="7"/>
      <c r="OZL297" s="7"/>
      <c r="OZM297" s="7"/>
      <c r="OZN297" s="7"/>
      <c r="OZO297" s="7"/>
      <c r="OZP297" s="7"/>
      <c r="OZQ297" s="7"/>
      <c r="OZR297" s="7"/>
      <c r="OZS297" s="7"/>
      <c r="OZT297" s="7"/>
      <c r="OZU297" s="7"/>
      <c r="OZV297" s="7"/>
      <c r="OZW297" s="7"/>
      <c r="OZX297" s="7"/>
      <c r="OZY297" s="7"/>
      <c r="OZZ297" s="7"/>
      <c r="PAA297" s="7"/>
      <c r="PAB297" s="7"/>
      <c r="PAC297" s="7"/>
      <c r="PAD297" s="7"/>
      <c r="PAE297" s="7"/>
      <c r="PAF297" s="7"/>
      <c r="PAG297" s="7"/>
      <c r="PAH297" s="7"/>
      <c r="PAI297" s="7"/>
      <c r="PAJ297" s="7"/>
      <c r="PAK297" s="7"/>
      <c r="PAL297" s="7"/>
      <c r="PAM297" s="7"/>
      <c r="PAN297" s="7"/>
      <c r="PAO297" s="7"/>
      <c r="PAP297" s="7"/>
      <c r="PAQ297" s="7"/>
      <c r="PAR297" s="7"/>
      <c r="PAS297" s="7"/>
      <c r="PAT297" s="7"/>
      <c r="PAU297" s="7"/>
      <c r="PAV297" s="7"/>
      <c r="PAW297" s="7"/>
      <c r="PAX297" s="7"/>
      <c r="PAY297" s="7"/>
      <c r="PAZ297" s="7"/>
      <c r="PBA297" s="7"/>
      <c r="PBB297" s="7"/>
      <c r="PBC297" s="7"/>
      <c r="PBD297" s="7"/>
      <c r="PBE297" s="7"/>
      <c r="PBF297" s="7"/>
      <c r="PBG297" s="7"/>
      <c r="PBH297" s="7"/>
      <c r="PBI297" s="7"/>
      <c r="PBJ297" s="7"/>
      <c r="PBK297" s="7"/>
      <c r="PBL297" s="7"/>
      <c r="PBM297" s="7"/>
      <c r="PBN297" s="7"/>
      <c r="PBO297" s="7"/>
      <c r="PBP297" s="7"/>
      <c r="PBQ297" s="7"/>
      <c r="PBR297" s="7"/>
      <c r="PBS297" s="7"/>
      <c r="PBT297" s="7"/>
      <c r="PBU297" s="7"/>
      <c r="PBV297" s="7"/>
      <c r="PBW297" s="7"/>
      <c r="PBX297" s="7"/>
      <c r="PBY297" s="7"/>
      <c r="PBZ297" s="7"/>
      <c r="PCA297" s="7"/>
      <c r="PCB297" s="7"/>
      <c r="PCC297" s="7"/>
      <c r="PCD297" s="7"/>
      <c r="PCE297" s="7"/>
      <c r="PCF297" s="7"/>
      <c r="PCG297" s="7"/>
      <c r="PCH297" s="7"/>
      <c r="PCI297" s="7"/>
      <c r="PCJ297" s="7"/>
      <c r="PCK297" s="7"/>
      <c r="PCL297" s="7"/>
      <c r="PCM297" s="7"/>
      <c r="PCN297" s="7"/>
      <c r="PCO297" s="7"/>
      <c r="PCP297" s="7"/>
      <c r="PCQ297" s="7"/>
      <c r="PCR297" s="7"/>
      <c r="PCS297" s="7"/>
      <c r="PCT297" s="7"/>
      <c r="PCU297" s="7"/>
      <c r="PCV297" s="7"/>
      <c r="PCW297" s="7"/>
      <c r="PCX297" s="7"/>
      <c r="PCY297" s="7"/>
      <c r="PCZ297" s="7"/>
      <c r="PDA297" s="7"/>
      <c r="PDB297" s="7"/>
      <c r="PDC297" s="7"/>
      <c r="PDD297" s="7"/>
      <c r="PDE297" s="7"/>
      <c r="PDF297" s="7"/>
      <c r="PDG297" s="7"/>
      <c r="PDH297" s="7"/>
      <c r="PDI297" s="7"/>
      <c r="PDJ297" s="7"/>
      <c r="PDK297" s="7"/>
      <c r="PDL297" s="7"/>
      <c r="PDM297" s="7"/>
      <c r="PDN297" s="7"/>
      <c r="PDO297" s="7"/>
      <c r="PDP297" s="7"/>
      <c r="PDQ297" s="7"/>
      <c r="PDR297" s="7"/>
      <c r="PDS297" s="7"/>
      <c r="PDT297" s="7"/>
      <c r="PDU297" s="7"/>
      <c r="PDV297" s="7"/>
      <c r="PDW297" s="7"/>
      <c r="PDX297" s="7"/>
      <c r="PDY297" s="7"/>
      <c r="PDZ297" s="7"/>
      <c r="PEA297" s="7"/>
      <c r="PEB297" s="7"/>
      <c r="PEC297" s="7"/>
      <c r="PED297" s="7"/>
      <c r="PEE297" s="7"/>
      <c r="PEF297" s="7"/>
      <c r="PEG297" s="7"/>
      <c r="PEH297" s="7"/>
      <c r="PEI297" s="7"/>
      <c r="PEJ297" s="7"/>
      <c r="PEK297" s="7"/>
      <c r="PEL297" s="7"/>
      <c r="PEM297" s="7"/>
      <c r="PEN297" s="7"/>
      <c r="PEO297" s="7"/>
      <c r="PEP297" s="7"/>
      <c r="PEQ297" s="7"/>
      <c r="PER297" s="7"/>
      <c r="PES297" s="7"/>
      <c r="PET297" s="7"/>
      <c r="PEU297" s="7"/>
      <c r="PEV297" s="7"/>
      <c r="PEW297" s="7"/>
      <c r="PEX297" s="7"/>
      <c r="PEY297" s="7"/>
      <c r="PEZ297" s="7"/>
      <c r="PFA297" s="7"/>
      <c r="PFB297" s="7"/>
      <c r="PFC297" s="7"/>
      <c r="PFD297" s="7"/>
      <c r="PFE297" s="7"/>
      <c r="PFF297" s="7"/>
      <c r="PFG297" s="7"/>
      <c r="PFH297" s="7"/>
      <c r="PFI297" s="7"/>
      <c r="PFJ297" s="7"/>
      <c r="PFK297" s="7"/>
      <c r="PFL297" s="7"/>
      <c r="PFM297" s="7"/>
      <c r="PFN297" s="7"/>
      <c r="PFO297" s="7"/>
      <c r="PFP297" s="7"/>
      <c r="PFQ297" s="7"/>
      <c r="PFR297" s="7"/>
      <c r="PFS297" s="7"/>
      <c r="PFT297" s="7"/>
      <c r="PFU297" s="7"/>
      <c r="PFV297" s="7"/>
      <c r="PFW297" s="7"/>
      <c r="PFX297" s="7"/>
      <c r="PFY297" s="7"/>
      <c r="PFZ297" s="7"/>
      <c r="PGA297" s="7"/>
      <c r="PGB297" s="7"/>
      <c r="PGC297" s="7"/>
      <c r="PGD297" s="7"/>
      <c r="PGE297" s="7"/>
      <c r="PGF297" s="7"/>
      <c r="PGG297" s="7"/>
      <c r="PGH297" s="7"/>
      <c r="PGI297" s="7"/>
      <c r="PGJ297" s="7"/>
      <c r="PGK297" s="7"/>
      <c r="PGL297" s="7"/>
      <c r="PGM297" s="7"/>
      <c r="PGN297" s="7"/>
      <c r="PGO297" s="7"/>
      <c r="PGP297" s="7"/>
      <c r="PGQ297" s="7"/>
      <c r="PGR297" s="7"/>
      <c r="PGS297" s="7"/>
      <c r="PGT297" s="7"/>
      <c r="PGU297" s="7"/>
      <c r="PGV297" s="7"/>
      <c r="PGW297" s="7"/>
      <c r="PGX297" s="7"/>
      <c r="PGY297" s="7"/>
      <c r="PGZ297" s="7"/>
      <c r="PHA297" s="7"/>
      <c r="PHB297" s="7"/>
      <c r="PHC297" s="7"/>
      <c r="PHD297" s="7"/>
      <c r="PHE297" s="7"/>
      <c r="PHF297" s="7"/>
      <c r="PHG297" s="7"/>
      <c r="PHH297" s="7"/>
      <c r="PHI297" s="7"/>
      <c r="PHJ297" s="7"/>
      <c r="PHK297" s="7"/>
      <c r="PHL297" s="7"/>
      <c r="PHM297" s="7"/>
      <c r="PHN297" s="7"/>
      <c r="PHO297" s="7"/>
      <c r="PHP297" s="7"/>
      <c r="PHQ297" s="7"/>
      <c r="PHR297" s="7"/>
      <c r="PHS297" s="7"/>
      <c r="PHT297" s="7"/>
      <c r="PHU297" s="7"/>
      <c r="PHV297" s="7"/>
      <c r="PHW297" s="7"/>
      <c r="PHX297" s="7"/>
      <c r="PHY297" s="7"/>
      <c r="PHZ297" s="7"/>
      <c r="PIA297" s="7"/>
      <c r="PIB297" s="7"/>
      <c r="PIC297" s="7"/>
      <c r="PID297" s="7"/>
      <c r="PIE297" s="7"/>
      <c r="PIF297" s="7"/>
      <c r="PIG297" s="7"/>
      <c r="PIH297" s="7"/>
      <c r="PII297" s="7"/>
      <c r="PIJ297" s="7"/>
      <c r="PIK297" s="7"/>
      <c r="PIL297" s="7"/>
      <c r="PIM297" s="7"/>
      <c r="PIN297" s="7"/>
      <c r="PIO297" s="7"/>
      <c r="PIP297" s="7"/>
      <c r="PIQ297" s="7"/>
      <c r="PIR297" s="7"/>
      <c r="PIS297" s="7"/>
      <c r="PIT297" s="7"/>
      <c r="PIU297" s="7"/>
      <c r="PIV297" s="7"/>
      <c r="PIW297" s="7"/>
      <c r="PIX297" s="7"/>
      <c r="PIY297" s="7"/>
      <c r="PIZ297" s="7"/>
      <c r="PJA297" s="7"/>
      <c r="PJB297" s="7"/>
      <c r="PJC297" s="7"/>
      <c r="PJD297" s="7"/>
      <c r="PJE297" s="7"/>
      <c r="PJF297" s="7"/>
      <c r="PJG297" s="7"/>
      <c r="PJH297" s="7"/>
      <c r="PJI297" s="7"/>
      <c r="PJJ297" s="7"/>
      <c r="PJK297" s="7"/>
      <c r="PJL297" s="7"/>
      <c r="PJM297" s="7"/>
      <c r="PJN297" s="7"/>
      <c r="PJO297" s="7"/>
      <c r="PJP297" s="7"/>
      <c r="PJQ297" s="7"/>
      <c r="PJR297" s="7"/>
      <c r="PJS297" s="7"/>
      <c r="PJT297" s="7"/>
      <c r="PJU297" s="7"/>
      <c r="PJV297" s="7"/>
      <c r="PJW297" s="7"/>
      <c r="PJX297" s="7"/>
      <c r="PJY297" s="7"/>
      <c r="PJZ297" s="7"/>
      <c r="PKA297" s="7"/>
      <c r="PKB297" s="7"/>
      <c r="PKC297" s="7"/>
      <c r="PKD297" s="7"/>
      <c r="PKE297" s="7"/>
      <c r="PKF297" s="7"/>
      <c r="PKG297" s="7"/>
      <c r="PKH297" s="7"/>
      <c r="PKI297" s="7"/>
      <c r="PKJ297" s="7"/>
      <c r="PKK297" s="7"/>
      <c r="PKL297" s="7"/>
      <c r="PKM297" s="7"/>
      <c r="PKN297" s="7"/>
      <c r="PKO297" s="7"/>
      <c r="PKP297" s="7"/>
      <c r="PKQ297" s="7"/>
      <c r="PKR297" s="7"/>
      <c r="PKS297" s="7"/>
      <c r="PKT297" s="7"/>
      <c r="PKU297" s="7"/>
      <c r="PKV297" s="7"/>
      <c r="PKW297" s="7"/>
      <c r="PKX297" s="7"/>
      <c r="PKY297" s="7"/>
      <c r="PKZ297" s="7"/>
      <c r="PLA297" s="7"/>
      <c r="PLB297" s="7"/>
      <c r="PLC297" s="7"/>
      <c r="PLD297" s="7"/>
      <c r="PLE297" s="7"/>
      <c r="PLF297" s="7"/>
      <c r="PLG297" s="7"/>
      <c r="PLH297" s="7"/>
      <c r="PLI297" s="7"/>
      <c r="PLJ297" s="7"/>
      <c r="PLK297" s="7"/>
      <c r="PLL297" s="7"/>
      <c r="PLM297" s="7"/>
      <c r="PLN297" s="7"/>
      <c r="PLO297" s="7"/>
      <c r="PLP297" s="7"/>
      <c r="PLQ297" s="7"/>
      <c r="PLR297" s="7"/>
      <c r="PLS297" s="7"/>
      <c r="PLT297" s="7"/>
      <c r="PLU297" s="7"/>
      <c r="PLV297" s="7"/>
      <c r="PLW297" s="7"/>
      <c r="PLX297" s="7"/>
      <c r="PLY297" s="7"/>
      <c r="PLZ297" s="7"/>
      <c r="PMA297" s="7"/>
      <c r="PMB297" s="7"/>
      <c r="PMC297" s="7"/>
      <c r="PMD297" s="7"/>
      <c r="PME297" s="7"/>
      <c r="PMF297" s="7"/>
      <c r="PMG297" s="7"/>
      <c r="PMH297" s="7"/>
      <c r="PMI297" s="7"/>
      <c r="PMJ297" s="7"/>
      <c r="PMK297" s="7"/>
      <c r="PML297" s="7"/>
      <c r="PMM297" s="7"/>
      <c r="PMN297" s="7"/>
      <c r="PMO297" s="7"/>
      <c r="PMP297" s="7"/>
      <c r="PMQ297" s="7"/>
      <c r="PMR297" s="7"/>
      <c r="PMS297" s="7"/>
      <c r="PMT297" s="7"/>
      <c r="PMU297" s="7"/>
      <c r="PMV297" s="7"/>
      <c r="PMW297" s="7"/>
      <c r="PMX297" s="7"/>
      <c r="PMY297" s="7"/>
      <c r="PMZ297" s="7"/>
      <c r="PNA297" s="7"/>
      <c r="PNB297" s="7"/>
      <c r="PNC297" s="7"/>
      <c r="PND297" s="7"/>
      <c r="PNE297" s="7"/>
      <c r="PNF297" s="7"/>
      <c r="PNG297" s="7"/>
      <c r="PNH297" s="7"/>
      <c r="PNI297" s="7"/>
      <c r="PNJ297" s="7"/>
      <c r="PNK297" s="7"/>
      <c r="PNL297" s="7"/>
      <c r="PNM297" s="7"/>
      <c r="PNN297" s="7"/>
      <c r="PNO297" s="7"/>
      <c r="PNP297" s="7"/>
      <c r="PNQ297" s="7"/>
      <c r="PNR297" s="7"/>
      <c r="PNS297" s="7"/>
      <c r="PNT297" s="7"/>
      <c r="PNU297" s="7"/>
      <c r="PNV297" s="7"/>
      <c r="PNW297" s="7"/>
      <c r="PNX297" s="7"/>
      <c r="PNY297" s="7"/>
      <c r="PNZ297" s="7"/>
      <c r="POA297" s="7"/>
      <c r="POB297" s="7"/>
      <c r="POC297" s="7"/>
      <c r="POD297" s="7"/>
      <c r="POE297" s="7"/>
      <c r="POF297" s="7"/>
      <c r="POG297" s="7"/>
      <c r="POH297" s="7"/>
      <c r="POI297" s="7"/>
      <c r="POJ297" s="7"/>
      <c r="POK297" s="7"/>
      <c r="POL297" s="7"/>
      <c r="POM297" s="7"/>
      <c r="PON297" s="7"/>
      <c r="POO297" s="7"/>
      <c r="POP297" s="7"/>
      <c r="POQ297" s="7"/>
      <c r="POR297" s="7"/>
      <c r="POS297" s="7"/>
      <c r="POT297" s="7"/>
      <c r="POU297" s="7"/>
      <c r="POV297" s="7"/>
      <c r="POW297" s="7"/>
      <c r="POX297" s="7"/>
      <c r="POY297" s="7"/>
      <c r="POZ297" s="7"/>
      <c r="PPA297" s="7"/>
      <c r="PPB297" s="7"/>
      <c r="PPC297" s="7"/>
      <c r="PPD297" s="7"/>
      <c r="PPE297" s="7"/>
      <c r="PPF297" s="7"/>
      <c r="PPG297" s="7"/>
      <c r="PPH297" s="7"/>
      <c r="PPI297" s="7"/>
      <c r="PPJ297" s="7"/>
      <c r="PPK297" s="7"/>
      <c r="PPL297" s="7"/>
      <c r="PPM297" s="7"/>
      <c r="PPN297" s="7"/>
      <c r="PPO297" s="7"/>
      <c r="PPP297" s="7"/>
      <c r="PPQ297" s="7"/>
      <c r="PPR297" s="7"/>
      <c r="PPS297" s="7"/>
      <c r="PPT297" s="7"/>
      <c r="PPU297" s="7"/>
      <c r="PPV297" s="7"/>
      <c r="PPW297" s="7"/>
      <c r="PPX297" s="7"/>
      <c r="PPY297" s="7"/>
      <c r="PPZ297" s="7"/>
      <c r="PQA297" s="7"/>
      <c r="PQB297" s="7"/>
      <c r="PQC297" s="7"/>
      <c r="PQD297" s="7"/>
      <c r="PQE297" s="7"/>
      <c r="PQF297" s="7"/>
      <c r="PQG297" s="7"/>
      <c r="PQH297" s="7"/>
      <c r="PQI297" s="7"/>
      <c r="PQJ297" s="7"/>
      <c r="PQK297" s="7"/>
      <c r="PQL297" s="7"/>
      <c r="PQM297" s="7"/>
      <c r="PQN297" s="7"/>
      <c r="PQO297" s="7"/>
      <c r="PQP297" s="7"/>
      <c r="PQQ297" s="7"/>
      <c r="PQR297" s="7"/>
      <c r="PQS297" s="7"/>
      <c r="PQT297" s="7"/>
      <c r="PQU297" s="7"/>
      <c r="PQV297" s="7"/>
      <c r="PQW297" s="7"/>
      <c r="PQX297" s="7"/>
      <c r="PQY297" s="7"/>
      <c r="PQZ297" s="7"/>
      <c r="PRA297" s="7"/>
      <c r="PRB297" s="7"/>
      <c r="PRC297" s="7"/>
      <c r="PRD297" s="7"/>
      <c r="PRE297" s="7"/>
      <c r="PRF297" s="7"/>
      <c r="PRG297" s="7"/>
      <c r="PRH297" s="7"/>
      <c r="PRI297" s="7"/>
      <c r="PRJ297" s="7"/>
      <c r="PRK297" s="7"/>
      <c r="PRL297" s="7"/>
      <c r="PRM297" s="7"/>
      <c r="PRN297" s="7"/>
      <c r="PRO297" s="7"/>
      <c r="PRP297" s="7"/>
      <c r="PRQ297" s="7"/>
      <c r="PRR297" s="7"/>
      <c r="PRS297" s="7"/>
      <c r="PRT297" s="7"/>
      <c r="PRU297" s="7"/>
      <c r="PRV297" s="7"/>
      <c r="PRW297" s="7"/>
      <c r="PRX297" s="7"/>
      <c r="PRY297" s="7"/>
      <c r="PRZ297" s="7"/>
      <c r="PSA297" s="7"/>
      <c r="PSB297" s="7"/>
      <c r="PSC297" s="7"/>
      <c r="PSD297" s="7"/>
      <c r="PSE297" s="7"/>
      <c r="PSF297" s="7"/>
      <c r="PSG297" s="7"/>
      <c r="PSH297" s="7"/>
      <c r="PSI297" s="7"/>
      <c r="PSJ297" s="7"/>
      <c r="PSK297" s="7"/>
      <c r="PSL297" s="7"/>
      <c r="PSM297" s="7"/>
      <c r="PSN297" s="7"/>
      <c r="PSO297" s="7"/>
      <c r="PSP297" s="7"/>
      <c r="PSQ297" s="7"/>
      <c r="PSR297" s="7"/>
      <c r="PSS297" s="7"/>
      <c r="PST297" s="7"/>
      <c r="PSU297" s="7"/>
      <c r="PSV297" s="7"/>
      <c r="PSW297" s="7"/>
      <c r="PSX297" s="7"/>
      <c r="PSY297" s="7"/>
      <c r="PSZ297" s="7"/>
      <c r="PTA297" s="7"/>
      <c r="PTB297" s="7"/>
      <c r="PTC297" s="7"/>
      <c r="PTD297" s="7"/>
      <c r="PTE297" s="7"/>
      <c r="PTF297" s="7"/>
      <c r="PTG297" s="7"/>
      <c r="PTH297" s="7"/>
      <c r="PTI297" s="7"/>
      <c r="PTJ297" s="7"/>
      <c r="PTK297" s="7"/>
      <c r="PTL297" s="7"/>
      <c r="PTM297" s="7"/>
      <c r="PTN297" s="7"/>
      <c r="PTO297" s="7"/>
      <c r="PTP297" s="7"/>
      <c r="PTQ297" s="7"/>
      <c r="PTR297" s="7"/>
      <c r="PTS297" s="7"/>
      <c r="PTT297" s="7"/>
      <c r="PTU297" s="7"/>
      <c r="PTV297" s="7"/>
      <c r="PTW297" s="7"/>
      <c r="PTX297" s="7"/>
      <c r="PTY297" s="7"/>
      <c r="PTZ297" s="7"/>
      <c r="PUA297" s="7"/>
      <c r="PUB297" s="7"/>
      <c r="PUC297" s="7"/>
      <c r="PUD297" s="7"/>
      <c r="PUE297" s="7"/>
      <c r="PUF297" s="7"/>
      <c r="PUG297" s="7"/>
      <c r="PUH297" s="7"/>
      <c r="PUI297" s="7"/>
      <c r="PUJ297" s="7"/>
      <c r="PUK297" s="7"/>
      <c r="PUL297" s="7"/>
      <c r="PUM297" s="7"/>
      <c r="PUN297" s="7"/>
      <c r="PUO297" s="7"/>
      <c r="PUP297" s="7"/>
      <c r="PUQ297" s="7"/>
      <c r="PUR297" s="7"/>
      <c r="PUS297" s="7"/>
      <c r="PUT297" s="7"/>
      <c r="PUU297" s="7"/>
      <c r="PUV297" s="7"/>
      <c r="PUW297" s="7"/>
      <c r="PUX297" s="7"/>
      <c r="PUY297" s="7"/>
      <c r="PUZ297" s="7"/>
      <c r="PVA297" s="7"/>
      <c r="PVB297" s="7"/>
      <c r="PVC297" s="7"/>
      <c r="PVD297" s="7"/>
      <c r="PVE297" s="7"/>
      <c r="PVF297" s="7"/>
      <c r="PVG297" s="7"/>
      <c r="PVH297" s="7"/>
      <c r="PVI297" s="7"/>
      <c r="PVJ297" s="7"/>
      <c r="PVK297" s="7"/>
      <c r="PVL297" s="7"/>
      <c r="PVM297" s="7"/>
      <c r="PVN297" s="7"/>
      <c r="PVO297" s="7"/>
      <c r="PVP297" s="7"/>
      <c r="PVQ297" s="7"/>
      <c r="PVR297" s="7"/>
      <c r="PVS297" s="7"/>
      <c r="PVT297" s="7"/>
      <c r="PVU297" s="7"/>
      <c r="PVV297" s="7"/>
      <c r="PVW297" s="7"/>
      <c r="PVX297" s="7"/>
      <c r="PVY297" s="7"/>
      <c r="PVZ297" s="7"/>
      <c r="PWA297" s="7"/>
      <c r="PWB297" s="7"/>
      <c r="PWC297" s="7"/>
      <c r="PWD297" s="7"/>
      <c r="PWE297" s="7"/>
      <c r="PWF297" s="7"/>
      <c r="PWG297" s="7"/>
      <c r="PWH297" s="7"/>
      <c r="PWI297" s="7"/>
      <c r="PWJ297" s="7"/>
      <c r="PWK297" s="7"/>
      <c r="PWL297" s="7"/>
      <c r="PWM297" s="7"/>
      <c r="PWN297" s="7"/>
      <c r="PWO297" s="7"/>
      <c r="PWP297" s="7"/>
      <c r="PWQ297" s="7"/>
      <c r="PWR297" s="7"/>
      <c r="PWS297" s="7"/>
      <c r="PWT297" s="7"/>
      <c r="PWU297" s="7"/>
      <c r="PWV297" s="7"/>
      <c r="PWW297" s="7"/>
      <c r="PWX297" s="7"/>
      <c r="PWY297" s="7"/>
      <c r="PWZ297" s="7"/>
      <c r="PXA297" s="7"/>
      <c r="PXB297" s="7"/>
      <c r="PXC297" s="7"/>
      <c r="PXD297" s="7"/>
      <c r="PXE297" s="7"/>
      <c r="PXF297" s="7"/>
      <c r="PXG297" s="7"/>
      <c r="PXH297" s="7"/>
      <c r="PXI297" s="7"/>
      <c r="PXJ297" s="7"/>
      <c r="PXK297" s="7"/>
      <c r="PXL297" s="7"/>
      <c r="PXM297" s="7"/>
      <c r="PXN297" s="7"/>
      <c r="PXO297" s="7"/>
      <c r="PXP297" s="7"/>
      <c r="PXQ297" s="7"/>
      <c r="PXR297" s="7"/>
      <c r="PXS297" s="7"/>
      <c r="PXT297" s="7"/>
      <c r="PXU297" s="7"/>
      <c r="PXV297" s="7"/>
      <c r="PXW297" s="7"/>
      <c r="PXX297" s="7"/>
      <c r="PXY297" s="7"/>
      <c r="PXZ297" s="7"/>
      <c r="PYA297" s="7"/>
      <c r="PYB297" s="7"/>
      <c r="PYC297" s="7"/>
      <c r="PYD297" s="7"/>
      <c r="PYE297" s="7"/>
      <c r="PYF297" s="7"/>
      <c r="PYG297" s="7"/>
      <c r="PYH297" s="7"/>
      <c r="PYI297" s="7"/>
      <c r="PYJ297" s="7"/>
      <c r="PYK297" s="7"/>
      <c r="PYL297" s="7"/>
      <c r="PYM297" s="7"/>
      <c r="PYN297" s="7"/>
      <c r="PYO297" s="7"/>
      <c r="PYP297" s="7"/>
      <c r="PYQ297" s="7"/>
      <c r="PYR297" s="7"/>
      <c r="PYS297" s="7"/>
      <c r="PYT297" s="7"/>
      <c r="PYU297" s="7"/>
      <c r="PYV297" s="7"/>
      <c r="PYW297" s="7"/>
      <c r="PYX297" s="7"/>
      <c r="PYY297" s="7"/>
      <c r="PYZ297" s="7"/>
      <c r="PZA297" s="7"/>
      <c r="PZB297" s="7"/>
      <c r="PZC297" s="7"/>
      <c r="PZD297" s="7"/>
      <c r="PZE297" s="7"/>
      <c r="PZF297" s="7"/>
      <c r="PZG297" s="7"/>
      <c r="PZH297" s="7"/>
      <c r="PZI297" s="7"/>
      <c r="PZJ297" s="7"/>
      <c r="PZK297" s="7"/>
      <c r="PZL297" s="7"/>
      <c r="PZM297" s="7"/>
      <c r="PZN297" s="7"/>
      <c r="PZO297" s="7"/>
      <c r="PZP297" s="7"/>
      <c r="PZQ297" s="7"/>
      <c r="PZR297" s="7"/>
      <c r="PZS297" s="7"/>
      <c r="PZT297" s="7"/>
      <c r="PZU297" s="7"/>
      <c r="PZV297" s="7"/>
      <c r="PZW297" s="7"/>
      <c r="PZX297" s="7"/>
      <c r="PZY297" s="7"/>
      <c r="PZZ297" s="7"/>
      <c r="QAA297" s="7"/>
      <c r="QAB297" s="7"/>
      <c r="QAC297" s="7"/>
      <c r="QAD297" s="7"/>
      <c r="QAE297" s="7"/>
      <c r="QAF297" s="7"/>
      <c r="QAG297" s="7"/>
      <c r="QAH297" s="7"/>
      <c r="QAI297" s="7"/>
      <c r="QAJ297" s="7"/>
      <c r="QAK297" s="7"/>
      <c r="QAL297" s="7"/>
      <c r="QAM297" s="7"/>
      <c r="QAN297" s="7"/>
      <c r="QAO297" s="7"/>
      <c r="QAP297" s="7"/>
      <c r="QAQ297" s="7"/>
      <c r="QAR297" s="7"/>
      <c r="QAS297" s="7"/>
      <c r="QAT297" s="7"/>
      <c r="QAU297" s="7"/>
      <c r="QAV297" s="7"/>
      <c r="QAW297" s="7"/>
      <c r="QAX297" s="7"/>
      <c r="QAY297" s="7"/>
      <c r="QAZ297" s="7"/>
      <c r="QBA297" s="7"/>
      <c r="QBB297" s="7"/>
      <c r="QBC297" s="7"/>
      <c r="QBD297" s="7"/>
      <c r="QBE297" s="7"/>
      <c r="QBF297" s="7"/>
      <c r="QBG297" s="7"/>
      <c r="QBH297" s="7"/>
      <c r="QBI297" s="7"/>
      <c r="QBJ297" s="7"/>
      <c r="QBK297" s="7"/>
      <c r="QBL297" s="7"/>
      <c r="QBM297" s="7"/>
      <c r="QBN297" s="7"/>
      <c r="QBO297" s="7"/>
      <c r="QBP297" s="7"/>
      <c r="QBQ297" s="7"/>
      <c r="QBR297" s="7"/>
      <c r="QBS297" s="7"/>
      <c r="QBT297" s="7"/>
      <c r="QBU297" s="7"/>
      <c r="QBV297" s="7"/>
      <c r="QBW297" s="7"/>
      <c r="QBX297" s="7"/>
      <c r="QBY297" s="7"/>
      <c r="QBZ297" s="7"/>
      <c r="QCA297" s="7"/>
      <c r="QCB297" s="7"/>
      <c r="QCC297" s="7"/>
      <c r="QCD297" s="7"/>
      <c r="QCE297" s="7"/>
      <c r="QCF297" s="7"/>
      <c r="QCG297" s="7"/>
      <c r="QCH297" s="7"/>
      <c r="QCI297" s="7"/>
      <c r="QCJ297" s="7"/>
      <c r="QCK297" s="7"/>
      <c r="QCL297" s="7"/>
      <c r="QCM297" s="7"/>
      <c r="QCN297" s="7"/>
      <c r="QCO297" s="7"/>
      <c r="QCP297" s="7"/>
      <c r="QCQ297" s="7"/>
      <c r="QCR297" s="7"/>
      <c r="QCS297" s="7"/>
      <c r="QCT297" s="7"/>
      <c r="QCU297" s="7"/>
      <c r="QCV297" s="7"/>
      <c r="QCW297" s="7"/>
      <c r="QCX297" s="7"/>
      <c r="QCY297" s="7"/>
      <c r="QCZ297" s="7"/>
      <c r="QDA297" s="7"/>
      <c r="QDB297" s="7"/>
      <c r="QDC297" s="7"/>
      <c r="QDD297" s="7"/>
      <c r="QDE297" s="7"/>
      <c r="QDF297" s="7"/>
      <c r="QDG297" s="7"/>
      <c r="QDH297" s="7"/>
      <c r="QDI297" s="7"/>
      <c r="QDJ297" s="7"/>
      <c r="QDK297" s="7"/>
      <c r="QDL297" s="7"/>
      <c r="QDM297" s="7"/>
      <c r="QDN297" s="7"/>
      <c r="QDO297" s="7"/>
      <c r="QDP297" s="7"/>
      <c r="QDQ297" s="7"/>
      <c r="QDR297" s="7"/>
      <c r="QDS297" s="7"/>
      <c r="QDT297" s="7"/>
      <c r="QDU297" s="7"/>
      <c r="QDV297" s="7"/>
      <c r="QDW297" s="7"/>
      <c r="QDX297" s="7"/>
      <c r="QDY297" s="7"/>
      <c r="QDZ297" s="7"/>
      <c r="QEA297" s="7"/>
      <c r="QEB297" s="7"/>
      <c r="QEC297" s="7"/>
      <c r="QED297" s="7"/>
      <c r="QEE297" s="7"/>
      <c r="QEF297" s="7"/>
      <c r="QEG297" s="7"/>
      <c r="QEH297" s="7"/>
      <c r="QEI297" s="7"/>
      <c r="QEJ297" s="7"/>
      <c r="QEK297" s="7"/>
      <c r="QEL297" s="7"/>
      <c r="QEM297" s="7"/>
      <c r="QEN297" s="7"/>
      <c r="QEO297" s="7"/>
      <c r="QEP297" s="7"/>
      <c r="QEQ297" s="7"/>
      <c r="QER297" s="7"/>
      <c r="QES297" s="7"/>
      <c r="QET297" s="7"/>
      <c r="QEU297" s="7"/>
      <c r="QEV297" s="7"/>
      <c r="QEW297" s="7"/>
      <c r="QEX297" s="7"/>
      <c r="QEY297" s="7"/>
      <c r="QEZ297" s="7"/>
      <c r="QFA297" s="7"/>
      <c r="QFB297" s="7"/>
      <c r="QFC297" s="7"/>
      <c r="QFD297" s="7"/>
      <c r="QFE297" s="7"/>
      <c r="QFF297" s="7"/>
      <c r="QFG297" s="7"/>
      <c r="QFH297" s="7"/>
      <c r="QFI297" s="7"/>
      <c r="QFJ297" s="7"/>
      <c r="QFK297" s="7"/>
      <c r="QFL297" s="7"/>
      <c r="QFM297" s="7"/>
      <c r="QFN297" s="7"/>
      <c r="QFO297" s="7"/>
      <c r="QFP297" s="7"/>
      <c r="QFQ297" s="7"/>
      <c r="QFR297" s="7"/>
      <c r="QFS297" s="7"/>
      <c r="QFT297" s="7"/>
      <c r="QFU297" s="7"/>
      <c r="QFV297" s="7"/>
      <c r="QFW297" s="7"/>
      <c r="QFX297" s="7"/>
      <c r="QFY297" s="7"/>
      <c r="QFZ297" s="7"/>
      <c r="QGA297" s="7"/>
      <c r="QGB297" s="7"/>
      <c r="QGC297" s="7"/>
      <c r="QGD297" s="7"/>
      <c r="QGE297" s="7"/>
      <c r="QGF297" s="7"/>
      <c r="QGG297" s="7"/>
      <c r="QGH297" s="7"/>
      <c r="QGI297" s="7"/>
      <c r="QGJ297" s="7"/>
      <c r="QGK297" s="7"/>
      <c r="QGL297" s="7"/>
      <c r="QGM297" s="7"/>
      <c r="QGN297" s="7"/>
      <c r="QGO297" s="7"/>
      <c r="QGP297" s="7"/>
      <c r="QGQ297" s="7"/>
      <c r="QGR297" s="7"/>
      <c r="QGS297" s="7"/>
      <c r="QGT297" s="7"/>
      <c r="QGU297" s="7"/>
      <c r="QGV297" s="7"/>
      <c r="QGW297" s="7"/>
      <c r="QGX297" s="7"/>
      <c r="QGY297" s="7"/>
      <c r="QGZ297" s="7"/>
      <c r="QHA297" s="7"/>
      <c r="QHB297" s="7"/>
      <c r="QHC297" s="7"/>
      <c r="QHD297" s="7"/>
      <c r="QHE297" s="7"/>
      <c r="QHF297" s="7"/>
      <c r="QHG297" s="7"/>
      <c r="QHH297" s="7"/>
      <c r="QHI297" s="7"/>
      <c r="QHJ297" s="7"/>
      <c r="QHK297" s="7"/>
      <c r="QHL297" s="7"/>
      <c r="QHM297" s="7"/>
      <c r="QHN297" s="7"/>
      <c r="QHO297" s="7"/>
      <c r="QHP297" s="7"/>
      <c r="QHQ297" s="7"/>
      <c r="QHR297" s="7"/>
      <c r="QHS297" s="7"/>
      <c r="QHT297" s="7"/>
      <c r="QHU297" s="7"/>
      <c r="QHV297" s="7"/>
      <c r="QHW297" s="7"/>
      <c r="QHX297" s="7"/>
      <c r="QHY297" s="7"/>
      <c r="QHZ297" s="7"/>
      <c r="QIA297" s="7"/>
      <c r="QIB297" s="7"/>
      <c r="QIC297" s="7"/>
      <c r="QID297" s="7"/>
      <c r="QIE297" s="7"/>
      <c r="QIF297" s="7"/>
      <c r="QIG297" s="7"/>
      <c r="QIH297" s="7"/>
      <c r="QII297" s="7"/>
      <c r="QIJ297" s="7"/>
      <c r="QIK297" s="7"/>
      <c r="QIL297" s="7"/>
      <c r="QIM297" s="7"/>
      <c r="QIN297" s="7"/>
      <c r="QIO297" s="7"/>
      <c r="QIP297" s="7"/>
      <c r="QIQ297" s="7"/>
      <c r="QIR297" s="7"/>
      <c r="QIS297" s="7"/>
      <c r="QIT297" s="7"/>
      <c r="QIU297" s="7"/>
      <c r="QIV297" s="7"/>
      <c r="QIW297" s="7"/>
      <c r="QIX297" s="7"/>
      <c r="QIY297" s="7"/>
      <c r="QIZ297" s="7"/>
      <c r="QJA297" s="7"/>
      <c r="QJB297" s="7"/>
      <c r="QJC297" s="7"/>
      <c r="QJD297" s="7"/>
      <c r="QJE297" s="7"/>
      <c r="QJF297" s="7"/>
      <c r="QJG297" s="7"/>
      <c r="QJH297" s="7"/>
      <c r="QJI297" s="7"/>
      <c r="QJJ297" s="7"/>
      <c r="QJK297" s="7"/>
      <c r="QJL297" s="7"/>
      <c r="QJM297" s="7"/>
      <c r="QJN297" s="7"/>
      <c r="QJO297" s="7"/>
      <c r="QJP297" s="7"/>
      <c r="QJQ297" s="7"/>
      <c r="QJR297" s="7"/>
      <c r="QJS297" s="7"/>
      <c r="QJT297" s="7"/>
      <c r="QJU297" s="7"/>
      <c r="QJV297" s="7"/>
      <c r="QJW297" s="7"/>
      <c r="QJX297" s="7"/>
      <c r="QJY297" s="7"/>
      <c r="QJZ297" s="7"/>
      <c r="QKA297" s="7"/>
      <c r="QKB297" s="7"/>
      <c r="QKC297" s="7"/>
      <c r="QKD297" s="7"/>
      <c r="QKE297" s="7"/>
      <c r="QKF297" s="7"/>
      <c r="QKG297" s="7"/>
      <c r="QKH297" s="7"/>
      <c r="QKI297" s="7"/>
      <c r="QKJ297" s="7"/>
      <c r="QKK297" s="7"/>
      <c r="QKL297" s="7"/>
      <c r="QKM297" s="7"/>
      <c r="QKN297" s="7"/>
      <c r="QKO297" s="7"/>
      <c r="QKP297" s="7"/>
      <c r="QKQ297" s="7"/>
      <c r="QKR297" s="7"/>
      <c r="QKS297" s="7"/>
      <c r="QKT297" s="7"/>
      <c r="QKU297" s="7"/>
      <c r="QKV297" s="7"/>
      <c r="QKW297" s="7"/>
      <c r="QKX297" s="7"/>
      <c r="QKY297" s="7"/>
      <c r="QKZ297" s="7"/>
      <c r="QLA297" s="7"/>
      <c r="QLB297" s="7"/>
      <c r="QLC297" s="7"/>
      <c r="QLD297" s="7"/>
      <c r="QLE297" s="7"/>
      <c r="QLF297" s="7"/>
      <c r="QLG297" s="7"/>
      <c r="QLH297" s="7"/>
      <c r="QLI297" s="7"/>
      <c r="QLJ297" s="7"/>
      <c r="QLK297" s="7"/>
      <c r="QLL297" s="7"/>
      <c r="QLM297" s="7"/>
      <c r="QLN297" s="7"/>
      <c r="QLO297" s="7"/>
      <c r="QLP297" s="7"/>
      <c r="QLQ297" s="7"/>
      <c r="QLR297" s="7"/>
      <c r="QLS297" s="7"/>
      <c r="QLT297" s="7"/>
      <c r="QLU297" s="7"/>
      <c r="QLV297" s="7"/>
      <c r="QLW297" s="7"/>
      <c r="QLX297" s="7"/>
      <c r="QLY297" s="7"/>
      <c r="QLZ297" s="7"/>
      <c r="QMA297" s="7"/>
      <c r="QMB297" s="7"/>
      <c r="QMC297" s="7"/>
      <c r="QMD297" s="7"/>
      <c r="QME297" s="7"/>
      <c r="QMF297" s="7"/>
      <c r="QMG297" s="7"/>
      <c r="QMH297" s="7"/>
      <c r="QMI297" s="7"/>
      <c r="QMJ297" s="7"/>
      <c r="QMK297" s="7"/>
      <c r="QML297" s="7"/>
      <c r="QMM297" s="7"/>
      <c r="QMN297" s="7"/>
      <c r="QMO297" s="7"/>
      <c r="QMP297" s="7"/>
      <c r="QMQ297" s="7"/>
      <c r="QMR297" s="7"/>
      <c r="QMS297" s="7"/>
      <c r="QMT297" s="7"/>
      <c r="QMU297" s="7"/>
      <c r="QMV297" s="7"/>
      <c r="QMW297" s="7"/>
      <c r="QMX297" s="7"/>
      <c r="QMY297" s="7"/>
      <c r="QMZ297" s="7"/>
      <c r="QNA297" s="7"/>
      <c r="QNB297" s="7"/>
      <c r="QNC297" s="7"/>
      <c r="QND297" s="7"/>
      <c r="QNE297" s="7"/>
      <c r="QNF297" s="7"/>
      <c r="QNG297" s="7"/>
      <c r="QNH297" s="7"/>
      <c r="QNI297" s="7"/>
      <c r="QNJ297" s="7"/>
      <c r="QNK297" s="7"/>
      <c r="QNL297" s="7"/>
      <c r="QNM297" s="7"/>
      <c r="QNN297" s="7"/>
      <c r="QNO297" s="7"/>
      <c r="QNP297" s="7"/>
      <c r="QNQ297" s="7"/>
      <c r="QNR297" s="7"/>
      <c r="QNS297" s="7"/>
      <c r="QNT297" s="7"/>
      <c r="QNU297" s="7"/>
      <c r="QNV297" s="7"/>
      <c r="QNW297" s="7"/>
      <c r="QNX297" s="7"/>
      <c r="QNY297" s="7"/>
      <c r="QNZ297" s="7"/>
      <c r="QOA297" s="7"/>
      <c r="QOB297" s="7"/>
      <c r="QOC297" s="7"/>
      <c r="QOD297" s="7"/>
      <c r="QOE297" s="7"/>
      <c r="QOF297" s="7"/>
      <c r="QOG297" s="7"/>
      <c r="QOH297" s="7"/>
      <c r="QOI297" s="7"/>
      <c r="QOJ297" s="7"/>
      <c r="QOK297" s="7"/>
      <c r="QOL297" s="7"/>
      <c r="QOM297" s="7"/>
      <c r="QON297" s="7"/>
      <c r="QOO297" s="7"/>
      <c r="QOP297" s="7"/>
      <c r="QOQ297" s="7"/>
      <c r="QOR297" s="7"/>
      <c r="QOS297" s="7"/>
      <c r="QOT297" s="7"/>
      <c r="QOU297" s="7"/>
      <c r="QOV297" s="7"/>
      <c r="QOW297" s="7"/>
      <c r="QOX297" s="7"/>
      <c r="QOY297" s="7"/>
      <c r="QOZ297" s="7"/>
      <c r="QPA297" s="7"/>
      <c r="QPB297" s="7"/>
      <c r="QPC297" s="7"/>
      <c r="QPD297" s="7"/>
      <c r="QPE297" s="7"/>
      <c r="QPF297" s="7"/>
      <c r="QPG297" s="7"/>
      <c r="QPH297" s="7"/>
      <c r="QPI297" s="7"/>
      <c r="QPJ297" s="7"/>
      <c r="QPK297" s="7"/>
      <c r="QPL297" s="7"/>
      <c r="QPM297" s="7"/>
      <c r="QPN297" s="7"/>
      <c r="QPO297" s="7"/>
      <c r="QPP297" s="7"/>
      <c r="QPQ297" s="7"/>
      <c r="QPR297" s="7"/>
      <c r="QPS297" s="7"/>
      <c r="QPT297" s="7"/>
      <c r="QPU297" s="7"/>
      <c r="QPV297" s="7"/>
      <c r="QPW297" s="7"/>
      <c r="QPX297" s="7"/>
      <c r="QPY297" s="7"/>
      <c r="QPZ297" s="7"/>
      <c r="QQA297" s="7"/>
      <c r="QQB297" s="7"/>
      <c r="QQC297" s="7"/>
      <c r="QQD297" s="7"/>
      <c r="QQE297" s="7"/>
      <c r="QQF297" s="7"/>
      <c r="QQG297" s="7"/>
      <c r="QQH297" s="7"/>
      <c r="QQI297" s="7"/>
      <c r="QQJ297" s="7"/>
      <c r="QQK297" s="7"/>
      <c r="QQL297" s="7"/>
      <c r="QQM297" s="7"/>
      <c r="QQN297" s="7"/>
      <c r="QQO297" s="7"/>
      <c r="QQP297" s="7"/>
      <c r="QQQ297" s="7"/>
      <c r="QQR297" s="7"/>
      <c r="QQS297" s="7"/>
      <c r="QQT297" s="7"/>
      <c r="QQU297" s="7"/>
      <c r="QQV297" s="7"/>
      <c r="QQW297" s="7"/>
      <c r="QQX297" s="7"/>
      <c r="QQY297" s="7"/>
      <c r="QQZ297" s="7"/>
      <c r="QRA297" s="7"/>
      <c r="QRB297" s="7"/>
      <c r="QRC297" s="7"/>
      <c r="QRD297" s="7"/>
      <c r="QRE297" s="7"/>
      <c r="QRF297" s="7"/>
      <c r="QRG297" s="7"/>
      <c r="QRH297" s="7"/>
      <c r="QRI297" s="7"/>
      <c r="QRJ297" s="7"/>
      <c r="QRK297" s="7"/>
      <c r="QRL297" s="7"/>
      <c r="QRM297" s="7"/>
      <c r="QRN297" s="7"/>
      <c r="QRO297" s="7"/>
      <c r="QRP297" s="7"/>
      <c r="QRQ297" s="7"/>
      <c r="QRR297" s="7"/>
      <c r="QRS297" s="7"/>
      <c r="QRT297" s="7"/>
      <c r="QRU297" s="7"/>
      <c r="QRV297" s="7"/>
      <c r="QRW297" s="7"/>
      <c r="QRX297" s="7"/>
      <c r="QRY297" s="7"/>
      <c r="QRZ297" s="7"/>
      <c r="QSA297" s="7"/>
      <c r="QSB297" s="7"/>
      <c r="QSC297" s="7"/>
      <c r="QSD297" s="7"/>
      <c r="QSE297" s="7"/>
      <c r="QSF297" s="7"/>
      <c r="QSG297" s="7"/>
      <c r="QSH297" s="7"/>
      <c r="QSI297" s="7"/>
      <c r="QSJ297" s="7"/>
      <c r="QSK297" s="7"/>
      <c r="QSL297" s="7"/>
      <c r="QSM297" s="7"/>
      <c r="QSN297" s="7"/>
      <c r="QSO297" s="7"/>
      <c r="QSP297" s="7"/>
      <c r="QSQ297" s="7"/>
      <c r="QSR297" s="7"/>
      <c r="QSS297" s="7"/>
      <c r="QST297" s="7"/>
      <c r="QSU297" s="7"/>
      <c r="QSV297" s="7"/>
      <c r="QSW297" s="7"/>
      <c r="QSX297" s="7"/>
      <c r="QSY297" s="7"/>
      <c r="QSZ297" s="7"/>
      <c r="QTA297" s="7"/>
      <c r="QTB297" s="7"/>
      <c r="QTC297" s="7"/>
      <c r="QTD297" s="7"/>
      <c r="QTE297" s="7"/>
      <c r="QTF297" s="7"/>
      <c r="QTG297" s="7"/>
      <c r="QTH297" s="7"/>
      <c r="QTI297" s="7"/>
      <c r="QTJ297" s="7"/>
      <c r="QTK297" s="7"/>
      <c r="QTL297" s="7"/>
      <c r="QTM297" s="7"/>
      <c r="QTN297" s="7"/>
      <c r="QTO297" s="7"/>
      <c r="QTP297" s="7"/>
      <c r="QTQ297" s="7"/>
      <c r="QTR297" s="7"/>
      <c r="QTS297" s="7"/>
      <c r="QTT297" s="7"/>
      <c r="QTU297" s="7"/>
      <c r="QTV297" s="7"/>
      <c r="QTW297" s="7"/>
      <c r="QTX297" s="7"/>
      <c r="QTY297" s="7"/>
      <c r="QTZ297" s="7"/>
      <c r="QUA297" s="7"/>
      <c r="QUB297" s="7"/>
      <c r="QUC297" s="7"/>
      <c r="QUD297" s="7"/>
      <c r="QUE297" s="7"/>
      <c r="QUF297" s="7"/>
      <c r="QUG297" s="7"/>
      <c r="QUH297" s="7"/>
      <c r="QUI297" s="7"/>
      <c r="QUJ297" s="7"/>
      <c r="QUK297" s="7"/>
      <c r="QUL297" s="7"/>
      <c r="QUM297" s="7"/>
      <c r="QUN297" s="7"/>
      <c r="QUO297" s="7"/>
      <c r="QUP297" s="7"/>
      <c r="QUQ297" s="7"/>
      <c r="QUR297" s="7"/>
      <c r="QUS297" s="7"/>
      <c r="QUT297" s="7"/>
      <c r="QUU297" s="7"/>
      <c r="QUV297" s="7"/>
      <c r="QUW297" s="7"/>
      <c r="QUX297" s="7"/>
      <c r="QUY297" s="7"/>
      <c r="QUZ297" s="7"/>
      <c r="QVA297" s="7"/>
      <c r="QVB297" s="7"/>
      <c r="QVC297" s="7"/>
      <c r="QVD297" s="7"/>
      <c r="QVE297" s="7"/>
      <c r="QVF297" s="7"/>
      <c r="QVG297" s="7"/>
      <c r="QVH297" s="7"/>
      <c r="QVI297" s="7"/>
      <c r="QVJ297" s="7"/>
      <c r="QVK297" s="7"/>
      <c r="QVL297" s="7"/>
      <c r="QVM297" s="7"/>
      <c r="QVN297" s="7"/>
      <c r="QVO297" s="7"/>
      <c r="QVP297" s="7"/>
      <c r="QVQ297" s="7"/>
      <c r="QVR297" s="7"/>
      <c r="QVS297" s="7"/>
      <c r="QVT297" s="7"/>
      <c r="QVU297" s="7"/>
      <c r="QVV297" s="7"/>
      <c r="QVW297" s="7"/>
      <c r="QVX297" s="7"/>
      <c r="QVY297" s="7"/>
      <c r="QVZ297" s="7"/>
      <c r="QWA297" s="7"/>
      <c r="QWB297" s="7"/>
      <c r="QWC297" s="7"/>
      <c r="QWD297" s="7"/>
      <c r="QWE297" s="7"/>
      <c r="QWF297" s="7"/>
      <c r="QWG297" s="7"/>
      <c r="QWH297" s="7"/>
      <c r="QWI297" s="7"/>
      <c r="QWJ297" s="7"/>
      <c r="QWK297" s="7"/>
      <c r="QWL297" s="7"/>
      <c r="QWM297" s="7"/>
      <c r="QWN297" s="7"/>
      <c r="QWO297" s="7"/>
      <c r="QWP297" s="7"/>
      <c r="QWQ297" s="7"/>
      <c r="QWR297" s="7"/>
      <c r="QWS297" s="7"/>
      <c r="QWT297" s="7"/>
      <c r="QWU297" s="7"/>
      <c r="QWV297" s="7"/>
      <c r="QWW297" s="7"/>
      <c r="QWX297" s="7"/>
      <c r="QWY297" s="7"/>
      <c r="QWZ297" s="7"/>
      <c r="QXA297" s="7"/>
      <c r="QXB297" s="7"/>
      <c r="QXC297" s="7"/>
      <c r="QXD297" s="7"/>
      <c r="QXE297" s="7"/>
      <c r="QXF297" s="7"/>
      <c r="QXG297" s="7"/>
      <c r="QXH297" s="7"/>
      <c r="QXI297" s="7"/>
      <c r="QXJ297" s="7"/>
      <c r="QXK297" s="7"/>
      <c r="QXL297" s="7"/>
      <c r="QXM297" s="7"/>
      <c r="QXN297" s="7"/>
      <c r="QXO297" s="7"/>
      <c r="QXP297" s="7"/>
      <c r="QXQ297" s="7"/>
      <c r="QXR297" s="7"/>
      <c r="QXS297" s="7"/>
      <c r="QXT297" s="7"/>
      <c r="QXU297" s="7"/>
      <c r="QXV297" s="7"/>
      <c r="QXW297" s="7"/>
      <c r="QXX297" s="7"/>
      <c r="QXY297" s="7"/>
      <c r="QXZ297" s="7"/>
      <c r="QYA297" s="7"/>
      <c r="QYB297" s="7"/>
      <c r="QYC297" s="7"/>
      <c r="QYD297" s="7"/>
      <c r="QYE297" s="7"/>
      <c r="QYF297" s="7"/>
      <c r="QYG297" s="7"/>
      <c r="QYH297" s="7"/>
      <c r="QYI297" s="7"/>
      <c r="QYJ297" s="7"/>
      <c r="QYK297" s="7"/>
      <c r="QYL297" s="7"/>
      <c r="QYM297" s="7"/>
      <c r="QYN297" s="7"/>
      <c r="QYO297" s="7"/>
      <c r="QYP297" s="7"/>
      <c r="QYQ297" s="7"/>
      <c r="QYR297" s="7"/>
      <c r="QYS297" s="7"/>
      <c r="QYT297" s="7"/>
      <c r="QYU297" s="7"/>
      <c r="QYV297" s="7"/>
      <c r="QYW297" s="7"/>
      <c r="QYX297" s="7"/>
      <c r="QYY297" s="7"/>
      <c r="QYZ297" s="7"/>
      <c r="QZA297" s="7"/>
      <c r="QZB297" s="7"/>
      <c r="QZC297" s="7"/>
      <c r="QZD297" s="7"/>
      <c r="QZE297" s="7"/>
      <c r="QZF297" s="7"/>
      <c r="QZG297" s="7"/>
      <c r="QZH297" s="7"/>
      <c r="QZI297" s="7"/>
      <c r="QZJ297" s="7"/>
      <c r="QZK297" s="7"/>
      <c r="QZL297" s="7"/>
      <c r="QZM297" s="7"/>
      <c r="QZN297" s="7"/>
      <c r="QZO297" s="7"/>
      <c r="QZP297" s="7"/>
      <c r="QZQ297" s="7"/>
      <c r="QZR297" s="7"/>
      <c r="QZS297" s="7"/>
      <c r="QZT297" s="7"/>
      <c r="QZU297" s="7"/>
      <c r="QZV297" s="7"/>
      <c r="QZW297" s="7"/>
      <c r="QZX297" s="7"/>
      <c r="QZY297" s="7"/>
      <c r="QZZ297" s="7"/>
      <c r="RAA297" s="7"/>
      <c r="RAB297" s="7"/>
      <c r="RAC297" s="7"/>
      <c r="RAD297" s="7"/>
      <c r="RAE297" s="7"/>
      <c r="RAF297" s="7"/>
      <c r="RAG297" s="7"/>
      <c r="RAH297" s="7"/>
      <c r="RAI297" s="7"/>
      <c r="RAJ297" s="7"/>
      <c r="RAK297" s="7"/>
      <c r="RAL297" s="7"/>
      <c r="RAM297" s="7"/>
      <c r="RAN297" s="7"/>
      <c r="RAO297" s="7"/>
      <c r="RAP297" s="7"/>
      <c r="RAQ297" s="7"/>
      <c r="RAR297" s="7"/>
      <c r="RAS297" s="7"/>
      <c r="RAT297" s="7"/>
      <c r="RAU297" s="7"/>
      <c r="RAV297" s="7"/>
      <c r="RAW297" s="7"/>
      <c r="RAX297" s="7"/>
      <c r="RAY297" s="7"/>
      <c r="RAZ297" s="7"/>
      <c r="RBA297" s="7"/>
      <c r="RBB297" s="7"/>
      <c r="RBC297" s="7"/>
      <c r="RBD297" s="7"/>
      <c r="RBE297" s="7"/>
      <c r="RBF297" s="7"/>
      <c r="RBG297" s="7"/>
      <c r="RBH297" s="7"/>
      <c r="RBI297" s="7"/>
      <c r="RBJ297" s="7"/>
      <c r="RBK297" s="7"/>
      <c r="RBL297" s="7"/>
      <c r="RBM297" s="7"/>
      <c r="RBN297" s="7"/>
      <c r="RBO297" s="7"/>
      <c r="RBP297" s="7"/>
      <c r="RBQ297" s="7"/>
      <c r="RBR297" s="7"/>
      <c r="RBS297" s="7"/>
      <c r="RBT297" s="7"/>
      <c r="RBU297" s="7"/>
      <c r="RBV297" s="7"/>
      <c r="RBW297" s="7"/>
      <c r="RBX297" s="7"/>
      <c r="RBY297" s="7"/>
      <c r="RBZ297" s="7"/>
      <c r="RCA297" s="7"/>
      <c r="RCB297" s="7"/>
      <c r="RCC297" s="7"/>
      <c r="RCD297" s="7"/>
      <c r="RCE297" s="7"/>
      <c r="RCF297" s="7"/>
      <c r="RCG297" s="7"/>
      <c r="RCH297" s="7"/>
      <c r="RCI297" s="7"/>
      <c r="RCJ297" s="7"/>
      <c r="RCK297" s="7"/>
      <c r="RCL297" s="7"/>
      <c r="RCM297" s="7"/>
      <c r="RCN297" s="7"/>
      <c r="RCO297" s="7"/>
      <c r="RCP297" s="7"/>
      <c r="RCQ297" s="7"/>
      <c r="RCR297" s="7"/>
      <c r="RCS297" s="7"/>
      <c r="RCT297" s="7"/>
      <c r="RCU297" s="7"/>
      <c r="RCV297" s="7"/>
      <c r="RCW297" s="7"/>
      <c r="RCX297" s="7"/>
      <c r="RCY297" s="7"/>
      <c r="RCZ297" s="7"/>
      <c r="RDA297" s="7"/>
      <c r="RDB297" s="7"/>
      <c r="RDC297" s="7"/>
      <c r="RDD297" s="7"/>
      <c r="RDE297" s="7"/>
      <c r="RDF297" s="7"/>
      <c r="RDG297" s="7"/>
      <c r="RDH297" s="7"/>
      <c r="RDI297" s="7"/>
      <c r="RDJ297" s="7"/>
      <c r="RDK297" s="7"/>
      <c r="RDL297" s="7"/>
      <c r="RDM297" s="7"/>
      <c r="RDN297" s="7"/>
      <c r="RDO297" s="7"/>
      <c r="RDP297" s="7"/>
      <c r="RDQ297" s="7"/>
      <c r="RDR297" s="7"/>
      <c r="RDS297" s="7"/>
      <c r="RDT297" s="7"/>
      <c r="RDU297" s="7"/>
      <c r="RDV297" s="7"/>
      <c r="RDW297" s="7"/>
      <c r="RDX297" s="7"/>
      <c r="RDY297" s="7"/>
      <c r="RDZ297" s="7"/>
      <c r="REA297" s="7"/>
      <c r="REB297" s="7"/>
      <c r="REC297" s="7"/>
      <c r="RED297" s="7"/>
      <c r="REE297" s="7"/>
      <c r="REF297" s="7"/>
      <c r="REG297" s="7"/>
      <c r="REH297" s="7"/>
      <c r="REI297" s="7"/>
      <c r="REJ297" s="7"/>
      <c r="REK297" s="7"/>
      <c r="REL297" s="7"/>
      <c r="REM297" s="7"/>
      <c r="REN297" s="7"/>
      <c r="REO297" s="7"/>
      <c r="REP297" s="7"/>
      <c r="REQ297" s="7"/>
      <c r="RER297" s="7"/>
      <c r="RES297" s="7"/>
      <c r="RET297" s="7"/>
      <c r="REU297" s="7"/>
      <c r="REV297" s="7"/>
      <c r="REW297" s="7"/>
      <c r="REX297" s="7"/>
      <c r="REY297" s="7"/>
      <c r="REZ297" s="7"/>
      <c r="RFA297" s="7"/>
      <c r="RFB297" s="7"/>
      <c r="RFC297" s="7"/>
      <c r="RFD297" s="7"/>
      <c r="RFE297" s="7"/>
      <c r="RFF297" s="7"/>
      <c r="RFG297" s="7"/>
      <c r="RFH297" s="7"/>
      <c r="RFI297" s="7"/>
      <c r="RFJ297" s="7"/>
      <c r="RFK297" s="7"/>
      <c r="RFL297" s="7"/>
      <c r="RFM297" s="7"/>
      <c r="RFN297" s="7"/>
      <c r="RFO297" s="7"/>
      <c r="RFP297" s="7"/>
      <c r="RFQ297" s="7"/>
      <c r="RFR297" s="7"/>
      <c r="RFS297" s="7"/>
      <c r="RFT297" s="7"/>
      <c r="RFU297" s="7"/>
      <c r="RFV297" s="7"/>
      <c r="RFW297" s="7"/>
      <c r="RFX297" s="7"/>
      <c r="RFY297" s="7"/>
      <c r="RFZ297" s="7"/>
      <c r="RGA297" s="7"/>
      <c r="RGB297" s="7"/>
      <c r="RGC297" s="7"/>
      <c r="RGD297" s="7"/>
      <c r="RGE297" s="7"/>
      <c r="RGF297" s="7"/>
      <c r="RGG297" s="7"/>
      <c r="RGH297" s="7"/>
      <c r="RGI297" s="7"/>
      <c r="RGJ297" s="7"/>
      <c r="RGK297" s="7"/>
      <c r="RGL297" s="7"/>
      <c r="RGM297" s="7"/>
      <c r="RGN297" s="7"/>
      <c r="RGO297" s="7"/>
      <c r="RGP297" s="7"/>
      <c r="RGQ297" s="7"/>
      <c r="RGR297" s="7"/>
      <c r="RGS297" s="7"/>
      <c r="RGT297" s="7"/>
      <c r="RGU297" s="7"/>
      <c r="RGV297" s="7"/>
      <c r="RGW297" s="7"/>
      <c r="RGX297" s="7"/>
      <c r="RGY297" s="7"/>
      <c r="RGZ297" s="7"/>
      <c r="RHA297" s="7"/>
      <c r="RHB297" s="7"/>
      <c r="RHC297" s="7"/>
      <c r="RHD297" s="7"/>
      <c r="RHE297" s="7"/>
      <c r="RHF297" s="7"/>
      <c r="RHG297" s="7"/>
      <c r="RHH297" s="7"/>
      <c r="RHI297" s="7"/>
      <c r="RHJ297" s="7"/>
      <c r="RHK297" s="7"/>
      <c r="RHL297" s="7"/>
      <c r="RHM297" s="7"/>
      <c r="RHN297" s="7"/>
      <c r="RHO297" s="7"/>
      <c r="RHP297" s="7"/>
      <c r="RHQ297" s="7"/>
      <c r="RHR297" s="7"/>
      <c r="RHS297" s="7"/>
      <c r="RHT297" s="7"/>
      <c r="RHU297" s="7"/>
      <c r="RHV297" s="7"/>
      <c r="RHW297" s="7"/>
      <c r="RHX297" s="7"/>
      <c r="RHY297" s="7"/>
      <c r="RHZ297" s="7"/>
      <c r="RIA297" s="7"/>
      <c r="RIB297" s="7"/>
      <c r="RIC297" s="7"/>
      <c r="RID297" s="7"/>
      <c r="RIE297" s="7"/>
      <c r="RIF297" s="7"/>
      <c r="RIG297" s="7"/>
      <c r="RIH297" s="7"/>
      <c r="RII297" s="7"/>
      <c r="RIJ297" s="7"/>
      <c r="RIK297" s="7"/>
      <c r="RIL297" s="7"/>
      <c r="RIM297" s="7"/>
      <c r="RIN297" s="7"/>
      <c r="RIO297" s="7"/>
      <c r="RIP297" s="7"/>
      <c r="RIQ297" s="7"/>
      <c r="RIR297" s="7"/>
      <c r="RIS297" s="7"/>
      <c r="RIT297" s="7"/>
      <c r="RIU297" s="7"/>
      <c r="RIV297" s="7"/>
      <c r="RIW297" s="7"/>
      <c r="RIX297" s="7"/>
      <c r="RIY297" s="7"/>
      <c r="RIZ297" s="7"/>
      <c r="RJA297" s="7"/>
      <c r="RJB297" s="7"/>
      <c r="RJC297" s="7"/>
      <c r="RJD297" s="7"/>
      <c r="RJE297" s="7"/>
      <c r="RJF297" s="7"/>
      <c r="RJG297" s="7"/>
      <c r="RJH297" s="7"/>
      <c r="RJI297" s="7"/>
      <c r="RJJ297" s="7"/>
      <c r="RJK297" s="7"/>
      <c r="RJL297" s="7"/>
      <c r="RJM297" s="7"/>
      <c r="RJN297" s="7"/>
      <c r="RJO297" s="7"/>
      <c r="RJP297" s="7"/>
      <c r="RJQ297" s="7"/>
      <c r="RJR297" s="7"/>
      <c r="RJS297" s="7"/>
      <c r="RJT297" s="7"/>
      <c r="RJU297" s="7"/>
      <c r="RJV297" s="7"/>
      <c r="RJW297" s="7"/>
      <c r="RJX297" s="7"/>
      <c r="RJY297" s="7"/>
      <c r="RJZ297" s="7"/>
      <c r="RKA297" s="7"/>
      <c r="RKB297" s="7"/>
      <c r="RKC297" s="7"/>
      <c r="RKD297" s="7"/>
      <c r="RKE297" s="7"/>
      <c r="RKF297" s="7"/>
      <c r="RKG297" s="7"/>
      <c r="RKH297" s="7"/>
      <c r="RKI297" s="7"/>
      <c r="RKJ297" s="7"/>
      <c r="RKK297" s="7"/>
      <c r="RKL297" s="7"/>
      <c r="RKM297" s="7"/>
      <c r="RKN297" s="7"/>
      <c r="RKO297" s="7"/>
      <c r="RKP297" s="7"/>
      <c r="RKQ297" s="7"/>
      <c r="RKR297" s="7"/>
      <c r="RKS297" s="7"/>
      <c r="RKT297" s="7"/>
      <c r="RKU297" s="7"/>
      <c r="RKV297" s="7"/>
      <c r="RKW297" s="7"/>
      <c r="RKX297" s="7"/>
      <c r="RKY297" s="7"/>
      <c r="RKZ297" s="7"/>
      <c r="RLA297" s="7"/>
      <c r="RLB297" s="7"/>
      <c r="RLC297" s="7"/>
      <c r="RLD297" s="7"/>
      <c r="RLE297" s="7"/>
      <c r="RLF297" s="7"/>
      <c r="RLG297" s="7"/>
      <c r="RLH297" s="7"/>
      <c r="RLI297" s="7"/>
      <c r="RLJ297" s="7"/>
      <c r="RLK297" s="7"/>
      <c r="RLL297" s="7"/>
      <c r="RLM297" s="7"/>
      <c r="RLN297" s="7"/>
      <c r="RLO297" s="7"/>
      <c r="RLP297" s="7"/>
      <c r="RLQ297" s="7"/>
      <c r="RLR297" s="7"/>
      <c r="RLS297" s="7"/>
      <c r="RLT297" s="7"/>
      <c r="RLU297" s="7"/>
      <c r="RLV297" s="7"/>
      <c r="RLW297" s="7"/>
      <c r="RLX297" s="7"/>
      <c r="RLY297" s="7"/>
      <c r="RLZ297" s="7"/>
      <c r="RMA297" s="7"/>
      <c r="RMB297" s="7"/>
      <c r="RMC297" s="7"/>
      <c r="RMD297" s="7"/>
      <c r="RME297" s="7"/>
      <c r="RMF297" s="7"/>
      <c r="RMG297" s="7"/>
      <c r="RMH297" s="7"/>
      <c r="RMI297" s="7"/>
      <c r="RMJ297" s="7"/>
      <c r="RMK297" s="7"/>
      <c r="RML297" s="7"/>
      <c r="RMM297" s="7"/>
      <c r="RMN297" s="7"/>
      <c r="RMO297" s="7"/>
      <c r="RMP297" s="7"/>
      <c r="RMQ297" s="7"/>
      <c r="RMR297" s="7"/>
      <c r="RMS297" s="7"/>
      <c r="RMT297" s="7"/>
      <c r="RMU297" s="7"/>
      <c r="RMV297" s="7"/>
      <c r="RMW297" s="7"/>
      <c r="RMX297" s="7"/>
      <c r="RMY297" s="7"/>
      <c r="RMZ297" s="7"/>
      <c r="RNA297" s="7"/>
      <c r="RNB297" s="7"/>
      <c r="RNC297" s="7"/>
      <c r="RND297" s="7"/>
      <c r="RNE297" s="7"/>
      <c r="RNF297" s="7"/>
      <c r="RNG297" s="7"/>
      <c r="RNH297" s="7"/>
      <c r="RNI297" s="7"/>
      <c r="RNJ297" s="7"/>
      <c r="RNK297" s="7"/>
      <c r="RNL297" s="7"/>
      <c r="RNM297" s="7"/>
      <c r="RNN297" s="7"/>
      <c r="RNO297" s="7"/>
      <c r="RNP297" s="7"/>
      <c r="RNQ297" s="7"/>
      <c r="RNR297" s="7"/>
      <c r="RNS297" s="7"/>
      <c r="RNT297" s="7"/>
      <c r="RNU297" s="7"/>
      <c r="RNV297" s="7"/>
      <c r="RNW297" s="7"/>
      <c r="RNX297" s="7"/>
      <c r="RNY297" s="7"/>
      <c r="RNZ297" s="7"/>
      <c r="ROA297" s="7"/>
      <c r="ROB297" s="7"/>
      <c r="ROC297" s="7"/>
      <c r="ROD297" s="7"/>
      <c r="ROE297" s="7"/>
      <c r="ROF297" s="7"/>
      <c r="ROG297" s="7"/>
      <c r="ROH297" s="7"/>
      <c r="ROI297" s="7"/>
      <c r="ROJ297" s="7"/>
      <c r="ROK297" s="7"/>
      <c r="ROL297" s="7"/>
      <c r="ROM297" s="7"/>
      <c r="RON297" s="7"/>
      <c r="ROO297" s="7"/>
      <c r="ROP297" s="7"/>
      <c r="ROQ297" s="7"/>
      <c r="ROR297" s="7"/>
      <c r="ROS297" s="7"/>
      <c r="ROT297" s="7"/>
      <c r="ROU297" s="7"/>
      <c r="ROV297" s="7"/>
      <c r="ROW297" s="7"/>
      <c r="ROX297" s="7"/>
      <c r="ROY297" s="7"/>
      <c r="ROZ297" s="7"/>
      <c r="RPA297" s="7"/>
      <c r="RPB297" s="7"/>
      <c r="RPC297" s="7"/>
      <c r="RPD297" s="7"/>
      <c r="RPE297" s="7"/>
      <c r="RPF297" s="7"/>
      <c r="RPG297" s="7"/>
      <c r="RPH297" s="7"/>
      <c r="RPI297" s="7"/>
      <c r="RPJ297" s="7"/>
      <c r="RPK297" s="7"/>
      <c r="RPL297" s="7"/>
      <c r="RPM297" s="7"/>
      <c r="RPN297" s="7"/>
      <c r="RPO297" s="7"/>
      <c r="RPP297" s="7"/>
      <c r="RPQ297" s="7"/>
      <c r="RPR297" s="7"/>
      <c r="RPS297" s="7"/>
      <c r="RPT297" s="7"/>
      <c r="RPU297" s="7"/>
      <c r="RPV297" s="7"/>
      <c r="RPW297" s="7"/>
      <c r="RPX297" s="7"/>
      <c r="RPY297" s="7"/>
      <c r="RPZ297" s="7"/>
      <c r="RQA297" s="7"/>
      <c r="RQB297" s="7"/>
      <c r="RQC297" s="7"/>
      <c r="RQD297" s="7"/>
      <c r="RQE297" s="7"/>
      <c r="RQF297" s="7"/>
      <c r="RQG297" s="7"/>
      <c r="RQH297" s="7"/>
      <c r="RQI297" s="7"/>
      <c r="RQJ297" s="7"/>
      <c r="RQK297" s="7"/>
      <c r="RQL297" s="7"/>
      <c r="RQM297" s="7"/>
      <c r="RQN297" s="7"/>
      <c r="RQO297" s="7"/>
      <c r="RQP297" s="7"/>
      <c r="RQQ297" s="7"/>
      <c r="RQR297" s="7"/>
      <c r="RQS297" s="7"/>
      <c r="RQT297" s="7"/>
      <c r="RQU297" s="7"/>
      <c r="RQV297" s="7"/>
      <c r="RQW297" s="7"/>
      <c r="RQX297" s="7"/>
      <c r="RQY297" s="7"/>
      <c r="RQZ297" s="7"/>
      <c r="RRA297" s="7"/>
      <c r="RRB297" s="7"/>
      <c r="RRC297" s="7"/>
      <c r="RRD297" s="7"/>
      <c r="RRE297" s="7"/>
      <c r="RRF297" s="7"/>
      <c r="RRG297" s="7"/>
      <c r="RRH297" s="7"/>
      <c r="RRI297" s="7"/>
      <c r="RRJ297" s="7"/>
      <c r="RRK297" s="7"/>
      <c r="RRL297" s="7"/>
      <c r="RRM297" s="7"/>
      <c r="RRN297" s="7"/>
      <c r="RRO297" s="7"/>
      <c r="RRP297" s="7"/>
      <c r="RRQ297" s="7"/>
      <c r="RRR297" s="7"/>
      <c r="RRS297" s="7"/>
      <c r="RRT297" s="7"/>
      <c r="RRU297" s="7"/>
      <c r="RRV297" s="7"/>
      <c r="RRW297" s="7"/>
      <c r="RRX297" s="7"/>
      <c r="RRY297" s="7"/>
      <c r="RRZ297" s="7"/>
      <c r="RSA297" s="7"/>
      <c r="RSB297" s="7"/>
      <c r="RSC297" s="7"/>
      <c r="RSD297" s="7"/>
      <c r="RSE297" s="7"/>
      <c r="RSF297" s="7"/>
      <c r="RSG297" s="7"/>
      <c r="RSH297" s="7"/>
      <c r="RSI297" s="7"/>
      <c r="RSJ297" s="7"/>
      <c r="RSK297" s="7"/>
      <c r="RSL297" s="7"/>
      <c r="RSM297" s="7"/>
      <c r="RSN297" s="7"/>
      <c r="RSO297" s="7"/>
      <c r="RSP297" s="7"/>
      <c r="RSQ297" s="7"/>
      <c r="RSR297" s="7"/>
      <c r="RSS297" s="7"/>
      <c r="RST297" s="7"/>
      <c r="RSU297" s="7"/>
      <c r="RSV297" s="7"/>
      <c r="RSW297" s="7"/>
      <c r="RSX297" s="7"/>
      <c r="RSY297" s="7"/>
      <c r="RSZ297" s="7"/>
      <c r="RTA297" s="7"/>
      <c r="RTB297" s="7"/>
      <c r="RTC297" s="7"/>
      <c r="RTD297" s="7"/>
      <c r="RTE297" s="7"/>
      <c r="RTF297" s="7"/>
      <c r="RTG297" s="7"/>
      <c r="RTH297" s="7"/>
      <c r="RTI297" s="7"/>
      <c r="RTJ297" s="7"/>
      <c r="RTK297" s="7"/>
      <c r="RTL297" s="7"/>
      <c r="RTM297" s="7"/>
      <c r="RTN297" s="7"/>
      <c r="RTO297" s="7"/>
      <c r="RTP297" s="7"/>
      <c r="RTQ297" s="7"/>
      <c r="RTR297" s="7"/>
      <c r="RTS297" s="7"/>
      <c r="RTT297" s="7"/>
      <c r="RTU297" s="7"/>
      <c r="RTV297" s="7"/>
      <c r="RTW297" s="7"/>
      <c r="RTX297" s="7"/>
      <c r="RTY297" s="7"/>
      <c r="RTZ297" s="7"/>
      <c r="RUA297" s="7"/>
      <c r="RUB297" s="7"/>
      <c r="RUC297" s="7"/>
      <c r="RUD297" s="7"/>
      <c r="RUE297" s="7"/>
      <c r="RUF297" s="7"/>
      <c r="RUG297" s="7"/>
      <c r="RUH297" s="7"/>
      <c r="RUI297" s="7"/>
      <c r="RUJ297" s="7"/>
      <c r="RUK297" s="7"/>
      <c r="RUL297" s="7"/>
      <c r="RUM297" s="7"/>
      <c r="RUN297" s="7"/>
      <c r="RUO297" s="7"/>
      <c r="RUP297" s="7"/>
      <c r="RUQ297" s="7"/>
      <c r="RUR297" s="7"/>
      <c r="RUS297" s="7"/>
      <c r="RUT297" s="7"/>
      <c r="RUU297" s="7"/>
      <c r="RUV297" s="7"/>
      <c r="RUW297" s="7"/>
      <c r="RUX297" s="7"/>
      <c r="RUY297" s="7"/>
      <c r="RUZ297" s="7"/>
      <c r="RVA297" s="7"/>
      <c r="RVB297" s="7"/>
      <c r="RVC297" s="7"/>
      <c r="RVD297" s="7"/>
      <c r="RVE297" s="7"/>
      <c r="RVF297" s="7"/>
      <c r="RVG297" s="7"/>
      <c r="RVH297" s="7"/>
      <c r="RVI297" s="7"/>
      <c r="RVJ297" s="7"/>
      <c r="RVK297" s="7"/>
      <c r="RVL297" s="7"/>
      <c r="RVM297" s="7"/>
      <c r="RVN297" s="7"/>
      <c r="RVO297" s="7"/>
      <c r="RVP297" s="7"/>
      <c r="RVQ297" s="7"/>
      <c r="RVR297" s="7"/>
      <c r="RVS297" s="7"/>
      <c r="RVT297" s="7"/>
      <c r="RVU297" s="7"/>
      <c r="RVV297" s="7"/>
      <c r="RVW297" s="7"/>
      <c r="RVX297" s="7"/>
      <c r="RVY297" s="7"/>
      <c r="RVZ297" s="7"/>
      <c r="RWA297" s="7"/>
      <c r="RWB297" s="7"/>
      <c r="RWC297" s="7"/>
      <c r="RWD297" s="7"/>
      <c r="RWE297" s="7"/>
      <c r="RWF297" s="7"/>
      <c r="RWG297" s="7"/>
      <c r="RWH297" s="7"/>
      <c r="RWI297" s="7"/>
      <c r="RWJ297" s="7"/>
      <c r="RWK297" s="7"/>
      <c r="RWL297" s="7"/>
      <c r="RWM297" s="7"/>
      <c r="RWN297" s="7"/>
      <c r="RWO297" s="7"/>
      <c r="RWP297" s="7"/>
      <c r="RWQ297" s="7"/>
      <c r="RWR297" s="7"/>
      <c r="RWS297" s="7"/>
      <c r="RWT297" s="7"/>
      <c r="RWU297" s="7"/>
      <c r="RWV297" s="7"/>
      <c r="RWW297" s="7"/>
      <c r="RWX297" s="7"/>
      <c r="RWY297" s="7"/>
      <c r="RWZ297" s="7"/>
      <c r="RXA297" s="7"/>
      <c r="RXB297" s="7"/>
      <c r="RXC297" s="7"/>
      <c r="RXD297" s="7"/>
      <c r="RXE297" s="7"/>
      <c r="RXF297" s="7"/>
      <c r="RXG297" s="7"/>
      <c r="RXH297" s="7"/>
      <c r="RXI297" s="7"/>
      <c r="RXJ297" s="7"/>
      <c r="RXK297" s="7"/>
      <c r="RXL297" s="7"/>
      <c r="RXM297" s="7"/>
      <c r="RXN297" s="7"/>
      <c r="RXO297" s="7"/>
      <c r="RXP297" s="7"/>
      <c r="RXQ297" s="7"/>
      <c r="RXR297" s="7"/>
      <c r="RXS297" s="7"/>
      <c r="RXT297" s="7"/>
      <c r="RXU297" s="7"/>
      <c r="RXV297" s="7"/>
      <c r="RXW297" s="7"/>
      <c r="RXX297" s="7"/>
      <c r="RXY297" s="7"/>
      <c r="RXZ297" s="7"/>
      <c r="RYA297" s="7"/>
      <c r="RYB297" s="7"/>
      <c r="RYC297" s="7"/>
      <c r="RYD297" s="7"/>
      <c r="RYE297" s="7"/>
      <c r="RYF297" s="7"/>
      <c r="RYG297" s="7"/>
      <c r="RYH297" s="7"/>
      <c r="RYI297" s="7"/>
      <c r="RYJ297" s="7"/>
      <c r="RYK297" s="7"/>
      <c r="RYL297" s="7"/>
      <c r="RYM297" s="7"/>
      <c r="RYN297" s="7"/>
      <c r="RYO297" s="7"/>
      <c r="RYP297" s="7"/>
      <c r="RYQ297" s="7"/>
      <c r="RYR297" s="7"/>
      <c r="RYS297" s="7"/>
      <c r="RYT297" s="7"/>
      <c r="RYU297" s="7"/>
      <c r="RYV297" s="7"/>
      <c r="RYW297" s="7"/>
      <c r="RYX297" s="7"/>
      <c r="RYY297" s="7"/>
      <c r="RYZ297" s="7"/>
      <c r="RZA297" s="7"/>
      <c r="RZB297" s="7"/>
      <c r="RZC297" s="7"/>
      <c r="RZD297" s="7"/>
      <c r="RZE297" s="7"/>
      <c r="RZF297" s="7"/>
      <c r="RZG297" s="7"/>
      <c r="RZH297" s="7"/>
      <c r="RZI297" s="7"/>
      <c r="RZJ297" s="7"/>
      <c r="RZK297" s="7"/>
      <c r="RZL297" s="7"/>
      <c r="RZM297" s="7"/>
      <c r="RZN297" s="7"/>
      <c r="RZO297" s="7"/>
      <c r="RZP297" s="7"/>
      <c r="RZQ297" s="7"/>
      <c r="RZR297" s="7"/>
      <c r="RZS297" s="7"/>
      <c r="RZT297" s="7"/>
      <c r="RZU297" s="7"/>
      <c r="RZV297" s="7"/>
      <c r="RZW297" s="7"/>
      <c r="RZX297" s="7"/>
      <c r="RZY297" s="7"/>
      <c r="RZZ297" s="7"/>
      <c r="SAA297" s="7"/>
      <c r="SAB297" s="7"/>
      <c r="SAC297" s="7"/>
      <c r="SAD297" s="7"/>
      <c r="SAE297" s="7"/>
      <c r="SAF297" s="7"/>
      <c r="SAG297" s="7"/>
      <c r="SAH297" s="7"/>
      <c r="SAI297" s="7"/>
      <c r="SAJ297" s="7"/>
      <c r="SAK297" s="7"/>
      <c r="SAL297" s="7"/>
      <c r="SAM297" s="7"/>
      <c r="SAN297" s="7"/>
      <c r="SAO297" s="7"/>
      <c r="SAP297" s="7"/>
      <c r="SAQ297" s="7"/>
      <c r="SAR297" s="7"/>
      <c r="SAS297" s="7"/>
      <c r="SAT297" s="7"/>
      <c r="SAU297" s="7"/>
      <c r="SAV297" s="7"/>
      <c r="SAW297" s="7"/>
      <c r="SAX297" s="7"/>
      <c r="SAY297" s="7"/>
      <c r="SAZ297" s="7"/>
      <c r="SBA297" s="7"/>
      <c r="SBB297" s="7"/>
      <c r="SBC297" s="7"/>
      <c r="SBD297" s="7"/>
      <c r="SBE297" s="7"/>
      <c r="SBF297" s="7"/>
      <c r="SBG297" s="7"/>
      <c r="SBH297" s="7"/>
      <c r="SBI297" s="7"/>
      <c r="SBJ297" s="7"/>
      <c r="SBK297" s="7"/>
      <c r="SBL297" s="7"/>
      <c r="SBM297" s="7"/>
      <c r="SBN297" s="7"/>
      <c r="SBO297" s="7"/>
      <c r="SBP297" s="7"/>
      <c r="SBQ297" s="7"/>
      <c r="SBR297" s="7"/>
      <c r="SBS297" s="7"/>
      <c r="SBT297" s="7"/>
      <c r="SBU297" s="7"/>
      <c r="SBV297" s="7"/>
      <c r="SBW297" s="7"/>
      <c r="SBX297" s="7"/>
      <c r="SBY297" s="7"/>
      <c r="SBZ297" s="7"/>
      <c r="SCA297" s="7"/>
      <c r="SCB297" s="7"/>
      <c r="SCC297" s="7"/>
      <c r="SCD297" s="7"/>
      <c r="SCE297" s="7"/>
      <c r="SCF297" s="7"/>
      <c r="SCG297" s="7"/>
      <c r="SCH297" s="7"/>
      <c r="SCI297" s="7"/>
      <c r="SCJ297" s="7"/>
      <c r="SCK297" s="7"/>
      <c r="SCL297" s="7"/>
      <c r="SCM297" s="7"/>
      <c r="SCN297" s="7"/>
      <c r="SCO297" s="7"/>
      <c r="SCP297" s="7"/>
      <c r="SCQ297" s="7"/>
      <c r="SCR297" s="7"/>
      <c r="SCS297" s="7"/>
      <c r="SCT297" s="7"/>
      <c r="SCU297" s="7"/>
      <c r="SCV297" s="7"/>
      <c r="SCW297" s="7"/>
      <c r="SCX297" s="7"/>
      <c r="SCY297" s="7"/>
      <c r="SCZ297" s="7"/>
      <c r="SDA297" s="7"/>
      <c r="SDB297" s="7"/>
      <c r="SDC297" s="7"/>
      <c r="SDD297" s="7"/>
      <c r="SDE297" s="7"/>
      <c r="SDF297" s="7"/>
      <c r="SDG297" s="7"/>
      <c r="SDH297" s="7"/>
      <c r="SDI297" s="7"/>
      <c r="SDJ297" s="7"/>
      <c r="SDK297" s="7"/>
      <c r="SDL297" s="7"/>
      <c r="SDM297" s="7"/>
      <c r="SDN297" s="7"/>
      <c r="SDO297" s="7"/>
      <c r="SDP297" s="7"/>
      <c r="SDQ297" s="7"/>
      <c r="SDR297" s="7"/>
      <c r="SDS297" s="7"/>
      <c r="SDT297" s="7"/>
      <c r="SDU297" s="7"/>
      <c r="SDV297" s="7"/>
      <c r="SDW297" s="7"/>
      <c r="SDX297" s="7"/>
      <c r="SDY297" s="7"/>
      <c r="SDZ297" s="7"/>
      <c r="SEA297" s="7"/>
      <c r="SEB297" s="7"/>
      <c r="SEC297" s="7"/>
      <c r="SED297" s="7"/>
      <c r="SEE297" s="7"/>
      <c r="SEF297" s="7"/>
      <c r="SEG297" s="7"/>
      <c r="SEH297" s="7"/>
      <c r="SEI297" s="7"/>
      <c r="SEJ297" s="7"/>
      <c r="SEK297" s="7"/>
      <c r="SEL297" s="7"/>
      <c r="SEM297" s="7"/>
      <c r="SEN297" s="7"/>
      <c r="SEO297" s="7"/>
      <c r="SEP297" s="7"/>
      <c r="SEQ297" s="7"/>
      <c r="SER297" s="7"/>
      <c r="SES297" s="7"/>
      <c r="SET297" s="7"/>
      <c r="SEU297" s="7"/>
      <c r="SEV297" s="7"/>
      <c r="SEW297" s="7"/>
      <c r="SEX297" s="7"/>
      <c r="SEY297" s="7"/>
      <c r="SEZ297" s="7"/>
      <c r="SFA297" s="7"/>
      <c r="SFB297" s="7"/>
      <c r="SFC297" s="7"/>
      <c r="SFD297" s="7"/>
      <c r="SFE297" s="7"/>
      <c r="SFF297" s="7"/>
      <c r="SFG297" s="7"/>
      <c r="SFH297" s="7"/>
      <c r="SFI297" s="7"/>
      <c r="SFJ297" s="7"/>
      <c r="SFK297" s="7"/>
      <c r="SFL297" s="7"/>
      <c r="SFM297" s="7"/>
      <c r="SFN297" s="7"/>
      <c r="SFO297" s="7"/>
      <c r="SFP297" s="7"/>
      <c r="SFQ297" s="7"/>
      <c r="SFR297" s="7"/>
      <c r="SFS297" s="7"/>
      <c r="SFT297" s="7"/>
      <c r="SFU297" s="7"/>
      <c r="SFV297" s="7"/>
      <c r="SFW297" s="7"/>
      <c r="SFX297" s="7"/>
      <c r="SFY297" s="7"/>
      <c r="SFZ297" s="7"/>
      <c r="SGA297" s="7"/>
      <c r="SGB297" s="7"/>
      <c r="SGC297" s="7"/>
      <c r="SGD297" s="7"/>
      <c r="SGE297" s="7"/>
      <c r="SGF297" s="7"/>
      <c r="SGG297" s="7"/>
      <c r="SGH297" s="7"/>
      <c r="SGI297" s="7"/>
      <c r="SGJ297" s="7"/>
      <c r="SGK297" s="7"/>
      <c r="SGL297" s="7"/>
      <c r="SGM297" s="7"/>
      <c r="SGN297" s="7"/>
      <c r="SGO297" s="7"/>
      <c r="SGP297" s="7"/>
      <c r="SGQ297" s="7"/>
      <c r="SGR297" s="7"/>
      <c r="SGS297" s="7"/>
      <c r="SGT297" s="7"/>
      <c r="SGU297" s="7"/>
      <c r="SGV297" s="7"/>
      <c r="SGW297" s="7"/>
      <c r="SGX297" s="7"/>
      <c r="SGY297" s="7"/>
      <c r="SGZ297" s="7"/>
      <c r="SHA297" s="7"/>
      <c r="SHB297" s="7"/>
      <c r="SHC297" s="7"/>
      <c r="SHD297" s="7"/>
      <c r="SHE297" s="7"/>
      <c r="SHF297" s="7"/>
      <c r="SHG297" s="7"/>
      <c r="SHH297" s="7"/>
      <c r="SHI297" s="7"/>
      <c r="SHJ297" s="7"/>
      <c r="SHK297" s="7"/>
      <c r="SHL297" s="7"/>
      <c r="SHM297" s="7"/>
      <c r="SHN297" s="7"/>
      <c r="SHO297" s="7"/>
      <c r="SHP297" s="7"/>
      <c r="SHQ297" s="7"/>
      <c r="SHR297" s="7"/>
      <c r="SHS297" s="7"/>
      <c r="SHT297" s="7"/>
      <c r="SHU297" s="7"/>
      <c r="SHV297" s="7"/>
      <c r="SHW297" s="7"/>
      <c r="SHX297" s="7"/>
      <c r="SHY297" s="7"/>
      <c r="SHZ297" s="7"/>
      <c r="SIA297" s="7"/>
      <c r="SIB297" s="7"/>
      <c r="SIC297" s="7"/>
      <c r="SID297" s="7"/>
      <c r="SIE297" s="7"/>
      <c r="SIF297" s="7"/>
      <c r="SIG297" s="7"/>
      <c r="SIH297" s="7"/>
      <c r="SII297" s="7"/>
      <c r="SIJ297" s="7"/>
      <c r="SIK297" s="7"/>
      <c r="SIL297" s="7"/>
      <c r="SIM297" s="7"/>
      <c r="SIN297" s="7"/>
      <c r="SIO297" s="7"/>
      <c r="SIP297" s="7"/>
      <c r="SIQ297" s="7"/>
      <c r="SIR297" s="7"/>
      <c r="SIS297" s="7"/>
      <c r="SIT297" s="7"/>
      <c r="SIU297" s="7"/>
      <c r="SIV297" s="7"/>
      <c r="SIW297" s="7"/>
      <c r="SIX297" s="7"/>
      <c r="SIY297" s="7"/>
      <c r="SIZ297" s="7"/>
      <c r="SJA297" s="7"/>
      <c r="SJB297" s="7"/>
      <c r="SJC297" s="7"/>
      <c r="SJD297" s="7"/>
      <c r="SJE297" s="7"/>
      <c r="SJF297" s="7"/>
      <c r="SJG297" s="7"/>
      <c r="SJH297" s="7"/>
      <c r="SJI297" s="7"/>
      <c r="SJJ297" s="7"/>
      <c r="SJK297" s="7"/>
      <c r="SJL297" s="7"/>
      <c r="SJM297" s="7"/>
      <c r="SJN297" s="7"/>
      <c r="SJO297" s="7"/>
      <c r="SJP297" s="7"/>
      <c r="SJQ297" s="7"/>
      <c r="SJR297" s="7"/>
      <c r="SJS297" s="7"/>
      <c r="SJT297" s="7"/>
      <c r="SJU297" s="7"/>
      <c r="SJV297" s="7"/>
      <c r="SJW297" s="7"/>
      <c r="SJX297" s="7"/>
      <c r="SJY297" s="7"/>
      <c r="SJZ297" s="7"/>
      <c r="SKA297" s="7"/>
      <c r="SKB297" s="7"/>
      <c r="SKC297" s="7"/>
      <c r="SKD297" s="7"/>
      <c r="SKE297" s="7"/>
      <c r="SKF297" s="7"/>
      <c r="SKG297" s="7"/>
      <c r="SKH297" s="7"/>
      <c r="SKI297" s="7"/>
      <c r="SKJ297" s="7"/>
      <c r="SKK297" s="7"/>
      <c r="SKL297" s="7"/>
      <c r="SKM297" s="7"/>
      <c r="SKN297" s="7"/>
      <c r="SKO297" s="7"/>
      <c r="SKP297" s="7"/>
      <c r="SKQ297" s="7"/>
      <c r="SKR297" s="7"/>
      <c r="SKS297" s="7"/>
      <c r="SKT297" s="7"/>
      <c r="SKU297" s="7"/>
      <c r="SKV297" s="7"/>
      <c r="SKW297" s="7"/>
      <c r="SKX297" s="7"/>
      <c r="SKY297" s="7"/>
      <c r="SKZ297" s="7"/>
      <c r="SLA297" s="7"/>
      <c r="SLB297" s="7"/>
      <c r="SLC297" s="7"/>
      <c r="SLD297" s="7"/>
      <c r="SLE297" s="7"/>
      <c r="SLF297" s="7"/>
      <c r="SLG297" s="7"/>
      <c r="SLH297" s="7"/>
      <c r="SLI297" s="7"/>
      <c r="SLJ297" s="7"/>
      <c r="SLK297" s="7"/>
      <c r="SLL297" s="7"/>
      <c r="SLM297" s="7"/>
      <c r="SLN297" s="7"/>
      <c r="SLO297" s="7"/>
      <c r="SLP297" s="7"/>
      <c r="SLQ297" s="7"/>
      <c r="SLR297" s="7"/>
      <c r="SLS297" s="7"/>
      <c r="SLT297" s="7"/>
      <c r="SLU297" s="7"/>
      <c r="SLV297" s="7"/>
      <c r="SLW297" s="7"/>
      <c r="SLX297" s="7"/>
      <c r="SLY297" s="7"/>
      <c r="SLZ297" s="7"/>
      <c r="SMA297" s="7"/>
      <c r="SMB297" s="7"/>
      <c r="SMC297" s="7"/>
      <c r="SMD297" s="7"/>
      <c r="SME297" s="7"/>
      <c r="SMF297" s="7"/>
      <c r="SMG297" s="7"/>
      <c r="SMH297" s="7"/>
      <c r="SMI297" s="7"/>
      <c r="SMJ297" s="7"/>
      <c r="SMK297" s="7"/>
      <c r="SML297" s="7"/>
      <c r="SMM297" s="7"/>
      <c r="SMN297" s="7"/>
      <c r="SMO297" s="7"/>
      <c r="SMP297" s="7"/>
      <c r="SMQ297" s="7"/>
      <c r="SMR297" s="7"/>
      <c r="SMS297" s="7"/>
      <c r="SMT297" s="7"/>
      <c r="SMU297" s="7"/>
      <c r="SMV297" s="7"/>
      <c r="SMW297" s="7"/>
      <c r="SMX297" s="7"/>
      <c r="SMY297" s="7"/>
      <c r="SMZ297" s="7"/>
      <c r="SNA297" s="7"/>
      <c r="SNB297" s="7"/>
      <c r="SNC297" s="7"/>
      <c r="SND297" s="7"/>
      <c r="SNE297" s="7"/>
      <c r="SNF297" s="7"/>
      <c r="SNG297" s="7"/>
      <c r="SNH297" s="7"/>
      <c r="SNI297" s="7"/>
      <c r="SNJ297" s="7"/>
      <c r="SNK297" s="7"/>
      <c r="SNL297" s="7"/>
      <c r="SNM297" s="7"/>
      <c r="SNN297" s="7"/>
      <c r="SNO297" s="7"/>
      <c r="SNP297" s="7"/>
      <c r="SNQ297" s="7"/>
      <c r="SNR297" s="7"/>
      <c r="SNS297" s="7"/>
      <c r="SNT297" s="7"/>
      <c r="SNU297" s="7"/>
      <c r="SNV297" s="7"/>
      <c r="SNW297" s="7"/>
      <c r="SNX297" s="7"/>
      <c r="SNY297" s="7"/>
      <c r="SNZ297" s="7"/>
      <c r="SOA297" s="7"/>
      <c r="SOB297" s="7"/>
      <c r="SOC297" s="7"/>
      <c r="SOD297" s="7"/>
      <c r="SOE297" s="7"/>
      <c r="SOF297" s="7"/>
      <c r="SOG297" s="7"/>
      <c r="SOH297" s="7"/>
      <c r="SOI297" s="7"/>
      <c r="SOJ297" s="7"/>
      <c r="SOK297" s="7"/>
      <c r="SOL297" s="7"/>
      <c r="SOM297" s="7"/>
      <c r="SON297" s="7"/>
      <c r="SOO297" s="7"/>
      <c r="SOP297" s="7"/>
      <c r="SOQ297" s="7"/>
      <c r="SOR297" s="7"/>
      <c r="SOS297" s="7"/>
      <c r="SOT297" s="7"/>
      <c r="SOU297" s="7"/>
      <c r="SOV297" s="7"/>
      <c r="SOW297" s="7"/>
      <c r="SOX297" s="7"/>
      <c r="SOY297" s="7"/>
      <c r="SOZ297" s="7"/>
      <c r="SPA297" s="7"/>
      <c r="SPB297" s="7"/>
      <c r="SPC297" s="7"/>
      <c r="SPD297" s="7"/>
      <c r="SPE297" s="7"/>
      <c r="SPF297" s="7"/>
      <c r="SPG297" s="7"/>
      <c r="SPH297" s="7"/>
      <c r="SPI297" s="7"/>
      <c r="SPJ297" s="7"/>
      <c r="SPK297" s="7"/>
      <c r="SPL297" s="7"/>
      <c r="SPM297" s="7"/>
      <c r="SPN297" s="7"/>
      <c r="SPO297" s="7"/>
      <c r="SPP297" s="7"/>
      <c r="SPQ297" s="7"/>
      <c r="SPR297" s="7"/>
      <c r="SPS297" s="7"/>
      <c r="SPT297" s="7"/>
      <c r="SPU297" s="7"/>
      <c r="SPV297" s="7"/>
      <c r="SPW297" s="7"/>
      <c r="SPX297" s="7"/>
      <c r="SPY297" s="7"/>
      <c r="SPZ297" s="7"/>
      <c r="SQA297" s="7"/>
      <c r="SQB297" s="7"/>
      <c r="SQC297" s="7"/>
      <c r="SQD297" s="7"/>
      <c r="SQE297" s="7"/>
      <c r="SQF297" s="7"/>
      <c r="SQG297" s="7"/>
      <c r="SQH297" s="7"/>
      <c r="SQI297" s="7"/>
      <c r="SQJ297" s="7"/>
      <c r="SQK297" s="7"/>
      <c r="SQL297" s="7"/>
      <c r="SQM297" s="7"/>
      <c r="SQN297" s="7"/>
      <c r="SQO297" s="7"/>
      <c r="SQP297" s="7"/>
      <c r="SQQ297" s="7"/>
      <c r="SQR297" s="7"/>
      <c r="SQS297" s="7"/>
      <c r="SQT297" s="7"/>
      <c r="SQU297" s="7"/>
      <c r="SQV297" s="7"/>
      <c r="SQW297" s="7"/>
      <c r="SQX297" s="7"/>
      <c r="SQY297" s="7"/>
      <c r="SQZ297" s="7"/>
      <c r="SRA297" s="7"/>
      <c r="SRB297" s="7"/>
      <c r="SRC297" s="7"/>
      <c r="SRD297" s="7"/>
      <c r="SRE297" s="7"/>
      <c r="SRF297" s="7"/>
      <c r="SRG297" s="7"/>
      <c r="SRH297" s="7"/>
      <c r="SRI297" s="7"/>
      <c r="SRJ297" s="7"/>
      <c r="SRK297" s="7"/>
      <c r="SRL297" s="7"/>
      <c r="SRM297" s="7"/>
      <c r="SRN297" s="7"/>
      <c r="SRO297" s="7"/>
      <c r="SRP297" s="7"/>
      <c r="SRQ297" s="7"/>
      <c r="SRR297" s="7"/>
      <c r="SRS297" s="7"/>
      <c r="SRT297" s="7"/>
      <c r="SRU297" s="7"/>
      <c r="SRV297" s="7"/>
      <c r="SRW297" s="7"/>
      <c r="SRX297" s="7"/>
      <c r="SRY297" s="7"/>
      <c r="SRZ297" s="7"/>
      <c r="SSA297" s="7"/>
      <c r="SSB297" s="7"/>
      <c r="SSC297" s="7"/>
      <c r="SSD297" s="7"/>
      <c r="SSE297" s="7"/>
      <c r="SSF297" s="7"/>
      <c r="SSG297" s="7"/>
      <c r="SSH297" s="7"/>
      <c r="SSI297" s="7"/>
      <c r="SSJ297" s="7"/>
      <c r="SSK297" s="7"/>
      <c r="SSL297" s="7"/>
      <c r="SSM297" s="7"/>
      <c r="SSN297" s="7"/>
      <c r="SSO297" s="7"/>
      <c r="SSP297" s="7"/>
      <c r="SSQ297" s="7"/>
      <c r="SSR297" s="7"/>
      <c r="SSS297" s="7"/>
      <c r="SST297" s="7"/>
      <c r="SSU297" s="7"/>
      <c r="SSV297" s="7"/>
      <c r="SSW297" s="7"/>
      <c r="SSX297" s="7"/>
      <c r="SSY297" s="7"/>
      <c r="SSZ297" s="7"/>
      <c r="STA297" s="7"/>
      <c r="STB297" s="7"/>
      <c r="STC297" s="7"/>
      <c r="STD297" s="7"/>
      <c r="STE297" s="7"/>
      <c r="STF297" s="7"/>
      <c r="STG297" s="7"/>
      <c r="STH297" s="7"/>
      <c r="STI297" s="7"/>
      <c r="STJ297" s="7"/>
      <c r="STK297" s="7"/>
      <c r="STL297" s="7"/>
      <c r="STM297" s="7"/>
      <c r="STN297" s="7"/>
      <c r="STO297" s="7"/>
      <c r="STP297" s="7"/>
      <c r="STQ297" s="7"/>
      <c r="STR297" s="7"/>
      <c r="STS297" s="7"/>
      <c r="STT297" s="7"/>
      <c r="STU297" s="7"/>
      <c r="STV297" s="7"/>
      <c r="STW297" s="7"/>
      <c r="STX297" s="7"/>
      <c r="STY297" s="7"/>
      <c r="STZ297" s="7"/>
      <c r="SUA297" s="7"/>
      <c r="SUB297" s="7"/>
      <c r="SUC297" s="7"/>
      <c r="SUD297" s="7"/>
      <c r="SUE297" s="7"/>
      <c r="SUF297" s="7"/>
      <c r="SUG297" s="7"/>
      <c r="SUH297" s="7"/>
      <c r="SUI297" s="7"/>
      <c r="SUJ297" s="7"/>
      <c r="SUK297" s="7"/>
      <c r="SUL297" s="7"/>
      <c r="SUM297" s="7"/>
      <c r="SUN297" s="7"/>
      <c r="SUO297" s="7"/>
      <c r="SUP297" s="7"/>
      <c r="SUQ297" s="7"/>
      <c r="SUR297" s="7"/>
      <c r="SUS297" s="7"/>
      <c r="SUT297" s="7"/>
      <c r="SUU297" s="7"/>
      <c r="SUV297" s="7"/>
      <c r="SUW297" s="7"/>
      <c r="SUX297" s="7"/>
      <c r="SUY297" s="7"/>
      <c r="SUZ297" s="7"/>
      <c r="SVA297" s="7"/>
      <c r="SVB297" s="7"/>
      <c r="SVC297" s="7"/>
      <c r="SVD297" s="7"/>
      <c r="SVE297" s="7"/>
      <c r="SVF297" s="7"/>
      <c r="SVG297" s="7"/>
      <c r="SVH297" s="7"/>
      <c r="SVI297" s="7"/>
      <c r="SVJ297" s="7"/>
      <c r="SVK297" s="7"/>
      <c r="SVL297" s="7"/>
      <c r="SVM297" s="7"/>
      <c r="SVN297" s="7"/>
      <c r="SVO297" s="7"/>
      <c r="SVP297" s="7"/>
      <c r="SVQ297" s="7"/>
      <c r="SVR297" s="7"/>
      <c r="SVS297" s="7"/>
      <c r="SVT297" s="7"/>
      <c r="SVU297" s="7"/>
      <c r="SVV297" s="7"/>
      <c r="SVW297" s="7"/>
      <c r="SVX297" s="7"/>
      <c r="SVY297" s="7"/>
      <c r="SVZ297" s="7"/>
      <c r="SWA297" s="7"/>
      <c r="SWB297" s="7"/>
      <c r="SWC297" s="7"/>
      <c r="SWD297" s="7"/>
      <c r="SWE297" s="7"/>
      <c r="SWF297" s="7"/>
      <c r="SWG297" s="7"/>
      <c r="SWH297" s="7"/>
      <c r="SWI297" s="7"/>
      <c r="SWJ297" s="7"/>
      <c r="SWK297" s="7"/>
      <c r="SWL297" s="7"/>
      <c r="SWM297" s="7"/>
      <c r="SWN297" s="7"/>
      <c r="SWO297" s="7"/>
      <c r="SWP297" s="7"/>
      <c r="SWQ297" s="7"/>
      <c r="SWR297" s="7"/>
      <c r="SWS297" s="7"/>
      <c r="SWT297" s="7"/>
      <c r="SWU297" s="7"/>
      <c r="SWV297" s="7"/>
      <c r="SWW297" s="7"/>
      <c r="SWX297" s="7"/>
      <c r="SWY297" s="7"/>
      <c r="SWZ297" s="7"/>
      <c r="SXA297" s="7"/>
      <c r="SXB297" s="7"/>
      <c r="SXC297" s="7"/>
      <c r="SXD297" s="7"/>
      <c r="SXE297" s="7"/>
      <c r="SXF297" s="7"/>
      <c r="SXG297" s="7"/>
      <c r="SXH297" s="7"/>
      <c r="SXI297" s="7"/>
      <c r="SXJ297" s="7"/>
      <c r="SXK297" s="7"/>
      <c r="SXL297" s="7"/>
      <c r="SXM297" s="7"/>
      <c r="SXN297" s="7"/>
      <c r="SXO297" s="7"/>
      <c r="SXP297" s="7"/>
      <c r="SXQ297" s="7"/>
      <c r="SXR297" s="7"/>
      <c r="SXS297" s="7"/>
      <c r="SXT297" s="7"/>
      <c r="SXU297" s="7"/>
      <c r="SXV297" s="7"/>
      <c r="SXW297" s="7"/>
      <c r="SXX297" s="7"/>
      <c r="SXY297" s="7"/>
      <c r="SXZ297" s="7"/>
      <c r="SYA297" s="7"/>
      <c r="SYB297" s="7"/>
      <c r="SYC297" s="7"/>
      <c r="SYD297" s="7"/>
      <c r="SYE297" s="7"/>
      <c r="SYF297" s="7"/>
      <c r="SYG297" s="7"/>
      <c r="SYH297" s="7"/>
      <c r="SYI297" s="7"/>
      <c r="SYJ297" s="7"/>
      <c r="SYK297" s="7"/>
      <c r="SYL297" s="7"/>
      <c r="SYM297" s="7"/>
      <c r="SYN297" s="7"/>
      <c r="SYO297" s="7"/>
      <c r="SYP297" s="7"/>
      <c r="SYQ297" s="7"/>
      <c r="SYR297" s="7"/>
      <c r="SYS297" s="7"/>
      <c r="SYT297" s="7"/>
      <c r="SYU297" s="7"/>
      <c r="SYV297" s="7"/>
      <c r="SYW297" s="7"/>
      <c r="SYX297" s="7"/>
      <c r="SYY297" s="7"/>
      <c r="SYZ297" s="7"/>
      <c r="SZA297" s="7"/>
      <c r="SZB297" s="7"/>
      <c r="SZC297" s="7"/>
      <c r="SZD297" s="7"/>
      <c r="SZE297" s="7"/>
      <c r="SZF297" s="7"/>
      <c r="SZG297" s="7"/>
      <c r="SZH297" s="7"/>
      <c r="SZI297" s="7"/>
      <c r="SZJ297" s="7"/>
      <c r="SZK297" s="7"/>
      <c r="SZL297" s="7"/>
      <c r="SZM297" s="7"/>
      <c r="SZN297" s="7"/>
      <c r="SZO297" s="7"/>
      <c r="SZP297" s="7"/>
      <c r="SZQ297" s="7"/>
      <c r="SZR297" s="7"/>
      <c r="SZS297" s="7"/>
      <c r="SZT297" s="7"/>
      <c r="SZU297" s="7"/>
      <c r="SZV297" s="7"/>
      <c r="SZW297" s="7"/>
      <c r="SZX297" s="7"/>
      <c r="SZY297" s="7"/>
      <c r="SZZ297" s="7"/>
      <c r="TAA297" s="7"/>
      <c r="TAB297" s="7"/>
      <c r="TAC297" s="7"/>
      <c r="TAD297" s="7"/>
      <c r="TAE297" s="7"/>
      <c r="TAF297" s="7"/>
      <c r="TAG297" s="7"/>
      <c r="TAH297" s="7"/>
      <c r="TAI297" s="7"/>
      <c r="TAJ297" s="7"/>
      <c r="TAK297" s="7"/>
      <c r="TAL297" s="7"/>
      <c r="TAM297" s="7"/>
      <c r="TAN297" s="7"/>
      <c r="TAO297" s="7"/>
      <c r="TAP297" s="7"/>
      <c r="TAQ297" s="7"/>
      <c r="TAR297" s="7"/>
      <c r="TAS297" s="7"/>
      <c r="TAT297" s="7"/>
      <c r="TAU297" s="7"/>
      <c r="TAV297" s="7"/>
      <c r="TAW297" s="7"/>
      <c r="TAX297" s="7"/>
      <c r="TAY297" s="7"/>
      <c r="TAZ297" s="7"/>
      <c r="TBA297" s="7"/>
      <c r="TBB297" s="7"/>
      <c r="TBC297" s="7"/>
      <c r="TBD297" s="7"/>
      <c r="TBE297" s="7"/>
      <c r="TBF297" s="7"/>
      <c r="TBG297" s="7"/>
      <c r="TBH297" s="7"/>
      <c r="TBI297" s="7"/>
      <c r="TBJ297" s="7"/>
      <c r="TBK297" s="7"/>
      <c r="TBL297" s="7"/>
      <c r="TBM297" s="7"/>
      <c r="TBN297" s="7"/>
      <c r="TBO297" s="7"/>
      <c r="TBP297" s="7"/>
      <c r="TBQ297" s="7"/>
      <c r="TBR297" s="7"/>
      <c r="TBS297" s="7"/>
      <c r="TBT297" s="7"/>
      <c r="TBU297" s="7"/>
      <c r="TBV297" s="7"/>
      <c r="TBW297" s="7"/>
      <c r="TBX297" s="7"/>
      <c r="TBY297" s="7"/>
      <c r="TBZ297" s="7"/>
      <c r="TCA297" s="7"/>
      <c r="TCB297" s="7"/>
      <c r="TCC297" s="7"/>
      <c r="TCD297" s="7"/>
      <c r="TCE297" s="7"/>
      <c r="TCF297" s="7"/>
      <c r="TCG297" s="7"/>
      <c r="TCH297" s="7"/>
      <c r="TCI297" s="7"/>
      <c r="TCJ297" s="7"/>
      <c r="TCK297" s="7"/>
      <c r="TCL297" s="7"/>
      <c r="TCM297" s="7"/>
      <c r="TCN297" s="7"/>
      <c r="TCO297" s="7"/>
      <c r="TCP297" s="7"/>
      <c r="TCQ297" s="7"/>
      <c r="TCR297" s="7"/>
      <c r="TCS297" s="7"/>
      <c r="TCT297" s="7"/>
      <c r="TCU297" s="7"/>
      <c r="TCV297" s="7"/>
      <c r="TCW297" s="7"/>
      <c r="TCX297" s="7"/>
      <c r="TCY297" s="7"/>
      <c r="TCZ297" s="7"/>
      <c r="TDA297" s="7"/>
      <c r="TDB297" s="7"/>
      <c r="TDC297" s="7"/>
      <c r="TDD297" s="7"/>
      <c r="TDE297" s="7"/>
      <c r="TDF297" s="7"/>
      <c r="TDG297" s="7"/>
      <c r="TDH297" s="7"/>
      <c r="TDI297" s="7"/>
      <c r="TDJ297" s="7"/>
      <c r="TDK297" s="7"/>
      <c r="TDL297" s="7"/>
      <c r="TDM297" s="7"/>
      <c r="TDN297" s="7"/>
      <c r="TDO297" s="7"/>
      <c r="TDP297" s="7"/>
      <c r="TDQ297" s="7"/>
      <c r="TDR297" s="7"/>
      <c r="TDS297" s="7"/>
      <c r="TDT297" s="7"/>
      <c r="TDU297" s="7"/>
      <c r="TDV297" s="7"/>
      <c r="TDW297" s="7"/>
      <c r="TDX297" s="7"/>
      <c r="TDY297" s="7"/>
      <c r="TDZ297" s="7"/>
      <c r="TEA297" s="7"/>
      <c r="TEB297" s="7"/>
      <c r="TEC297" s="7"/>
      <c r="TED297" s="7"/>
      <c r="TEE297" s="7"/>
      <c r="TEF297" s="7"/>
      <c r="TEG297" s="7"/>
      <c r="TEH297" s="7"/>
      <c r="TEI297" s="7"/>
      <c r="TEJ297" s="7"/>
      <c r="TEK297" s="7"/>
      <c r="TEL297" s="7"/>
      <c r="TEM297" s="7"/>
      <c r="TEN297" s="7"/>
      <c r="TEO297" s="7"/>
      <c r="TEP297" s="7"/>
      <c r="TEQ297" s="7"/>
      <c r="TER297" s="7"/>
      <c r="TES297" s="7"/>
      <c r="TET297" s="7"/>
      <c r="TEU297" s="7"/>
      <c r="TEV297" s="7"/>
      <c r="TEW297" s="7"/>
      <c r="TEX297" s="7"/>
      <c r="TEY297" s="7"/>
      <c r="TEZ297" s="7"/>
      <c r="TFA297" s="7"/>
      <c r="TFB297" s="7"/>
      <c r="TFC297" s="7"/>
      <c r="TFD297" s="7"/>
      <c r="TFE297" s="7"/>
      <c r="TFF297" s="7"/>
      <c r="TFG297" s="7"/>
      <c r="TFH297" s="7"/>
      <c r="TFI297" s="7"/>
      <c r="TFJ297" s="7"/>
      <c r="TFK297" s="7"/>
      <c r="TFL297" s="7"/>
      <c r="TFM297" s="7"/>
      <c r="TFN297" s="7"/>
      <c r="TFO297" s="7"/>
      <c r="TFP297" s="7"/>
      <c r="TFQ297" s="7"/>
      <c r="TFR297" s="7"/>
      <c r="TFS297" s="7"/>
      <c r="TFT297" s="7"/>
      <c r="TFU297" s="7"/>
      <c r="TFV297" s="7"/>
      <c r="TFW297" s="7"/>
      <c r="TFX297" s="7"/>
      <c r="TFY297" s="7"/>
      <c r="TFZ297" s="7"/>
      <c r="TGA297" s="7"/>
      <c r="TGB297" s="7"/>
      <c r="TGC297" s="7"/>
      <c r="TGD297" s="7"/>
      <c r="TGE297" s="7"/>
      <c r="TGF297" s="7"/>
      <c r="TGG297" s="7"/>
      <c r="TGH297" s="7"/>
      <c r="TGI297" s="7"/>
      <c r="TGJ297" s="7"/>
      <c r="TGK297" s="7"/>
      <c r="TGL297" s="7"/>
      <c r="TGM297" s="7"/>
      <c r="TGN297" s="7"/>
      <c r="TGO297" s="7"/>
      <c r="TGP297" s="7"/>
      <c r="TGQ297" s="7"/>
      <c r="TGR297" s="7"/>
      <c r="TGS297" s="7"/>
      <c r="TGT297" s="7"/>
      <c r="TGU297" s="7"/>
      <c r="TGV297" s="7"/>
      <c r="TGW297" s="7"/>
      <c r="TGX297" s="7"/>
      <c r="TGY297" s="7"/>
      <c r="TGZ297" s="7"/>
      <c r="THA297" s="7"/>
      <c r="THB297" s="7"/>
      <c r="THC297" s="7"/>
      <c r="THD297" s="7"/>
      <c r="THE297" s="7"/>
      <c r="THF297" s="7"/>
      <c r="THG297" s="7"/>
      <c r="THH297" s="7"/>
      <c r="THI297" s="7"/>
      <c r="THJ297" s="7"/>
      <c r="THK297" s="7"/>
      <c r="THL297" s="7"/>
      <c r="THM297" s="7"/>
      <c r="THN297" s="7"/>
      <c r="THO297" s="7"/>
      <c r="THP297" s="7"/>
      <c r="THQ297" s="7"/>
      <c r="THR297" s="7"/>
      <c r="THS297" s="7"/>
      <c r="THT297" s="7"/>
      <c r="THU297" s="7"/>
      <c r="THV297" s="7"/>
      <c r="THW297" s="7"/>
      <c r="THX297" s="7"/>
      <c r="THY297" s="7"/>
      <c r="THZ297" s="7"/>
      <c r="TIA297" s="7"/>
      <c r="TIB297" s="7"/>
      <c r="TIC297" s="7"/>
      <c r="TID297" s="7"/>
      <c r="TIE297" s="7"/>
      <c r="TIF297" s="7"/>
      <c r="TIG297" s="7"/>
      <c r="TIH297" s="7"/>
      <c r="TII297" s="7"/>
      <c r="TIJ297" s="7"/>
      <c r="TIK297" s="7"/>
      <c r="TIL297" s="7"/>
      <c r="TIM297" s="7"/>
      <c r="TIN297" s="7"/>
      <c r="TIO297" s="7"/>
      <c r="TIP297" s="7"/>
      <c r="TIQ297" s="7"/>
      <c r="TIR297" s="7"/>
      <c r="TIS297" s="7"/>
      <c r="TIT297" s="7"/>
      <c r="TIU297" s="7"/>
      <c r="TIV297" s="7"/>
      <c r="TIW297" s="7"/>
      <c r="TIX297" s="7"/>
      <c r="TIY297" s="7"/>
      <c r="TIZ297" s="7"/>
      <c r="TJA297" s="7"/>
      <c r="TJB297" s="7"/>
      <c r="TJC297" s="7"/>
      <c r="TJD297" s="7"/>
      <c r="TJE297" s="7"/>
      <c r="TJF297" s="7"/>
      <c r="TJG297" s="7"/>
      <c r="TJH297" s="7"/>
      <c r="TJI297" s="7"/>
      <c r="TJJ297" s="7"/>
      <c r="TJK297" s="7"/>
      <c r="TJL297" s="7"/>
      <c r="TJM297" s="7"/>
      <c r="TJN297" s="7"/>
      <c r="TJO297" s="7"/>
      <c r="TJP297" s="7"/>
      <c r="TJQ297" s="7"/>
      <c r="TJR297" s="7"/>
      <c r="TJS297" s="7"/>
      <c r="TJT297" s="7"/>
      <c r="TJU297" s="7"/>
      <c r="TJV297" s="7"/>
      <c r="TJW297" s="7"/>
      <c r="TJX297" s="7"/>
      <c r="TJY297" s="7"/>
      <c r="TJZ297" s="7"/>
      <c r="TKA297" s="7"/>
      <c r="TKB297" s="7"/>
      <c r="TKC297" s="7"/>
      <c r="TKD297" s="7"/>
      <c r="TKE297" s="7"/>
      <c r="TKF297" s="7"/>
      <c r="TKG297" s="7"/>
      <c r="TKH297" s="7"/>
      <c r="TKI297" s="7"/>
      <c r="TKJ297" s="7"/>
      <c r="TKK297" s="7"/>
      <c r="TKL297" s="7"/>
      <c r="TKM297" s="7"/>
      <c r="TKN297" s="7"/>
      <c r="TKO297" s="7"/>
      <c r="TKP297" s="7"/>
      <c r="TKQ297" s="7"/>
      <c r="TKR297" s="7"/>
      <c r="TKS297" s="7"/>
      <c r="TKT297" s="7"/>
      <c r="TKU297" s="7"/>
      <c r="TKV297" s="7"/>
      <c r="TKW297" s="7"/>
      <c r="TKX297" s="7"/>
      <c r="TKY297" s="7"/>
      <c r="TKZ297" s="7"/>
      <c r="TLA297" s="7"/>
      <c r="TLB297" s="7"/>
      <c r="TLC297" s="7"/>
      <c r="TLD297" s="7"/>
      <c r="TLE297" s="7"/>
      <c r="TLF297" s="7"/>
      <c r="TLG297" s="7"/>
      <c r="TLH297" s="7"/>
      <c r="TLI297" s="7"/>
      <c r="TLJ297" s="7"/>
      <c r="TLK297" s="7"/>
      <c r="TLL297" s="7"/>
      <c r="TLM297" s="7"/>
      <c r="TLN297" s="7"/>
      <c r="TLO297" s="7"/>
      <c r="TLP297" s="7"/>
      <c r="TLQ297" s="7"/>
      <c r="TLR297" s="7"/>
      <c r="TLS297" s="7"/>
      <c r="TLT297" s="7"/>
      <c r="TLU297" s="7"/>
      <c r="TLV297" s="7"/>
      <c r="TLW297" s="7"/>
      <c r="TLX297" s="7"/>
      <c r="TLY297" s="7"/>
      <c r="TLZ297" s="7"/>
      <c r="TMA297" s="7"/>
      <c r="TMB297" s="7"/>
      <c r="TMC297" s="7"/>
      <c r="TMD297" s="7"/>
      <c r="TME297" s="7"/>
      <c r="TMF297" s="7"/>
      <c r="TMG297" s="7"/>
      <c r="TMH297" s="7"/>
      <c r="TMI297" s="7"/>
      <c r="TMJ297" s="7"/>
      <c r="TMK297" s="7"/>
      <c r="TML297" s="7"/>
      <c r="TMM297" s="7"/>
      <c r="TMN297" s="7"/>
      <c r="TMO297" s="7"/>
      <c r="TMP297" s="7"/>
      <c r="TMQ297" s="7"/>
      <c r="TMR297" s="7"/>
      <c r="TMS297" s="7"/>
      <c r="TMT297" s="7"/>
      <c r="TMU297" s="7"/>
      <c r="TMV297" s="7"/>
      <c r="TMW297" s="7"/>
      <c r="TMX297" s="7"/>
      <c r="TMY297" s="7"/>
      <c r="TMZ297" s="7"/>
      <c r="TNA297" s="7"/>
      <c r="TNB297" s="7"/>
      <c r="TNC297" s="7"/>
      <c r="TND297" s="7"/>
      <c r="TNE297" s="7"/>
      <c r="TNF297" s="7"/>
      <c r="TNG297" s="7"/>
      <c r="TNH297" s="7"/>
      <c r="TNI297" s="7"/>
      <c r="TNJ297" s="7"/>
      <c r="TNK297" s="7"/>
      <c r="TNL297" s="7"/>
      <c r="TNM297" s="7"/>
      <c r="TNN297" s="7"/>
      <c r="TNO297" s="7"/>
      <c r="TNP297" s="7"/>
      <c r="TNQ297" s="7"/>
      <c r="TNR297" s="7"/>
      <c r="TNS297" s="7"/>
      <c r="TNT297" s="7"/>
      <c r="TNU297" s="7"/>
      <c r="TNV297" s="7"/>
      <c r="TNW297" s="7"/>
      <c r="TNX297" s="7"/>
      <c r="TNY297" s="7"/>
      <c r="TNZ297" s="7"/>
      <c r="TOA297" s="7"/>
      <c r="TOB297" s="7"/>
      <c r="TOC297" s="7"/>
      <c r="TOD297" s="7"/>
      <c r="TOE297" s="7"/>
      <c r="TOF297" s="7"/>
      <c r="TOG297" s="7"/>
      <c r="TOH297" s="7"/>
      <c r="TOI297" s="7"/>
      <c r="TOJ297" s="7"/>
      <c r="TOK297" s="7"/>
      <c r="TOL297" s="7"/>
      <c r="TOM297" s="7"/>
      <c r="TON297" s="7"/>
      <c r="TOO297" s="7"/>
      <c r="TOP297" s="7"/>
      <c r="TOQ297" s="7"/>
      <c r="TOR297" s="7"/>
      <c r="TOS297" s="7"/>
      <c r="TOT297" s="7"/>
      <c r="TOU297" s="7"/>
      <c r="TOV297" s="7"/>
      <c r="TOW297" s="7"/>
      <c r="TOX297" s="7"/>
      <c r="TOY297" s="7"/>
      <c r="TOZ297" s="7"/>
      <c r="TPA297" s="7"/>
      <c r="TPB297" s="7"/>
      <c r="TPC297" s="7"/>
      <c r="TPD297" s="7"/>
      <c r="TPE297" s="7"/>
      <c r="TPF297" s="7"/>
      <c r="TPG297" s="7"/>
      <c r="TPH297" s="7"/>
      <c r="TPI297" s="7"/>
      <c r="TPJ297" s="7"/>
      <c r="TPK297" s="7"/>
      <c r="TPL297" s="7"/>
      <c r="TPM297" s="7"/>
      <c r="TPN297" s="7"/>
      <c r="TPO297" s="7"/>
      <c r="TPP297" s="7"/>
      <c r="TPQ297" s="7"/>
      <c r="TPR297" s="7"/>
      <c r="TPS297" s="7"/>
      <c r="TPT297" s="7"/>
      <c r="TPU297" s="7"/>
      <c r="TPV297" s="7"/>
      <c r="TPW297" s="7"/>
      <c r="TPX297" s="7"/>
      <c r="TPY297" s="7"/>
      <c r="TPZ297" s="7"/>
      <c r="TQA297" s="7"/>
      <c r="TQB297" s="7"/>
      <c r="TQC297" s="7"/>
      <c r="TQD297" s="7"/>
      <c r="TQE297" s="7"/>
      <c r="TQF297" s="7"/>
      <c r="TQG297" s="7"/>
      <c r="TQH297" s="7"/>
      <c r="TQI297" s="7"/>
      <c r="TQJ297" s="7"/>
      <c r="TQK297" s="7"/>
      <c r="TQL297" s="7"/>
      <c r="TQM297" s="7"/>
      <c r="TQN297" s="7"/>
      <c r="TQO297" s="7"/>
      <c r="TQP297" s="7"/>
      <c r="TQQ297" s="7"/>
      <c r="TQR297" s="7"/>
      <c r="TQS297" s="7"/>
      <c r="TQT297" s="7"/>
      <c r="TQU297" s="7"/>
      <c r="TQV297" s="7"/>
      <c r="TQW297" s="7"/>
      <c r="TQX297" s="7"/>
      <c r="TQY297" s="7"/>
      <c r="TQZ297" s="7"/>
      <c r="TRA297" s="7"/>
      <c r="TRB297" s="7"/>
      <c r="TRC297" s="7"/>
      <c r="TRD297" s="7"/>
      <c r="TRE297" s="7"/>
      <c r="TRF297" s="7"/>
      <c r="TRG297" s="7"/>
      <c r="TRH297" s="7"/>
      <c r="TRI297" s="7"/>
      <c r="TRJ297" s="7"/>
      <c r="TRK297" s="7"/>
      <c r="TRL297" s="7"/>
      <c r="TRM297" s="7"/>
      <c r="TRN297" s="7"/>
      <c r="TRO297" s="7"/>
      <c r="TRP297" s="7"/>
      <c r="TRQ297" s="7"/>
      <c r="TRR297" s="7"/>
      <c r="TRS297" s="7"/>
      <c r="TRT297" s="7"/>
      <c r="TRU297" s="7"/>
      <c r="TRV297" s="7"/>
      <c r="TRW297" s="7"/>
      <c r="TRX297" s="7"/>
      <c r="TRY297" s="7"/>
      <c r="TRZ297" s="7"/>
      <c r="TSA297" s="7"/>
      <c r="TSB297" s="7"/>
      <c r="TSC297" s="7"/>
      <c r="TSD297" s="7"/>
      <c r="TSE297" s="7"/>
      <c r="TSF297" s="7"/>
      <c r="TSG297" s="7"/>
      <c r="TSH297" s="7"/>
      <c r="TSI297" s="7"/>
      <c r="TSJ297" s="7"/>
      <c r="TSK297" s="7"/>
      <c r="TSL297" s="7"/>
      <c r="TSM297" s="7"/>
      <c r="TSN297" s="7"/>
      <c r="TSO297" s="7"/>
      <c r="TSP297" s="7"/>
      <c r="TSQ297" s="7"/>
      <c r="TSR297" s="7"/>
      <c r="TSS297" s="7"/>
      <c r="TST297" s="7"/>
      <c r="TSU297" s="7"/>
      <c r="TSV297" s="7"/>
      <c r="TSW297" s="7"/>
      <c r="TSX297" s="7"/>
      <c r="TSY297" s="7"/>
      <c r="TSZ297" s="7"/>
      <c r="TTA297" s="7"/>
      <c r="TTB297" s="7"/>
      <c r="TTC297" s="7"/>
      <c r="TTD297" s="7"/>
      <c r="TTE297" s="7"/>
      <c r="TTF297" s="7"/>
      <c r="TTG297" s="7"/>
      <c r="TTH297" s="7"/>
      <c r="TTI297" s="7"/>
      <c r="TTJ297" s="7"/>
      <c r="TTK297" s="7"/>
      <c r="TTL297" s="7"/>
      <c r="TTM297" s="7"/>
      <c r="TTN297" s="7"/>
      <c r="TTO297" s="7"/>
      <c r="TTP297" s="7"/>
      <c r="TTQ297" s="7"/>
      <c r="TTR297" s="7"/>
      <c r="TTS297" s="7"/>
      <c r="TTT297" s="7"/>
      <c r="TTU297" s="7"/>
      <c r="TTV297" s="7"/>
      <c r="TTW297" s="7"/>
      <c r="TTX297" s="7"/>
      <c r="TTY297" s="7"/>
      <c r="TTZ297" s="7"/>
      <c r="TUA297" s="7"/>
      <c r="TUB297" s="7"/>
      <c r="TUC297" s="7"/>
      <c r="TUD297" s="7"/>
      <c r="TUE297" s="7"/>
      <c r="TUF297" s="7"/>
      <c r="TUG297" s="7"/>
      <c r="TUH297" s="7"/>
      <c r="TUI297" s="7"/>
      <c r="TUJ297" s="7"/>
      <c r="TUK297" s="7"/>
      <c r="TUL297" s="7"/>
      <c r="TUM297" s="7"/>
      <c r="TUN297" s="7"/>
      <c r="TUO297" s="7"/>
      <c r="TUP297" s="7"/>
      <c r="TUQ297" s="7"/>
      <c r="TUR297" s="7"/>
      <c r="TUS297" s="7"/>
      <c r="TUT297" s="7"/>
      <c r="TUU297" s="7"/>
      <c r="TUV297" s="7"/>
      <c r="TUW297" s="7"/>
      <c r="TUX297" s="7"/>
      <c r="TUY297" s="7"/>
      <c r="TUZ297" s="7"/>
      <c r="TVA297" s="7"/>
      <c r="TVB297" s="7"/>
      <c r="TVC297" s="7"/>
      <c r="TVD297" s="7"/>
      <c r="TVE297" s="7"/>
      <c r="TVF297" s="7"/>
      <c r="TVG297" s="7"/>
      <c r="TVH297" s="7"/>
      <c r="TVI297" s="7"/>
      <c r="TVJ297" s="7"/>
      <c r="TVK297" s="7"/>
      <c r="TVL297" s="7"/>
      <c r="TVM297" s="7"/>
      <c r="TVN297" s="7"/>
      <c r="TVO297" s="7"/>
      <c r="TVP297" s="7"/>
      <c r="TVQ297" s="7"/>
      <c r="TVR297" s="7"/>
      <c r="TVS297" s="7"/>
      <c r="TVT297" s="7"/>
      <c r="TVU297" s="7"/>
      <c r="TVV297" s="7"/>
      <c r="TVW297" s="7"/>
      <c r="TVX297" s="7"/>
      <c r="TVY297" s="7"/>
      <c r="TVZ297" s="7"/>
      <c r="TWA297" s="7"/>
      <c r="TWB297" s="7"/>
      <c r="TWC297" s="7"/>
      <c r="TWD297" s="7"/>
      <c r="TWE297" s="7"/>
      <c r="TWF297" s="7"/>
      <c r="TWG297" s="7"/>
      <c r="TWH297" s="7"/>
      <c r="TWI297" s="7"/>
      <c r="TWJ297" s="7"/>
      <c r="TWK297" s="7"/>
      <c r="TWL297" s="7"/>
      <c r="TWM297" s="7"/>
      <c r="TWN297" s="7"/>
      <c r="TWO297" s="7"/>
      <c r="TWP297" s="7"/>
      <c r="TWQ297" s="7"/>
      <c r="TWR297" s="7"/>
      <c r="TWS297" s="7"/>
      <c r="TWT297" s="7"/>
      <c r="TWU297" s="7"/>
      <c r="TWV297" s="7"/>
      <c r="TWW297" s="7"/>
      <c r="TWX297" s="7"/>
      <c r="TWY297" s="7"/>
      <c r="TWZ297" s="7"/>
      <c r="TXA297" s="7"/>
      <c r="TXB297" s="7"/>
      <c r="TXC297" s="7"/>
      <c r="TXD297" s="7"/>
      <c r="TXE297" s="7"/>
      <c r="TXF297" s="7"/>
      <c r="TXG297" s="7"/>
      <c r="TXH297" s="7"/>
      <c r="TXI297" s="7"/>
      <c r="TXJ297" s="7"/>
      <c r="TXK297" s="7"/>
      <c r="TXL297" s="7"/>
      <c r="TXM297" s="7"/>
      <c r="TXN297" s="7"/>
      <c r="TXO297" s="7"/>
      <c r="TXP297" s="7"/>
      <c r="TXQ297" s="7"/>
      <c r="TXR297" s="7"/>
      <c r="TXS297" s="7"/>
      <c r="TXT297" s="7"/>
      <c r="TXU297" s="7"/>
      <c r="TXV297" s="7"/>
      <c r="TXW297" s="7"/>
      <c r="TXX297" s="7"/>
      <c r="TXY297" s="7"/>
      <c r="TXZ297" s="7"/>
      <c r="TYA297" s="7"/>
      <c r="TYB297" s="7"/>
      <c r="TYC297" s="7"/>
      <c r="TYD297" s="7"/>
      <c r="TYE297" s="7"/>
      <c r="TYF297" s="7"/>
      <c r="TYG297" s="7"/>
      <c r="TYH297" s="7"/>
      <c r="TYI297" s="7"/>
      <c r="TYJ297" s="7"/>
      <c r="TYK297" s="7"/>
      <c r="TYL297" s="7"/>
      <c r="TYM297" s="7"/>
      <c r="TYN297" s="7"/>
      <c r="TYO297" s="7"/>
      <c r="TYP297" s="7"/>
      <c r="TYQ297" s="7"/>
      <c r="TYR297" s="7"/>
      <c r="TYS297" s="7"/>
      <c r="TYT297" s="7"/>
      <c r="TYU297" s="7"/>
      <c r="TYV297" s="7"/>
      <c r="TYW297" s="7"/>
      <c r="TYX297" s="7"/>
      <c r="TYY297" s="7"/>
      <c r="TYZ297" s="7"/>
      <c r="TZA297" s="7"/>
      <c r="TZB297" s="7"/>
      <c r="TZC297" s="7"/>
      <c r="TZD297" s="7"/>
      <c r="TZE297" s="7"/>
      <c r="TZF297" s="7"/>
      <c r="TZG297" s="7"/>
      <c r="TZH297" s="7"/>
      <c r="TZI297" s="7"/>
      <c r="TZJ297" s="7"/>
      <c r="TZK297" s="7"/>
      <c r="TZL297" s="7"/>
      <c r="TZM297" s="7"/>
      <c r="TZN297" s="7"/>
      <c r="TZO297" s="7"/>
      <c r="TZP297" s="7"/>
      <c r="TZQ297" s="7"/>
      <c r="TZR297" s="7"/>
      <c r="TZS297" s="7"/>
      <c r="TZT297" s="7"/>
      <c r="TZU297" s="7"/>
      <c r="TZV297" s="7"/>
      <c r="TZW297" s="7"/>
      <c r="TZX297" s="7"/>
      <c r="TZY297" s="7"/>
      <c r="TZZ297" s="7"/>
      <c r="UAA297" s="7"/>
      <c r="UAB297" s="7"/>
      <c r="UAC297" s="7"/>
      <c r="UAD297" s="7"/>
      <c r="UAE297" s="7"/>
      <c r="UAF297" s="7"/>
      <c r="UAG297" s="7"/>
      <c r="UAH297" s="7"/>
      <c r="UAI297" s="7"/>
      <c r="UAJ297" s="7"/>
      <c r="UAK297" s="7"/>
      <c r="UAL297" s="7"/>
      <c r="UAM297" s="7"/>
      <c r="UAN297" s="7"/>
      <c r="UAO297" s="7"/>
      <c r="UAP297" s="7"/>
      <c r="UAQ297" s="7"/>
      <c r="UAR297" s="7"/>
      <c r="UAS297" s="7"/>
      <c r="UAT297" s="7"/>
      <c r="UAU297" s="7"/>
      <c r="UAV297" s="7"/>
      <c r="UAW297" s="7"/>
      <c r="UAX297" s="7"/>
      <c r="UAY297" s="7"/>
      <c r="UAZ297" s="7"/>
      <c r="UBA297" s="7"/>
      <c r="UBB297" s="7"/>
      <c r="UBC297" s="7"/>
      <c r="UBD297" s="7"/>
      <c r="UBE297" s="7"/>
      <c r="UBF297" s="7"/>
      <c r="UBG297" s="7"/>
      <c r="UBH297" s="7"/>
      <c r="UBI297" s="7"/>
      <c r="UBJ297" s="7"/>
      <c r="UBK297" s="7"/>
      <c r="UBL297" s="7"/>
      <c r="UBM297" s="7"/>
      <c r="UBN297" s="7"/>
      <c r="UBO297" s="7"/>
      <c r="UBP297" s="7"/>
      <c r="UBQ297" s="7"/>
      <c r="UBR297" s="7"/>
      <c r="UBS297" s="7"/>
      <c r="UBT297" s="7"/>
      <c r="UBU297" s="7"/>
      <c r="UBV297" s="7"/>
      <c r="UBW297" s="7"/>
      <c r="UBX297" s="7"/>
      <c r="UBY297" s="7"/>
      <c r="UBZ297" s="7"/>
      <c r="UCA297" s="7"/>
      <c r="UCB297" s="7"/>
      <c r="UCC297" s="7"/>
      <c r="UCD297" s="7"/>
      <c r="UCE297" s="7"/>
      <c r="UCF297" s="7"/>
      <c r="UCG297" s="7"/>
      <c r="UCH297" s="7"/>
      <c r="UCI297" s="7"/>
      <c r="UCJ297" s="7"/>
      <c r="UCK297" s="7"/>
      <c r="UCL297" s="7"/>
      <c r="UCM297" s="7"/>
      <c r="UCN297" s="7"/>
      <c r="UCO297" s="7"/>
      <c r="UCP297" s="7"/>
      <c r="UCQ297" s="7"/>
      <c r="UCR297" s="7"/>
      <c r="UCS297" s="7"/>
      <c r="UCT297" s="7"/>
      <c r="UCU297" s="7"/>
      <c r="UCV297" s="7"/>
      <c r="UCW297" s="7"/>
      <c r="UCX297" s="7"/>
      <c r="UCY297" s="7"/>
      <c r="UCZ297" s="7"/>
      <c r="UDA297" s="7"/>
      <c r="UDB297" s="7"/>
      <c r="UDC297" s="7"/>
      <c r="UDD297" s="7"/>
      <c r="UDE297" s="7"/>
      <c r="UDF297" s="7"/>
      <c r="UDG297" s="7"/>
      <c r="UDH297" s="7"/>
      <c r="UDI297" s="7"/>
      <c r="UDJ297" s="7"/>
      <c r="UDK297" s="7"/>
      <c r="UDL297" s="7"/>
      <c r="UDM297" s="7"/>
      <c r="UDN297" s="7"/>
      <c r="UDO297" s="7"/>
      <c r="UDP297" s="7"/>
      <c r="UDQ297" s="7"/>
      <c r="UDR297" s="7"/>
      <c r="UDS297" s="7"/>
      <c r="UDT297" s="7"/>
      <c r="UDU297" s="7"/>
      <c r="UDV297" s="7"/>
      <c r="UDW297" s="7"/>
      <c r="UDX297" s="7"/>
      <c r="UDY297" s="7"/>
      <c r="UDZ297" s="7"/>
      <c r="UEA297" s="7"/>
      <c r="UEB297" s="7"/>
      <c r="UEC297" s="7"/>
      <c r="UED297" s="7"/>
      <c r="UEE297" s="7"/>
      <c r="UEF297" s="7"/>
      <c r="UEG297" s="7"/>
      <c r="UEH297" s="7"/>
      <c r="UEI297" s="7"/>
      <c r="UEJ297" s="7"/>
      <c r="UEK297" s="7"/>
      <c r="UEL297" s="7"/>
      <c r="UEM297" s="7"/>
      <c r="UEN297" s="7"/>
      <c r="UEO297" s="7"/>
      <c r="UEP297" s="7"/>
      <c r="UEQ297" s="7"/>
      <c r="UER297" s="7"/>
      <c r="UES297" s="7"/>
      <c r="UET297" s="7"/>
      <c r="UEU297" s="7"/>
      <c r="UEV297" s="7"/>
      <c r="UEW297" s="7"/>
      <c r="UEX297" s="7"/>
      <c r="UEY297" s="7"/>
      <c r="UEZ297" s="7"/>
      <c r="UFA297" s="7"/>
      <c r="UFB297" s="7"/>
      <c r="UFC297" s="7"/>
      <c r="UFD297" s="7"/>
      <c r="UFE297" s="7"/>
      <c r="UFF297" s="7"/>
      <c r="UFG297" s="7"/>
      <c r="UFH297" s="7"/>
      <c r="UFI297" s="7"/>
      <c r="UFJ297" s="7"/>
      <c r="UFK297" s="7"/>
      <c r="UFL297" s="7"/>
      <c r="UFM297" s="7"/>
      <c r="UFN297" s="7"/>
      <c r="UFO297" s="7"/>
      <c r="UFP297" s="7"/>
      <c r="UFQ297" s="7"/>
      <c r="UFR297" s="7"/>
      <c r="UFS297" s="7"/>
      <c r="UFT297" s="7"/>
      <c r="UFU297" s="7"/>
      <c r="UFV297" s="7"/>
      <c r="UFW297" s="7"/>
      <c r="UFX297" s="7"/>
      <c r="UFY297" s="7"/>
      <c r="UFZ297" s="7"/>
      <c r="UGA297" s="7"/>
      <c r="UGB297" s="7"/>
      <c r="UGC297" s="7"/>
      <c r="UGD297" s="7"/>
      <c r="UGE297" s="7"/>
      <c r="UGF297" s="7"/>
      <c r="UGG297" s="7"/>
      <c r="UGH297" s="7"/>
      <c r="UGI297" s="7"/>
      <c r="UGJ297" s="7"/>
      <c r="UGK297" s="7"/>
      <c r="UGL297" s="7"/>
      <c r="UGM297" s="7"/>
      <c r="UGN297" s="7"/>
      <c r="UGO297" s="7"/>
      <c r="UGP297" s="7"/>
      <c r="UGQ297" s="7"/>
      <c r="UGR297" s="7"/>
      <c r="UGS297" s="7"/>
      <c r="UGT297" s="7"/>
      <c r="UGU297" s="7"/>
      <c r="UGV297" s="7"/>
      <c r="UGW297" s="7"/>
      <c r="UGX297" s="7"/>
      <c r="UGY297" s="7"/>
      <c r="UGZ297" s="7"/>
      <c r="UHA297" s="7"/>
      <c r="UHB297" s="7"/>
      <c r="UHC297" s="7"/>
      <c r="UHD297" s="7"/>
      <c r="UHE297" s="7"/>
      <c r="UHF297" s="7"/>
      <c r="UHG297" s="7"/>
      <c r="UHH297" s="7"/>
      <c r="UHI297" s="7"/>
      <c r="UHJ297" s="7"/>
      <c r="UHK297" s="7"/>
      <c r="UHL297" s="7"/>
      <c r="UHM297" s="7"/>
      <c r="UHN297" s="7"/>
      <c r="UHO297" s="7"/>
      <c r="UHP297" s="7"/>
      <c r="UHQ297" s="7"/>
      <c r="UHR297" s="7"/>
      <c r="UHS297" s="7"/>
      <c r="UHT297" s="7"/>
      <c r="UHU297" s="7"/>
      <c r="UHV297" s="7"/>
      <c r="UHW297" s="7"/>
      <c r="UHX297" s="7"/>
      <c r="UHY297" s="7"/>
      <c r="UHZ297" s="7"/>
      <c r="UIA297" s="7"/>
      <c r="UIB297" s="7"/>
      <c r="UIC297" s="7"/>
      <c r="UID297" s="7"/>
      <c r="UIE297" s="7"/>
      <c r="UIF297" s="7"/>
      <c r="UIG297" s="7"/>
      <c r="UIH297" s="7"/>
      <c r="UII297" s="7"/>
      <c r="UIJ297" s="7"/>
      <c r="UIK297" s="7"/>
      <c r="UIL297" s="7"/>
      <c r="UIM297" s="7"/>
      <c r="UIN297" s="7"/>
      <c r="UIO297" s="7"/>
      <c r="UIP297" s="7"/>
      <c r="UIQ297" s="7"/>
      <c r="UIR297" s="7"/>
      <c r="UIS297" s="7"/>
      <c r="UIT297" s="7"/>
      <c r="UIU297" s="7"/>
      <c r="UIV297" s="7"/>
      <c r="UIW297" s="7"/>
      <c r="UIX297" s="7"/>
      <c r="UIY297" s="7"/>
      <c r="UIZ297" s="7"/>
      <c r="UJA297" s="7"/>
      <c r="UJB297" s="7"/>
      <c r="UJC297" s="7"/>
      <c r="UJD297" s="7"/>
      <c r="UJE297" s="7"/>
      <c r="UJF297" s="7"/>
      <c r="UJG297" s="7"/>
      <c r="UJH297" s="7"/>
      <c r="UJI297" s="7"/>
      <c r="UJJ297" s="7"/>
      <c r="UJK297" s="7"/>
      <c r="UJL297" s="7"/>
      <c r="UJM297" s="7"/>
      <c r="UJN297" s="7"/>
      <c r="UJO297" s="7"/>
      <c r="UJP297" s="7"/>
      <c r="UJQ297" s="7"/>
      <c r="UJR297" s="7"/>
      <c r="UJS297" s="7"/>
      <c r="UJT297" s="7"/>
      <c r="UJU297" s="7"/>
      <c r="UJV297" s="7"/>
      <c r="UJW297" s="7"/>
      <c r="UJX297" s="7"/>
      <c r="UJY297" s="7"/>
      <c r="UJZ297" s="7"/>
      <c r="UKA297" s="7"/>
      <c r="UKB297" s="7"/>
      <c r="UKC297" s="7"/>
      <c r="UKD297" s="7"/>
      <c r="UKE297" s="7"/>
      <c r="UKF297" s="7"/>
      <c r="UKG297" s="7"/>
      <c r="UKH297" s="7"/>
      <c r="UKI297" s="7"/>
      <c r="UKJ297" s="7"/>
      <c r="UKK297" s="7"/>
      <c r="UKL297" s="7"/>
      <c r="UKM297" s="7"/>
      <c r="UKN297" s="7"/>
      <c r="UKO297" s="7"/>
      <c r="UKP297" s="7"/>
      <c r="UKQ297" s="7"/>
      <c r="UKR297" s="7"/>
      <c r="UKS297" s="7"/>
      <c r="UKT297" s="7"/>
      <c r="UKU297" s="7"/>
      <c r="UKV297" s="7"/>
      <c r="UKW297" s="7"/>
      <c r="UKX297" s="7"/>
      <c r="UKY297" s="7"/>
      <c r="UKZ297" s="7"/>
      <c r="ULA297" s="7"/>
      <c r="ULB297" s="7"/>
      <c r="ULC297" s="7"/>
      <c r="ULD297" s="7"/>
      <c r="ULE297" s="7"/>
      <c r="ULF297" s="7"/>
      <c r="ULG297" s="7"/>
      <c r="ULH297" s="7"/>
      <c r="ULI297" s="7"/>
      <c r="ULJ297" s="7"/>
      <c r="ULK297" s="7"/>
      <c r="ULL297" s="7"/>
      <c r="ULM297" s="7"/>
      <c r="ULN297" s="7"/>
      <c r="ULO297" s="7"/>
      <c r="ULP297" s="7"/>
      <c r="ULQ297" s="7"/>
      <c r="ULR297" s="7"/>
      <c r="ULS297" s="7"/>
      <c r="ULT297" s="7"/>
      <c r="ULU297" s="7"/>
      <c r="ULV297" s="7"/>
      <c r="ULW297" s="7"/>
      <c r="ULX297" s="7"/>
      <c r="ULY297" s="7"/>
      <c r="ULZ297" s="7"/>
      <c r="UMA297" s="7"/>
      <c r="UMB297" s="7"/>
      <c r="UMC297" s="7"/>
      <c r="UMD297" s="7"/>
      <c r="UME297" s="7"/>
      <c r="UMF297" s="7"/>
      <c r="UMG297" s="7"/>
      <c r="UMH297" s="7"/>
      <c r="UMI297" s="7"/>
      <c r="UMJ297" s="7"/>
      <c r="UMK297" s="7"/>
      <c r="UML297" s="7"/>
      <c r="UMM297" s="7"/>
      <c r="UMN297" s="7"/>
      <c r="UMO297" s="7"/>
      <c r="UMP297" s="7"/>
      <c r="UMQ297" s="7"/>
      <c r="UMR297" s="7"/>
      <c r="UMS297" s="7"/>
      <c r="UMT297" s="7"/>
      <c r="UMU297" s="7"/>
      <c r="UMV297" s="7"/>
      <c r="UMW297" s="7"/>
      <c r="UMX297" s="7"/>
      <c r="UMY297" s="7"/>
      <c r="UMZ297" s="7"/>
      <c r="UNA297" s="7"/>
      <c r="UNB297" s="7"/>
      <c r="UNC297" s="7"/>
      <c r="UND297" s="7"/>
      <c r="UNE297" s="7"/>
      <c r="UNF297" s="7"/>
      <c r="UNG297" s="7"/>
      <c r="UNH297" s="7"/>
      <c r="UNI297" s="7"/>
      <c r="UNJ297" s="7"/>
      <c r="UNK297" s="7"/>
      <c r="UNL297" s="7"/>
      <c r="UNM297" s="7"/>
      <c r="UNN297" s="7"/>
      <c r="UNO297" s="7"/>
      <c r="UNP297" s="7"/>
      <c r="UNQ297" s="7"/>
      <c r="UNR297" s="7"/>
      <c r="UNS297" s="7"/>
      <c r="UNT297" s="7"/>
      <c r="UNU297" s="7"/>
      <c r="UNV297" s="7"/>
      <c r="UNW297" s="7"/>
      <c r="UNX297" s="7"/>
      <c r="UNY297" s="7"/>
      <c r="UNZ297" s="7"/>
      <c r="UOA297" s="7"/>
      <c r="UOB297" s="7"/>
      <c r="UOC297" s="7"/>
      <c r="UOD297" s="7"/>
      <c r="UOE297" s="7"/>
      <c r="UOF297" s="7"/>
      <c r="UOG297" s="7"/>
      <c r="UOH297" s="7"/>
      <c r="UOI297" s="7"/>
      <c r="UOJ297" s="7"/>
      <c r="UOK297" s="7"/>
      <c r="UOL297" s="7"/>
      <c r="UOM297" s="7"/>
      <c r="UON297" s="7"/>
      <c r="UOO297" s="7"/>
      <c r="UOP297" s="7"/>
      <c r="UOQ297" s="7"/>
      <c r="UOR297" s="7"/>
      <c r="UOS297" s="7"/>
      <c r="UOT297" s="7"/>
      <c r="UOU297" s="7"/>
      <c r="UOV297" s="7"/>
      <c r="UOW297" s="7"/>
      <c r="UOX297" s="7"/>
      <c r="UOY297" s="7"/>
      <c r="UOZ297" s="7"/>
      <c r="UPA297" s="7"/>
      <c r="UPB297" s="7"/>
      <c r="UPC297" s="7"/>
      <c r="UPD297" s="7"/>
      <c r="UPE297" s="7"/>
      <c r="UPF297" s="7"/>
      <c r="UPG297" s="7"/>
      <c r="UPH297" s="7"/>
      <c r="UPI297" s="7"/>
      <c r="UPJ297" s="7"/>
      <c r="UPK297" s="7"/>
      <c r="UPL297" s="7"/>
      <c r="UPM297" s="7"/>
      <c r="UPN297" s="7"/>
      <c r="UPO297" s="7"/>
      <c r="UPP297" s="7"/>
      <c r="UPQ297" s="7"/>
      <c r="UPR297" s="7"/>
      <c r="UPS297" s="7"/>
      <c r="UPT297" s="7"/>
      <c r="UPU297" s="7"/>
      <c r="UPV297" s="7"/>
      <c r="UPW297" s="7"/>
      <c r="UPX297" s="7"/>
      <c r="UPY297" s="7"/>
      <c r="UPZ297" s="7"/>
      <c r="UQA297" s="7"/>
      <c r="UQB297" s="7"/>
      <c r="UQC297" s="7"/>
      <c r="UQD297" s="7"/>
      <c r="UQE297" s="7"/>
      <c r="UQF297" s="7"/>
      <c r="UQG297" s="7"/>
      <c r="UQH297" s="7"/>
      <c r="UQI297" s="7"/>
      <c r="UQJ297" s="7"/>
      <c r="UQK297" s="7"/>
      <c r="UQL297" s="7"/>
      <c r="UQM297" s="7"/>
      <c r="UQN297" s="7"/>
      <c r="UQO297" s="7"/>
      <c r="UQP297" s="7"/>
      <c r="UQQ297" s="7"/>
      <c r="UQR297" s="7"/>
      <c r="UQS297" s="7"/>
      <c r="UQT297" s="7"/>
      <c r="UQU297" s="7"/>
      <c r="UQV297" s="7"/>
      <c r="UQW297" s="7"/>
      <c r="UQX297" s="7"/>
      <c r="UQY297" s="7"/>
      <c r="UQZ297" s="7"/>
      <c r="URA297" s="7"/>
      <c r="URB297" s="7"/>
      <c r="URC297" s="7"/>
      <c r="URD297" s="7"/>
      <c r="URE297" s="7"/>
      <c r="URF297" s="7"/>
      <c r="URG297" s="7"/>
      <c r="URH297" s="7"/>
      <c r="URI297" s="7"/>
      <c r="URJ297" s="7"/>
      <c r="URK297" s="7"/>
      <c r="URL297" s="7"/>
      <c r="URM297" s="7"/>
      <c r="URN297" s="7"/>
      <c r="URO297" s="7"/>
      <c r="URP297" s="7"/>
      <c r="URQ297" s="7"/>
      <c r="URR297" s="7"/>
      <c r="URS297" s="7"/>
      <c r="URT297" s="7"/>
      <c r="URU297" s="7"/>
      <c r="URV297" s="7"/>
      <c r="URW297" s="7"/>
      <c r="URX297" s="7"/>
      <c r="URY297" s="7"/>
      <c r="URZ297" s="7"/>
      <c r="USA297" s="7"/>
      <c r="USB297" s="7"/>
      <c r="USC297" s="7"/>
      <c r="USD297" s="7"/>
      <c r="USE297" s="7"/>
      <c r="USF297" s="7"/>
      <c r="USG297" s="7"/>
      <c r="USH297" s="7"/>
      <c r="USI297" s="7"/>
      <c r="USJ297" s="7"/>
      <c r="USK297" s="7"/>
      <c r="USL297" s="7"/>
      <c r="USM297" s="7"/>
      <c r="USN297" s="7"/>
      <c r="USO297" s="7"/>
      <c r="USP297" s="7"/>
      <c r="USQ297" s="7"/>
      <c r="USR297" s="7"/>
      <c r="USS297" s="7"/>
      <c r="UST297" s="7"/>
      <c r="USU297" s="7"/>
      <c r="USV297" s="7"/>
      <c r="USW297" s="7"/>
      <c r="USX297" s="7"/>
      <c r="USY297" s="7"/>
      <c r="USZ297" s="7"/>
      <c r="UTA297" s="7"/>
      <c r="UTB297" s="7"/>
      <c r="UTC297" s="7"/>
      <c r="UTD297" s="7"/>
      <c r="UTE297" s="7"/>
      <c r="UTF297" s="7"/>
      <c r="UTG297" s="7"/>
      <c r="UTH297" s="7"/>
      <c r="UTI297" s="7"/>
      <c r="UTJ297" s="7"/>
      <c r="UTK297" s="7"/>
      <c r="UTL297" s="7"/>
      <c r="UTM297" s="7"/>
      <c r="UTN297" s="7"/>
      <c r="UTO297" s="7"/>
      <c r="UTP297" s="7"/>
      <c r="UTQ297" s="7"/>
      <c r="UTR297" s="7"/>
      <c r="UTS297" s="7"/>
      <c r="UTT297" s="7"/>
      <c r="UTU297" s="7"/>
      <c r="UTV297" s="7"/>
      <c r="UTW297" s="7"/>
      <c r="UTX297" s="7"/>
      <c r="UTY297" s="7"/>
      <c r="UTZ297" s="7"/>
      <c r="UUA297" s="7"/>
      <c r="UUB297" s="7"/>
      <c r="UUC297" s="7"/>
      <c r="UUD297" s="7"/>
      <c r="UUE297" s="7"/>
      <c r="UUF297" s="7"/>
      <c r="UUG297" s="7"/>
      <c r="UUH297" s="7"/>
      <c r="UUI297" s="7"/>
      <c r="UUJ297" s="7"/>
      <c r="UUK297" s="7"/>
      <c r="UUL297" s="7"/>
      <c r="UUM297" s="7"/>
      <c r="UUN297" s="7"/>
      <c r="UUO297" s="7"/>
      <c r="UUP297" s="7"/>
      <c r="UUQ297" s="7"/>
      <c r="UUR297" s="7"/>
      <c r="UUS297" s="7"/>
      <c r="UUT297" s="7"/>
      <c r="UUU297" s="7"/>
      <c r="UUV297" s="7"/>
      <c r="UUW297" s="7"/>
      <c r="UUX297" s="7"/>
      <c r="UUY297" s="7"/>
      <c r="UUZ297" s="7"/>
      <c r="UVA297" s="7"/>
      <c r="UVB297" s="7"/>
      <c r="UVC297" s="7"/>
      <c r="UVD297" s="7"/>
      <c r="UVE297" s="7"/>
      <c r="UVF297" s="7"/>
      <c r="UVG297" s="7"/>
      <c r="UVH297" s="7"/>
      <c r="UVI297" s="7"/>
      <c r="UVJ297" s="7"/>
      <c r="UVK297" s="7"/>
      <c r="UVL297" s="7"/>
      <c r="UVM297" s="7"/>
      <c r="UVN297" s="7"/>
      <c r="UVO297" s="7"/>
      <c r="UVP297" s="7"/>
      <c r="UVQ297" s="7"/>
      <c r="UVR297" s="7"/>
      <c r="UVS297" s="7"/>
      <c r="UVT297" s="7"/>
      <c r="UVU297" s="7"/>
      <c r="UVV297" s="7"/>
      <c r="UVW297" s="7"/>
      <c r="UVX297" s="7"/>
      <c r="UVY297" s="7"/>
      <c r="UVZ297" s="7"/>
      <c r="UWA297" s="7"/>
      <c r="UWB297" s="7"/>
      <c r="UWC297" s="7"/>
      <c r="UWD297" s="7"/>
      <c r="UWE297" s="7"/>
      <c r="UWF297" s="7"/>
      <c r="UWG297" s="7"/>
      <c r="UWH297" s="7"/>
      <c r="UWI297" s="7"/>
      <c r="UWJ297" s="7"/>
      <c r="UWK297" s="7"/>
      <c r="UWL297" s="7"/>
      <c r="UWM297" s="7"/>
      <c r="UWN297" s="7"/>
      <c r="UWO297" s="7"/>
      <c r="UWP297" s="7"/>
      <c r="UWQ297" s="7"/>
      <c r="UWR297" s="7"/>
      <c r="UWS297" s="7"/>
      <c r="UWT297" s="7"/>
      <c r="UWU297" s="7"/>
      <c r="UWV297" s="7"/>
      <c r="UWW297" s="7"/>
      <c r="UWX297" s="7"/>
      <c r="UWY297" s="7"/>
      <c r="UWZ297" s="7"/>
      <c r="UXA297" s="7"/>
      <c r="UXB297" s="7"/>
      <c r="UXC297" s="7"/>
      <c r="UXD297" s="7"/>
      <c r="UXE297" s="7"/>
      <c r="UXF297" s="7"/>
      <c r="UXG297" s="7"/>
      <c r="UXH297" s="7"/>
      <c r="UXI297" s="7"/>
      <c r="UXJ297" s="7"/>
      <c r="UXK297" s="7"/>
      <c r="UXL297" s="7"/>
      <c r="UXM297" s="7"/>
      <c r="UXN297" s="7"/>
      <c r="UXO297" s="7"/>
      <c r="UXP297" s="7"/>
      <c r="UXQ297" s="7"/>
      <c r="UXR297" s="7"/>
      <c r="UXS297" s="7"/>
      <c r="UXT297" s="7"/>
      <c r="UXU297" s="7"/>
      <c r="UXV297" s="7"/>
      <c r="UXW297" s="7"/>
      <c r="UXX297" s="7"/>
      <c r="UXY297" s="7"/>
      <c r="UXZ297" s="7"/>
      <c r="UYA297" s="7"/>
      <c r="UYB297" s="7"/>
      <c r="UYC297" s="7"/>
      <c r="UYD297" s="7"/>
      <c r="UYE297" s="7"/>
      <c r="UYF297" s="7"/>
      <c r="UYG297" s="7"/>
      <c r="UYH297" s="7"/>
      <c r="UYI297" s="7"/>
      <c r="UYJ297" s="7"/>
      <c r="UYK297" s="7"/>
      <c r="UYL297" s="7"/>
      <c r="UYM297" s="7"/>
      <c r="UYN297" s="7"/>
      <c r="UYO297" s="7"/>
      <c r="UYP297" s="7"/>
      <c r="UYQ297" s="7"/>
      <c r="UYR297" s="7"/>
      <c r="UYS297" s="7"/>
      <c r="UYT297" s="7"/>
      <c r="UYU297" s="7"/>
      <c r="UYV297" s="7"/>
      <c r="UYW297" s="7"/>
      <c r="UYX297" s="7"/>
      <c r="UYY297" s="7"/>
      <c r="UYZ297" s="7"/>
      <c r="UZA297" s="7"/>
      <c r="UZB297" s="7"/>
      <c r="UZC297" s="7"/>
      <c r="UZD297" s="7"/>
      <c r="UZE297" s="7"/>
      <c r="UZF297" s="7"/>
      <c r="UZG297" s="7"/>
      <c r="UZH297" s="7"/>
      <c r="UZI297" s="7"/>
      <c r="UZJ297" s="7"/>
      <c r="UZK297" s="7"/>
      <c r="UZL297" s="7"/>
      <c r="UZM297" s="7"/>
      <c r="UZN297" s="7"/>
      <c r="UZO297" s="7"/>
      <c r="UZP297" s="7"/>
      <c r="UZQ297" s="7"/>
      <c r="UZR297" s="7"/>
      <c r="UZS297" s="7"/>
      <c r="UZT297" s="7"/>
      <c r="UZU297" s="7"/>
      <c r="UZV297" s="7"/>
      <c r="UZW297" s="7"/>
      <c r="UZX297" s="7"/>
      <c r="UZY297" s="7"/>
      <c r="UZZ297" s="7"/>
      <c r="VAA297" s="7"/>
      <c r="VAB297" s="7"/>
      <c r="VAC297" s="7"/>
      <c r="VAD297" s="7"/>
      <c r="VAE297" s="7"/>
      <c r="VAF297" s="7"/>
      <c r="VAG297" s="7"/>
      <c r="VAH297" s="7"/>
      <c r="VAI297" s="7"/>
      <c r="VAJ297" s="7"/>
      <c r="VAK297" s="7"/>
      <c r="VAL297" s="7"/>
      <c r="VAM297" s="7"/>
      <c r="VAN297" s="7"/>
      <c r="VAO297" s="7"/>
      <c r="VAP297" s="7"/>
      <c r="VAQ297" s="7"/>
      <c r="VAR297" s="7"/>
      <c r="VAS297" s="7"/>
      <c r="VAT297" s="7"/>
      <c r="VAU297" s="7"/>
      <c r="VAV297" s="7"/>
      <c r="VAW297" s="7"/>
      <c r="VAX297" s="7"/>
      <c r="VAY297" s="7"/>
      <c r="VAZ297" s="7"/>
      <c r="VBA297" s="7"/>
      <c r="VBB297" s="7"/>
      <c r="VBC297" s="7"/>
      <c r="VBD297" s="7"/>
      <c r="VBE297" s="7"/>
      <c r="VBF297" s="7"/>
      <c r="VBG297" s="7"/>
      <c r="VBH297" s="7"/>
      <c r="VBI297" s="7"/>
      <c r="VBJ297" s="7"/>
      <c r="VBK297" s="7"/>
      <c r="VBL297" s="7"/>
      <c r="VBM297" s="7"/>
      <c r="VBN297" s="7"/>
      <c r="VBO297" s="7"/>
      <c r="VBP297" s="7"/>
      <c r="VBQ297" s="7"/>
      <c r="VBR297" s="7"/>
      <c r="VBS297" s="7"/>
      <c r="VBT297" s="7"/>
      <c r="VBU297" s="7"/>
      <c r="VBV297" s="7"/>
      <c r="VBW297" s="7"/>
      <c r="VBX297" s="7"/>
      <c r="VBY297" s="7"/>
      <c r="VBZ297" s="7"/>
      <c r="VCA297" s="7"/>
      <c r="VCB297" s="7"/>
      <c r="VCC297" s="7"/>
      <c r="VCD297" s="7"/>
      <c r="VCE297" s="7"/>
      <c r="VCF297" s="7"/>
      <c r="VCG297" s="7"/>
      <c r="VCH297" s="7"/>
      <c r="VCI297" s="7"/>
      <c r="VCJ297" s="7"/>
      <c r="VCK297" s="7"/>
      <c r="VCL297" s="7"/>
      <c r="VCM297" s="7"/>
      <c r="VCN297" s="7"/>
      <c r="VCO297" s="7"/>
      <c r="VCP297" s="7"/>
      <c r="VCQ297" s="7"/>
      <c r="VCR297" s="7"/>
      <c r="VCS297" s="7"/>
      <c r="VCT297" s="7"/>
      <c r="VCU297" s="7"/>
      <c r="VCV297" s="7"/>
      <c r="VCW297" s="7"/>
      <c r="VCX297" s="7"/>
      <c r="VCY297" s="7"/>
      <c r="VCZ297" s="7"/>
      <c r="VDA297" s="7"/>
      <c r="VDB297" s="7"/>
      <c r="VDC297" s="7"/>
      <c r="VDD297" s="7"/>
      <c r="VDE297" s="7"/>
      <c r="VDF297" s="7"/>
      <c r="VDG297" s="7"/>
      <c r="VDH297" s="7"/>
      <c r="VDI297" s="7"/>
      <c r="VDJ297" s="7"/>
      <c r="VDK297" s="7"/>
      <c r="VDL297" s="7"/>
      <c r="VDM297" s="7"/>
      <c r="VDN297" s="7"/>
      <c r="VDO297" s="7"/>
      <c r="VDP297" s="7"/>
      <c r="VDQ297" s="7"/>
      <c r="VDR297" s="7"/>
      <c r="VDS297" s="7"/>
      <c r="VDT297" s="7"/>
      <c r="VDU297" s="7"/>
      <c r="VDV297" s="7"/>
      <c r="VDW297" s="7"/>
      <c r="VDX297" s="7"/>
      <c r="VDY297" s="7"/>
      <c r="VDZ297" s="7"/>
      <c r="VEA297" s="7"/>
      <c r="VEB297" s="7"/>
      <c r="VEC297" s="7"/>
      <c r="VED297" s="7"/>
      <c r="VEE297" s="7"/>
      <c r="VEF297" s="7"/>
      <c r="VEG297" s="7"/>
      <c r="VEH297" s="7"/>
      <c r="VEI297" s="7"/>
      <c r="VEJ297" s="7"/>
      <c r="VEK297" s="7"/>
      <c r="VEL297" s="7"/>
      <c r="VEM297" s="7"/>
      <c r="VEN297" s="7"/>
      <c r="VEO297" s="7"/>
      <c r="VEP297" s="7"/>
      <c r="VEQ297" s="7"/>
      <c r="VER297" s="7"/>
      <c r="VES297" s="7"/>
      <c r="VET297" s="7"/>
      <c r="VEU297" s="7"/>
      <c r="VEV297" s="7"/>
      <c r="VEW297" s="7"/>
      <c r="VEX297" s="7"/>
      <c r="VEY297" s="7"/>
      <c r="VEZ297" s="7"/>
      <c r="VFA297" s="7"/>
      <c r="VFB297" s="7"/>
      <c r="VFC297" s="7"/>
      <c r="VFD297" s="7"/>
      <c r="VFE297" s="7"/>
      <c r="VFF297" s="7"/>
      <c r="VFG297" s="7"/>
      <c r="VFH297" s="7"/>
      <c r="VFI297" s="7"/>
      <c r="VFJ297" s="7"/>
      <c r="VFK297" s="7"/>
      <c r="VFL297" s="7"/>
      <c r="VFM297" s="7"/>
      <c r="VFN297" s="7"/>
      <c r="VFO297" s="7"/>
      <c r="VFP297" s="7"/>
      <c r="VFQ297" s="7"/>
      <c r="VFR297" s="7"/>
      <c r="VFS297" s="7"/>
      <c r="VFT297" s="7"/>
      <c r="VFU297" s="7"/>
      <c r="VFV297" s="7"/>
      <c r="VFW297" s="7"/>
      <c r="VFX297" s="7"/>
      <c r="VFY297" s="7"/>
      <c r="VFZ297" s="7"/>
      <c r="VGA297" s="7"/>
      <c r="VGB297" s="7"/>
      <c r="VGC297" s="7"/>
      <c r="VGD297" s="7"/>
      <c r="VGE297" s="7"/>
      <c r="VGF297" s="7"/>
      <c r="VGG297" s="7"/>
      <c r="VGH297" s="7"/>
      <c r="VGI297" s="7"/>
      <c r="VGJ297" s="7"/>
      <c r="VGK297" s="7"/>
      <c r="VGL297" s="7"/>
      <c r="VGM297" s="7"/>
      <c r="VGN297" s="7"/>
      <c r="VGO297" s="7"/>
      <c r="VGP297" s="7"/>
      <c r="VGQ297" s="7"/>
      <c r="VGR297" s="7"/>
      <c r="VGS297" s="7"/>
      <c r="VGT297" s="7"/>
      <c r="VGU297" s="7"/>
      <c r="VGV297" s="7"/>
      <c r="VGW297" s="7"/>
      <c r="VGX297" s="7"/>
      <c r="VGY297" s="7"/>
      <c r="VGZ297" s="7"/>
      <c r="VHA297" s="7"/>
      <c r="VHB297" s="7"/>
      <c r="VHC297" s="7"/>
      <c r="VHD297" s="7"/>
      <c r="VHE297" s="7"/>
      <c r="VHF297" s="7"/>
      <c r="VHG297" s="7"/>
      <c r="VHH297" s="7"/>
      <c r="VHI297" s="7"/>
      <c r="VHJ297" s="7"/>
      <c r="VHK297" s="7"/>
      <c r="VHL297" s="7"/>
      <c r="VHM297" s="7"/>
      <c r="VHN297" s="7"/>
      <c r="VHO297" s="7"/>
      <c r="VHP297" s="7"/>
      <c r="VHQ297" s="7"/>
      <c r="VHR297" s="7"/>
      <c r="VHS297" s="7"/>
      <c r="VHT297" s="7"/>
      <c r="VHU297" s="7"/>
      <c r="VHV297" s="7"/>
      <c r="VHW297" s="7"/>
      <c r="VHX297" s="7"/>
      <c r="VHY297" s="7"/>
      <c r="VHZ297" s="7"/>
      <c r="VIA297" s="7"/>
      <c r="VIB297" s="7"/>
      <c r="VIC297" s="7"/>
      <c r="VID297" s="7"/>
      <c r="VIE297" s="7"/>
      <c r="VIF297" s="7"/>
      <c r="VIG297" s="7"/>
      <c r="VIH297" s="7"/>
      <c r="VII297" s="7"/>
      <c r="VIJ297" s="7"/>
      <c r="VIK297" s="7"/>
      <c r="VIL297" s="7"/>
      <c r="VIM297" s="7"/>
      <c r="VIN297" s="7"/>
      <c r="VIO297" s="7"/>
      <c r="VIP297" s="7"/>
      <c r="VIQ297" s="7"/>
      <c r="VIR297" s="7"/>
      <c r="VIS297" s="7"/>
      <c r="VIT297" s="7"/>
      <c r="VIU297" s="7"/>
      <c r="VIV297" s="7"/>
      <c r="VIW297" s="7"/>
      <c r="VIX297" s="7"/>
      <c r="VIY297" s="7"/>
      <c r="VIZ297" s="7"/>
      <c r="VJA297" s="7"/>
      <c r="VJB297" s="7"/>
      <c r="VJC297" s="7"/>
      <c r="VJD297" s="7"/>
      <c r="VJE297" s="7"/>
      <c r="VJF297" s="7"/>
      <c r="VJG297" s="7"/>
      <c r="VJH297" s="7"/>
      <c r="VJI297" s="7"/>
      <c r="VJJ297" s="7"/>
      <c r="VJK297" s="7"/>
      <c r="VJL297" s="7"/>
      <c r="VJM297" s="7"/>
      <c r="VJN297" s="7"/>
      <c r="VJO297" s="7"/>
      <c r="VJP297" s="7"/>
      <c r="VJQ297" s="7"/>
      <c r="VJR297" s="7"/>
      <c r="VJS297" s="7"/>
      <c r="VJT297" s="7"/>
      <c r="VJU297" s="7"/>
      <c r="VJV297" s="7"/>
      <c r="VJW297" s="7"/>
      <c r="VJX297" s="7"/>
      <c r="VJY297" s="7"/>
      <c r="VJZ297" s="7"/>
      <c r="VKA297" s="7"/>
      <c r="VKB297" s="7"/>
      <c r="VKC297" s="7"/>
      <c r="VKD297" s="7"/>
      <c r="VKE297" s="7"/>
      <c r="VKF297" s="7"/>
      <c r="VKG297" s="7"/>
      <c r="VKH297" s="7"/>
      <c r="VKI297" s="7"/>
      <c r="VKJ297" s="7"/>
      <c r="VKK297" s="7"/>
      <c r="VKL297" s="7"/>
      <c r="VKM297" s="7"/>
      <c r="VKN297" s="7"/>
      <c r="VKO297" s="7"/>
      <c r="VKP297" s="7"/>
      <c r="VKQ297" s="7"/>
      <c r="VKR297" s="7"/>
      <c r="VKS297" s="7"/>
      <c r="VKT297" s="7"/>
      <c r="VKU297" s="7"/>
      <c r="VKV297" s="7"/>
      <c r="VKW297" s="7"/>
      <c r="VKX297" s="7"/>
      <c r="VKY297" s="7"/>
      <c r="VKZ297" s="7"/>
      <c r="VLA297" s="7"/>
      <c r="VLB297" s="7"/>
      <c r="VLC297" s="7"/>
      <c r="VLD297" s="7"/>
      <c r="VLE297" s="7"/>
      <c r="VLF297" s="7"/>
      <c r="VLG297" s="7"/>
      <c r="VLH297" s="7"/>
      <c r="VLI297" s="7"/>
      <c r="VLJ297" s="7"/>
      <c r="VLK297" s="7"/>
      <c r="VLL297" s="7"/>
      <c r="VLM297" s="7"/>
      <c r="VLN297" s="7"/>
      <c r="VLO297" s="7"/>
      <c r="VLP297" s="7"/>
      <c r="VLQ297" s="7"/>
      <c r="VLR297" s="7"/>
      <c r="VLS297" s="7"/>
      <c r="VLT297" s="7"/>
      <c r="VLU297" s="7"/>
      <c r="VLV297" s="7"/>
      <c r="VLW297" s="7"/>
      <c r="VLX297" s="7"/>
      <c r="VLY297" s="7"/>
      <c r="VLZ297" s="7"/>
      <c r="VMA297" s="7"/>
      <c r="VMB297" s="7"/>
      <c r="VMC297" s="7"/>
      <c r="VMD297" s="7"/>
      <c r="VME297" s="7"/>
      <c r="VMF297" s="7"/>
      <c r="VMG297" s="7"/>
      <c r="VMH297" s="7"/>
      <c r="VMI297" s="7"/>
      <c r="VMJ297" s="7"/>
      <c r="VMK297" s="7"/>
      <c r="VML297" s="7"/>
      <c r="VMM297" s="7"/>
      <c r="VMN297" s="7"/>
      <c r="VMO297" s="7"/>
      <c r="VMP297" s="7"/>
      <c r="VMQ297" s="7"/>
      <c r="VMR297" s="7"/>
      <c r="VMS297" s="7"/>
      <c r="VMT297" s="7"/>
      <c r="VMU297" s="7"/>
      <c r="VMV297" s="7"/>
      <c r="VMW297" s="7"/>
      <c r="VMX297" s="7"/>
      <c r="VMY297" s="7"/>
      <c r="VMZ297" s="7"/>
      <c r="VNA297" s="7"/>
      <c r="VNB297" s="7"/>
      <c r="VNC297" s="7"/>
      <c r="VND297" s="7"/>
      <c r="VNE297" s="7"/>
      <c r="VNF297" s="7"/>
      <c r="VNG297" s="7"/>
      <c r="VNH297" s="7"/>
      <c r="VNI297" s="7"/>
      <c r="VNJ297" s="7"/>
      <c r="VNK297" s="7"/>
      <c r="VNL297" s="7"/>
      <c r="VNM297" s="7"/>
      <c r="VNN297" s="7"/>
      <c r="VNO297" s="7"/>
      <c r="VNP297" s="7"/>
      <c r="VNQ297" s="7"/>
      <c r="VNR297" s="7"/>
      <c r="VNS297" s="7"/>
      <c r="VNT297" s="7"/>
      <c r="VNU297" s="7"/>
      <c r="VNV297" s="7"/>
      <c r="VNW297" s="7"/>
      <c r="VNX297" s="7"/>
      <c r="VNY297" s="7"/>
      <c r="VNZ297" s="7"/>
      <c r="VOA297" s="7"/>
      <c r="VOB297" s="7"/>
      <c r="VOC297" s="7"/>
      <c r="VOD297" s="7"/>
      <c r="VOE297" s="7"/>
      <c r="VOF297" s="7"/>
      <c r="VOG297" s="7"/>
      <c r="VOH297" s="7"/>
      <c r="VOI297" s="7"/>
      <c r="VOJ297" s="7"/>
      <c r="VOK297" s="7"/>
      <c r="VOL297" s="7"/>
      <c r="VOM297" s="7"/>
      <c r="VON297" s="7"/>
      <c r="VOO297" s="7"/>
      <c r="VOP297" s="7"/>
      <c r="VOQ297" s="7"/>
      <c r="VOR297" s="7"/>
      <c r="VOS297" s="7"/>
      <c r="VOT297" s="7"/>
      <c r="VOU297" s="7"/>
      <c r="VOV297" s="7"/>
      <c r="VOW297" s="7"/>
      <c r="VOX297" s="7"/>
      <c r="VOY297" s="7"/>
      <c r="VOZ297" s="7"/>
      <c r="VPA297" s="7"/>
      <c r="VPB297" s="7"/>
      <c r="VPC297" s="7"/>
      <c r="VPD297" s="7"/>
      <c r="VPE297" s="7"/>
      <c r="VPF297" s="7"/>
      <c r="VPG297" s="7"/>
      <c r="VPH297" s="7"/>
      <c r="VPI297" s="7"/>
      <c r="VPJ297" s="7"/>
      <c r="VPK297" s="7"/>
      <c r="VPL297" s="7"/>
      <c r="VPM297" s="7"/>
      <c r="VPN297" s="7"/>
      <c r="VPO297" s="7"/>
      <c r="VPP297" s="7"/>
      <c r="VPQ297" s="7"/>
      <c r="VPR297" s="7"/>
      <c r="VPS297" s="7"/>
      <c r="VPT297" s="7"/>
      <c r="VPU297" s="7"/>
      <c r="VPV297" s="7"/>
      <c r="VPW297" s="7"/>
      <c r="VPX297" s="7"/>
      <c r="VPY297" s="7"/>
      <c r="VPZ297" s="7"/>
      <c r="VQA297" s="7"/>
      <c r="VQB297" s="7"/>
      <c r="VQC297" s="7"/>
      <c r="VQD297" s="7"/>
      <c r="VQE297" s="7"/>
      <c r="VQF297" s="7"/>
      <c r="VQG297" s="7"/>
      <c r="VQH297" s="7"/>
      <c r="VQI297" s="7"/>
      <c r="VQJ297" s="7"/>
      <c r="VQK297" s="7"/>
      <c r="VQL297" s="7"/>
      <c r="VQM297" s="7"/>
      <c r="VQN297" s="7"/>
      <c r="VQO297" s="7"/>
      <c r="VQP297" s="7"/>
      <c r="VQQ297" s="7"/>
      <c r="VQR297" s="7"/>
      <c r="VQS297" s="7"/>
      <c r="VQT297" s="7"/>
      <c r="VQU297" s="7"/>
      <c r="VQV297" s="7"/>
      <c r="VQW297" s="7"/>
      <c r="VQX297" s="7"/>
      <c r="VQY297" s="7"/>
      <c r="VQZ297" s="7"/>
      <c r="VRA297" s="7"/>
      <c r="VRB297" s="7"/>
      <c r="VRC297" s="7"/>
      <c r="VRD297" s="7"/>
      <c r="VRE297" s="7"/>
      <c r="VRF297" s="7"/>
      <c r="VRG297" s="7"/>
      <c r="VRH297" s="7"/>
      <c r="VRI297" s="7"/>
      <c r="VRJ297" s="7"/>
      <c r="VRK297" s="7"/>
      <c r="VRL297" s="7"/>
      <c r="VRM297" s="7"/>
      <c r="VRN297" s="7"/>
      <c r="VRO297" s="7"/>
      <c r="VRP297" s="7"/>
      <c r="VRQ297" s="7"/>
      <c r="VRR297" s="7"/>
      <c r="VRS297" s="7"/>
      <c r="VRT297" s="7"/>
      <c r="VRU297" s="7"/>
      <c r="VRV297" s="7"/>
      <c r="VRW297" s="7"/>
      <c r="VRX297" s="7"/>
      <c r="VRY297" s="7"/>
      <c r="VRZ297" s="7"/>
      <c r="VSA297" s="7"/>
      <c r="VSB297" s="7"/>
      <c r="VSC297" s="7"/>
      <c r="VSD297" s="7"/>
      <c r="VSE297" s="7"/>
      <c r="VSF297" s="7"/>
      <c r="VSG297" s="7"/>
      <c r="VSH297" s="7"/>
      <c r="VSI297" s="7"/>
      <c r="VSJ297" s="7"/>
      <c r="VSK297" s="7"/>
      <c r="VSL297" s="7"/>
      <c r="VSM297" s="7"/>
      <c r="VSN297" s="7"/>
      <c r="VSO297" s="7"/>
      <c r="VSP297" s="7"/>
      <c r="VSQ297" s="7"/>
      <c r="VSR297" s="7"/>
      <c r="VSS297" s="7"/>
      <c r="VST297" s="7"/>
      <c r="VSU297" s="7"/>
      <c r="VSV297" s="7"/>
      <c r="VSW297" s="7"/>
      <c r="VSX297" s="7"/>
      <c r="VSY297" s="7"/>
      <c r="VSZ297" s="7"/>
      <c r="VTA297" s="7"/>
      <c r="VTB297" s="7"/>
      <c r="VTC297" s="7"/>
      <c r="VTD297" s="7"/>
      <c r="VTE297" s="7"/>
      <c r="VTF297" s="7"/>
      <c r="VTG297" s="7"/>
      <c r="VTH297" s="7"/>
      <c r="VTI297" s="7"/>
      <c r="VTJ297" s="7"/>
      <c r="VTK297" s="7"/>
      <c r="VTL297" s="7"/>
      <c r="VTM297" s="7"/>
      <c r="VTN297" s="7"/>
      <c r="VTO297" s="7"/>
      <c r="VTP297" s="7"/>
      <c r="VTQ297" s="7"/>
      <c r="VTR297" s="7"/>
      <c r="VTS297" s="7"/>
      <c r="VTT297" s="7"/>
      <c r="VTU297" s="7"/>
      <c r="VTV297" s="7"/>
      <c r="VTW297" s="7"/>
      <c r="VTX297" s="7"/>
      <c r="VTY297" s="7"/>
      <c r="VTZ297" s="7"/>
      <c r="VUA297" s="7"/>
      <c r="VUB297" s="7"/>
      <c r="VUC297" s="7"/>
      <c r="VUD297" s="7"/>
      <c r="VUE297" s="7"/>
      <c r="VUF297" s="7"/>
      <c r="VUG297" s="7"/>
      <c r="VUH297" s="7"/>
      <c r="VUI297" s="7"/>
      <c r="VUJ297" s="7"/>
      <c r="VUK297" s="7"/>
      <c r="VUL297" s="7"/>
      <c r="VUM297" s="7"/>
      <c r="VUN297" s="7"/>
      <c r="VUO297" s="7"/>
      <c r="VUP297" s="7"/>
      <c r="VUQ297" s="7"/>
      <c r="VUR297" s="7"/>
      <c r="VUS297" s="7"/>
      <c r="VUT297" s="7"/>
      <c r="VUU297" s="7"/>
      <c r="VUV297" s="7"/>
      <c r="VUW297" s="7"/>
      <c r="VUX297" s="7"/>
      <c r="VUY297" s="7"/>
      <c r="VUZ297" s="7"/>
      <c r="VVA297" s="7"/>
      <c r="VVB297" s="7"/>
      <c r="VVC297" s="7"/>
      <c r="VVD297" s="7"/>
      <c r="VVE297" s="7"/>
      <c r="VVF297" s="7"/>
      <c r="VVG297" s="7"/>
      <c r="VVH297" s="7"/>
      <c r="VVI297" s="7"/>
      <c r="VVJ297" s="7"/>
      <c r="VVK297" s="7"/>
      <c r="VVL297" s="7"/>
      <c r="VVM297" s="7"/>
      <c r="VVN297" s="7"/>
      <c r="VVO297" s="7"/>
      <c r="VVP297" s="7"/>
      <c r="VVQ297" s="7"/>
      <c r="VVR297" s="7"/>
      <c r="VVS297" s="7"/>
      <c r="VVT297" s="7"/>
      <c r="VVU297" s="7"/>
      <c r="VVV297" s="7"/>
      <c r="VVW297" s="7"/>
      <c r="VVX297" s="7"/>
      <c r="VVY297" s="7"/>
      <c r="VVZ297" s="7"/>
      <c r="VWA297" s="7"/>
      <c r="VWB297" s="7"/>
      <c r="VWC297" s="7"/>
      <c r="VWD297" s="7"/>
      <c r="VWE297" s="7"/>
      <c r="VWF297" s="7"/>
      <c r="VWG297" s="7"/>
      <c r="VWH297" s="7"/>
      <c r="VWI297" s="7"/>
      <c r="VWJ297" s="7"/>
      <c r="VWK297" s="7"/>
      <c r="VWL297" s="7"/>
      <c r="VWM297" s="7"/>
      <c r="VWN297" s="7"/>
      <c r="VWO297" s="7"/>
      <c r="VWP297" s="7"/>
      <c r="VWQ297" s="7"/>
      <c r="VWR297" s="7"/>
      <c r="VWS297" s="7"/>
      <c r="VWT297" s="7"/>
      <c r="VWU297" s="7"/>
      <c r="VWV297" s="7"/>
      <c r="VWW297" s="7"/>
      <c r="VWX297" s="7"/>
      <c r="VWY297" s="7"/>
      <c r="VWZ297" s="7"/>
      <c r="VXA297" s="7"/>
      <c r="VXB297" s="7"/>
      <c r="VXC297" s="7"/>
      <c r="VXD297" s="7"/>
      <c r="VXE297" s="7"/>
      <c r="VXF297" s="7"/>
      <c r="VXG297" s="7"/>
      <c r="VXH297" s="7"/>
      <c r="VXI297" s="7"/>
      <c r="VXJ297" s="7"/>
      <c r="VXK297" s="7"/>
      <c r="VXL297" s="7"/>
      <c r="VXM297" s="7"/>
      <c r="VXN297" s="7"/>
      <c r="VXO297" s="7"/>
      <c r="VXP297" s="7"/>
      <c r="VXQ297" s="7"/>
      <c r="VXR297" s="7"/>
      <c r="VXS297" s="7"/>
      <c r="VXT297" s="7"/>
      <c r="VXU297" s="7"/>
      <c r="VXV297" s="7"/>
      <c r="VXW297" s="7"/>
      <c r="VXX297" s="7"/>
      <c r="VXY297" s="7"/>
      <c r="VXZ297" s="7"/>
      <c r="VYA297" s="7"/>
      <c r="VYB297" s="7"/>
      <c r="VYC297" s="7"/>
      <c r="VYD297" s="7"/>
      <c r="VYE297" s="7"/>
      <c r="VYF297" s="7"/>
      <c r="VYG297" s="7"/>
      <c r="VYH297" s="7"/>
      <c r="VYI297" s="7"/>
      <c r="VYJ297" s="7"/>
      <c r="VYK297" s="7"/>
      <c r="VYL297" s="7"/>
      <c r="VYM297" s="7"/>
      <c r="VYN297" s="7"/>
      <c r="VYO297" s="7"/>
      <c r="VYP297" s="7"/>
      <c r="VYQ297" s="7"/>
      <c r="VYR297" s="7"/>
      <c r="VYS297" s="7"/>
      <c r="VYT297" s="7"/>
      <c r="VYU297" s="7"/>
      <c r="VYV297" s="7"/>
      <c r="VYW297" s="7"/>
      <c r="VYX297" s="7"/>
      <c r="VYY297" s="7"/>
      <c r="VYZ297" s="7"/>
      <c r="VZA297" s="7"/>
      <c r="VZB297" s="7"/>
      <c r="VZC297" s="7"/>
      <c r="VZD297" s="7"/>
      <c r="VZE297" s="7"/>
      <c r="VZF297" s="7"/>
      <c r="VZG297" s="7"/>
      <c r="VZH297" s="7"/>
      <c r="VZI297" s="7"/>
      <c r="VZJ297" s="7"/>
      <c r="VZK297" s="7"/>
      <c r="VZL297" s="7"/>
      <c r="VZM297" s="7"/>
      <c r="VZN297" s="7"/>
      <c r="VZO297" s="7"/>
      <c r="VZP297" s="7"/>
      <c r="VZQ297" s="7"/>
      <c r="VZR297" s="7"/>
      <c r="VZS297" s="7"/>
      <c r="VZT297" s="7"/>
      <c r="VZU297" s="7"/>
      <c r="VZV297" s="7"/>
      <c r="VZW297" s="7"/>
      <c r="VZX297" s="7"/>
      <c r="VZY297" s="7"/>
      <c r="VZZ297" s="7"/>
      <c r="WAA297" s="7"/>
      <c r="WAB297" s="7"/>
      <c r="WAC297" s="7"/>
      <c r="WAD297" s="7"/>
      <c r="WAE297" s="7"/>
      <c r="WAF297" s="7"/>
      <c r="WAG297" s="7"/>
      <c r="WAH297" s="7"/>
      <c r="WAI297" s="7"/>
      <c r="WAJ297" s="7"/>
      <c r="WAK297" s="7"/>
      <c r="WAL297" s="7"/>
      <c r="WAM297" s="7"/>
      <c r="WAN297" s="7"/>
      <c r="WAO297" s="7"/>
      <c r="WAP297" s="7"/>
      <c r="WAQ297" s="7"/>
      <c r="WAR297" s="7"/>
      <c r="WAS297" s="7"/>
      <c r="WAT297" s="7"/>
      <c r="WAU297" s="7"/>
      <c r="WAV297" s="7"/>
      <c r="WAW297" s="7"/>
      <c r="WAX297" s="7"/>
      <c r="WAY297" s="7"/>
      <c r="WAZ297" s="7"/>
      <c r="WBA297" s="7"/>
      <c r="WBB297" s="7"/>
      <c r="WBC297" s="7"/>
      <c r="WBD297" s="7"/>
      <c r="WBE297" s="7"/>
      <c r="WBF297" s="7"/>
      <c r="WBG297" s="7"/>
      <c r="WBH297" s="7"/>
      <c r="WBI297" s="7"/>
      <c r="WBJ297" s="7"/>
      <c r="WBK297" s="7"/>
      <c r="WBL297" s="7"/>
      <c r="WBM297" s="7"/>
      <c r="WBN297" s="7"/>
      <c r="WBO297" s="7"/>
      <c r="WBP297" s="7"/>
      <c r="WBQ297" s="7"/>
      <c r="WBR297" s="7"/>
      <c r="WBS297" s="7"/>
      <c r="WBT297" s="7"/>
      <c r="WBU297" s="7"/>
      <c r="WBV297" s="7"/>
      <c r="WBW297" s="7"/>
      <c r="WBX297" s="7"/>
      <c r="WBY297" s="7"/>
      <c r="WBZ297" s="7"/>
      <c r="WCA297" s="7"/>
      <c r="WCB297" s="7"/>
      <c r="WCC297" s="7"/>
      <c r="WCD297" s="7"/>
      <c r="WCE297" s="7"/>
      <c r="WCF297" s="7"/>
      <c r="WCG297" s="7"/>
      <c r="WCH297" s="7"/>
      <c r="WCI297" s="7"/>
      <c r="WCJ297" s="7"/>
      <c r="WCK297" s="7"/>
      <c r="WCL297" s="7"/>
      <c r="WCM297" s="7"/>
      <c r="WCN297" s="7"/>
      <c r="WCO297" s="7"/>
      <c r="WCP297" s="7"/>
      <c r="WCQ297" s="7"/>
      <c r="WCR297" s="7"/>
      <c r="WCS297" s="7"/>
      <c r="WCT297" s="7"/>
      <c r="WCU297" s="7"/>
      <c r="WCV297" s="7"/>
      <c r="WCW297" s="7"/>
      <c r="WCX297" s="7"/>
      <c r="WCY297" s="7"/>
      <c r="WCZ297" s="7"/>
      <c r="WDA297" s="7"/>
      <c r="WDB297" s="7"/>
      <c r="WDC297" s="7"/>
      <c r="WDD297" s="7"/>
      <c r="WDE297" s="7"/>
      <c r="WDF297" s="7"/>
      <c r="WDG297" s="7"/>
      <c r="WDH297" s="7"/>
      <c r="WDI297" s="7"/>
      <c r="WDJ297" s="7"/>
      <c r="WDK297" s="7"/>
      <c r="WDL297" s="7"/>
      <c r="WDM297" s="7"/>
      <c r="WDN297" s="7"/>
      <c r="WDO297" s="7"/>
      <c r="WDP297" s="7"/>
      <c r="WDQ297" s="7"/>
      <c r="WDR297" s="7"/>
      <c r="WDS297" s="7"/>
      <c r="WDT297" s="7"/>
      <c r="WDU297" s="7"/>
      <c r="WDV297" s="7"/>
      <c r="WDW297" s="7"/>
      <c r="WDX297" s="7"/>
      <c r="WDY297" s="7"/>
      <c r="WDZ297" s="7"/>
      <c r="WEA297" s="7"/>
      <c r="WEB297" s="7"/>
      <c r="WEC297" s="7"/>
      <c r="WED297" s="7"/>
      <c r="WEE297" s="7"/>
      <c r="WEF297" s="7"/>
      <c r="WEG297" s="7"/>
      <c r="WEH297" s="7"/>
      <c r="WEI297" s="7"/>
      <c r="WEJ297" s="7"/>
      <c r="WEK297" s="7"/>
      <c r="WEL297" s="7"/>
      <c r="WEM297" s="7"/>
      <c r="WEN297" s="7"/>
      <c r="WEO297" s="7"/>
      <c r="WEP297" s="7"/>
      <c r="WEQ297" s="7"/>
      <c r="WER297" s="7"/>
      <c r="WES297" s="7"/>
      <c r="WET297" s="7"/>
      <c r="WEU297" s="7"/>
      <c r="WEV297" s="7"/>
      <c r="WEW297" s="7"/>
      <c r="WEX297" s="7"/>
      <c r="WEY297" s="7"/>
      <c r="WEZ297" s="7"/>
      <c r="WFA297" s="7"/>
      <c r="WFB297" s="7"/>
      <c r="WFC297" s="7"/>
      <c r="WFD297" s="7"/>
      <c r="WFE297" s="7"/>
      <c r="WFF297" s="7"/>
      <c r="WFG297" s="7"/>
      <c r="WFH297" s="7"/>
      <c r="WFI297" s="7"/>
      <c r="WFJ297" s="7"/>
      <c r="WFK297" s="7"/>
      <c r="WFL297" s="7"/>
      <c r="WFM297" s="7"/>
      <c r="WFN297" s="7"/>
      <c r="WFO297" s="7"/>
      <c r="WFP297" s="7"/>
      <c r="WFQ297" s="7"/>
      <c r="WFR297" s="7"/>
      <c r="WFS297" s="7"/>
      <c r="WFT297" s="7"/>
      <c r="WFU297" s="7"/>
      <c r="WFV297" s="7"/>
      <c r="WFW297" s="7"/>
      <c r="WFX297" s="7"/>
      <c r="WFY297" s="7"/>
      <c r="WFZ297" s="7"/>
      <c r="WGA297" s="7"/>
      <c r="WGB297" s="7"/>
      <c r="WGC297" s="7"/>
      <c r="WGD297" s="7"/>
      <c r="WGE297" s="7"/>
      <c r="WGF297" s="7"/>
      <c r="WGG297" s="7"/>
      <c r="WGH297" s="7"/>
      <c r="WGI297" s="7"/>
      <c r="WGJ297" s="7"/>
      <c r="WGK297" s="7"/>
      <c r="WGL297" s="7"/>
      <c r="WGM297" s="7"/>
      <c r="WGN297" s="7"/>
      <c r="WGO297" s="7"/>
      <c r="WGP297" s="7"/>
      <c r="WGQ297" s="7"/>
      <c r="WGR297" s="7"/>
      <c r="WGS297" s="7"/>
      <c r="WGT297" s="7"/>
      <c r="WGU297" s="7"/>
      <c r="WGV297" s="7"/>
      <c r="WGW297" s="7"/>
      <c r="WGX297" s="7"/>
      <c r="WGY297" s="7"/>
      <c r="WGZ297" s="7"/>
      <c r="WHA297" s="7"/>
      <c r="WHB297" s="7"/>
      <c r="WHC297" s="7"/>
      <c r="WHD297" s="7"/>
      <c r="WHE297" s="7"/>
      <c r="WHF297" s="7"/>
      <c r="WHG297" s="7"/>
      <c r="WHH297" s="7"/>
      <c r="WHI297" s="7"/>
      <c r="WHJ297" s="7"/>
      <c r="WHK297" s="7"/>
      <c r="WHL297" s="7"/>
      <c r="WHM297" s="7"/>
      <c r="WHN297" s="7"/>
      <c r="WHO297" s="7"/>
      <c r="WHP297" s="7"/>
      <c r="WHQ297" s="7"/>
      <c r="WHR297" s="7"/>
      <c r="WHS297" s="7"/>
      <c r="WHT297" s="7"/>
      <c r="WHU297" s="7"/>
      <c r="WHV297" s="7"/>
      <c r="WHW297" s="7"/>
      <c r="WHX297" s="7"/>
      <c r="WHY297" s="7"/>
      <c r="WHZ297" s="7"/>
      <c r="WIA297" s="7"/>
      <c r="WIB297" s="7"/>
      <c r="WIC297" s="7"/>
      <c r="WID297" s="7"/>
      <c r="WIE297" s="7"/>
      <c r="WIF297" s="7"/>
      <c r="WIG297" s="7"/>
      <c r="WIH297" s="7"/>
      <c r="WII297" s="7"/>
      <c r="WIJ297" s="7"/>
      <c r="WIK297" s="7"/>
      <c r="WIL297" s="7"/>
      <c r="WIM297" s="7"/>
      <c r="WIN297" s="7"/>
      <c r="WIO297" s="7"/>
      <c r="WIP297" s="7"/>
      <c r="WIQ297" s="7"/>
      <c r="WIR297" s="7"/>
      <c r="WIS297" s="7"/>
      <c r="WIT297" s="7"/>
      <c r="WIU297" s="7"/>
      <c r="WIV297" s="7"/>
      <c r="WIW297" s="7"/>
      <c r="WIX297" s="7"/>
      <c r="WIY297" s="7"/>
      <c r="WIZ297" s="7"/>
      <c r="WJA297" s="7"/>
      <c r="WJB297" s="7"/>
      <c r="WJC297" s="7"/>
      <c r="WJD297" s="7"/>
      <c r="WJE297" s="7"/>
      <c r="WJF297" s="7"/>
      <c r="WJG297" s="7"/>
      <c r="WJH297" s="7"/>
      <c r="WJI297" s="7"/>
      <c r="WJJ297" s="7"/>
      <c r="WJK297" s="7"/>
      <c r="WJL297" s="7"/>
      <c r="WJM297" s="7"/>
      <c r="WJN297" s="7"/>
      <c r="WJO297" s="7"/>
      <c r="WJP297" s="7"/>
      <c r="WJQ297" s="7"/>
      <c r="WJR297" s="7"/>
      <c r="WJS297" s="7"/>
      <c r="WJT297" s="7"/>
      <c r="WJU297" s="7"/>
      <c r="WJV297" s="7"/>
      <c r="WJW297" s="7"/>
      <c r="WJX297" s="7"/>
      <c r="WJY297" s="7"/>
      <c r="WJZ297" s="7"/>
      <c r="WKA297" s="7"/>
      <c r="WKB297" s="7"/>
      <c r="WKC297" s="7"/>
      <c r="WKD297" s="7"/>
      <c r="WKE297" s="7"/>
      <c r="WKF297" s="7"/>
      <c r="WKG297" s="7"/>
      <c r="WKH297" s="7"/>
      <c r="WKI297" s="7"/>
      <c r="WKJ297" s="7"/>
      <c r="WKK297" s="7"/>
      <c r="WKL297" s="7"/>
      <c r="WKM297" s="7"/>
      <c r="WKN297" s="7"/>
      <c r="WKO297" s="7"/>
      <c r="WKP297" s="7"/>
      <c r="WKQ297" s="7"/>
      <c r="WKR297" s="7"/>
      <c r="WKS297" s="7"/>
      <c r="WKT297" s="7"/>
      <c r="WKU297" s="7"/>
      <c r="WKV297" s="7"/>
      <c r="WKW297" s="7"/>
      <c r="WKX297" s="7"/>
      <c r="WKY297" s="7"/>
      <c r="WKZ297" s="7"/>
      <c r="WLA297" s="7"/>
      <c r="WLB297" s="7"/>
      <c r="WLC297" s="7"/>
      <c r="WLD297" s="7"/>
      <c r="WLE297" s="7"/>
      <c r="WLF297" s="7"/>
      <c r="WLG297" s="7"/>
      <c r="WLH297" s="7"/>
      <c r="WLI297" s="7"/>
      <c r="WLJ297" s="7"/>
      <c r="WLK297" s="7"/>
      <c r="WLL297" s="7"/>
      <c r="WLM297" s="7"/>
      <c r="WLN297" s="7"/>
      <c r="WLO297" s="7"/>
      <c r="WLP297" s="7"/>
      <c r="WLQ297" s="7"/>
      <c r="WLR297" s="7"/>
      <c r="WLS297" s="7"/>
      <c r="WLT297" s="7"/>
      <c r="WLU297" s="7"/>
      <c r="WLV297" s="7"/>
      <c r="WLW297" s="7"/>
      <c r="WLX297" s="7"/>
      <c r="WLY297" s="7"/>
      <c r="WLZ297" s="7"/>
      <c r="WMA297" s="7"/>
      <c r="WMB297" s="7"/>
      <c r="WMC297" s="7"/>
      <c r="WMD297" s="7"/>
      <c r="WME297" s="7"/>
      <c r="WMF297" s="7"/>
      <c r="WMG297" s="7"/>
      <c r="WMH297" s="7"/>
      <c r="WMI297" s="7"/>
      <c r="WMJ297" s="7"/>
      <c r="WMK297" s="7"/>
      <c r="WML297" s="7"/>
      <c r="WMM297" s="7"/>
      <c r="WMN297" s="7"/>
      <c r="WMO297" s="7"/>
      <c r="WMP297" s="7"/>
      <c r="WMQ297" s="7"/>
      <c r="WMR297" s="7"/>
      <c r="WMS297" s="7"/>
      <c r="WMT297" s="7"/>
      <c r="WMU297" s="7"/>
      <c r="WMV297" s="7"/>
      <c r="WMW297" s="7"/>
      <c r="WMX297" s="7"/>
      <c r="WMY297" s="7"/>
      <c r="WMZ297" s="7"/>
      <c r="WNA297" s="7"/>
      <c r="WNB297" s="7"/>
      <c r="WNC297" s="7"/>
      <c r="WND297" s="7"/>
      <c r="WNE297" s="7"/>
      <c r="WNF297" s="7"/>
      <c r="WNG297" s="7"/>
      <c r="WNH297" s="7"/>
      <c r="WNI297" s="7"/>
      <c r="WNJ297" s="7"/>
      <c r="WNK297" s="7"/>
      <c r="WNL297" s="7"/>
      <c r="WNM297" s="7"/>
      <c r="WNN297" s="7"/>
      <c r="WNO297" s="7"/>
      <c r="WNP297" s="7"/>
      <c r="WNQ297" s="7"/>
      <c r="WNR297" s="7"/>
      <c r="WNS297" s="7"/>
      <c r="WNT297" s="7"/>
      <c r="WNU297" s="7"/>
      <c r="WNV297" s="7"/>
      <c r="WNW297" s="7"/>
      <c r="WNX297" s="7"/>
      <c r="WNY297" s="7"/>
      <c r="WNZ297" s="7"/>
      <c r="WOA297" s="7"/>
      <c r="WOB297" s="7"/>
      <c r="WOC297" s="7"/>
      <c r="WOD297" s="7"/>
      <c r="WOE297" s="7"/>
      <c r="WOF297" s="7"/>
      <c r="WOG297" s="7"/>
      <c r="WOH297" s="7"/>
      <c r="WOI297" s="7"/>
      <c r="WOJ297" s="7"/>
      <c r="WOK297" s="7"/>
      <c r="WOL297" s="7"/>
      <c r="WOM297" s="7"/>
      <c r="WON297" s="7"/>
      <c r="WOO297" s="7"/>
      <c r="WOP297" s="7"/>
      <c r="WOQ297" s="7"/>
      <c r="WOR297" s="7"/>
      <c r="WOS297" s="7"/>
      <c r="WOT297" s="7"/>
      <c r="WOU297" s="7"/>
      <c r="WOV297" s="7"/>
      <c r="WOW297" s="7"/>
      <c r="WOX297" s="7"/>
      <c r="WOY297" s="7"/>
      <c r="WOZ297" s="7"/>
      <c r="WPA297" s="7"/>
      <c r="WPB297" s="7"/>
      <c r="WPC297" s="7"/>
      <c r="WPD297" s="7"/>
      <c r="WPE297" s="7"/>
      <c r="WPF297" s="7"/>
      <c r="WPG297" s="7"/>
      <c r="WPH297" s="7"/>
      <c r="WPI297" s="7"/>
      <c r="WPJ297" s="7"/>
      <c r="WPK297" s="7"/>
      <c r="WPL297" s="7"/>
      <c r="WPM297" s="7"/>
      <c r="WPN297" s="7"/>
      <c r="WPO297" s="7"/>
      <c r="WPP297" s="7"/>
      <c r="WPQ297" s="7"/>
      <c r="WPR297" s="7"/>
      <c r="WPS297" s="7"/>
      <c r="WPT297" s="7"/>
      <c r="WPU297" s="7"/>
      <c r="WPV297" s="7"/>
      <c r="WPW297" s="7"/>
      <c r="WPX297" s="7"/>
      <c r="WPY297" s="7"/>
      <c r="WPZ297" s="7"/>
      <c r="WQA297" s="7"/>
      <c r="WQB297" s="7"/>
      <c r="WQC297" s="7"/>
      <c r="WQD297" s="7"/>
      <c r="WQE297" s="7"/>
      <c r="WQF297" s="7"/>
      <c r="WQG297" s="7"/>
      <c r="WQH297" s="7"/>
      <c r="WQI297" s="7"/>
      <c r="WQJ297" s="7"/>
      <c r="WQK297" s="7"/>
      <c r="WQL297" s="7"/>
      <c r="WQM297" s="7"/>
      <c r="WQN297" s="7"/>
      <c r="WQO297" s="7"/>
      <c r="WQP297" s="7"/>
      <c r="WQQ297" s="7"/>
      <c r="WQR297" s="7"/>
      <c r="WQS297" s="7"/>
      <c r="WQT297" s="7"/>
      <c r="WQU297" s="7"/>
      <c r="WQV297" s="7"/>
      <c r="WQW297" s="7"/>
      <c r="WQX297" s="7"/>
      <c r="WQY297" s="7"/>
      <c r="WQZ297" s="7"/>
      <c r="WRA297" s="7"/>
      <c r="WRB297" s="7"/>
      <c r="WRC297" s="7"/>
      <c r="WRD297" s="7"/>
      <c r="WRE297" s="7"/>
      <c r="WRF297" s="7"/>
      <c r="WRG297" s="7"/>
      <c r="WRH297" s="7"/>
      <c r="WRI297" s="7"/>
      <c r="WRJ297" s="7"/>
      <c r="WRK297" s="7"/>
      <c r="WRL297" s="7"/>
      <c r="WRM297" s="7"/>
      <c r="WRN297" s="7"/>
      <c r="WRO297" s="7"/>
      <c r="WRP297" s="7"/>
      <c r="WRQ297" s="7"/>
      <c r="WRR297" s="7"/>
      <c r="WRS297" s="7"/>
      <c r="WRT297" s="7"/>
      <c r="WRU297" s="7"/>
      <c r="WRV297" s="7"/>
      <c r="WRW297" s="7"/>
      <c r="WRX297" s="7"/>
      <c r="WRY297" s="7"/>
      <c r="WRZ297" s="7"/>
      <c r="WSA297" s="7"/>
      <c r="WSB297" s="7"/>
      <c r="WSC297" s="7"/>
      <c r="WSD297" s="7"/>
      <c r="WSE297" s="7"/>
      <c r="WSF297" s="7"/>
      <c r="WSG297" s="7"/>
      <c r="WSH297" s="7"/>
      <c r="WSI297" s="7"/>
      <c r="WSJ297" s="7"/>
      <c r="WSK297" s="7"/>
      <c r="WSL297" s="7"/>
      <c r="WSM297" s="7"/>
      <c r="WSN297" s="7"/>
      <c r="WSO297" s="7"/>
      <c r="WSP297" s="7"/>
      <c r="WSQ297" s="7"/>
      <c r="WSR297" s="7"/>
      <c r="WSS297" s="7"/>
      <c r="WST297" s="7"/>
      <c r="WSU297" s="7"/>
      <c r="WSV297" s="7"/>
      <c r="WSW297" s="7"/>
      <c r="WSX297" s="7"/>
      <c r="WSY297" s="7"/>
      <c r="WSZ297" s="7"/>
      <c r="WTA297" s="7"/>
      <c r="WTB297" s="7"/>
      <c r="WTC297" s="7"/>
      <c r="WTD297" s="7"/>
      <c r="WTE297" s="7"/>
      <c r="WTF297" s="7"/>
      <c r="WTG297" s="7"/>
      <c r="WTH297" s="7"/>
      <c r="WTI297" s="7"/>
      <c r="WTJ297" s="7"/>
      <c r="WTK297" s="7"/>
      <c r="WTL297" s="7"/>
      <c r="WTM297" s="7"/>
      <c r="WTN297" s="7"/>
      <c r="WTO297" s="7"/>
      <c r="WTP297" s="7"/>
      <c r="WTQ297" s="7"/>
      <c r="WTR297" s="7"/>
      <c r="WTS297" s="7"/>
      <c r="WTT297" s="7"/>
      <c r="WTU297" s="7"/>
      <c r="WTV297" s="7"/>
      <c r="WTW297" s="7"/>
      <c r="WTX297" s="7"/>
      <c r="WTY297" s="7"/>
      <c r="WTZ297" s="7"/>
      <c r="WUA297" s="7"/>
      <c r="WUB297" s="7"/>
      <c r="WUC297" s="7"/>
      <c r="WUD297" s="7"/>
      <c r="WUE297" s="7"/>
      <c r="WUF297" s="7"/>
      <c r="WUG297" s="7"/>
      <c r="WUH297" s="7"/>
      <c r="WUI297" s="7"/>
      <c r="WUJ297" s="7"/>
      <c r="WUK297" s="7"/>
      <c r="WUL297" s="7"/>
      <c r="WUM297" s="7"/>
      <c r="WUN297" s="7"/>
      <c r="WUO297" s="7"/>
      <c r="WUP297" s="7"/>
      <c r="WUQ297" s="7"/>
      <c r="WUR297" s="7"/>
      <c r="WUS297" s="7"/>
      <c r="WUT297" s="7"/>
      <c r="WUU297" s="7"/>
      <c r="WUV297" s="7"/>
      <c r="WUW297" s="7"/>
      <c r="WUX297" s="7"/>
      <c r="WUY297" s="7"/>
      <c r="WUZ297" s="7"/>
      <c r="WVA297" s="7"/>
      <c r="WVB297" s="7"/>
      <c r="WVC297" s="7"/>
      <c r="WVD297" s="7"/>
      <c r="WVE297" s="7"/>
      <c r="WVF297" s="7"/>
      <c r="WVG297" s="7"/>
      <c r="WVH297" s="7"/>
      <c r="WVI297" s="7"/>
      <c r="WVJ297" s="7"/>
      <c r="WVK297" s="7"/>
      <c r="WVL297" s="7"/>
      <c r="WVM297" s="7"/>
      <c r="WVN297" s="7"/>
      <c r="WVO297" s="7"/>
      <c r="WVP297" s="7"/>
      <c r="WVQ297" s="7"/>
      <c r="WVR297" s="7"/>
      <c r="WVS297" s="7"/>
      <c r="WVT297" s="7"/>
      <c r="WVU297" s="7"/>
      <c r="WVV297" s="7"/>
      <c r="WVW297" s="7"/>
      <c r="WVX297" s="7"/>
      <c r="WVY297" s="7"/>
      <c r="WVZ297" s="7"/>
      <c r="WWA297" s="7"/>
      <c r="WWB297" s="7"/>
      <c r="WWC297" s="7"/>
      <c r="WWD297" s="7"/>
      <c r="WWE297" s="7"/>
      <c r="WWF297" s="7"/>
      <c r="WWG297" s="7"/>
      <c r="WWH297" s="7"/>
      <c r="WWI297" s="7"/>
      <c r="WWJ297" s="7"/>
      <c r="WWK297" s="7"/>
      <c r="WWL297" s="7"/>
      <c r="WWM297" s="7"/>
      <c r="WWN297" s="7"/>
      <c r="WWO297" s="7"/>
      <c r="WWP297" s="7"/>
      <c r="WWQ297" s="7"/>
      <c r="WWR297" s="7"/>
      <c r="WWS297" s="7"/>
      <c r="WWT297" s="7"/>
      <c r="WWU297" s="7"/>
      <c r="WWV297" s="7"/>
      <c r="WWW297" s="7"/>
      <c r="WWX297" s="7"/>
      <c r="WWY297" s="7"/>
      <c r="WWZ297" s="7"/>
      <c r="WXA297" s="7"/>
      <c r="WXB297" s="7"/>
      <c r="WXC297" s="7"/>
      <c r="WXD297" s="7"/>
      <c r="WXE297" s="7"/>
      <c r="WXF297" s="7"/>
      <c r="WXG297" s="7"/>
      <c r="WXH297" s="7"/>
      <c r="WXI297" s="7"/>
      <c r="WXJ297" s="7"/>
      <c r="WXK297" s="7"/>
      <c r="WXL297" s="7"/>
      <c r="WXM297" s="7"/>
      <c r="WXN297" s="7"/>
      <c r="WXO297" s="7"/>
      <c r="WXP297" s="7"/>
      <c r="WXQ297" s="7"/>
      <c r="WXR297" s="7"/>
      <c r="WXS297" s="7"/>
      <c r="WXT297" s="7"/>
      <c r="WXU297" s="7"/>
      <c r="WXV297" s="7"/>
      <c r="WXW297" s="7"/>
      <c r="WXX297" s="7"/>
      <c r="WXY297" s="7"/>
      <c r="WXZ297" s="7"/>
      <c r="WYA297" s="7"/>
      <c r="WYB297" s="7"/>
      <c r="WYC297" s="7"/>
      <c r="WYD297" s="7"/>
      <c r="WYE297" s="7"/>
      <c r="WYF297" s="7"/>
      <c r="WYG297" s="7"/>
      <c r="WYH297" s="7"/>
      <c r="WYI297" s="7"/>
      <c r="WYJ297" s="7"/>
      <c r="WYK297" s="7"/>
      <c r="WYL297" s="7"/>
      <c r="WYM297" s="7"/>
      <c r="WYN297" s="7"/>
      <c r="WYO297" s="7"/>
      <c r="WYP297" s="7"/>
      <c r="WYQ297" s="7"/>
      <c r="WYR297" s="7"/>
      <c r="WYS297" s="7"/>
      <c r="WYT297" s="7"/>
      <c r="WYU297" s="7"/>
      <c r="WYV297" s="7"/>
      <c r="WYW297" s="7"/>
      <c r="WYX297" s="7"/>
      <c r="WYY297" s="7"/>
      <c r="WYZ297" s="7"/>
      <c r="WZA297" s="7"/>
      <c r="WZB297" s="7"/>
      <c r="WZC297" s="7"/>
      <c r="WZD297" s="7"/>
      <c r="WZE297" s="7"/>
      <c r="WZF297" s="7"/>
      <c r="WZG297" s="7"/>
      <c r="WZH297" s="7"/>
      <c r="WZI297" s="7"/>
      <c r="WZJ297" s="7"/>
      <c r="WZK297" s="7"/>
      <c r="WZL297" s="7"/>
      <c r="WZM297" s="7"/>
      <c r="WZN297" s="7"/>
      <c r="WZO297" s="7"/>
      <c r="WZP297" s="7"/>
      <c r="WZQ297" s="7"/>
      <c r="WZR297" s="7"/>
      <c r="WZS297" s="7"/>
      <c r="WZT297" s="7"/>
      <c r="WZU297" s="7"/>
      <c r="WZV297" s="7"/>
      <c r="WZW297" s="7"/>
      <c r="WZX297" s="7"/>
      <c r="WZY297" s="7"/>
      <c r="WZZ297" s="7"/>
      <c r="XAA297" s="7"/>
      <c r="XAB297" s="7"/>
      <c r="XAC297" s="7"/>
      <c r="XAD297" s="7"/>
      <c r="XAE297" s="7"/>
      <c r="XAF297" s="7"/>
      <c r="XAG297" s="7"/>
      <c r="XAH297" s="7"/>
      <c r="XAI297" s="7"/>
      <c r="XAJ297" s="7"/>
      <c r="XAK297" s="7"/>
      <c r="XAL297" s="7"/>
      <c r="XAM297" s="7"/>
      <c r="XAN297" s="7"/>
      <c r="XAO297" s="7"/>
      <c r="XAP297" s="7"/>
      <c r="XAQ297" s="7"/>
      <c r="XAR297" s="7"/>
      <c r="XAS297" s="7"/>
      <c r="XAT297" s="7"/>
      <c r="XAU297" s="7"/>
      <c r="XAV297" s="7"/>
      <c r="XAW297" s="7"/>
      <c r="XAX297" s="7"/>
      <c r="XAY297" s="7"/>
      <c r="XAZ297" s="7"/>
      <c r="XBA297" s="7"/>
      <c r="XBB297" s="7"/>
      <c r="XBC297" s="7"/>
      <c r="XBD297" s="7"/>
      <c r="XBE297" s="7"/>
      <c r="XBF297" s="7"/>
      <c r="XBG297" s="7"/>
      <c r="XBH297" s="7"/>
      <c r="XBI297" s="7"/>
      <c r="XBJ297" s="7"/>
      <c r="XBK297" s="7"/>
      <c r="XBL297" s="7"/>
      <c r="XBM297" s="7"/>
      <c r="XBN297" s="7"/>
      <c r="XBO297" s="7"/>
      <c r="XBP297" s="7"/>
      <c r="XBQ297" s="7"/>
      <c r="XBR297" s="7"/>
      <c r="XBS297" s="7"/>
      <c r="XBT297" s="7"/>
      <c r="XBU297" s="7"/>
      <c r="XBV297" s="7"/>
      <c r="XBW297" s="7"/>
      <c r="XBX297" s="7"/>
      <c r="XBY297" s="7"/>
      <c r="XBZ297" s="7"/>
      <c r="XCA297" s="7"/>
      <c r="XCB297" s="7"/>
      <c r="XCC297" s="7"/>
      <c r="XCD297" s="7"/>
      <c r="XCE297" s="7"/>
      <c r="XCF297" s="7"/>
      <c r="XCG297" s="7"/>
      <c r="XCH297" s="7"/>
      <c r="XCI297" s="7"/>
      <c r="XCJ297" s="7"/>
      <c r="XCK297" s="7"/>
      <c r="XCL297" s="7"/>
      <c r="XCM297" s="7"/>
      <c r="XCN297" s="7"/>
      <c r="XCO297" s="7"/>
      <c r="XCP297" s="7"/>
      <c r="XCQ297" s="7"/>
      <c r="XCR297" s="7"/>
      <c r="XCS297" s="7"/>
      <c r="XCT297" s="7"/>
      <c r="XCU297" s="7"/>
      <c r="XCV297" s="7"/>
      <c r="XCW297" s="7"/>
      <c r="XCX297" s="7"/>
      <c r="XCY297" s="7"/>
      <c r="XCZ297" s="7"/>
      <c r="XDA297" s="7"/>
      <c r="XDB297" s="7"/>
      <c r="XDC297" s="7"/>
      <c r="XDD297" s="7"/>
      <c r="XDE297" s="7"/>
      <c r="XDF297" s="7"/>
      <c r="XDG297" s="7"/>
      <c r="XDH297" s="7"/>
      <c r="XDI297" s="7"/>
      <c r="XDJ297" s="7"/>
      <c r="XDK297" s="7"/>
      <c r="XDL297" s="7"/>
      <c r="XDM297" s="7"/>
      <c r="XDN297" s="7"/>
      <c r="XDO297" s="7"/>
      <c r="XDP297" s="7"/>
    </row>
    <row r="298" spans="1:16361" x14ac:dyDescent="0.15">
      <c r="XDQ298" s="5"/>
      <c r="XDR298" s="5"/>
      <c r="XDS298" s="5"/>
      <c r="XDT298" s="5"/>
      <c r="XDU298" s="5"/>
      <c r="XDV298" s="5"/>
      <c r="XDW298" s="5"/>
      <c r="XDX298" s="5"/>
      <c r="XDY298" s="5"/>
      <c r="XDZ298" s="5"/>
      <c r="XEA298" s="5"/>
      <c r="XEB298" s="5"/>
      <c r="XEC298" s="5"/>
      <c r="XED298" s="5"/>
      <c r="XEE298" s="5"/>
      <c r="XEF298" s="5"/>
      <c r="XEG298" s="5"/>
    </row>
    <row r="299" spans="1:16361" x14ac:dyDescent="0.15">
      <c r="XDQ299" s="5"/>
      <c r="XDR299" s="5"/>
      <c r="XDS299" s="5"/>
      <c r="XDT299" s="5"/>
      <c r="XDU299" s="5"/>
      <c r="XDV299" s="5"/>
      <c r="XDW299" s="5"/>
      <c r="XDX299" s="5"/>
      <c r="XDY299" s="5"/>
      <c r="XDZ299" s="5"/>
      <c r="XEA299" s="5"/>
      <c r="XEB299" s="5"/>
      <c r="XEC299" s="5"/>
      <c r="XED299" s="5"/>
      <c r="XEE299" s="5"/>
      <c r="XEF299" s="5"/>
      <c r="XEG299" s="5"/>
    </row>
    <row r="300" spans="1:16361" x14ac:dyDescent="0.15">
      <c r="XDQ300" s="5"/>
      <c r="XDR300" s="5"/>
      <c r="XDS300" s="5"/>
      <c r="XDT300" s="5"/>
      <c r="XDU300" s="5"/>
      <c r="XDV300" s="5"/>
      <c r="XDW300" s="5"/>
      <c r="XDX300" s="5"/>
      <c r="XDY300" s="5"/>
      <c r="XDZ300" s="5"/>
      <c r="XEA300" s="5"/>
      <c r="XEB300" s="5"/>
      <c r="XEC300" s="5"/>
      <c r="XED300" s="5"/>
      <c r="XEE300" s="5"/>
      <c r="XEF300" s="5"/>
      <c r="XEG300" s="5"/>
    </row>
    <row r="301" spans="1:16361" x14ac:dyDescent="0.15">
      <c r="XDQ301" s="5"/>
      <c r="XDR301" s="5"/>
      <c r="XDS301" s="5"/>
      <c r="XDT301" s="5"/>
      <c r="XDU301" s="5"/>
      <c r="XDV301" s="5"/>
      <c r="XDW301" s="5"/>
      <c r="XDX301" s="5"/>
      <c r="XDY301" s="5"/>
      <c r="XDZ301" s="5"/>
      <c r="XEA301" s="5"/>
      <c r="XEB301" s="5"/>
      <c r="XEC301" s="5"/>
      <c r="XED301" s="5"/>
      <c r="XEE301" s="5"/>
      <c r="XEF301" s="5"/>
      <c r="XEG301" s="5"/>
    </row>
    <row r="302" spans="1:16361" x14ac:dyDescent="0.15">
      <c r="XDQ302" s="5"/>
      <c r="XDR302" s="5"/>
      <c r="XDS302" s="5"/>
      <c r="XDT302" s="5"/>
      <c r="XDU302" s="5"/>
      <c r="XDV302" s="5"/>
      <c r="XDW302" s="5"/>
      <c r="XDX302" s="5"/>
      <c r="XDY302" s="5"/>
      <c r="XDZ302" s="5"/>
      <c r="XEA302" s="5"/>
      <c r="XEB302" s="5"/>
      <c r="XEC302" s="5"/>
      <c r="XED302" s="5"/>
      <c r="XEE302" s="5"/>
      <c r="XEF302" s="5"/>
      <c r="XEG302" s="5"/>
    </row>
    <row r="303" spans="1:16361" x14ac:dyDescent="0.15">
      <c r="XDQ303" s="5"/>
      <c r="XDR303" s="5"/>
      <c r="XDS303" s="5"/>
      <c r="XDT303" s="5"/>
      <c r="XDU303" s="5"/>
      <c r="XDV303" s="5"/>
      <c r="XDW303" s="5"/>
      <c r="XDX303" s="5"/>
      <c r="XDY303" s="5"/>
      <c r="XDZ303" s="5"/>
      <c r="XEA303" s="5"/>
      <c r="XEB303" s="5"/>
      <c r="XEC303" s="5"/>
      <c r="XED303" s="5"/>
      <c r="XEE303" s="5"/>
      <c r="XEF303" s="5"/>
      <c r="XEG303" s="5"/>
    </row>
    <row r="304" spans="1:16361" x14ac:dyDescent="0.15">
      <c r="XDQ304" s="5"/>
      <c r="XDR304" s="5"/>
      <c r="XDS304" s="5"/>
      <c r="XDT304" s="5"/>
      <c r="XDU304" s="5"/>
      <c r="XDV304" s="5"/>
      <c r="XDW304" s="5"/>
      <c r="XDX304" s="5"/>
      <c r="XDY304" s="5"/>
      <c r="XDZ304" s="5"/>
      <c r="XEA304" s="5"/>
      <c r="XEB304" s="5"/>
      <c r="XEC304" s="5"/>
      <c r="XED304" s="5"/>
      <c r="XEE304" s="5"/>
      <c r="XEF304" s="5"/>
      <c r="XEG304" s="5"/>
    </row>
    <row r="305" spans="16345:16361" x14ac:dyDescent="0.15">
      <c r="XDQ305" s="5"/>
      <c r="XDR305" s="5"/>
      <c r="XDS305" s="5"/>
      <c r="XDT305" s="5"/>
      <c r="XDU305" s="5"/>
      <c r="XDV305" s="5"/>
      <c r="XDW305" s="5"/>
      <c r="XDX305" s="5"/>
      <c r="XDY305" s="5"/>
      <c r="XDZ305" s="5"/>
      <c r="XEA305" s="5"/>
      <c r="XEB305" s="5"/>
      <c r="XEC305" s="5"/>
      <c r="XED305" s="5"/>
      <c r="XEE305" s="5"/>
      <c r="XEF305" s="5"/>
      <c r="XEG305" s="5"/>
    </row>
    <row r="306" spans="16345:16361" x14ac:dyDescent="0.15">
      <c r="XDQ306" s="5"/>
      <c r="XDR306" s="5"/>
      <c r="XDS306" s="5"/>
      <c r="XDT306" s="5"/>
      <c r="XDU306" s="5"/>
      <c r="XDV306" s="5"/>
      <c r="XDW306" s="5"/>
      <c r="XDX306" s="5"/>
      <c r="XDY306" s="5"/>
      <c r="XDZ306" s="5"/>
      <c r="XEA306" s="5"/>
      <c r="XEB306" s="5"/>
      <c r="XEC306" s="5"/>
      <c r="XED306" s="5"/>
      <c r="XEE306" s="5"/>
      <c r="XEF306" s="5"/>
      <c r="XEG306" s="5"/>
    </row>
    <row r="307" spans="16345:16361" x14ac:dyDescent="0.15">
      <c r="XDQ307" s="5"/>
      <c r="XDR307" s="5"/>
      <c r="XDS307" s="5"/>
      <c r="XDT307" s="5"/>
      <c r="XDU307" s="5"/>
      <c r="XDV307" s="5"/>
      <c r="XDW307" s="5"/>
      <c r="XDX307" s="5"/>
      <c r="XDY307" s="5"/>
      <c r="XDZ307" s="5"/>
      <c r="XEA307" s="5"/>
      <c r="XEB307" s="5"/>
      <c r="XEC307" s="5"/>
      <c r="XED307" s="5"/>
      <c r="XEE307" s="5"/>
      <c r="XEF307" s="5"/>
      <c r="XEG307" s="5"/>
    </row>
    <row r="308" spans="16345:16361" x14ac:dyDescent="0.15">
      <c r="XDQ308" s="5"/>
      <c r="XDR308" s="5"/>
      <c r="XDS308" s="5"/>
      <c r="XDT308" s="5"/>
      <c r="XDU308" s="5"/>
      <c r="XDV308" s="5"/>
      <c r="XDW308" s="5"/>
      <c r="XDX308" s="5"/>
      <c r="XDY308" s="5"/>
      <c r="XDZ308" s="5"/>
      <c r="XEA308" s="5"/>
      <c r="XEB308" s="5"/>
      <c r="XEC308" s="5"/>
      <c r="XED308" s="5"/>
      <c r="XEE308" s="5"/>
      <c r="XEF308" s="5"/>
      <c r="XEG308" s="5"/>
    </row>
    <row r="309" spans="16345:16361" x14ac:dyDescent="0.15">
      <c r="XDQ309" s="5"/>
      <c r="XDR309" s="5"/>
      <c r="XDS309" s="5"/>
      <c r="XDT309" s="5"/>
      <c r="XDU309" s="5"/>
      <c r="XDV309" s="5"/>
      <c r="XDW309" s="5"/>
      <c r="XDX309" s="5"/>
      <c r="XDY309" s="5"/>
      <c r="XDZ309" s="5"/>
      <c r="XEA309" s="5"/>
      <c r="XEB309" s="5"/>
      <c r="XEC309" s="5"/>
      <c r="XED309" s="5"/>
      <c r="XEE309" s="5"/>
      <c r="XEF309" s="5"/>
      <c r="XEG309" s="5"/>
    </row>
    <row r="310" spans="16345:16361" x14ac:dyDescent="0.15">
      <c r="XDQ310" s="5"/>
      <c r="XDR310" s="5"/>
      <c r="XDS310" s="5"/>
      <c r="XDT310" s="5"/>
      <c r="XDU310" s="5"/>
      <c r="XDV310" s="5"/>
      <c r="XDW310" s="5"/>
      <c r="XDX310" s="5"/>
      <c r="XDY310" s="5"/>
      <c r="XDZ310" s="5"/>
      <c r="XEA310" s="5"/>
      <c r="XEB310" s="5"/>
      <c r="XEC310" s="5"/>
      <c r="XED310" s="5"/>
      <c r="XEE310" s="5"/>
      <c r="XEF310" s="5"/>
      <c r="XEG310" s="5"/>
    </row>
    <row r="311" spans="16345:16361" x14ac:dyDescent="0.15">
      <c r="XDQ311" s="5"/>
      <c r="XDR311" s="5"/>
      <c r="XDS311" s="5"/>
      <c r="XDT311" s="5"/>
      <c r="XDU311" s="5"/>
      <c r="XDV311" s="5"/>
      <c r="XDW311" s="5"/>
      <c r="XDX311" s="5"/>
      <c r="XDY311" s="5"/>
      <c r="XDZ311" s="5"/>
      <c r="XEA311" s="5"/>
      <c r="XEB311" s="5"/>
      <c r="XEC311" s="5"/>
      <c r="XED311" s="5"/>
      <c r="XEE311" s="5"/>
      <c r="XEF311" s="5"/>
      <c r="XEG311" s="5"/>
    </row>
    <row r="312" spans="16345:16361" x14ac:dyDescent="0.15">
      <c r="XDQ312" s="5"/>
      <c r="XDR312" s="5"/>
      <c r="XDS312" s="5"/>
      <c r="XDT312" s="5"/>
      <c r="XDU312" s="5"/>
      <c r="XDV312" s="5"/>
      <c r="XDW312" s="5"/>
      <c r="XDX312" s="5"/>
      <c r="XDY312" s="5"/>
      <c r="XDZ312" s="5"/>
      <c r="XEA312" s="5"/>
      <c r="XEB312" s="5"/>
      <c r="XEC312" s="5"/>
      <c r="XED312" s="5"/>
      <c r="XEE312" s="5"/>
      <c r="XEF312" s="5"/>
      <c r="XEG312" s="5"/>
    </row>
    <row r="313" spans="16345:16361" x14ac:dyDescent="0.15">
      <c r="XDQ313" s="5"/>
      <c r="XDR313" s="5"/>
      <c r="XDS313" s="5"/>
      <c r="XDT313" s="5"/>
      <c r="XDU313" s="5"/>
      <c r="XDV313" s="5"/>
      <c r="XDW313" s="5"/>
      <c r="XDX313" s="5"/>
      <c r="XDY313" s="5"/>
      <c r="XDZ313" s="5"/>
      <c r="XEA313" s="5"/>
      <c r="XEB313" s="5"/>
      <c r="XEC313" s="5"/>
      <c r="XED313" s="5"/>
      <c r="XEE313" s="5"/>
      <c r="XEF313" s="5"/>
      <c r="XEG313" s="5"/>
    </row>
    <row r="314" spans="16345:16361" x14ac:dyDescent="0.15">
      <c r="XDQ314" s="5"/>
      <c r="XDR314" s="5"/>
      <c r="XDS314" s="5"/>
      <c r="XDT314" s="5"/>
      <c r="XDU314" s="5"/>
      <c r="XDV314" s="5"/>
      <c r="XDW314" s="5"/>
      <c r="XDX314" s="5"/>
      <c r="XDY314" s="5"/>
      <c r="XDZ314" s="5"/>
      <c r="XEA314" s="5"/>
      <c r="XEB314" s="5"/>
      <c r="XEC314" s="5"/>
      <c r="XED314" s="5"/>
      <c r="XEE314" s="5"/>
      <c r="XEF314" s="5"/>
      <c r="XEG314" s="5"/>
    </row>
    <row r="315" spans="16345:16361" x14ac:dyDescent="0.15">
      <c r="XDQ315" s="5"/>
      <c r="XDR315" s="5"/>
      <c r="XDS315" s="5"/>
      <c r="XDT315" s="5"/>
      <c r="XDU315" s="5"/>
      <c r="XDV315" s="5"/>
      <c r="XDW315" s="5"/>
      <c r="XDX315" s="5"/>
      <c r="XDY315" s="5"/>
      <c r="XDZ315" s="5"/>
      <c r="XEA315" s="5"/>
      <c r="XEB315" s="5"/>
      <c r="XEC315" s="5"/>
      <c r="XED315" s="5"/>
      <c r="XEE315" s="5"/>
      <c r="XEF315" s="5"/>
      <c r="XEG315" s="5"/>
    </row>
    <row r="316" spans="16345:16361" x14ac:dyDescent="0.15">
      <c r="XDQ316" s="5"/>
      <c r="XDR316" s="5"/>
      <c r="XDS316" s="5"/>
      <c r="XDT316" s="5"/>
      <c r="XDU316" s="5"/>
      <c r="XDV316" s="5"/>
      <c r="XDW316" s="5"/>
      <c r="XDX316" s="5"/>
      <c r="XDY316" s="5"/>
      <c r="XDZ316" s="5"/>
      <c r="XEA316" s="5"/>
      <c r="XEB316" s="5"/>
      <c r="XEC316" s="5"/>
      <c r="XED316" s="5"/>
      <c r="XEE316" s="5"/>
      <c r="XEF316" s="5"/>
      <c r="XEG316" s="5"/>
    </row>
    <row r="317" spans="16345:16361" x14ac:dyDescent="0.15">
      <c r="XDQ317" s="5"/>
      <c r="XDR317" s="5"/>
      <c r="XDS317" s="5"/>
      <c r="XDT317" s="5"/>
      <c r="XDU317" s="5"/>
      <c r="XDV317" s="5"/>
      <c r="XDW317" s="5"/>
      <c r="XDX317" s="5"/>
      <c r="XDY317" s="5"/>
      <c r="XDZ317" s="5"/>
      <c r="XEA317" s="5"/>
      <c r="XEB317" s="5"/>
      <c r="XEC317" s="5"/>
      <c r="XED317" s="5"/>
      <c r="XEE317" s="5"/>
      <c r="XEF317" s="5"/>
      <c r="XEG317" s="5"/>
    </row>
    <row r="318" spans="16345:16361" x14ac:dyDescent="0.15">
      <c r="XDQ318" s="5"/>
      <c r="XDR318" s="5"/>
      <c r="XDS318" s="5"/>
      <c r="XDT318" s="5"/>
      <c r="XDU318" s="5"/>
      <c r="XDV318" s="5"/>
      <c r="XDW318" s="5"/>
      <c r="XDX318" s="5"/>
      <c r="XDY318" s="5"/>
      <c r="XDZ318" s="5"/>
      <c r="XEA318" s="5"/>
      <c r="XEB318" s="5"/>
      <c r="XEC318" s="5"/>
      <c r="XED318" s="5"/>
      <c r="XEE318" s="5"/>
      <c r="XEF318" s="5"/>
      <c r="XEG318" s="5"/>
    </row>
    <row r="319" spans="16345:16361" x14ac:dyDescent="0.15">
      <c r="XDQ319" s="5"/>
      <c r="XDR319" s="5"/>
      <c r="XDS319" s="5"/>
      <c r="XDT319" s="5"/>
      <c r="XDU319" s="5"/>
      <c r="XDV319" s="5"/>
      <c r="XDW319" s="5"/>
      <c r="XDX319" s="5"/>
      <c r="XDY319" s="5"/>
      <c r="XDZ319" s="5"/>
      <c r="XEA319" s="5"/>
      <c r="XEB319" s="5"/>
      <c r="XEC319" s="5"/>
      <c r="XED319" s="5"/>
      <c r="XEE319" s="5"/>
      <c r="XEF319" s="5"/>
      <c r="XEG319" s="5"/>
    </row>
    <row r="320" spans="16345:16361" x14ac:dyDescent="0.15">
      <c r="XDQ320" s="5"/>
      <c r="XDR320" s="5"/>
      <c r="XDS320" s="5"/>
      <c r="XDT320" s="5"/>
      <c r="XDU320" s="5"/>
      <c r="XDV320" s="5"/>
      <c r="XDW320" s="5"/>
      <c r="XDX320" s="5"/>
      <c r="XDY320" s="5"/>
      <c r="XDZ320" s="5"/>
      <c r="XEA320" s="5"/>
      <c r="XEB320" s="5"/>
      <c r="XEC320" s="5"/>
      <c r="XED320" s="5"/>
      <c r="XEE320" s="5"/>
      <c r="XEF320" s="5"/>
      <c r="XEG320" s="5"/>
    </row>
    <row r="321" spans="16345:16361" x14ac:dyDescent="0.15">
      <c r="XDQ321" s="5"/>
      <c r="XDR321" s="5"/>
      <c r="XDS321" s="5"/>
      <c r="XDT321" s="5"/>
      <c r="XDU321" s="5"/>
      <c r="XDV321" s="5"/>
      <c r="XDW321" s="5"/>
      <c r="XDX321" s="5"/>
      <c r="XDY321" s="5"/>
      <c r="XDZ321" s="5"/>
      <c r="XEA321" s="5"/>
      <c r="XEB321" s="5"/>
      <c r="XEC321" s="5"/>
      <c r="XED321" s="5"/>
      <c r="XEE321" s="5"/>
      <c r="XEF321" s="5"/>
      <c r="XEG321" s="5"/>
    </row>
    <row r="322" spans="16345:16361" x14ac:dyDescent="0.15">
      <c r="XDQ322" s="5"/>
      <c r="XDR322" s="5"/>
      <c r="XDS322" s="5"/>
      <c r="XDT322" s="5"/>
      <c r="XDU322" s="5"/>
      <c r="XDV322" s="5"/>
      <c r="XDW322" s="5"/>
      <c r="XDX322" s="5"/>
      <c r="XDY322" s="5"/>
      <c r="XDZ322" s="5"/>
      <c r="XEA322" s="5"/>
      <c r="XEB322" s="5"/>
      <c r="XEC322" s="5"/>
      <c r="XED322" s="5"/>
      <c r="XEE322" s="5"/>
      <c r="XEF322" s="5"/>
      <c r="XEG322" s="5"/>
    </row>
    <row r="323" spans="16345:16361" x14ac:dyDescent="0.15">
      <c r="XDQ323" s="5"/>
      <c r="XDR323" s="5"/>
      <c r="XDS323" s="5"/>
      <c r="XDT323" s="5"/>
      <c r="XDU323" s="5"/>
      <c r="XDV323" s="5"/>
      <c r="XDW323" s="5"/>
      <c r="XDX323" s="5"/>
      <c r="XDY323" s="5"/>
      <c r="XDZ323" s="5"/>
      <c r="XEA323" s="5"/>
      <c r="XEB323" s="5"/>
      <c r="XEC323" s="5"/>
      <c r="XED323" s="5"/>
      <c r="XEE323" s="5"/>
      <c r="XEF323" s="5"/>
      <c r="XEG323" s="5"/>
    </row>
    <row r="324" spans="16345:16361" x14ac:dyDescent="0.15">
      <c r="XDQ324" s="5"/>
      <c r="XDR324" s="5"/>
      <c r="XDS324" s="5"/>
      <c r="XDT324" s="5"/>
      <c r="XDU324" s="5"/>
      <c r="XDV324" s="5"/>
      <c r="XDW324" s="5"/>
      <c r="XDX324" s="5"/>
      <c r="XDY324" s="5"/>
      <c r="XDZ324" s="5"/>
      <c r="XEA324" s="5"/>
      <c r="XEB324" s="5"/>
      <c r="XEC324" s="5"/>
      <c r="XED324" s="5"/>
      <c r="XEE324" s="5"/>
      <c r="XEF324" s="5"/>
      <c r="XEG324" s="5"/>
    </row>
    <row r="325" spans="16345:16361" x14ac:dyDescent="0.15">
      <c r="XDQ325" s="5"/>
      <c r="XDR325" s="5"/>
      <c r="XDS325" s="5"/>
      <c r="XDT325" s="5"/>
      <c r="XDU325" s="5"/>
      <c r="XDV325" s="5"/>
      <c r="XDW325" s="5"/>
      <c r="XDX325" s="5"/>
      <c r="XDY325" s="5"/>
      <c r="XDZ325" s="5"/>
      <c r="XEA325" s="5"/>
      <c r="XEB325" s="5"/>
      <c r="XEC325" s="5"/>
      <c r="XED325" s="5"/>
      <c r="XEE325" s="5"/>
      <c r="XEF325" s="5"/>
      <c r="XEG325" s="5"/>
    </row>
    <row r="326" spans="16345:16361" x14ac:dyDescent="0.15">
      <c r="XDQ326" s="5"/>
      <c r="XDR326" s="5"/>
      <c r="XDS326" s="5"/>
      <c r="XDT326" s="5"/>
      <c r="XDU326" s="5"/>
      <c r="XDV326" s="5"/>
      <c r="XDW326" s="5"/>
      <c r="XDX326" s="5"/>
      <c r="XDY326" s="5"/>
      <c r="XDZ326" s="5"/>
      <c r="XEA326" s="5"/>
      <c r="XEB326" s="5"/>
      <c r="XEC326" s="5"/>
      <c r="XED326" s="5"/>
      <c r="XEE326" s="5"/>
      <c r="XEF326" s="5"/>
      <c r="XEG326" s="5"/>
    </row>
    <row r="327" spans="16345:16361" x14ac:dyDescent="0.15">
      <c r="XDQ327" s="5"/>
      <c r="XDR327" s="5"/>
      <c r="XDS327" s="5"/>
      <c r="XDT327" s="5"/>
      <c r="XDU327" s="5"/>
      <c r="XDV327" s="5"/>
      <c r="XDW327" s="5"/>
      <c r="XDX327" s="5"/>
      <c r="XDY327" s="5"/>
      <c r="XDZ327" s="5"/>
      <c r="XEA327" s="5"/>
      <c r="XEB327" s="5"/>
      <c r="XEC327" s="5"/>
      <c r="XED327" s="5"/>
      <c r="XEE327" s="5"/>
      <c r="XEF327" s="5"/>
      <c r="XEG327" s="5"/>
    </row>
    <row r="328" spans="16345:16361" x14ac:dyDescent="0.15">
      <c r="XDQ328" s="5"/>
      <c r="XDR328" s="5"/>
      <c r="XDS328" s="5"/>
      <c r="XDT328" s="5"/>
      <c r="XDU328" s="5"/>
      <c r="XDV328" s="5"/>
      <c r="XDW328" s="5"/>
      <c r="XDX328" s="5"/>
      <c r="XDY328" s="5"/>
      <c r="XDZ328" s="5"/>
      <c r="XEA328" s="5"/>
      <c r="XEB328" s="5"/>
      <c r="XEC328" s="5"/>
      <c r="XED328" s="5"/>
      <c r="XEE328" s="5"/>
      <c r="XEF328" s="5"/>
      <c r="XEG328" s="5"/>
    </row>
    <row r="329" spans="16345:16361" x14ac:dyDescent="0.15">
      <c r="XDQ329" s="5"/>
      <c r="XDR329" s="5"/>
      <c r="XDS329" s="5"/>
      <c r="XDT329" s="5"/>
      <c r="XDU329" s="5"/>
      <c r="XDV329" s="5"/>
      <c r="XDW329" s="5"/>
      <c r="XDX329" s="5"/>
      <c r="XDY329" s="5"/>
      <c r="XDZ329" s="5"/>
      <c r="XEA329" s="5"/>
      <c r="XEB329" s="5"/>
      <c r="XEC329" s="5"/>
      <c r="XED329" s="5"/>
      <c r="XEE329" s="5"/>
      <c r="XEF329" s="5"/>
      <c r="XEG329" s="5"/>
    </row>
    <row r="330" spans="16345:16361" x14ac:dyDescent="0.15">
      <c r="XDQ330" s="5"/>
      <c r="XDR330" s="5"/>
      <c r="XDS330" s="5"/>
      <c r="XDT330" s="5"/>
      <c r="XDU330" s="5"/>
      <c r="XDV330" s="5"/>
      <c r="XDW330" s="5"/>
      <c r="XDX330" s="5"/>
      <c r="XDY330" s="5"/>
      <c r="XDZ330" s="5"/>
      <c r="XEA330" s="5"/>
      <c r="XEB330" s="5"/>
      <c r="XEC330" s="5"/>
      <c r="XED330" s="5"/>
      <c r="XEE330" s="5"/>
      <c r="XEF330" s="5"/>
      <c r="XEG330" s="5"/>
    </row>
    <row r="331" spans="16345:16361" x14ac:dyDescent="0.15">
      <c r="XDQ331" s="5"/>
      <c r="XDR331" s="5"/>
      <c r="XDS331" s="5"/>
      <c r="XDT331" s="5"/>
      <c r="XDU331" s="5"/>
      <c r="XDV331" s="5"/>
      <c r="XDW331" s="5"/>
      <c r="XDX331" s="5"/>
      <c r="XDY331" s="5"/>
      <c r="XDZ331" s="5"/>
      <c r="XEA331" s="5"/>
      <c r="XEB331" s="5"/>
      <c r="XEC331" s="5"/>
      <c r="XED331" s="5"/>
      <c r="XEE331" s="5"/>
      <c r="XEF331" s="5"/>
      <c r="XEG331" s="5"/>
    </row>
    <row r="332" spans="16345:16361" x14ac:dyDescent="0.15">
      <c r="XDQ332" s="5"/>
      <c r="XDR332" s="5"/>
      <c r="XDS332" s="5"/>
      <c r="XDT332" s="5"/>
      <c r="XDU332" s="5"/>
      <c r="XDV332" s="5"/>
      <c r="XDW332" s="5"/>
      <c r="XDX332" s="5"/>
      <c r="XDY332" s="5"/>
      <c r="XDZ332" s="5"/>
      <c r="XEA332" s="5"/>
      <c r="XEB332" s="5"/>
      <c r="XEC332" s="5"/>
      <c r="XED332" s="5"/>
      <c r="XEE332" s="5"/>
      <c r="XEF332" s="5"/>
      <c r="XEG332" s="5"/>
    </row>
    <row r="333" spans="16345:16361" x14ac:dyDescent="0.15">
      <c r="XDQ333" s="5"/>
      <c r="XDR333" s="5"/>
      <c r="XDS333" s="5"/>
      <c r="XDT333" s="5"/>
      <c r="XDU333" s="5"/>
      <c r="XDV333" s="5"/>
      <c r="XDW333" s="5"/>
      <c r="XDX333" s="5"/>
      <c r="XDY333" s="5"/>
      <c r="XDZ333" s="5"/>
      <c r="XEA333" s="5"/>
      <c r="XEB333" s="5"/>
      <c r="XEC333" s="5"/>
      <c r="XED333" s="5"/>
      <c r="XEE333" s="5"/>
      <c r="XEF333" s="5"/>
      <c r="XEG333" s="5"/>
    </row>
    <row r="334" spans="16345:16361" x14ac:dyDescent="0.15">
      <c r="XDQ334" s="5"/>
      <c r="XDR334" s="5"/>
      <c r="XDS334" s="5"/>
      <c r="XDT334" s="5"/>
      <c r="XDU334" s="5"/>
      <c r="XDV334" s="5"/>
      <c r="XDW334" s="5"/>
      <c r="XDX334" s="5"/>
      <c r="XDY334" s="5"/>
      <c r="XDZ334" s="5"/>
      <c r="XEA334" s="5"/>
      <c r="XEB334" s="5"/>
      <c r="XEC334" s="5"/>
      <c r="XED334" s="5"/>
      <c r="XEE334" s="5"/>
      <c r="XEF334" s="5"/>
      <c r="XEG334" s="5"/>
    </row>
    <row r="335" spans="16345:16361" x14ac:dyDescent="0.15">
      <c r="XDQ335" s="5"/>
      <c r="XDR335" s="5"/>
      <c r="XDS335" s="5"/>
      <c r="XDT335" s="5"/>
      <c r="XDU335" s="5"/>
      <c r="XDV335" s="5"/>
      <c r="XDW335" s="5"/>
      <c r="XDX335" s="5"/>
      <c r="XDY335" s="5"/>
      <c r="XDZ335" s="5"/>
      <c r="XEA335" s="5"/>
      <c r="XEB335" s="5"/>
      <c r="XEC335" s="5"/>
      <c r="XED335" s="5"/>
      <c r="XEE335" s="5"/>
      <c r="XEF335" s="5"/>
      <c r="XEG335" s="5"/>
    </row>
    <row r="336" spans="16345:16361" x14ac:dyDescent="0.15">
      <c r="XDQ336" s="5"/>
      <c r="XDR336" s="5"/>
      <c r="XDS336" s="5"/>
      <c r="XDT336" s="5"/>
      <c r="XDU336" s="5"/>
      <c r="XDV336" s="5"/>
      <c r="XDW336" s="5"/>
      <c r="XDX336" s="5"/>
      <c r="XDY336" s="5"/>
      <c r="XDZ336" s="5"/>
      <c r="XEA336" s="5"/>
      <c r="XEB336" s="5"/>
      <c r="XEC336" s="5"/>
      <c r="XED336" s="5"/>
      <c r="XEE336" s="5"/>
      <c r="XEF336" s="5"/>
      <c r="XEG336" s="5"/>
    </row>
    <row r="337" spans="16345:16361" x14ac:dyDescent="0.15">
      <c r="XDQ337" s="5"/>
      <c r="XDR337" s="5"/>
      <c r="XDS337" s="5"/>
      <c r="XDT337" s="5"/>
      <c r="XDU337" s="5"/>
      <c r="XDV337" s="5"/>
      <c r="XDW337" s="5"/>
      <c r="XDX337" s="5"/>
      <c r="XDY337" s="5"/>
      <c r="XDZ337" s="5"/>
      <c r="XEA337" s="5"/>
      <c r="XEB337" s="5"/>
      <c r="XEC337" s="5"/>
      <c r="XED337" s="5"/>
      <c r="XEE337" s="5"/>
      <c r="XEF337" s="5"/>
      <c r="XEG337" s="5"/>
    </row>
    <row r="338" spans="16345:16361" x14ac:dyDescent="0.15">
      <c r="XDQ338" s="5"/>
      <c r="XDR338" s="5"/>
      <c r="XDS338" s="5"/>
      <c r="XDT338" s="5"/>
      <c r="XDU338" s="5"/>
      <c r="XDV338" s="5"/>
      <c r="XDW338" s="5"/>
      <c r="XDX338" s="5"/>
      <c r="XDY338" s="5"/>
      <c r="XDZ338" s="5"/>
      <c r="XEA338" s="5"/>
      <c r="XEB338" s="5"/>
      <c r="XEC338" s="5"/>
      <c r="XED338" s="5"/>
      <c r="XEE338" s="5"/>
      <c r="XEF338" s="5"/>
      <c r="XEG338" s="5"/>
    </row>
    <row r="339" spans="16345:16361" x14ac:dyDescent="0.15">
      <c r="XDQ339" s="5"/>
      <c r="XDR339" s="5"/>
      <c r="XDS339" s="5"/>
      <c r="XDT339" s="5"/>
      <c r="XDU339" s="5"/>
      <c r="XDV339" s="5"/>
      <c r="XDW339" s="5"/>
      <c r="XDX339" s="5"/>
      <c r="XDY339" s="5"/>
      <c r="XDZ339" s="5"/>
      <c r="XEA339" s="5"/>
      <c r="XEB339" s="5"/>
      <c r="XEC339" s="5"/>
      <c r="XED339" s="5"/>
      <c r="XEE339" s="5"/>
      <c r="XEF339" s="5"/>
      <c r="XEG339" s="5"/>
    </row>
    <row r="340" spans="16345:16361" x14ac:dyDescent="0.15">
      <c r="XDQ340" s="5"/>
      <c r="XDR340" s="5"/>
      <c r="XDS340" s="5"/>
      <c r="XDT340" s="5"/>
      <c r="XDU340" s="5"/>
      <c r="XDV340" s="5"/>
      <c r="XDW340" s="5"/>
      <c r="XDX340" s="5"/>
      <c r="XDY340" s="5"/>
      <c r="XDZ340" s="5"/>
      <c r="XEA340" s="5"/>
      <c r="XEB340" s="5"/>
      <c r="XEC340" s="5"/>
      <c r="XED340" s="5"/>
      <c r="XEE340" s="5"/>
      <c r="XEF340" s="5"/>
      <c r="XEG340" s="5"/>
    </row>
    <row r="341" spans="16345:16361" x14ac:dyDescent="0.15">
      <c r="XDQ341" s="5"/>
      <c r="XDR341" s="5"/>
      <c r="XDS341" s="5"/>
      <c r="XDT341" s="5"/>
      <c r="XDU341" s="5"/>
      <c r="XDV341" s="5"/>
      <c r="XDW341" s="5"/>
      <c r="XDX341" s="5"/>
      <c r="XDY341" s="5"/>
      <c r="XDZ341" s="5"/>
      <c r="XEA341" s="5"/>
      <c r="XEB341" s="5"/>
      <c r="XEC341" s="5"/>
      <c r="XED341" s="5"/>
      <c r="XEE341" s="5"/>
      <c r="XEF341" s="5"/>
      <c r="XEG341" s="5"/>
    </row>
    <row r="342" spans="16345:16361" x14ac:dyDescent="0.15">
      <c r="XDQ342" s="5"/>
      <c r="XDR342" s="5"/>
      <c r="XDS342" s="5"/>
      <c r="XDT342" s="5"/>
      <c r="XDU342" s="5"/>
      <c r="XDV342" s="5"/>
      <c r="XDW342" s="5"/>
      <c r="XDX342" s="5"/>
      <c r="XDY342" s="5"/>
      <c r="XDZ342" s="5"/>
      <c r="XEA342" s="5"/>
      <c r="XEB342" s="5"/>
      <c r="XEC342" s="5"/>
      <c r="XED342" s="5"/>
      <c r="XEE342" s="5"/>
      <c r="XEF342" s="5"/>
      <c r="XEG342" s="5"/>
    </row>
    <row r="343" spans="16345:16361" x14ac:dyDescent="0.15">
      <c r="XDQ343" s="5"/>
      <c r="XDR343" s="5"/>
      <c r="XDS343" s="5"/>
      <c r="XDT343" s="5"/>
      <c r="XDU343" s="5"/>
      <c r="XDV343" s="5"/>
      <c r="XDW343" s="5"/>
      <c r="XDX343" s="5"/>
      <c r="XDY343" s="5"/>
      <c r="XDZ343" s="5"/>
      <c r="XEA343" s="5"/>
      <c r="XEB343" s="5"/>
      <c r="XEC343" s="5"/>
      <c r="XED343" s="5"/>
      <c r="XEE343" s="5"/>
      <c r="XEF343" s="5"/>
      <c r="XEG343" s="5"/>
    </row>
    <row r="344" spans="16345:16361" x14ac:dyDescent="0.15">
      <c r="XDQ344" s="5"/>
      <c r="XDR344" s="5"/>
      <c r="XDS344" s="5"/>
      <c r="XDT344" s="5"/>
      <c r="XDU344" s="5"/>
      <c r="XDV344" s="5"/>
      <c r="XDW344" s="5"/>
      <c r="XDX344" s="5"/>
      <c r="XDY344" s="5"/>
      <c r="XDZ344" s="5"/>
      <c r="XEA344" s="5"/>
      <c r="XEB344" s="5"/>
      <c r="XEC344" s="5"/>
      <c r="XED344" s="5"/>
      <c r="XEE344" s="5"/>
      <c r="XEF344" s="5"/>
      <c r="XEG344" s="5"/>
    </row>
    <row r="345" spans="16345:16361" x14ac:dyDescent="0.15">
      <c r="XDQ345" s="5"/>
      <c r="XDR345" s="5"/>
      <c r="XDS345" s="5"/>
      <c r="XDT345" s="5"/>
      <c r="XDU345" s="5"/>
      <c r="XDV345" s="5"/>
      <c r="XDW345" s="5"/>
      <c r="XDX345" s="5"/>
      <c r="XDY345" s="5"/>
      <c r="XDZ345" s="5"/>
      <c r="XEA345" s="5"/>
      <c r="XEB345" s="5"/>
      <c r="XEC345" s="5"/>
      <c r="XED345" s="5"/>
      <c r="XEE345" s="5"/>
      <c r="XEF345" s="5"/>
      <c r="XEG345" s="5"/>
    </row>
    <row r="346" spans="16345:16361" x14ac:dyDescent="0.15">
      <c r="XDQ346" s="5"/>
      <c r="XDR346" s="5"/>
      <c r="XDS346" s="5"/>
      <c r="XDT346" s="5"/>
      <c r="XDU346" s="5"/>
      <c r="XDV346" s="5"/>
      <c r="XDW346" s="5"/>
      <c r="XDX346" s="5"/>
      <c r="XDY346" s="5"/>
      <c r="XDZ346" s="5"/>
      <c r="XEA346" s="5"/>
      <c r="XEB346" s="5"/>
      <c r="XEC346" s="5"/>
      <c r="XED346" s="5"/>
      <c r="XEE346" s="5"/>
      <c r="XEF346" s="5"/>
      <c r="XEG346" s="5"/>
    </row>
    <row r="347" spans="16345:16361" x14ac:dyDescent="0.15">
      <c r="XDQ347" s="5"/>
      <c r="XDR347" s="5"/>
      <c r="XDS347" s="5"/>
      <c r="XDT347" s="5"/>
      <c r="XDU347" s="5"/>
      <c r="XDV347" s="5"/>
      <c r="XDW347" s="5"/>
      <c r="XDX347" s="5"/>
      <c r="XDY347" s="5"/>
      <c r="XDZ347" s="5"/>
      <c r="XEA347" s="5"/>
      <c r="XEB347" s="5"/>
      <c r="XEC347" s="5"/>
      <c r="XED347" s="5"/>
      <c r="XEE347" s="5"/>
      <c r="XEF347" s="5"/>
      <c r="XEG347" s="5"/>
    </row>
    <row r="348" spans="16345:16361" x14ac:dyDescent="0.15">
      <c r="XDQ348" s="5"/>
      <c r="XDR348" s="5"/>
      <c r="XDS348" s="5"/>
      <c r="XDT348" s="5"/>
      <c r="XDU348" s="5"/>
      <c r="XDV348" s="5"/>
      <c r="XDW348" s="5"/>
      <c r="XDX348" s="5"/>
      <c r="XDY348" s="5"/>
      <c r="XDZ348" s="5"/>
      <c r="XEA348" s="5"/>
      <c r="XEB348" s="5"/>
      <c r="XEC348" s="5"/>
      <c r="XED348" s="5"/>
      <c r="XEE348" s="5"/>
      <c r="XEF348" s="5"/>
      <c r="XEG348" s="5"/>
    </row>
    <row r="349" spans="16345:16361" x14ac:dyDescent="0.15">
      <c r="XDQ349" s="5"/>
      <c r="XDR349" s="5"/>
      <c r="XDS349" s="5"/>
      <c r="XDT349" s="5"/>
      <c r="XDU349" s="5"/>
      <c r="XDV349" s="5"/>
      <c r="XDW349" s="5"/>
      <c r="XDX349" s="5"/>
      <c r="XDY349" s="5"/>
      <c r="XDZ349" s="5"/>
      <c r="XEA349" s="5"/>
      <c r="XEB349" s="5"/>
      <c r="XEC349" s="5"/>
      <c r="XED349" s="5"/>
      <c r="XEE349" s="5"/>
      <c r="XEF349" s="5"/>
      <c r="XEG349" s="5"/>
    </row>
    <row r="350" spans="16345:16361" x14ac:dyDescent="0.15">
      <c r="XDQ350" s="5"/>
      <c r="XDR350" s="5"/>
      <c r="XDS350" s="5"/>
      <c r="XDT350" s="5"/>
      <c r="XDU350" s="5"/>
      <c r="XDV350" s="5"/>
      <c r="XDW350" s="5"/>
      <c r="XDX350" s="5"/>
      <c r="XDY350" s="5"/>
      <c r="XDZ350" s="5"/>
      <c r="XEA350" s="5"/>
      <c r="XEB350" s="5"/>
      <c r="XEC350" s="5"/>
      <c r="XED350" s="5"/>
      <c r="XEE350" s="5"/>
      <c r="XEF350" s="5"/>
      <c r="XEG350" s="5"/>
    </row>
    <row r="351" spans="16345:16361" x14ac:dyDescent="0.15">
      <c r="XDQ351" s="5"/>
      <c r="XDR351" s="5"/>
      <c r="XDS351" s="5"/>
      <c r="XDT351" s="5"/>
      <c r="XDU351" s="5"/>
      <c r="XDV351" s="5"/>
      <c r="XDW351" s="5"/>
      <c r="XDX351" s="5"/>
      <c r="XDY351" s="5"/>
      <c r="XDZ351" s="5"/>
      <c r="XEA351" s="5"/>
      <c r="XEB351" s="5"/>
      <c r="XEC351" s="5"/>
      <c r="XED351" s="5"/>
      <c r="XEE351" s="5"/>
      <c r="XEF351" s="5"/>
      <c r="XEG351" s="5"/>
    </row>
    <row r="352" spans="16345:16361" x14ac:dyDescent="0.15">
      <c r="XDQ352" s="5"/>
      <c r="XDR352" s="5"/>
      <c r="XDS352" s="5"/>
      <c r="XDT352" s="5"/>
      <c r="XDU352" s="5"/>
      <c r="XDV352" s="5"/>
      <c r="XDW352" s="5"/>
      <c r="XDX352" s="5"/>
      <c r="XDY352" s="5"/>
      <c r="XDZ352" s="5"/>
      <c r="XEA352" s="5"/>
      <c r="XEB352" s="5"/>
      <c r="XEC352" s="5"/>
      <c r="XED352" s="5"/>
      <c r="XEE352" s="5"/>
      <c r="XEF352" s="5"/>
      <c r="XEG352" s="5"/>
    </row>
    <row r="353" spans="16345:16361" x14ac:dyDescent="0.15">
      <c r="XDQ353" s="5"/>
      <c r="XDR353" s="5"/>
      <c r="XDS353" s="5"/>
      <c r="XDT353" s="5"/>
      <c r="XDU353" s="5"/>
      <c r="XDV353" s="5"/>
      <c r="XDW353" s="5"/>
      <c r="XDX353" s="5"/>
      <c r="XDY353" s="5"/>
      <c r="XDZ353" s="5"/>
      <c r="XEA353" s="5"/>
      <c r="XEB353" s="5"/>
      <c r="XEC353" s="5"/>
      <c r="XED353" s="5"/>
      <c r="XEE353" s="5"/>
      <c r="XEF353" s="5"/>
      <c r="XEG353" s="5"/>
    </row>
    <row r="354" spans="16345:16361" x14ac:dyDescent="0.15">
      <c r="XDQ354" s="5"/>
      <c r="XDR354" s="5"/>
      <c r="XDS354" s="5"/>
      <c r="XDT354" s="5"/>
      <c r="XDU354" s="5"/>
      <c r="XDV354" s="5"/>
      <c r="XDW354" s="5"/>
      <c r="XDX354" s="5"/>
      <c r="XDY354" s="5"/>
      <c r="XDZ354" s="5"/>
      <c r="XEA354" s="5"/>
      <c r="XEB354" s="5"/>
      <c r="XEC354" s="5"/>
      <c r="XED354" s="5"/>
      <c r="XEE354" s="5"/>
      <c r="XEF354" s="5"/>
      <c r="XEG354" s="5"/>
    </row>
    <row r="355" spans="16345:16361" x14ac:dyDescent="0.15">
      <c r="XDQ355" s="5"/>
      <c r="XDR355" s="5"/>
      <c r="XDS355" s="5"/>
      <c r="XDT355" s="5"/>
      <c r="XDU355" s="5"/>
      <c r="XDV355" s="5"/>
      <c r="XDW355" s="5"/>
      <c r="XDX355" s="5"/>
      <c r="XDY355" s="5"/>
      <c r="XDZ355" s="5"/>
      <c r="XEA355" s="5"/>
      <c r="XEB355" s="5"/>
      <c r="XEC355" s="5"/>
      <c r="XED355" s="5"/>
      <c r="XEE355" s="5"/>
      <c r="XEF355" s="5"/>
      <c r="XEG355" s="5"/>
    </row>
    <row r="356" spans="16345:16361" x14ac:dyDescent="0.15">
      <c r="XDQ356" s="5"/>
      <c r="XDR356" s="5"/>
      <c r="XDS356" s="5"/>
      <c r="XDT356" s="5"/>
      <c r="XDU356" s="5"/>
      <c r="XDV356" s="5"/>
      <c r="XDW356" s="5"/>
      <c r="XDX356" s="5"/>
      <c r="XDY356" s="5"/>
      <c r="XDZ356" s="5"/>
      <c r="XEA356" s="5"/>
      <c r="XEB356" s="5"/>
      <c r="XEC356" s="5"/>
      <c r="XED356" s="5"/>
      <c r="XEE356" s="5"/>
      <c r="XEF356" s="5"/>
      <c r="XEG356" s="5"/>
    </row>
    <row r="357" spans="16345:16361" x14ac:dyDescent="0.15">
      <c r="XDQ357" s="5"/>
      <c r="XDR357" s="5"/>
      <c r="XDS357" s="5"/>
      <c r="XDT357" s="5"/>
      <c r="XDU357" s="5"/>
      <c r="XDV357" s="5"/>
      <c r="XDW357" s="5"/>
      <c r="XDX357" s="5"/>
      <c r="XDY357" s="5"/>
      <c r="XDZ357" s="5"/>
      <c r="XEA357" s="5"/>
      <c r="XEB357" s="5"/>
      <c r="XEC357" s="5"/>
      <c r="XED357" s="5"/>
      <c r="XEE357" s="5"/>
      <c r="XEF357" s="5"/>
      <c r="XEG357" s="5"/>
    </row>
    <row r="358" spans="16345:16361" x14ac:dyDescent="0.15">
      <c r="XDQ358" s="5"/>
      <c r="XDR358" s="5"/>
      <c r="XDS358" s="5"/>
      <c r="XDT358" s="5"/>
      <c r="XDU358" s="5"/>
      <c r="XDV358" s="5"/>
      <c r="XDW358" s="5"/>
      <c r="XDX358" s="5"/>
      <c r="XDY358" s="5"/>
      <c r="XDZ358" s="5"/>
      <c r="XEA358" s="5"/>
      <c r="XEB358" s="5"/>
      <c r="XEC358" s="5"/>
      <c r="XED358" s="5"/>
      <c r="XEE358" s="5"/>
      <c r="XEF358" s="5"/>
      <c r="XEG358" s="5"/>
    </row>
    <row r="359" spans="16345:16361" x14ac:dyDescent="0.15">
      <c r="XDQ359" s="5"/>
      <c r="XDR359" s="5"/>
      <c r="XDS359" s="5"/>
      <c r="XDT359" s="5"/>
      <c r="XDU359" s="5"/>
      <c r="XDV359" s="5"/>
      <c r="XDW359" s="5"/>
      <c r="XDX359" s="5"/>
      <c r="XDY359" s="5"/>
      <c r="XDZ359" s="5"/>
      <c r="XEA359" s="5"/>
      <c r="XEB359" s="5"/>
      <c r="XEC359" s="5"/>
      <c r="XED359" s="5"/>
      <c r="XEE359" s="5"/>
      <c r="XEF359" s="5"/>
      <c r="XEG359" s="5"/>
    </row>
    <row r="360" spans="16345:16361" x14ac:dyDescent="0.15">
      <c r="XDQ360" s="5"/>
      <c r="XDR360" s="5"/>
      <c r="XDS360" s="5"/>
      <c r="XDT360" s="5"/>
      <c r="XDU360" s="5"/>
      <c r="XDV360" s="5"/>
      <c r="XDW360" s="5"/>
      <c r="XDX360" s="5"/>
      <c r="XDY360" s="5"/>
      <c r="XDZ360" s="5"/>
      <c r="XEA360" s="5"/>
      <c r="XEB360" s="5"/>
      <c r="XEC360" s="5"/>
      <c r="XED360" s="5"/>
      <c r="XEE360" s="5"/>
      <c r="XEF360" s="5"/>
      <c r="XEG360" s="5"/>
    </row>
    <row r="361" spans="16345:16361" x14ac:dyDescent="0.15">
      <c r="XDQ361" s="5"/>
      <c r="XDR361" s="5"/>
      <c r="XDS361" s="5"/>
      <c r="XDT361" s="5"/>
      <c r="XDU361" s="5"/>
      <c r="XDV361" s="5"/>
      <c r="XDW361" s="5"/>
      <c r="XDX361" s="5"/>
      <c r="XDY361" s="5"/>
      <c r="XDZ361" s="5"/>
      <c r="XEA361" s="5"/>
      <c r="XEB361" s="5"/>
      <c r="XEC361" s="5"/>
      <c r="XED361" s="5"/>
      <c r="XEE361" s="5"/>
      <c r="XEF361" s="5"/>
      <c r="XEG361" s="5"/>
    </row>
    <row r="362" spans="16345:16361" x14ac:dyDescent="0.15">
      <c r="XDQ362" s="5"/>
      <c r="XDR362" s="5"/>
      <c r="XDS362" s="5"/>
      <c r="XDT362" s="5"/>
      <c r="XDU362" s="5"/>
      <c r="XDV362" s="5"/>
      <c r="XDW362" s="5"/>
      <c r="XDX362" s="5"/>
      <c r="XDY362" s="5"/>
      <c r="XDZ362" s="5"/>
      <c r="XEA362" s="5"/>
      <c r="XEB362" s="5"/>
      <c r="XEC362" s="5"/>
      <c r="XED362" s="5"/>
      <c r="XEE362" s="5"/>
      <c r="XEF362" s="5"/>
      <c r="XEG362" s="5"/>
    </row>
    <row r="363" spans="16345:16361" x14ac:dyDescent="0.15">
      <c r="XDQ363" s="5"/>
      <c r="XDR363" s="5"/>
      <c r="XDS363" s="5"/>
      <c r="XDT363" s="5"/>
      <c r="XDU363" s="5"/>
      <c r="XDV363" s="5"/>
      <c r="XDW363" s="5"/>
      <c r="XDX363" s="5"/>
      <c r="XDY363" s="5"/>
      <c r="XDZ363" s="5"/>
      <c r="XEA363" s="5"/>
      <c r="XEB363" s="5"/>
      <c r="XEC363" s="5"/>
      <c r="XED363" s="5"/>
      <c r="XEE363" s="5"/>
      <c r="XEF363" s="5"/>
      <c r="XEG363" s="5"/>
    </row>
    <row r="364" spans="16345:16361" x14ac:dyDescent="0.15">
      <c r="XDQ364" s="5"/>
      <c r="XDR364" s="5"/>
      <c r="XDS364" s="5"/>
      <c r="XDT364" s="5"/>
      <c r="XDU364" s="5"/>
      <c r="XDV364" s="5"/>
      <c r="XDW364" s="5"/>
      <c r="XDX364" s="5"/>
      <c r="XDY364" s="5"/>
      <c r="XDZ364" s="5"/>
      <c r="XEA364" s="5"/>
      <c r="XEB364" s="5"/>
      <c r="XEC364" s="5"/>
      <c r="XED364" s="5"/>
      <c r="XEE364" s="5"/>
      <c r="XEF364" s="5"/>
      <c r="XEG364" s="5"/>
    </row>
    <row r="365" spans="16345:16361" x14ac:dyDescent="0.15">
      <c r="XDQ365" s="5"/>
      <c r="XDR365" s="5"/>
      <c r="XDS365" s="5"/>
      <c r="XDT365" s="5"/>
      <c r="XDU365" s="5"/>
      <c r="XDV365" s="5"/>
      <c r="XDW365" s="5"/>
      <c r="XDX365" s="5"/>
      <c r="XDY365" s="5"/>
      <c r="XDZ365" s="5"/>
      <c r="XEA365" s="5"/>
      <c r="XEB365" s="5"/>
      <c r="XEC365" s="5"/>
      <c r="XED365" s="5"/>
      <c r="XEE365" s="5"/>
      <c r="XEF365" s="5"/>
      <c r="XEG365" s="5"/>
    </row>
    <row r="366" spans="16345:16361" x14ac:dyDescent="0.15">
      <c r="XDQ366" s="5"/>
      <c r="XDR366" s="5"/>
      <c r="XDS366" s="5"/>
      <c r="XDT366" s="5"/>
      <c r="XDU366" s="5"/>
      <c r="XDV366" s="5"/>
      <c r="XDW366" s="5"/>
      <c r="XDX366" s="5"/>
      <c r="XDY366" s="5"/>
      <c r="XDZ366" s="5"/>
      <c r="XEA366" s="5"/>
      <c r="XEB366" s="5"/>
      <c r="XEC366" s="5"/>
      <c r="XED366" s="5"/>
      <c r="XEE366" s="5"/>
      <c r="XEF366" s="5"/>
      <c r="XEG366" s="5"/>
    </row>
    <row r="367" spans="16345:16361" x14ac:dyDescent="0.15">
      <c r="XDQ367" s="5"/>
      <c r="XDR367" s="5"/>
      <c r="XDS367" s="5"/>
      <c r="XDT367" s="5"/>
      <c r="XDU367" s="5"/>
      <c r="XDV367" s="5"/>
      <c r="XDW367" s="5"/>
      <c r="XDX367" s="5"/>
      <c r="XDY367" s="5"/>
      <c r="XDZ367" s="5"/>
      <c r="XEA367" s="5"/>
      <c r="XEB367" s="5"/>
      <c r="XEC367" s="5"/>
      <c r="XED367" s="5"/>
      <c r="XEE367" s="5"/>
      <c r="XEF367" s="5"/>
      <c r="XEG367" s="5"/>
    </row>
    <row r="368" spans="16345:16361" x14ac:dyDescent="0.15">
      <c r="XDQ368" s="5"/>
      <c r="XDR368" s="5"/>
      <c r="XDS368" s="5"/>
      <c r="XDT368" s="5"/>
      <c r="XDU368" s="5"/>
      <c r="XDV368" s="5"/>
      <c r="XDW368" s="5"/>
      <c r="XDX368" s="5"/>
      <c r="XDY368" s="5"/>
      <c r="XDZ368" s="5"/>
      <c r="XEA368" s="5"/>
      <c r="XEB368" s="5"/>
      <c r="XEC368" s="5"/>
      <c r="XED368" s="5"/>
      <c r="XEE368" s="5"/>
      <c r="XEF368" s="5"/>
      <c r="XEG368" s="5"/>
    </row>
    <row r="369" spans="16345:16361" x14ac:dyDescent="0.15">
      <c r="XDQ369" s="5"/>
      <c r="XDR369" s="5"/>
      <c r="XDS369" s="5"/>
      <c r="XDT369" s="5"/>
      <c r="XDU369" s="5"/>
      <c r="XDV369" s="5"/>
      <c r="XDW369" s="5"/>
      <c r="XDX369" s="5"/>
      <c r="XDY369" s="5"/>
      <c r="XDZ369" s="5"/>
      <c r="XEA369" s="5"/>
      <c r="XEB369" s="5"/>
      <c r="XEC369" s="5"/>
      <c r="XED369" s="5"/>
      <c r="XEE369" s="5"/>
      <c r="XEF369" s="5"/>
      <c r="XEG369" s="5"/>
    </row>
    <row r="370" spans="16345:16361" x14ac:dyDescent="0.15">
      <c r="XDQ370" s="5"/>
      <c r="XDR370" s="5"/>
      <c r="XDS370" s="5"/>
      <c r="XDT370" s="5"/>
      <c r="XDU370" s="5"/>
      <c r="XDV370" s="5"/>
      <c r="XDW370" s="5"/>
      <c r="XDX370" s="5"/>
      <c r="XDY370" s="5"/>
      <c r="XDZ370" s="5"/>
      <c r="XEA370" s="5"/>
      <c r="XEB370" s="5"/>
      <c r="XEC370" s="5"/>
      <c r="XED370" s="5"/>
      <c r="XEE370" s="5"/>
      <c r="XEF370" s="5"/>
      <c r="XEG370" s="5"/>
    </row>
    <row r="371" spans="16345:16361" x14ac:dyDescent="0.15">
      <c r="XDQ371" s="5"/>
      <c r="XDR371" s="5"/>
      <c r="XDS371" s="5"/>
      <c r="XDT371" s="5"/>
      <c r="XDU371" s="5"/>
      <c r="XDV371" s="5"/>
      <c r="XDW371" s="5"/>
      <c r="XDX371" s="5"/>
      <c r="XDY371" s="5"/>
      <c r="XDZ371" s="5"/>
      <c r="XEA371" s="5"/>
      <c r="XEB371" s="5"/>
      <c r="XEC371" s="5"/>
      <c r="XED371" s="5"/>
      <c r="XEE371" s="5"/>
      <c r="XEF371" s="5"/>
      <c r="XEG371" s="5"/>
    </row>
    <row r="372" spans="16345:16361" x14ac:dyDescent="0.15">
      <c r="XDQ372" s="5"/>
      <c r="XDR372" s="5"/>
      <c r="XDS372" s="5"/>
      <c r="XDT372" s="5"/>
      <c r="XDU372" s="5"/>
      <c r="XDV372" s="5"/>
      <c r="XDW372" s="5"/>
      <c r="XDX372" s="5"/>
      <c r="XDY372" s="5"/>
      <c r="XDZ372" s="5"/>
      <c r="XEA372" s="5"/>
      <c r="XEB372" s="5"/>
      <c r="XEC372" s="5"/>
      <c r="XED372" s="5"/>
      <c r="XEE372" s="5"/>
      <c r="XEF372" s="5"/>
      <c r="XEG372" s="5"/>
    </row>
    <row r="373" spans="16345:16361" x14ac:dyDescent="0.15">
      <c r="XDQ373" s="5"/>
      <c r="XDR373" s="5"/>
      <c r="XDS373" s="5"/>
      <c r="XDT373" s="5"/>
      <c r="XDU373" s="5"/>
      <c r="XDV373" s="5"/>
      <c r="XDW373" s="5"/>
      <c r="XDX373" s="5"/>
      <c r="XDY373" s="5"/>
      <c r="XDZ373" s="5"/>
      <c r="XEA373" s="5"/>
      <c r="XEB373" s="5"/>
      <c r="XEC373" s="5"/>
      <c r="XED373" s="5"/>
      <c r="XEE373" s="5"/>
      <c r="XEF373" s="5"/>
      <c r="XEG373" s="5"/>
    </row>
    <row r="374" spans="16345:16361" x14ac:dyDescent="0.15">
      <c r="XDQ374" s="5"/>
      <c r="XDR374" s="5"/>
      <c r="XDS374" s="5"/>
      <c r="XDT374" s="5"/>
      <c r="XDU374" s="5"/>
      <c r="XDV374" s="5"/>
      <c r="XDW374" s="5"/>
      <c r="XDX374" s="5"/>
      <c r="XDY374" s="5"/>
      <c r="XDZ374" s="5"/>
      <c r="XEA374" s="5"/>
      <c r="XEB374" s="5"/>
      <c r="XEC374" s="5"/>
      <c r="XED374" s="5"/>
      <c r="XEE374" s="5"/>
      <c r="XEF374" s="5"/>
      <c r="XEG374" s="5"/>
    </row>
    <row r="375" spans="16345:16361" x14ac:dyDescent="0.15">
      <c r="XDQ375" s="5"/>
      <c r="XDR375" s="5"/>
      <c r="XDS375" s="5"/>
      <c r="XDT375" s="5"/>
      <c r="XDU375" s="5"/>
      <c r="XDV375" s="5"/>
      <c r="XDW375" s="5"/>
      <c r="XDX375" s="5"/>
      <c r="XDY375" s="5"/>
      <c r="XDZ375" s="5"/>
      <c r="XEA375" s="5"/>
      <c r="XEB375" s="5"/>
      <c r="XEC375" s="5"/>
      <c r="XED375" s="5"/>
      <c r="XEE375" s="5"/>
      <c r="XEF375" s="5"/>
      <c r="XEG375" s="5"/>
    </row>
    <row r="376" spans="16345:16361" x14ac:dyDescent="0.15">
      <c r="XDQ376" s="5"/>
      <c r="XDR376" s="5"/>
      <c r="XDS376" s="5"/>
      <c r="XDT376" s="5"/>
      <c r="XDU376" s="5"/>
      <c r="XDV376" s="5"/>
      <c r="XDW376" s="5"/>
      <c r="XDX376" s="5"/>
      <c r="XDY376" s="5"/>
      <c r="XDZ376" s="5"/>
      <c r="XEA376" s="5"/>
      <c r="XEB376" s="5"/>
      <c r="XEC376" s="5"/>
      <c r="XED376" s="5"/>
      <c r="XEE376" s="5"/>
      <c r="XEF376" s="5"/>
      <c r="XEG376" s="5"/>
    </row>
    <row r="377" spans="16345:16361" x14ac:dyDescent="0.15">
      <c r="XDQ377" s="5"/>
      <c r="XDR377" s="5"/>
      <c r="XDS377" s="5"/>
      <c r="XDT377" s="5"/>
      <c r="XDU377" s="5"/>
      <c r="XDV377" s="5"/>
      <c r="XDW377" s="5"/>
      <c r="XDX377" s="5"/>
      <c r="XDY377" s="5"/>
      <c r="XDZ377" s="5"/>
      <c r="XEA377" s="5"/>
      <c r="XEB377" s="5"/>
      <c r="XEC377" s="5"/>
      <c r="XED377" s="5"/>
      <c r="XEE377" s="5"/>
      <c r="XEF377" s="5"/>
      <c r="XEG377" s="5"/>
    </row>
    <row r="378" spans="16345:16361" x14ac:dyDescent="0.15">
      <c r="XDQ378" s="5"/>
      <c r="XDR378" s="5"/>
      <c r="XDS378" s="5"/>
      <c r="XDT378" s="5"/>
      <c r="XDU378" s="5"/>
      <c r="XDV378" s="5"/>
      <c r="XDW378" s="5"/>
      <c r="XDX378" s="5"/>
      <c r="XDY378" s="5"/>
      <c r="XDZ378" s="5"/>
      <c r="XEA378" s="5"/>
      <c r="XEB378" s="5"/>
      <c r="XEC378" s="5"/>
      <c r="XED378" s="5"/>
      <c r="XEE378" s="5"/>
      <c r="XEF378" s="5"/>
      <c r="XEG378" s="5"/>
    </row>
    <row r="379" spans="16345:16361" x14ac:dyDescent="0.15">
      <c r="XDQ379" s="5"/>
      <c r="XDR379" s="5"/>
      <c r="XDS379" s="5"/>
      <c r="XDT379" s="5"/>
      <c r="XDU379" s="5"/>
      <c r="XDV379" s="5"/>
      <c r="XDW379" s="5"/>
      <c r="XDX379" s="5"/>
      <c r="XDY379" s="5"/>
      <c r="XDZ379" s="5"/>
      <c r="XEA379" s="5"/>
      <c r="XEB379" s="5"/>
      <c r="XEC379" s="5"/>
      <c r="XED379" s="5"/>
      <c r="XEE379" s="5"/>
      <c r="XEF379" s="5"/>
      <c r="XEG379" s="5"/>
    </row>
    <row r="380" spans="16345:16361" x14ac:dyDescent="0.15">
      <c r="XDQ380" s="5"/>
      <c r="XDR380" s="5"/>
      <c r="XDS380" s="5"/>
      <c r="XDT380" s="5"/>
      <c r="XDU380" s="5"/>
      <c r="XDV380" s="5"/>
      <c r="XDW380" s="5"/>
      <c r="XDX380" s="5"/>
      <c r="XDY380" s="5"/>
      <c r="XDZ380" s="5"/>
      <c r="XEA380" s="5"/>
      <c r="XEB380" s="5"/>
      <c r="XEC380" s="5"/>
      <c r="XED380" s="5"/>
      <c r="XEE380" s="5"/>
      <c r="XEF380" s="5"/>
      <c r="XEG380" s="5"/>
    </row>
    <row r="381" spans="16345:16361" x14ac:dyDescent="0.15">
      <c r="XDQ381" s="5"/>
      <c r="XDR381" s="5"/>
      <c r="XDS381" s="5"/>
      <c r="XDT381" s="5"/>
      <c r="XDU381" s="5"/>
      <c r="XDV381" s="5"/>
      <c r="XDW381" s="5"/>
      <c r="XDX381" s="5"/>
      <c r="XDY381" s="5"/>
      <c r="XDZ381" s="5"/>
      <c r="XEA381" s="5"/>
      <c r="XEB381" s="5"/>
      <c r="XEC381" s="5"/>
      <c r="XED381" s="5"/>
      <c r="XEE381" s="5"/>
      <c r="XEF381" s="5"/>
      <c r="XEG381" s="5"/>
    </row>
    <row r="382" spans="16345:16361" x14ac:dyDescent="0.15">
      <c r="XDQ382" s="5"/>
      <c r="XDR382" s="5"/>
      <c r="XDS382" s="5"/>
      <c r="XDT382" s="5"/>
      <c r="XDU382" s="5"/>
      <c r="XDV382" s="5"/>
      <c r="XDW382" s="5"/>
      <c r="XDX382" s="5"/>
      <c r="XDY382" s="5"/>
      <c r="XDZ382" s="5"/>
      <c r="XEA382" s="5"/>
      <c r="XEB382" s="5"/>
      <c r="XEC382" s="5"/>
      <c r="XED382" s="5"/>
      <c r="XEE382" s="5"/>
      <c r="XEF382" s="5"/>
      <c r="XEG382" s="5"/>
    </row>
    <row r="383" spans="16345:16361" x14ac:dyDescent="0.15">
      <c r="XDQ383" s="5"/>
      <c r="XDR383" s="5"/>
      <c r="XDS383" s="5"/>
      <c r="XDT383" s="5"/>
      <c r="XDU383" s="5"/>
      <c r="XDV383" s="5"/>
      <c r="XDW383" s="5"/>
      <c r="XDX383" s="5"/>
      <c r="XDY383" s="5"/>
      <c r="XDZ383" s="5"/>
      <c r="XEA383" s="5"/>
      <c r="XEB383" s="5"/>
      <c r="XEC383" s="5"/>
      <c r="XED383" s="5"/>
      <c r="XEE383" s="5"/>
      <c r="XEF383" s="5"/>
      <c r="XEG383" s="5"/>
    </row>
    <row r="384" spans="16345:16361" x14ac:dyDescent="0.15">
      <c r="XDQ384" s="5"/>
      <c r="XDR384" s="5"/>
      <c r="XDS384" s="5"/>
      <c r="XDT384" s="5"/>
      <c r="XDU384" s="5"/>
      <c r="XDV384" s="5"/>
      <c r="XDW384" s="5"/>
      <c r="XDX384" s="5"/>
      <c r="XDY384" s="5"/>
      <c r="XDZ384" s="5"/>
      <c r="XEA384" s="5"/>
      <c r="XEB384" s="5"/>
      <c r="XEC384" s="5"/>
      <c r="XED384" s="5"/>
      <c r="XEE384" s="5"/>
      <c r="XEF384" s="5"/>
      <c r="XEG384" s="5"/>
    </row>
    <row r="385" spans="16345:16361" x14ac:dyDescent="0.15">
      <c r="XDQ385" s="5"/>
      <c r="XDR385" s="5"/>
      <c r="XDS385" s="5"/>
      <c r="XDT385" s="5"/>
      <c r="XDU385" s="5"/>
      <c r="XDV385" s="5"/>
      <c r="XDW385" s="5"/>
      <c r="XDX385" s="5"/>
      <c r="XDY385" s="5"/>
      <c r="XDZ385" s="5"/>
      <c r="XEA385" s="5"/>
      <c r="XEB385" s="5"/>
      <c r="XEC385" s="5"/>
      <c r="XED385" s="5"/>
      <c r="XEE385" s="5"/>
      <c r="XEF385" s="5"/>
      <c r="XEG385" s="5"/>
    </row>
    <row r="386" spans="16345:16361" x14ac:dyDescent="0.15">
      <c r="XDQ386" s="5"/>
      <c r="XDR386" s="5"/>
      <c r="XDS386" s="5"/>
      <c r="XDT386" s="5"/>
      <c r="XDU386" s="5"/>
      <c r="XDV386" s="5"/>
      <c r="XDW386" s="5"/>
      <c r="XDX386" s="5"/>
      <c r="XDY386" s="5"/>
      <c r="XDZ386" s="5"/>
      <c r="XEA386" s="5"/>
      <c r="XEB386" s="5"/>
      <c r="XEC386" s="5"/>
      <c r="XED386" s="5"/>
      <c r="XEE386" s="5"/>
      <c r="XEF386" s="5"/>
      <c r="XEG386" s="5"/>
    </row>
    <row r="387" spans="16345:16361" x14ac:dyDescent="0.15">
      <c r="XDQ387" s="5"/>
      <c r="XDR387" s="5"/>
      <c r="XDS387" s="5"/>
      <c r="XDT387" s="5"/>
      <c r="XDU387" s="5"/>
      <c r="XDV387" s="5"/>
      <c r="XDW387" s="5"/>
      <c r="XDX387" s="5"/>
      <c r="XDY387" s="5"/>
      <c r="XDZ387" s="5"/>
      <c r="XEA387" s="5"/>
      <c r="XEB387" s="5"/>
      <c r="XEC387" s="5"/>
      <c r="XED387" s="5"/>
      <c r="XEE387" s="5"/>
      <c r="XEF387" s="5"/>
      <c r="XEG387" s="5"/>
    </row>
    <row r="388" spans="16345:16361" x14ac:dyDescent="0.15">
      <c r="XDQ388" s="5"/>
      <c r="XDR388" s="5"/>
      <c r="XDS388" s="5"/>
      <c r="XDT388" s="5"/>
      <c r="XDU388" s="5"/>
      <c r="XDV388" s="5"/>
      <c r="XDW388" s="5"/>
      <c r="XDX388" s="5"/>
      <c r="XDY388" s="5"/>
      <c r="XDZ388" s="5"/>
      <c r="XEA388" s="5"/>
      <c r="XEB388" s="5"/>
      <c r="XEC388" s="5"/>
      <c r="XED388" s="5"/>
      <c r="XEE388" s="5"/>
      <c r="XEF388" s="5"/>
      <c r="XEG388" s="5"/>
    </row>
    <row r="389" spans="16345:16361" x14ac:dyDescent="0.15">
      <c r="XDQ389" s="5"/>
      <c r="XDR389" s="5"/>
      <c r="XDS389" s="5"/>
      <c r="XDT389" s="5"/>
      <c r="XDU389" s="5"/>
      <c r="XDV389" s="5"/>
      <c r="XDW389" s="5"/>
      <c r="XDX389" s="5"/>
      <c r="XDY389" s="5"/>
      <c r="XDZ389" s="5"/>
      <c r="XEA389" s="5"/>
      <c r="XEB389" s="5"/>
      <c r="XEC389" s="5"/>
      <c r="XED389" s="5"/>
      <c r="XEE389" s="5"/>
      <c r="XEF389" s="5"/>
      <c r="XEG389" s="5"/>
    </row>
    <row r="390" spans="16345:16361" x14ac:dyDescent="0.15">
      <c r="XDQ390" s="5"/>
      <c r="XDR390" s="5"/>
      <c r="XDS390" s="5"/>
      <c r="XDT390" s="5"/>
      <c r="XDU390" s="5"/>
      <c r="XDV390" s="5"/>
      <c r="XDW390" s="5"/>
      <c r="XDX390" s="5"/>
      <c r="XDY390" s="5"/>
      <c r="XDZ390" s="5"/>
      <c r="XEA390" s="5"/>
      <c r="XEB390" s="5"/>
      <c r="XEC390" s="5"/>
      <c r="XED390" s="5"/>
      <c r="XEE390" s="5"/>
      <c r="XEF390" s="5"/>
      <c r="XEG390" s="5"/>
    </row>
    <row r="391" spans="16345:16361" x14ac:dyDescent="0.15">
      <c r="XDQ391" s="5"/>
      <c r="XDR391" s="5"/>
      <c r="XDS391" s="5"/>
      <c r="XDT391" s="5"/>
      <c r="XDU391" s="5"/>
      <c r="XDV391" s="5"/>
      <c r="XDW391" s="5"/>
      <c r="XDX391" s="5"/>
      <c r="XDY391" s="5"/>
      <c r="XDZ391" s="5"/>
      <c r="XEA391" s="5"/>
      <c r="XEB391" s="5"/>
      <c r="XEC391" s="5"/>
      <c r="XED391" s="5"/>
      <c r="XEE391" s="5"/>
      <c r="XEF391" s="5"/>
      <c r="XEG391" s="5"/>
    </row>
    <row r="392" spans="16345:16361" x14ac:dyDescent="0.15">
      <c r="XDQ392" s="5"/>
      <c r="XDR392" s="5"/>
      <c r="XDS392" s="5"/>
      <c r="XDT392" s="5"/>
      <c r="XDU392" s="5"/>
      <c r="XDV392" s="5"/>
      <c r="XDW392" s="5"/>
      <c r="XDX392" s="5"/>
      <c r="XDY392" s="5"/>
      <c r="XDZ392" s="5"/>
      <c r="XEA392" s="5"/>
      <c r="XEB392" s="5"/>
      <c r="XEC392" s="5"/>
      <c r="XED392" s="5"/>
      <c r="XEE392" s="5"/>
      <c r="XEF392" s="5"/>
      <c r="XEG392" s="5"/>
    </row>
    <row r="393" spans="16345:16361" x14ac:dyDescent="0.15">
      <c r="XDQ393" s="5"/>
      <c r="XDR393" s="5"/>
      <c r="XDS393" s="5"/>
      <c r="XDT393" s="5"/>
      <c r="XDU393" s="5"/>
      <c r="XDV393" s="5"/>
      <c r="XDW393" s="5"/>
      <c r="XDX393" s="5"/>
      <c r="XDY393" s="5"/>
      <c r="XDZ393" s="5"/>
      <c r="XEA393" s="5"/>
      <c r="XEB393" s="5"/>
      <c r="XEC393" s="5"/>
      <c r="XED393" s="5"/>
      <c r="XEE393" s="5"/>
      <c r="XEF393" s="5"/>
      <c r="XEG393" s="5"/>
    </row>
    <row r="394" spans="16345:16361" x14ac:dyDescent="0.15">
      <c r="XDQ394" s="5"/>
      <c r="XDR394" s="5"/>
      <c r="XDS394" s="5"/>
      <c r="XDT394" s="5"/>
      <c r="XDU394" s="5"/>
      <c r="XDV394" s="5"/>
      <c r="XDW394" s="5"/>
      <c r="XDX394" s="5"/>
      <c r="XDY394" s="5"/>
      <c r="XDZ394" s="5"/>
      <c r="XEA394" s="5"/>
      <c r="XEB394" s="5"/>
      <c r="XEC394" s="5"/>
      <c r="XED394" s="5"/>
      <c r="XEE394" s="5"/>
      <c r="XEF394" s="5"/>
      <c r="XEG394" s="5"/>
    </row>
    <row r="395" spans="16345:16361" x14ac:dyDescent="0.15">
      <c r="XDQ395" s="5"/>
      <c r="XDR395" s="5"/>
      <c r="XDS395" s="5"/>
      <c r="XDT395" s="5"/>
      <c r="XDU395" s="5"/>
      <c r="XDV395" s="5"/>
      <c r="XDW395" s="5"/>
      <c r="XDX395" s="5"/>
      <c r="XDY395" s="5"/>
      <c r="XDZ395" s="5"/>
      <c r="XEA395" s="5"/>
      <c r="XEB395" s="5"/>
      <c r="XEC395" s="5"/>
      <c r="XED395" s="5"/>
      <c r="XEE395" s="5"/>
      <c r="XEF395" s="5"/>
      <c r="XEG395" s="5"/>
    </row>
    <row r="396" spans="16345:16361" x14ac:dyDescent="0.15">
      <c r="XDQ396" s="5"/>
      <c r="XDR396" s="5"/>
      <c r="XDS396" s="5"/>
      <c r="XDT396" s="5"/>
      <c r="XDU396" s="5"/>
      <c r="XDV396" s="5"/>
      <c r="XDW396" s="5"/>
      <c r="XDX396" s="5"/>
      <c r="XDY396" s="5"/>
      <c r="XDZ396" s="5"/>
      <c r="XEA396" s="5"/>
      <c r="XEB396" s="5"/>
      <c r="XEC396" s="5"/>
      <c r="XED396" s="5"/>
      <c r="XEE396" s="5"/>
      <c r="XEF396" s="5"/>
      <c r="XEG396" s="5"/>
    </row>
    <row r="397" spans="16345:16361" x14ac:dyDescent="0.15">
      <c r="XDQ397" s="5"/>
      <c r="XDR397" s="5"/>
      <c r="XDS397" s="5"/>
      <c r="XDT397" s="5"/>
      <c r="XDU397" s="5"/>
      <c r="XDV397" s="5"/>
      <c r="XDW397" s="5"/>
      <c r="XDX397" s="5"/>
      <c r="XDY397" s="5"/>
      <c r="XDZ397" s="5"/>
      <c r="XEA397" s="5"/>
      <c r="XEB397" s="5"/>
      <c r="XEC397" s="5"/>
      <c r="XED397" s="5"/>
      <c r="XEE397" s="5"/>
      <c r="XEF397" s="5"/>
      <c r="XEG397" s="5"/>
    </row>
    <row r="398" spans="16345:16361" x14ac:dyDescent="0.15">
      <c r="XDQ398" s="5"/>
      <c r="XDR398" s="5"/>
      <c r="XDS398" s="5"/>
      <c r="XDT398" s="5"/>
      <c r="XDU398" s="5"/>
      <c r="XDV398" s="5"/>
      <c r="XDW398" s="5"/>
      <c r="XDX398" s="5"/>
      <c r="XDY398" s="5"/>
      <c r="XDZ398" s="5"/>
      <c r="XEA398" s="5"/>
      <c r="XEB398" s="5"/>
      <c r="XEC398" s="5"/>
      <c r="XED398" s="5"/>
      <c r="XEE398" s="5"/>
      <c r="XEF398" s="5"/>
      <c r="XEG398" s="5"/>
    </row>
    <row r="399" spans="16345:16361" x14ac:dyDescent="0.15">
      <c r="XDQ399" s="5"/>
      <c r="XDR399" s="5"/>
      <c r="XDS399" s="5"/>
      <c r="XDT399" s="5"/>
      <c r="XDU399" s="5"/>
      <c r="XDV399" s="5"/>
      <c r="XDW399" s="5"/>
      <c r="XDX399" s="5"/>
      <c r="XDY399" s="5"/>
      <c r="XDZ399" s="5"/>
      <c r="XEA399" s="5"/>
      <c r="XEB399" s="5"/>
      <c r="XEC399" s="5"/>
      <c r="XED399" s="5"/>
      <c r="XEE399" s="5"/>
      <c r="XEF399" s="5"/>
      <c r="XEG399" s="5"/>
    </row>
    <row r="400" spans="16345:16361" x14ac:dyDescent="0.15">
      <c r="XDQ400" s="5"/>
      <c r="XDR400" s="5"/>
      <c r="XDS400" s="5"/>
      <c r="XDT400" s="5"/>
      <c r="XDU400" s="5"/>
      <c r="XDV400" s="5"/>
      <c r="XDW400" s="5"/>
      <c r="XDX400" s="5"/>
      <c r="XDY400" s="5"/>
      <c r="XDZ400" s="5"/>
      <c r="XEA400" s="5"/>
      <c r="XEB400" s="5"/>
      <c r="XEC400" s="5"/>
      <c r="XED400" s="5"/>
      <c r="XEE400" s="5"/>
      <c r="XEF400" s="5"/>
      <c r="XEG400" s="5"/>
    </row>
    <row r="401" spans="1:16361" x14ac:dyDescent="0.15">
      <c r="XDQ401" s="5"/>
      <c r="XDR401" s="5"/>
      <c r="XDS401" s="5"/>
      <c r="XDT401" s="5"/>
      <c r="XDU401" s="5"/>
      <c r="XDV401" s="5"/>
      <c r="XDW401" s="5"/>
      <c r="XDX401" s="5"/>
      <c r="XDY401" s="5"/>
      <c r="XDZ401" s="5"/>
      <c r="XEA401" s="5"/>
      <c r="XEB401" s="5"/>
      <c r="XEC401" s="5"/>
      <c r="XED401" s="5"/>
      <c r="XEE401" s="5"/>
      <c r="XEF401" s="5"/>
      <c r="XEG401" s="5"/>
    </row>
    <row r="402" spans="1:16361" x14ac:dyDescent="0.15">
      <c r="XDQ402" s="5"/>
      <c r="XDR402" s="5"/>
      <c r="XDS402" s="5"/>
      <c r="XDT402" s="5"/>
      <c r="XDU402" s="5"/>
      <c r="XDV402" s="5"/>
      <c r="XDW402" s="5"/>
      <c r="XDX402" s="5"/>
      <c r="XDY402" s="5"/>
      <c r="XDZ402" s="5"/>
      <c r="XEA402" s="5"/>
      <c r="XEB402" s="5"/>
      <c r="XEC402" s="5"/>
      <c r="XED402" s="5"/>
      <c r="XEE402" s="5"/>
      <c r="XEF402" s="5"/>
      <c r="XEG402" s="5"/>
    </row>
    <row r="403" spans="1:16361" x14ac:dyDescent="0.15">
      <c r="XDQ403" s="5"/>
      <c r="XDR403" s="5"/>
      <c r="XDS403" s="5"/>
      <c r="XDT403" s="5"/>
      <c r="XDU403" s="5"/>
      <c r="XDV403" s="5"/>
      <c r="XDW403" s="5"/>
      <c r="XDX403" s="5"/>
      <c r="XDY403" s="5"/>
      <c r="XDZ403" s="5"/>
      <c r="XEA403" s="5"/>
      <c r="XEB403" s="5"/>
      <c r="XEC403" s="5"/>
      <c r="XED403" s="5"/>
      <c r="XEE403" s="5"/>
      <c r="XEF403" s="5"/>
      <c r="XEG403" s="5"/>
    </row>
    <row r="404" spans="1:16361" x14ac:dyDescent="0.15">
      <c r="XDQ404" s="5"/>
      <c r="XDR404" s="5"/>
      <c r="XDS404" s="5"/>
      <c r="XDT404" s="5"/>
      <c r="XDU404" s="5"/>
      <c r="XDV404" s="5"/>
      <c r="XDW404" s="5"/>
      <c r="XDX404" s="5"/>
      <c r="XDY404" s="5"/>
      <c r="XDZ404" s="5"/>
      <c r="XEA404" s="5"/>
      <c r="XEB404" s="5"/>
      <c r="XEC404" s="5"/>
      <c r="XED404" s="5"/>
      <c r="XEE404" s="5"/>
      <c r="XEF404" s="5"/>
      <c r="XEG404" s="5"/>
    </row>
    <row r="405" spans="1:16361" x14ac:dyDescent="0.15">
      <c r="XDQ405" s="5"/>
      <c r="XDR405" s="5"/>
      <c r="XDS405" s="5"/>
      <c r="XDT405" s="5"/>
      <c r="XDU405" s="5"/>
      <c r="XDV405" s="5"/>
      <c r="XDW405" s="5"/>
      <c r="XDX405" s="5"/>
      <c r="XDY405" s="5"/>
      <c r="XDZ405" s="5"/>
      <c r="XEA405" s="5"/>
      <c r="XEB405" s="5"/>
      <c r="XEC405" s="5"/>
      <c r="XED405" s="5"/>
      <c r="XEE405" s="5"/>
      <c r="XEF405" s="5"/>
      <c r="XEG405" s="5"/>
    </row>
    <row r="406" spans="1:16361" x14ac:dyDescent="0.15">
      <c r="XDQ406" s="5"/>
      <c r="XDR406" s="5"/>
      <c r="XDS406" s="5"/>
      <c r="XDT406" s="5"/>
      <c r="XDU406" s="5"/>
      <c r="XDV406" s="5"/>
      <c r="XDW406" s="5"/>
      <c r="XDX406" s="5"/>
      <c r="XDY406" s="5"/>
      <c r="XDZ406" s="5"/>
      <c r="XEA406" s="5"/>
      <c r="XEB406" s="5"/>
      <c r="XEC406" s="5"/>
      <c r="XED406" s="5"/>
      <c r="XEE406" s="5"/>
      <c r="XEF406" s="5"/>
      <c r="XEG406" s="5"/>
    </row>
    <row r="407" spans="1:16361" x14ac:dyDescent="0.15">
      <c r="XDQ407" s="5"/>
      <c r="XDR407" s="5"/>
      <c r="XDS407" s="5"/>
      <c r="XDT407" s="5"/>
      <c r="XDU407" s="5"/>
      <c r="XDV407" s="5"/>
      <c r="XDW407" s="5"/>
      <c r="XDX407" s="5"/>
      <c r="XDY407" s="5"/>
      <c r="XDZ407" s="5"/>
      <c r="XEA407" s="5"/>
      <c r="XEB407" s="5"/>
      <c r="XEC407" s="5"/>
      <c r="XED407" s="5"/>
      <c r="XEE407" s="5"/>
      <c r="XEF407" s="5"/>
      <c r="XEG407" s="5"/>
    </row>
    <row r="408" spans="1:16361" s="6" customFormat="1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  <c r="IR408" s="7"/>
      <c r="IS408" s="7"/>
      <c r="IT408" s="7"/>
      <c r="IU408" s="7"/>
      <c r="IV408" s="7"/>
      <c r="IW408" s="7"/>
      <c r="IX408" s="7"/>
      <c r="IY408" s="7"/>
      <c r="IZ408" s="7"/>
      <c r="JA408" s="7"/>
      <c r="JB408" s="7"/>
      <c r="JC408" s="7"/>
      <c r="JD408" s="7"/>
      <c r="JE408" s="7"/>
      <c r="JF408" s="7"/>
      <c r="JG408" s="7"/>
      <c r="JH408" s="7"/>
      <c r="JI408" s="7"/>
      <c r="JJ408" s="7"/>
      <c r="JK408" s="7"/>
      <c r="JL408" s="7"/>
      <c r="JM408" s="7"/>
      <c r="JN408" s="7"/>
      <c r="JO408" s="7"/>
      <c r="JP408" s="7"/>
      <c r="JQ408" s="7"/>
      <c r="JR408" s="7"/>
      <c r="JS408" s="7"/>
      <c r="JT408" s="7"/>
      <c r="JU408" s="7"/>
      <c r="JV408" s="7"/>
      <c r="JW408" s="7"/>
      <c r="JX408" s="7"/>
      <c r="JY408" s="7"/>
      <c r="JZ408" s="7"/>
      <c r="KA408" s="7"/>
      <c r="KB408" s="7"/>
      <c r="KC408" s="7"/>
      <c r="KD408" s="7"/>
      <c r="KE408" s="7"/>
      <c r="KF408" s="7"/>
      <c r="KG408" s="7"/>
      <c r="KH408" s="7"/>
      <c r="KI408" s="7"/>
      <c r="KJ408" s="7"/>
      <c r="KK408" s="7"/>
      <c r="KL408" s="7"/>
      <c r="KM408" s="7"/>
      <c r="KN408" s="7"/>
      <c r="KO408" s="7"/>
      <c r="KP408" s="7"/>
      <c r="KQ408" s="7"/>
      <c r="KR408" s="7"/>
      <c r="KS408" s="7"/>
      <c r="KT408" s="7"/>
      <c r="KU408" s="7"/>
      <c r="KV408" s="7"/>
      <c r="KW408" s="7"/>
      <c r="KX408" s="7"/>
      <c r="KY408" s="7"/>
      <c r="KZ408" s="7"/>
      <c r="LA408" s="7"/>
      <c r="LB408" s="7"/>
      <c r="LC408" s="7"/>
      <c r="LD408" s="7"/>
      <c r="LE408" s="7"/>
      <c r="LF408" s="7"/>
      <c r="LG408" s="7"/>
      <c r="LH408" s="7"/>
      <c r="LI408" s="7"/>
      <c r="LJ408" s="7"/>
      <c r="LK408" s="7"/>
      <c r="LL408" s="7"/>
      <c r="LM408" s="7"/>
      <c r="LN408" s="7"/>
      <c r="LO408" s="7"/>
      <c r="LP408" s="7"/>
      <c r="LQ408" s="7"/>
      <c r="LR408" s="7"/>
      <c r="LS408" s="7"/>
      <c r="LT408" s="7"/>
      <c r="LU408" s="7"/>
      <c r="LV408" s="7"/>
      <c r="LW408" s="7"/>
      <c r="LX408" s="7"/>
      <c r="LY408" s="7"/>
      <c r="LZ408" s="7"/>
      <c r="MA408" s="7"/>
      <c r="MB408" s="7"/>
      <c r="MC408" s="7"/>
      <c r="MD408" s="7"/>
      <c r="ME408" s="7"/>
      <c r="MF408" s="7"/>
      <c r="MG408" s="7"/>
      <c r="MH408" s="7"/>
      <c r="MI408" s="7"/>
      <c r="MJ408" s="7"/>
      <c r="MK408" s="7"/>
      <c r="ML408" s="7"/>
      <c r="MM408" s="7"/>
      <c r="MN408" s="7"/>
      <c r="MO408" s="7"/>
      <c r="MP408" s="7"/>
      <c r="MQ408" s="7"/>
      <c r="MR408" s="7"/>
      <c r="MS408" s="7"/>
      <c r="MT408" s="7"/>
      <c r="MU408" s="7"/>
      <c r="MV408" s="7"/>
      <c r="MW408" s="7"/>
      <c r="MX408" s="7"/>
      <c r="MY408" s="7"/>
      <c r="MZ408" s="7"/>
      <c r="NA408" s="7"/>
      <c r="NB408" s="7"/>
      <c r="NC408" s="7"/>
      <c r="ND408" s="7"/>
      <c r="NE408" s="7"/>
      <c r="NF408" s="7"/>
      <c r="NG408" s="7"/>
      <c r="NH408" s="7"/>
      <c r="NI408" s="7"/>
      <c r="NJ408" s="7"/>
      <c r="NK408" s="7"/>
      <c r="NL408" s="7"/>
      <c r="NM408" s="7"/>
      <c r="NN408" s="7"/>
      <c r="NO408" s="7"/>
      <c r="NP408" s="7"/>
      <c r="NQ408" s="7"/>
      <c r="NR408" s="7"/>
      <c r="NS408" s="7"/>
      <c r="NT408" s="7"/>
      <c r="NU408" s="7"/>
      <c r="NV408" s="7"/>
      <c r="NW408" s="7"/>
      <c r="NX408" s="7"/>
      <c r="NY408" s="7"/>
      <c r="NZ408" s="7"/>
      <c r="OA408" s="7"/>
      <c r="OB408" s="7"/>
      <c r="OC408" s="7"/>
      <c r="OD408" s="7"/>
      <c r="OE408" s="7"/>
      <c r="OF408" s="7"/>
      <c r="OG408" s="7"/>
      <c r="OH408" s="7"/>
      <c r="OI408" s="7"/>
      <c r="OJ408" s="7"/>
      <c r="OK408" s="7"/>
      <c r="OL408" s="7"/>
      <c r="OM408" s="7"/>
      <c r="ON408" s="7"/>
      <c r="OO408" s="7"/>
      <c r="OP408" s="7"/>
      <c r="OQ408" s="7"/>
      <c r="OR408" s="7"/>
      <c r="OS408" s="7"/>
      <c r="OT408" s="7"/>
      <c r="OU408" s="7"/>
      <c r="OV408" s="7"/>
      <c r="OW408" s="7"/>
      <c r="OX408" s="7"/>
      <c r="OY408" s="7"/>
      <c r="OZ408" s="7"/>
      <c r="PA408" s="7"/>
      <c r="PB408" s="7"/>
      <c r="PC408" s="7"/>
      <c r="PD408" s="7"/>
      <c r="PE408" s="7"/>
      <c r="PF408" s="7"/>
      <c r="PG408" s="7"/>
      <c r="PH408" s="7"/>
      <c r="PI408" s="7"/>
      <c r="PJ408" s="7"/>
      <c r="PK408" s="7"/>
      <c r="PL408" s="7"/>
      <c r="PM408" s="7"/>
      <c r="PN408" s="7"/>
      <c r="PO408" s="7"/>
      <c r="PP408" s="7"/>
      <c r="PQ408" s="7"/>
      <c r="PR408" s="7"/>
      <c r="PS408" s="7"/>
      <c r="PT408" s="7"/>
      <c r="PU408" s="7"/>
      <c r="PV408" s="7"/>
      <c r="PW408" s="7"/>
      <c r="PX408" s="7"/>
      <c r="PY408" s="7"/>
      <c r="PZ408" s="7"/>
      <c r="QA408" s="7"/>
      <c r="QB408" s="7"/>
      <c r="QC408" s="7"/>
      <c r="QD408" s="7"/>
      <c r="QE408" s="7"/>
      <c r="QF408" s="7"/>
      <c r="QG408" s="7"/>
      <c r="QH408" s="7"/>
      <c r="QI408" s="7"/>
      <c r="QJ408" s="7"/>
      <c r="QK408" s="7"/>
      <c r="QL408" s="7"/>
      <c r="QM408" s="7"/>
      <c r="QN408" s="7"/>
      <c r="QO408" s="7"/>
      <c r="QP408" s="7"/>
      <c r="QQ408" s="7"/>
      <c r="QR408" s="7"/>
      <c r="QS408" s="7"/>
      <c r="QT408" s="7"/>
      <c r="QU408" s="7"/>
      <c r="QV408" s="7"/>
      <c r="QW408" s="7"/>
      <c r="QX408" s="7"/>
      <c r="QY408" s="7"/>
      <c r="QZ408" s="7"/>
      <c r="RA408" s="7"/>
      <c r="RB408" s="7"/>
      <c r="RC408" s="7"/>
      <c r="RD408" s="7"/>
      <c r="RE408" s="7"/>
      <c r="RF408" s="7"/>
      <c r="RG408" s="7"/>
      <c r="RH408" s="7"/>
      <c r="RI408" s="7"/>
      <c r="RJ408" s="7"/>
      <c r="RK408" s="7"/>
      <c r="RL408" s="7"/>
      <c r="RM408" s="7"/>
      <c r="RN408" s="7"/>
      <c r="RO408" s="7"/>
      <c r="RP408" s="7"/>
      <c r="RQ408" s="7"/>
      <c r="RR408" s="7"/>
      <c r="RS408" s="7"/>
      <c r="RT408" s="7"/>
      <c r="RU408" s="7"/>
      <c r="RV408" s="7"/>
      <c r="RW408" s="7"/>
      <c r="RX408" s="7"/>
      <c r="RY408" s="7"/>
      <c r="RZ408" s="7"/>
      <c r="SA408" s="7"/>
      <c r="SB408" s="7"/>
      <c r="SC408" s="7"/>
      <c r="SD408" s="7"/>
      <c r="SE408" s="7"/>
      <c r="SF408" s="7"/>
      <c r="SG408" s="7"/>
      <c r="SH408" s="7"/>
      <c r="SI408" s="7"/>
      <c r="SJ408" s="7"/>
      <c r="SK408" s="7"/>
      <c r="SL408" s="7"/>
      <c r="SM408" s="7"/>
      <c r="SN408" s="7"/>
      <c r="SO408" s="7"/>
      <c r="SP408" s="7"/>
      <c r="SQ408" s="7"/>
      <c r="SR408" s="7"/>
      <c r="SS408" s="7"/>
      <c r="ST408" s="7"/>
      <c r="SU408" s="7"/>
      <c r="SV408" s="7"/>
      <c r="SW408" s="7"/>
      <c r="SX408" s="7"/>
      <c r="SY408" s="7"/>
      <c r="SZ408" s="7"/>
      <c r="TA408" s="7"/>
      <c r="TB408" s="7"/>
      <c r="TC408" s="7"/>
      <c r="TD408" s="7"/>
      <c r="TE408" s="7"/>
      <c r="TF408" s="7"/>
      <c r="TG408" s="7"/>
      <c r="TH408" s="7"/>
      <c r="TI408" s="7"/>
      <c r="TJ408" s="7"/>
      <c r="TK408" s="7"/>
      <c r="TL408" s="7"/>
      <c r="TM408" s="7"/>
      <c r="TN408" s="7"/>
      <c r="TO408" s="7"/>
      <c r="TP408" s="7"/>
      <c r="TQ408" s="7"/>
      <c r="TR408" s="7"/>
      <c r="TS408" s="7"/>
      <c r="TT408" s="7"/>
      <c r="TU408" s="7"/>
      <c r="TV408" s="7"/>
      <c r="TW408" s="7"/>
      <c r="TX408" s="7"/>
      <c r="TY408" s="7"/>
      <c r="TZ408" s="7"/>
      <c r="UA408" s="7"/>
      <c r="UB408" s="7"/>
      <c r="UC408" s="7"/>
      <c r="UD408" s="7"/>
      <c r="UE408" s="7"/>
      <c r="UF408" s="7"/>
      <c r="UG408" s="7"/>
      <c r="UH408" s="7"/>
      <c r="UI408" s="7"/>
      <c r="UJ408" s="7"/>
      <c r="UK408" s="7"/>
      <c r="UL408" s="7"/>
      <c r="UM408" s="7"/>
      <c r="UN408" s="7"/>
      <c r="UO408" s="7"/>
      <c r="UP408" s="7"/>
      <c r="UQ408" s="7"/>
      <c r="UR408" s="7"/>
      <c r="US408" s="7"/>
      <c r="UT408" s="7"/>
      <c r="UU408" s="7"/>
      <c r="UV408" s="7"/>
      <c r="UW408" s="7"/>
      <c r="UX408" s="7"/>
      <c r="UY408" s="7"/>
      <c r="UZ408" s="7"/>
      <c r="VA408" s="7"/>
      <c r="VB408" s="7"/>
      <c r="VC408" s="7"/>
      <c r="VD408" s="7"/>
      <c r="VE408" s="7"/>
      <c r="VF408" s="7"/>
      <c r="VG408" s="7"/>
      <c r="VH408" s="7"/>
      <c r="VI408" s="7"/>
      <c r="VJ408" s="7"/>
      <c r="VK408" s="7"/>
      <c r="VL408" s="7"/>
      <c r="VM408" s="7"/>
      <c r="VN408" s="7"/>
      <c r="VO408" s="7"/>
      <c r="VP408" s="7"/>
      <c r="VQ408" s="7"/>
      <c r="VR408" s="7"/>
      <c r="VS408" s="7"/>
      <c r="VT408" s="7"/>
      <c r="VU408" s="7"/>
      <c r="VV408" s="7"/>
      <c r="VW408" s="7"/>
      <c r="VX408" s="7"/>
      <c r="VY408" s="7"/>
      <c r="VZ408" s="7"/>
      <c r="WA408" s="7"/>
      <c r="WB408" s="7"/>
      <c r="WC408" s="7"/>
      <c r="WD408" s="7"/>
      <c r="WE408" s="7"/>
      <c r="WF408" s="7"/>
      <c r="WG408" s="7"/>
      <c r="WH408" s="7"/>
      <c r="WI408" s="7"/>
      <c r="WJ408" s="7"/>
      <c r="WK408" s="7"/>
      <c r="WL408" s="7"/>
      <c r="WM408" s="7"/>
      <c r="WN408" s="7"/>
      <c r="WO408" s="7"/>
      <c r="WP408" s="7"/>
      <c r="WQ408" s="7"/>
      <c r="WR408" s="7"/>
      <c r="WS408" s="7"/>
      <c r="WT408" s="7"/>
      <c r="WU408" s="7"/>
      <c r="WV408" s="7"/>
      <c r="WW408" s="7"/>
      <c r="WX408" s="7"/>
      <c r="WY408" s="7"/>
      <c r="WZ408" s="7"/>
      <c r="XA408" s="7"/>
      <c r="XB408" s="7"/>
      <c r="XC408" s="7"/>
      <c r="XD408" s="7"/>
      <c r="XE408" s="7"/>
      <c r="XF408" s="7"/>
      <c r="XG408" s="7"/>
      <c r="XH408" s="7"/>
      <c r="XI408" s="7"/>
      <c r="XJ408" s="7"/>
      <c r="XK408" s="7"/>
      <c r="XL408" s="7"/>
      <c r="XM408" s="7"/>
      <c r="XN408" s="7"/>
      <c r="XO408" s="7"/>
      <c r="XP408" s="7"/>
      <c r="XQ408" s="7"/>
      <c r="XR408" s="7"/>
      <c r="XS408" s="7"/>
      <c r="XT408" s="7"/>
      <c r="XU408" s="7"/>
      <c r="XV408" s="7"/>
      <c r="XW408" s="7"/>
      <c r="XX408" s="7"/>
      <c r="XY408" s="7"/>
      <c r="XZ408" s="7"/>
      <c r="YA408" s="7"/>
      <c r="YB408" s="7"/>
      <c r="YC408" s="7"/>
      <c r="YD408" s="7"/>
      <c r="YE408" s="7"/>
      <c r="YF408" s="7"/>
      <c r="YG408" s="7"/>
      <c r="YH408" s="7"/>
      <c r="YI408" s="7"/>
      <c r="YJ408" s="7"/>
      <c r="YK408" s="7"/>
      <c r="YL408" s="7"/>
      <c r="YM408" s="7"/>
      <c r="YN408" s="7"/>
      <c r="YO408" s="7"/>
      <c r="YP408" s="7"/>
      <c r="YQ408" s="7"/>
      <c r="YR408" s="7"/>
      <c r="YS408" s="7"/>
      <c r="YT408" s="7"/>
      <c r="YU408" s="7"/>
      <c r="YV408" s="7"/>
      <c r="YW408" s="7"/>
      <c r="YX408" s="7"/>
      <c r="YY408" s="7"/>
      <c r="YZ408" s="7"/>
      <c r="ZA408" s="7"/>
      <c r="ZB408" s="7"/>
      <c r="ZC408" s="7"/>
      <c r="ZD408" s="7"/>
      <c r="ZE408" s="7"/>
      <c r="ZF408" s="7"/>
      <c r="ZG408" s="7"/>
      <c r="ZH408" s="7"/>
      <c r="ZI408" s="7"/>
      <c r="ZJ408" s="7"/>
      <c r="ZK408" s="7"/>
      <c r="ZL408" s="7"/>
      <c r="ZM408" s="7"/>
      <c r="ZN408" s="7"/>
      <c r="ZO408" s="7"/>
      <c r="ZP408" s="7"/>
      <c r="ZQ408" s="7"/>
      <c r="ZR408" s="7"/>
      <c r="ZS408" s="7"/>
      <c r="ZT408" s="7"/>
      <c r="ZU408" s="7"/>
      <c r="ZV408" s="7"/>
      <c r="ZW408" s="7"/>
      <c r="ZX408" s="7"/>
      <c r="ZY408" s="7"/>
      <c r="ZZ408" s="7"/>
      <c r="AAA408" s="7"/>
      <c r="AAB408" s="7"/>
      <c r="AAC408" s="7"/>
      <c r="AAD408" s="7"/>
      <c r="AAE408" s="7"/>
      <c r="AAF408" s="7"/>
      <c r="AAG408" s="7"/>
      <c r="AAH408" s="7"/>
      <c r="AAI408" s="7"/>
      <c r="AAJ408" s="7"/>
      <c r="AAK408" s="7"/>
      <c r="AAL408" s="7"/>
      <c r="AAM408" s="7"/>
      <c r="AAN408" s="7"/>
      <c r="AAO408" s="7"/>
      <c r="AAP408" s="7"/>
      <c r="AAQ408" s="7"/>
      <c r="AAR408" s="7"/>
      <c r="AAS408" s="7"/>
      <c r="AAT408" s="7"/>
      <c r="AAU408" s="7"/>
      <c r="AAV408" s="7"/>
      <c r="AAW408" s="7"/>
      <c r="AAX408" s="7"/>
      <c r="AAY408" s="7"/>
      <c r="AAZ408" s="7"/>
      <c r="ABA408" s="7"/>
      <c r="ABB408" s="7"/>
      <c r="ABC408" s="7"/>
      <c r="ABD408" s="7"/>
      <c r="ABE408" s="7"/>
      <c r="ABF408" s="7"/>
      <c r="ABG408" s="7"/>
      <c r="ABH408" s="7"/>
      <c r="ABI408" s="7"/>
      <c r="ABJ408" s="7"/>
      <c r="ABK408" s="7"/>
      <c r="ABL408" s="7"/>
      <c r="ABM408" s="7"/>
      <c r="ABN408" s="7"/>
      <c r="ABO408" s="7"/>
      <c r="ABP408" s="7"/>
      <c r="ABQ408" s="7"/>
      <c r="ABR408" s="7"/>
      <c r="ABS408" s="7"/>
      <c r="ABT408" s="7"/>
      <c r="ABU408" s="7"/>
      <c r="ABV408" s="7"/>
      <c r="ABW408" s="7"/>
      <c r="ABX408" s="7"/>
      <c r="ABY408" s="7"/>
      <c r="ABZ408" s="7"/>
      <c r="ACA408" s="7"/>
      <c r="ACB408" s="7"/>
      <c r="ACC408" s="7"/>
      <c r="ACD408" s="7"/>
      <c r="ACE408" s="7"/>
      <c r="ACF408" s="7"/>
      <c r="ACG408" s="7"/>
      <c r="ACH408" s="7"/>
      <c r="ACI408" s="7"/>
      <c r="ACJ408" s="7"/>
      <c r="ACK408" s="7"/>
      <c r="ACL408" s="7"/>
      <c r="ACM408" s="7"/>
      <c r="ACN408" s="7"/>
      <c r="ACO408" s="7"/>
      <c r="ACP408" s="7"/>
      <c r="ACQ408" s="7"/>
      <c r="ACR408" s="7"/>
      <c r="ACS408" s="7"/>
      <c r="ACT408" s="7"/>
      <c r="ACU408" s="7"/>
      <c r="ACV408" s="7"/>
      <c r="ACW408" s="7"/>
      <c r="ACX408" s="7"/>
      <c r="ACY408" s="7"/>
      <c r="ACZ408" s="7"/>
      <c r="ADA408" s="7"/>
      <c r="ADB408" s="7"/>
      <c r="ADC408" s="7"/>
      <c r="ADD408" s="7"/>
      <c r="ADE408" s="7"/>
      <c r="ADF408" s="7"/>
      <c r="ADG408" s="7"/>
      <c r="ADH408" s="7"/>
      <c r="ADI408" s="7"/>
      <c r="ADJ408" s="7"/>
      <c r="ADK408" s="7"/>
      <c r="ADL408" s="7"/>
      <c r="ADM408" s="7"/>
      <c r="ADN408" s="7"/>
      <c r="ADO408" s="7"/>
      <c r="ADP408" s="7"/>
      <c r="ADQ408" s="7"/>
      <c r="ADR408" s="7"/>
      <c r="ADS408" s="7"/>
      <c r="ADT408" s="7"/>
      <c r="ADU408" s="7"/>
      <c r="ADV408" s="7"/>
      <c r="ADW408" s="7"/>
      <c r="ADX408" s="7"/>
      <c r="ADY408" s="7"/>
      <c r="ADZ408" s="7"/>
      <c r="AEA408" s="7"/>
      <c r="AEB408" s="7"/>
      <c r="AEC408" s="7"/>
      <c r="AED408" s="7"/>
      <c r="AEE408" s="7"/>
      <c r="AEF408" s="7"/>
      <c r="AEG408" s="7"/>
      <c r="AEH408" s="7"/>
      <c r="AEI408" s="7"/>
      <c r="AEJ408" s="7"/>
      <c r="AEK408" s="7"/>
      <c r="AEL408" s="7"/>
      <c r="AEM408" s="7"/>
      <c r="AEN408" s="7"/>
      <c r="AEO408" s="7"/>
      <c r="AEP408" s="7"/>
      <c r="AEQ408" s="7"/>
      <c r="AER408" s="7"/>
      <c r="AES408" s="7"/>
      <c r="AET408" s="7"/>
      <c r="AEU408" s="7"/>
      <c r="AEV408" s="7"/>
      <c r="AEW408" s="7"/>
      <c r="AEX408" s="7"/>
      <c r="AEY408" s="7"/>
      <c r="AEZ408" s="7"/>
      <c r="AFA408" s="7"/>
      <c r="AFB408" s="7"/>
      <c r="AFC408" s="7"/>
      <c r="AFD408" s="7"/>
      <c r="AFE408" s="7"/>
      <c r="AFF408" s="7"/>
      <c r="AFG408" s="7"/>
      <c r="AFH408" s="7"/>
      <c r="AFI408" s="7"/>
      <c r="AFJ408" s="7"/>
      <c r="AFK408" s="7"/>
      <c r="AFL408" s="7"/>
      <c r="AFM408" s="7"/>
      <c r="AFN408" s="7"/>
      <c r="AFO408" s="7"/>
      <c r="AFP408" s="7"/>
      <c r="AFQ408" s="7"/>
      <c r="AFR408" s="7"/>
      <c r="AFS408" s="7"/>
      <c r="AFT408" s="7"/>
      <c r="AFU408" s="7"/>
      <c r="AFV408" s="7"/>
      <c r="AFW408" s="7"/>
      <c r="AFX408" s="7"/>
      <c r="AFY408" s="7"/>
      <c r="AFZ408" s="7"/>
      <c r="AGA408" s="7"/>
      <c r="AGB408" s="7"/>
      <c r="AGC408" s="7"/>
      <c r="AGD408" s="7"/>
      <c r="AGE408" s="7"/>
      <c r="AGF408" s="7"/>
      <c r="AGG408" s="7"/>
      <c r="AGH408" s="7"/>
      <c r="AGI408" s="7"/>
      <c r="AGJ408" s="7"/>
      <c r="AGK408" s="7"/>
      <c r="AGL408" s="7"/>
      <c r="AGM408" s="7"/>
      <c r="AGN408" s="7"/>
      <c r="AGO408" s="7"/>
      <c r="AGP408" s="7"/>
      <c r="AGQ408" s="7"/>
      <c r="AGR408" s="7"/>
      <c r="AGS408" s="7"/>
      <c r="AGT408" s="7"/>
      <c r="AGU408" s="7"/>
      <c r="AGV408" s="7"/>
      <c r="AGW408" s="7"/>
      <c r="AGX408" s="7"/>
      <c r="AGY408" s="7"/>
      <c r="AGZ408" s="7"/>
      <c r="AHA408" s="7"/>
      <c r="AHB408" s="7"/>
      <c r="AHC408" s="7"/>
      <c r="AHD408" s="7"/>
      <c r="AHE408" s="7"/>
      <c r="AHF408" s="7"/>
      <c r="AHG408" s="7"/>
      <c r="AHH408" s="7"/>
      <c r="AHI408" s="7"/>
      <c r="AHJ408" s="7"/>
      <c r="AHK408" s="7"/>
      <c r="AHL408" s="7"/>
      <c r="AHM408" s="7"/>
      <c r="AHN408" s="7"/>
      <c r="AHO408" s="7"/>
      <c r="AHP408" s="7"/>
      <c r="AHQ408" s="7"/>
      <c r="AHR408" s="7"/>
      <c r="AHS408" s="7"/>
      <c r="AHT408" s="7"/>
      <c r="AHU408" s="7"/>
      <c r="AHV408" s="7"/>
      <c r="AHW408" s="7"/>
      <c r="AHX408" s="7"/>
      <c r="AHY408" s="7"/>
      <c r="AHZ408" s="7"/>
      <c r="AIA408" s="7"/>
      <c r="AIB408" s="7"/>
      <c r="AIC408" s="7"/>
      <c r="AID408" s="7"/>
      <c r="AIE408" s="7"/>
      <c r="AIF408" s="7"/>
      <c r="AIG408" s="7"/>
      <c r="AIH408" s="7"/>
      <c r="AII408" s="7"/>
      <c r="AIJ408" s="7"/>
      <c r="AIK408" s="7"/>
      <c r="AIL408" s="7"/>
      <c r="AIM408" s="7"/>
      <c r="AIN408" s="7"/>
      <c r="AIO408" s="7"/>
      <c r="AIP408" s="7"/>
      <c r="AIQ408" s="7"/>
      <c r="AIR408" s="7"/>
      <c r="AIS408" s="7"/>
      <c r="AIT408" s="7"/>
      <c r="AIU408" s="7"/>
      <c r="AIV408" s="7"/>
      <c r="AIW408" s="7"/>
      <c r="AIX408" s="7"/>
      <c r="AIY408" s="7"/>
      <c r="AIZ408" s="7"/>
      <c r="AJA408" s="7"/>
      <c r="AJB408" s="7"/>
      <c r="AJC408" s="7"/>
      <c r="AJD408" s="7"/>
      <c r="AJE408" s="7"/>
      <c r="AJF408" s="7"/>
      <c r="AJG408" s="7"/>
      <c r="AJH408" s="7"/>
      <c r="AJI408" s="7"/>
      <c r="AJJ408" s="7"/>
      <c r="AJK408" s="7"/>
      <c r="AJL408" s="7"/>
      <c r="AJM408" s="7"/>
      <c r="AJN408" s="7"/>
      <c r="AJO408" s="7"/>
      <c r="AJP408" s="7"/>
      <c r="AJQ408" s="7"/>
      <c r="AJR408" s="7"/>
      <c r="AJS408" s="7"/>
      <c r="AJT408" s="7"/>
      <c r="AJU408" s="7"/>
      <c r="AJV408" s="7"/>
      <c r="AJW408" s="7"/>
      <c r="AJX408" s="7"/>
      <c r="AJY408" s="7"/>
      <c r="AJZ408" s="7"/>
      <c r="AKA408" s="7"/>
      <c r="AKB408" s="7"/>
      <c r="AKC408" s="7"/>
      <c r="AKD408" s="7"/>
      <c r="AKE408" s="7"/>
      <c r="AKF408" s="7"/>
      <c r="AKG408" s="7"/>
      <c r="AKH408" s="7"/>
      <c r="AKI408" s="7"/>
      <c r="AKJ408" s="7"/>
      <c r="AKK408" s="7"/>
      <c r="AKL408" s="7"/>
      <c r="AKM408" s="7"/>
      <c r="AKN408" s="7"/>
      <c r="AKO408" s="7"/>
      <c r="AKP408" s="7"/>
      <c r="AKQ408" s="7"/>
      <c r="AKR408" s="7"/>
      <c r="AKS408" s="7"/>
      <c r="AKT408" s="7"/>
      <c r="AKU408" s="7"/>
      <c r="AKV408" s="7"/>
      <c r="AKW408" s="7"/>
      <c r="AKX408" s="7"/>
      <c r="AKY408" s="7"/>
      <c r="AKZ408" s="7"/>
      <c r="ALA408" s="7"/>
      <c r="ALB408" s="7"/>
      <c r="ALC408" s="7"/>
      <c r="ALD408" s="7"/>
      <c r="ALE408" s="7"/>
      <c r="ALF408" s="7"/>
      <c r="ALG408" s="7"/>
      <c r="ALH408" s="7"/>
      <c r="ALI408" s="7"/>
      <c r="ALJ408" s="7"/>
      <c r="ALK408" s="7"/>
      <c r="ALL408" s="7"/>
      <c r="ALM408" s="7"/>
      <c r="ALN408" s="7"/>
      <c r="ALO408" s="7"/>
      <c r="ALP408" s="7"/>
      <c r="ALQ408" s="7"/>
      <c r="ALR408" s="7"/>
      <c r="ALS408" s="7"/>
      <c r="ALT408" s="7"/>
      <c r="ALU408" s="7"/>
      <c r="ALV408" s="7"/>
      <c r="ALW408" s="7"/>
      <c r="ALX408" s="7"/>
      <c r="ALY408" s="7"/>
      <c r="ALZ408" s="7"/>
      <c r="AMA408" s="7"/>
      <c r="AMB408" s="7"/>
      <c r="AMC408" s="7"/>
      <c r="AMD408" s="7"/>
      <c r="AME408" s="7"/>
      <c r="AMF408" s="7"/>
      <c r="AMG408" s="7"/>
      <c r="AMH408" s="7"/>
      <c r="AMI408" s="7"/>
      <c r="AMJ408" s="7"/>
      <c r="AMK408" s="7"/>
      <c r="AML408" s="7"/>
      <c r="AMM408" s="7"/>
      <c r="AMN408" s="7"/>
      <c r="AMO408" s="7"/>
      <c r="AMP408" s="7"/>
      <c r="AMQ408" s="7"/>
      <c r="AMR408" s="7"/>
      <c r="AMS408" s="7"/>
      <c r="AMT408" s="7"/>
      <c r="AMU408" s="7"/>
      <c r="AMV408" s="7"/>
      <c r="AMW408" s="7"/>
      <c r="AMX408" s="7"/>
      <c r="AMY408" s="7"/>
      <c r="AMZ408" s="7"/>
      <c r="ANA408" s="7"/>
      <c r="ANB408" s="7"/>
      <c r="ANC408" s="7"/>
      <c r="AND408" s="7"/>
      <c r="ANE408" s="7"/>
      <c r="ANF408" s="7"/>
      <c r="ANG408" s="7"/>
      <c r="ANH408" s="7"/>
      <c r="ANI408" s="7"/>
      <c r="ANJ408" s="7"/>
      <c r="ANK408" s="7"/>
      <c r="ANL408" s="7"/>
      <c r="ANM408" s="7"/>
      <c r="ANN408" s="7"/>
      <c r="ANO408" s="7"/>
      <c r="ANP408" s="7"/>
      <c r="ANQ408" s="7"/>
      <c r="ANR408" s="7"/>
      <c r="ANS408" s="7"/>
      <c r="ANT408" s="7"/>
      <c r="ANU408" s="7"/>
      <c r="ANV408" s="7"/>
      <c r="ANW408" s="7"/>
      <c r="ANX408" s="7"/>
      <c r="ANY408" s="7"/>
      <c r="ANZ408" s="7"/>
      <c r="AOA408" s="7"/>
      <c r="AOB408" s="7"/>
      <c r="AOC408" s="7"/>
      <c r="AOD408" s="7"/>
      <c r="AOE408" s="7"/>
      <c r="AOF408" s="7"/>
      <c r="AOG408" s="7"/>
      <c r="AOH408" s="7"/>
      <c r="AOI408" s="7"/>
      <c r="AOJ408" s="7"/>
      <c r="AOK408" s="7"/>
      <c r="AOL408" s="7"/>
      <c r="AOM408" s="7"/>
      <c r="AON408" s="7"/>
      <c r="AOO408" s="7"/>
      <c r="AOP408" s="7"/>
      <c r="AOQ408" s="7"/>
      <c r="AOR408" s="7"/>
      <c r="AOS408" s="7"/>
      <c r="AOT408" s="7"/>
      <c r="AOU408" s="7"/>
      <c r="AOV408" s="7"/>
      <c r="AOW408" s="7"/>
      <c r="AOX408" s="7"/>
      <c r="AOY408" s="7"/>
      <c r="AOZ408" s="7"/>
      <c r="APA408" s="7"/>
      <c r="APB408" s="7"/>
      <c r="APC408" s="7"/>
      <c r="APD408" s="7"/>
      <c r="APE408" s="7"/>
      <c r="APF408" s="7"/>
      <c r="APG408" s="7"/>
      <c r="APH408" s="7"/>
      <c r="API408" s="7"/>
      <c r="APJ408" s="7"/>
      <c r="APK408" s="7"/>
      <c r="APL408" s="7"/>
      <c r="APM408" s="7"/>
      <c r="APN408" s="7"/>
      <c r="APO408" s="7"/>
      <c r="APP408" s="7"/>
      <c r="APQ408" s="7"/>
      <c r="APR408" s="7"/>
      <c r="APS408" s="7"/>
      <c r="APT408" s="7"/>
      <c r="APU408" s="7"/>
      <c r="APV408" s="7"/>
      <c r="APW408" s="7"/>
      <c r="APX408" s="7"/>
      <c r="APY408" s="7"/>
      <c r="APZ408" s="7"/>
      <c r="AQA408" s="7"/>
      <c r="AQB408" s="7"/>
      <c r="AQC408" s="7"/>
      <c r="AQD408" s="7"/>
      <c r="AQE408" s="7"/>
      <c r="AQF408" s="7"/>
      <c r="AQG408" s="7"/>
      <c r="AQH408" s="7"/>
      <c r="AQI408" s="7"/>
      <c r="AQJ408" s="7"/>
      <c r="AQK408" s="7"/>
      <c r="AQL408" s="7"/>
      <c r="AQM408" s="7"/>
      <c r="AQN408" s="7"/>
      <c r="AQO408" s="7"/>
      <c r="AQP408" s="7"/>
      <c r="AQQ408" s="7"/>
      <c r="AQR408" s="7"/>
      <c r="AQS408" s="7"/>
      <c r="AQT408" s="7"/>
      <c r="AQU408" s="7"/>
      <c r="AQV408" s="7"/>
      <c r="AQW408" s="7"/>
      <c r="AQX408" s="7"/>
      <c r="AQY408" s="7"/>
      <c r="AQZ408" s="7"/>
      <c r="ARA408" s="7"/>
      <c r="ARB408" s="7"/>
      <c r="ARC408" s="7"/>
      <c r="ARD408" s="7"/>
      <c r="ARE408" s="7"/>
      <c r="ARF408" s="7"/>
      <c r="ARG408" s="7"/>
      <c r="ARH408" s="7"/>
      <c r="ARI408" s="7"/>
      <c r="ARJ408" s="7"/>
      <c r="ARK408" s="7"/>
      <c r="ARL408" s="7"/>
      <c r="ARM408" s="7"/>
      <c r="ARN408" s="7"/>
      <c r="ARO408" s="7"/>
      <c r="ARP408" s="7"/>
      <c r="ARQ408" s="7"/>
      <c r="ARR408" s="7"/>
      <c r="ARS408" s="7"/>
      <c r="ART408" s="7"/>
      <c r="ARU408" s="7"/>
      <c r="ARV408" s="7"/>
      <c r="ARW408" s="7"/>
      <c r="ARX408" s="7"/>
      <c r="ARY408" s="7"/>
      <c r="ARZ408" s="7"/>
      <c r="ASA408" s="7"/>
      <c r="ASB408" s="7"/>
      <c r="ASC408" s="7"/>
      <c r="ASD408" s="7"/>
      <c r="ASE408" s="7"/>
      <c r="ASF408" s="7"/>
      <c r="ASG408" s="7"/>
      <c r="ASH408" s="7"/>
      <c r="ASI408" s="7"/>
      <c r="ASJ408" s="7"/>
      <c r="ASK408" s="7"/>
      <c r="ASL408" s="7"/>
      <c r="ASM408" s="7"/>
      <c r="ASN408" s="7"/>
      <c r="ASO408" s="7"/>
      <c r="ASP408" s="7"/>
      <c r="ASQ408" s="7"/>
      <c r="ASR408" s="7"/>
      <c r="ASS408" s="7"/>
      <c r="AST408" s="7"/>
      <c r="ASU408" s="7"/>
      <c r="ASV408" s="7"/>
      <c r="ASW408" s="7"/>
      <c r="ASX408" s="7"/>
      <c r="ASY408" s="7"/>
      <c r="ASZ408" s="7"/>
      <c r="ATA408" s="7"/>
      <c r="ATB408" s="7"/>
      <c r="ATC408" s="7"/>
      <c r="ATD408" s="7"/>
      <c r="ATE408" s="7"/>
      <c r="ATF408" s="7"/>
      <c r="ATG408" s="7"/>
      <c r="ATH408" s="7"/>
      <c r="ATI408" s="7"/>
      <c r="ATJ408" s="7"/>
      <c r="ATK408" s="7"/>
      <c r="ATL408" s="7"/>
      <c r="ATM408" s="7"/>
      <c r="ATN408" s="7"/>
      <c r="ATO408" s="7"/>
      <c r="ATP408" s="7"/>
      <c r="ATQ408" s="7"/>
      <c r="ATR408" s="7"/>
      <c r="ATS408" s="7"/>
      <c r="ATT408" s="7"/>
      <c r="ATU408" s="7"/>
      <c r="ATV408" s="7"/>
      <c r="ATW408" s="7"/>
      <c r="ATX408" s="7"/>
      <c r="ATY408" s="7"/>
      <c r="ATZ408" s="7"/>
      <c r="AUA408" s="7"/>
      <c r="AUB408" s="7"/>
      <c r="AUC408" s="7"/>
      <c r="AUD408" s="7"/>
      <c r="AUE408" s="7"/>
      <c r="AUF408" s="7"/>
      <c r="AUG408" s="7"/>
      <c r="AUH408" s="7"/>
      <c r="AUI408" s="7"/>
      <c r="AUJ408" s="7"/>
      <c r="AUK408" s="7"/>
      <c r="AUL408" s="7"/>
      <c r="AUM408" s="7"/>
      <c r="AUN408" s="7"/>
      <c r="AUO408" s="7"/>
      <c r="AUP408" s="7"/>
      <c r="AUQ408" s="7"/>
      <c r="AUR408" s="7"/>
      <c r="AUS408" s="7"/>
      <c r="AUT408" s="7"/>
      <c r="AUU408" s="7"/>
      <c r="AUV408" s="7"/>
      <c r="AUW408" s="7"/>
      <c r="AUX408" s="7"/>
      <c r="AUY408" s="7"/>
      <c r="AUZ408" s="7"/>
      <c r="AVA408" s="7"/>
      <c r="AVB408" s="7"/>
      <c r="AVC408" s="7"/>
      <c r="AVD408" s="7"/>
      <c r="AVE408" s="7"/>
      <c r="AVF408" s="7"/>
      <c r="AVG408" s="7"/>
      <c r="AVH408" s="7"/>
      <c r="AVI408" s="7"/>
      <c r="AVJ408" s="7"/>
      <c r="AVK408" s="7"/>
      <c r="AVL408" s="7"/>
      <c r="AVM408" s="7"/>
      <c r="AVN408" s="7"/>
      <c r="AVO408" s="7"/>
      <c r="AVP408" s="7"/>
      <c r="AVQ408" s="7"/>
      <c r="AVR408" s="7"/>
      <c r="AVS408" s="7"/>
      <c r="AVT408" s="7"/>
      <c r="AVU408" s="7"/>
      <c r="AVV408" s="7"/>
      <c r="AVW408" s="7"/>
      <c r="AVX408" s="7"/>
      <c r="AVY408" s="7"/>
      <c r="AVZ408" s="7"/>
      <c r="AWA408" s="7"/>
      <c r="AWB408" s="7"/>
      <c r="AWC408" s="7"/>
      <c r="AWD408" s="7"/>
      <c r="AWE408" s="7"/>
      <c r="AWF408" s="7"/>
      <c r="AWG408" s="7"/>
      <c r="AWH408" s="7"/>
      <c r="AWI408" s="7"/>
      <c r="AWJ408" s="7"/>
      <c r="AWK408" s="7"/>
      <c r="AWL408" s="7"/>
      <c r="AWM408" s="7"/>
      <c r="AWN408" s="7"/>
      <c r="AWO408" s="7"/>
      <c r="AWP408" s="7"/>
      <c r="AWQ408" s="7"/>
      <c r="AWR408" s="7"/>
      <c r="AWS408" s="7"/>
      <c r="AWT408" s="7"/>
      <c r="AWU408" s="7"/>
      <c r="AWV408" s="7"/>
      <c r="AWW408" s="7"/>
      <c r="AWX408" s="7"/>
      <c r="AWY408" s="7"/>
      <c r="AWZ408" s="7"/>
      <c r="AXA408" s="7"/>
      <c r="AXB408" s="7"/>
      <c r="AXC408" s="7"/>
      <c r="AXD408" s="7"/>
      <c r="AXE408" s="7"/>
      <c r="AXF408" s="7"/>
      <c r="AXG408" s="7"/>
      <c r="AXH408" s="7"/>
      <c r="AXI408" s="7"/>
      <c r="AXJ408" s="7"/>
      <c r="AXK408" s="7"/>
      <c r="AXL408" s="7"/>
      <c r="AXM408" s="7"/>
      <c r="AXN408" s="7"/>
      <c r="AXO408" s="7"/>
      <c r="AXP408" s="7"/>
      <c r="AXQ408" s="7"/>
      <c r="AXR408" s="7"/>
      <c r="AXS408" s="7"/>
      <c r="AXT408" s="7"/>
      <c r="AXU408" s="7"/>
      <c r="AXV408" s="7"/>
      <c r="AXW408" s="7"/>
      <c r="AXX408" s="7"/>
      <c r="AXY408" s="7"/>
      <c r="AXZ408" s="7"/>
      <c r="AYA408" s="7"/>
      <c r="AYB408" s="7"/>
      <c r="AYC408" s="7"/>
      <c r="AYD408" s="7"/>
      <c r="AYE408" s="7"/>
      <c r="AYF408" s="7"/>
      <c r="AYG408" s="7"/>
      <c r="AYH408" s="7"/>
      <c r="AYI408" s="7"/>
      <c r="AYJ408" s="7"/>
      <c r="AYK408" s="7"/>
      <c r="AYL408" s="7"/>
      <c r="AYM408" s="7"/>
      <c r="AYN408" s="7"/>
      <c r="AYO408" s="7"/>
      <c r="AYP408" s="7"/>
      <c r="AYQ408" s="7"/>
      <c r="AYR408" s="7"/>
      <c r="AYS408" s="7"/>
      <c r="AYT408" s="7"/>
      <c r="AYU408" s="7"/>
      <c r="AYV408" s="7"/>
      <c r="AYW408" s="7"/>
      <c r="AYX408" s="7"/>
      <c r="AYY408" s="7"/>
      <c r="AYZ408" s="7"/>
      <c r="AZA408" s="7"/>
      <c r="AZB408" s="7"/>
      <c r="AZC408" s="7"/>
      <c r="AZD408" s="7"/>
      <c r="AZE408" s="7"/>
      <c r="AZF408" s="7"/>
      <c r="AZG408" s="7"/>
      <c r="AZH408" s="7"/>
      <c r="AZI408" s="7"/>
      <c r="AZJ408" s="7"/>
      <c r="AZK408" s="7"/>
      <c r="AZL408" s="7"/>
      <c r="AZM408" s="7"/>
      <c r="AZN408" s="7"/>
      <c r="AZO408" s="7"/>
      <c r="AZP408" s="7"/>
      <c r="AZQ408" s="7"/>
      <c r="AZR408" s="7"/>
      <c r="AZS408" s="7"/>
      <c r="AZT408" s="7"/>
      <c r="AZU408" s="7"/>
      <c r="AZV408" s="7"/>
      <c r="AZW408" s="7"/>
      <c r="AZX408" s="7"/>
      <c r="AZY408" s="7"/>
      <c r="AZZ408" s="7"/>
      <c r="BAA408" s="7"/>
      <c r="BAB408" s="7"/>
      <c r="BAC408" s="7"/>
      <c r="BAD408" s="7"/>
      <c r="BAE408" s="7"/>
      <c r="BAF408" s="7"/>
      <c r="BAG408" s="7"/>
      <c r="BAH408" s="7"/>
      <c r="BAI408" s="7"/>
      <c r="BAJ408" s="7"/>
      <c r="BAK408" s="7"/>
      <c r="BAL408" s="7"/>
      <c r="BAM408" s="7"/>
      <c r="BAN408" s="7"/>
      <c r="BAO408" s="7"/>
      <c r="BAP408" s="7"/>
      <c r="BAQ408" s="7"/>
      <c r="BAR408" s="7"/>
      <c r="BAS408" s="7"/>
      <c r="BAT408" s="7"/>
      <c r="BAU408" s="7"/>
      <c r="BAV408" s="7"/>
      <c r="BAW408" s="7"/>
      <c r="BAX408" s="7"/>
      <c r="BAY408" s="7"/>
      <c r="BAZ408" s="7"/>
      <c r="BBA408" s="7"/>
      <c r="BBB408" s="7"/>
      <c r="BBC408" s="7"/>
      <c r="BBD408" s="7"/>
      <c r="BBE408" s="7"/>
      <c r="BBF408" s="7"/>
      <c r="BBG408" s="7"/>
      <c r="BBH408" s="7"/>
      <c r="BBI408" s="7"/>
      <c r="BBJ408" s="7"/>
      <c r="BBK408" s="7"/>
      <c r="BBL408" s="7"/>
      <c r="BBM408" s="7"/>
      <c r="BBN408" s="7"/>
      <c r="BBO408" s="7"/>
      <c r="BBP408" s="7"/>
      <c r="BBQ408" s="7"/>
      <c r="BBR408" s="7"/>
      <c r="BBS408" s="7"/>
      <c r="BBT408" s="7"/>
      <c r="BBU408" s="7"/>
      <c r="BBV408" s="7"/>
      <c r="BBW408" s="7"/>
      <c r="BBX408" s="7"/>
      <c r="BBY408" s="7"/>
      <c r="BBZ408" s="7"/>
      <c r="BCA408" s="7"/>
      <c r="BCB408" s="7"/>
      <c r="BCC408" s="7"/>
      <c r="BCD408" s="7"/>
      <c r="BCE408" s="7"/>
      <c r="BCF408" s="7"/>
      <c r="BCG408" s="7"/>
      <c r="BCH408" s="7"/>
      <c r="BCI408" s="7"/>
      <c r="BCJ408" s="7"/>
      <c r="BCK408" s="7"/>
      <c r="BCL408" s="7"/>
      <c r="BCM408" s="7"/>
      <c r="BCN408" s="7"/>
      <c r="BCO408" s="7"/>
      <c r="BCP408" s="7"/>
      <c r="BCQ408" s="7"/>
      <c r="BCR408" s="7"/>
      <c r="BCS408" s="7"/>
      <c r="BCT408" s="7"/>
      <c r="BCU408" s="7"/>
      <c r="BCV408" s="7"/>
      <c r="BCW408" s="7"/>
      <c r="BCX408" s="7"/>
      <c r="BCY408" s="7"/>
      <c r="BCZ408" s="7"/>
      <c r="BDA408" s="7"/>
      <c r="BDB408" s="7"/>
      <c r="BDC408" s="7"/>
      <c r="BDD408" s="7"/>
      <c r="BDE408" s="7"/>
      <c r="BDF408" s="7"/>
      <c r="BDG408" s="7"/>
      <c r="BDH408" s="7"/>
      <c r="BDI408" s="7"/>
      <c r="BDJ408" s="7"/>
      <c r="BDK408" s="7"/>
      <c r="BDL408" s="7"/>
      <c r="BDM408" s="7"/>
      <c r="BDN408" s="7"/>
      <c r="BDO408" s="7"/>
      <c r="BDP408" s="7"/>
      <c r="BDQ408" s="7"/>
      <c r="BDR408" s="7"/>
      <c r="BDS408" s="7"/>
      <c r="BDT408" s="7"/>
      <c r="BDU408" s="7"/>
      <c r="BDV408" s="7"/>
      <c r="BDW408" s="7"/>
      <c r="BDX408" s="7"/>
      <c r="BDY408" s="7"/>
      <c r="BDZ408" s="7"/>
      <c r="BEA408" s="7"/>
      <c r="BEB408" s="7"/>
      <c r="BEC408" s="7"/>
      <c r="BED408" s="7"/>
      <c r="BEE408" s="7"/>
      <c r="BEF408" s="7"/>
      <c r="BEG408" s="7"/>
      <c r="BEH408" s="7"/>
      <c r="BEI408" s="7"/>
      <c r="BEJ408" s="7"/>
      <c r="BEK408" s="7"/>
      <c r="BEL408" s="7"/>
      <c r="BEM408" s="7"/>
      <c r="BEN408" s="7"/>
      <c r="BEO408" s="7"/>
      <c r="BEP408" s="7"/>
      <c r="BEQ408" s="7"/>
      <c r="BER408" s="7"/>
      <c r="BES408" s="7"/>
      <c r="BET408" s="7"/>
      <c r="BEU408" s="7"/>
      <c r="BEV408" s="7"/>
      <c r="BEW408" s="7"/>
      <c r="BEX408" s="7"/>
      <c r="BEY408" s="7"/>
      <c r="BEZ408" s="7"/>
      <c r="BFA408" s="7"/>
      <c r="BFB408" s="7"/>
      <c r="BFC408" s="7"/>
      <c r="BFD408" s="7"/>
      <c r="BFE408" s="7"/>
      <c r="BFF408" s="7"/>
      <c r="BFG408" s="7"/>
      <c r="BFH408" s="7"/>
      <c r="BFI408" s="7"/>
      <c r="BFJ408" s="7"/>
      <c r="BFK408" s="7"/>
      <c r="BFL408" s="7"/>
      <c r="BFM408" s="7"/>
      <c r="BFN408" s="7"/>
      <c r="BFO408" s="7"/>
      <c r="BFP408" s="7"/>
      <c r="BFQ408" s="7"/>
      <c r="BFR408" s="7"/>
      <c r="BFS408" s="7"/>
      <c r="BFT408" s="7"/>
      <c r="BFU408" s="7"/>
      <c r="BFV408" s="7"/>
      <c r="BFW408" s="7"/>
      <c r="BFX408" s="7"/>
      <c r="BFY408" s="7"/>
      <c r="BFZ408" s="7"/>
      <c r="BGA408" s="7"/>
      <c r="BGB408" s="7"/>
      <c r="BGC408" s="7"/>
      <c r="BGD408" s="7"/>
      <c r="BGE408" s="7"/>
      <c r="BGF408" s="7"/>
      <c r="BGG408" s="7"/>
      <c r="BGH408" s="7"/>
      <c r="BGI408" s="7"/>
      <c r="BGJ408" s="7"/>
      <c r="BGK408" s="7"/>
      <c r="BGL408" s="7"/>
      <c r="BGM408" s="7"/>
      <c r="BGN408" s="7"/>
      <c r="BGO408" s="7"/>
      <c r="BGP408" s="7"/>
      <c r="BGQ408" s="7"/>
      <c r="BGR408" s="7"/>
      <c r="BGS408" s="7"/>
      <c r="BGT408" s="7"/>
      <c r="BGU408" s="7"/>
      <c r="BGV408" s="7"/>
      <c r="BGW408" s="7"/>
      <c r="BGX408" s="7"/>
      <c r="BGY408" s="7"/>
      <c r="BGZ408" s="7"/>
      <c r="BHA408" s="7"/>
      <c r="BHB408" s="7"/>
      <c r="BHC408" s="7"/>
      <c r="BHD408" s="7"/>
      <c r="BHE408" s="7"/>
      <c r="BHF408" s="7"/>
      <c r="BHG408" s="7"/>
      <c r="BHH408" s="7"/>
      <c r="BHI408" s="7"/>
      <c r="BHJ408" s="7"/>
      <c r="BHK408" s="7"/>
      <c r="BHL408" s="7"/>
      <c r="BHM408" s="7"/>
      <c r="BHN408" s="7"/>
      <c r="BHO408" s="7"/>
      <c r="BHP408" s="7"/>
      <c r="BHQ408" s="7"/>
      <c r="BHR408" s="7"/>
      <c r="BHS408" s="7"/>
      <c r="BHT408" s="7"/>
      <c r="BHU408" s="7"/>
      <c r="BHV408" s="7"/>
      <c r="BHW408" s="7"/>
      <c r="BHX408" s="7"/>
      <c r="BHY408" s="7"/>
      <c r="BHZ408" s="7"/>
      <c r="BIA408" s="7"/>
      <c r="BIB408" s="7"/>
      <c r="BIC408" s="7"/>
      <c r="BID408" s="7"/>
      <c r="BIE408" s="7"/>
      <c r="BIF408" s="7"/>
      <c r="BIG408" s="7"/>
      <c r="BIH408" s="7"/>
      <c r="BII408" s="7"/>
      <c r="BIJ408" s="7"/>
      <c r="BIK408" s="7"/>
      <c r="BIL408" s="7"/>
      <c r="BIM408" s="7"/>
      <c r="BIN408" s="7"/>
      <c r="BIO408" s="7"/>
      <c r="BIP408" s="7"/>
      <c r="BIQ408" s="7"/>
      <c r="BIR408" s="7"/>
      <c r="BIS408" s="7"/>
      <c r="BIT408" s="7"/>
      <c r="BIU408" s="7"/>
      <c r="BIV408" s="7"/>
      <c r="BIW408" s="7"/>
      <c r="BIX408" s="7"/>
      <c r="BIY408" s="7"/>
      <c r="BIZ408" s="7"/>
      <c r="BJA408" s="7"/>
      <c r="BJB408" s="7"/>
      <c r="BJC408" s="7"/>
      <c r="BJD408" s="7"/>
      <c r="BJE408" s="7"/>
      <c r="BJF408" s="7"/>
      <c r="BJG408" s="7"/>
      <c r="BJH408" s="7"/>
      <c r="BJI408" s="7"/>
      <c r="BJJ408" s="7"/>
      <c r="BJK408" s="7"/>
      <c r="BJL408" s="7"/>
      <c r="BJM408" s="7"/>
      <c r="BJN408" s="7"/>
      <c r="BJO408" s="7"/>
      <c r="BJP408" s="7"/>
      <c r="BJQ408" s="7"/>
      <c r="BJR408" s="7"/>
      <c r="BJS408" s="7"/>
      <c r="BJT408" s="7"/>
      <c r="BJU408" s="7"/>
      <c r="BJV408" s="7"/>
      <c r="BJW408" s="7"/>
      <c r="BJX408" s="7"/>
      <c r="BJY408" s="7"/>
      <c r="BJZ408" s="7"/>
      <c r="BKA408" s="7"/>
      <c r="BKB408" s="7"/>
      <c r="BKC408" s="7"/>
      <c r="BKD408" s="7"/>
      <c r="BKE408" s="7"/>
      <c r="BKF408" s="7"/>
      <c r="BKG408" s="7"/>
      <c r="BKH408" s="7"/>
      <c r="BKI408" s="7"/>
      <c r="BKJ408" s="7"/>
      <c r="BKK408" s="7"/>
      <c r="BKL408" s="7"/>
      <c r="BKM408" s="7"/>
      <c r="BKN408" s="7"/>
      <c r="BKO408" s="7"/>
      <c r="BKP408" s="7"/>
      <c r="BKQ408" s="7"/>
      <c r="BKR408" s="7"/>
      <c r="BKS408" s="7"/>
      <c r="BKT408" s="7"/>
      <c r="BKU408" s="7"/>
      <c r="BKV408" s="7"/>
      <c r="BKW408" s="7"/>
      <c r="BKX408" s="7"/>
      <c r="BKY408" s="7"/>
      <c r="BKZ408" s="7"/>
      <c r="BLA408" s="7"/>
      <c r="BLB408" s="7"/>
      <c r="BLC408" s="7"/>
      <c r="BLD408" s="7"/>
      <c r="BLE408" s="7"/>
      <c r="BLF408" s="7"/>
      <c r="BLG408" s="7"/>
      <c r="BLH408" s="7"/>
      <c r="BLI408" s="7"/>
      <c r="BLJ408" s="7"/>
      <c r="BLK408" s="7"/>
      <c r="BLL408" s="7"/>
      <c r="BLM408" s="7"/>
      <c r="BLN408" s="7"/>
      <c r="BLO408" s="7"/>
      <c r="BLP408" s="7"/>
      <c r="BLQ408" s="7"/>
      <c r="BLR408" s="7"/>
      <c r="BLS408" s="7"/>
      <c r="BLT408" s="7"/>
      <c r="BLU408" s="7"/>
      <c r="BLV408" s="7"/>
      <c r="BLW408" s="7"/>
      <c r="BLX408" s="7"/>
      <c r="BLY408" s="7"/>
      <c r="BLZ408" s="7"/>
      <c r="BMA408" s="7"/>
      <c r="BMB408" s="7"/>
      <c r="BMC408" s="7"/>
      <c r="BMD408" s="7"/>
      <c r="BME408" s="7"/>
      <c r="BMF408" s="7"/>
      <c r="BMG408" s="7"/>
      <c r="BMH408" s="7"/>
      <c r="BMI408" s="7"/>
      <c r="BMJ408" s="7"/>
      <c r="BMK408" s="7"/>
      <c r="BML408" s="7"/>
      <c r="BMM408" s="7"/>
      <c r="BMN408" s="7"/>
      <c r="BMO408" s="7"/>
      <c r="BMP408" s="7"/>
      <c r="BMQ408" s="7"/>
      <c r="BMR408" s="7"/>
      <c r="BMS408" s="7"/>
      <c r="BMT408" s="7"/>
      <c r="BMU408" s="7"/>
      <c r="BMV408" s="7"/>
      <c r="BMW408" s="7"/>
      <c r="BMX408" s="7"/>
      <c r="BMY408" s="7"/>
      <c r="BMZ408" s="7"/>
      <c r="BNA408" s="7"/>
      <c r="BNB408" s="7"/>
      <c r="BNC408" s="7"/>
      <c r="BND408" s="7"/>
      <c r="BNE408" s="7"/>
      <c r="BNF408" s="7"/>
      <c r="BNG408" s="7"/>
      <c r="BNH408" s="7"/>
      <c r="BNI408" s="7"/>
      <c r="BNJ408" s="7"/>
      <c r="BNK408" s="7"/>
      <c r="BNL408" s="7"/>
      <c r="BNM408" s="7"/>
      <c r="BNN408" s="7"/>
      <c r="BNO408" s="7"/>
      <c r="BNP408" s="7"/>
      <c r="BNQ408" s="7"/>
      <c r="BNR408" s="7"/>
      <c r="BNS408" s="7"/>
      <c r="BNT408" s="7"/>
      <c r="BNU408" s="7"/>
      <c r="BNV408" s="7"/>
      <c r="BNW408" s="7"/>
      <c r="BNX408" s="7"/>
      <c r="BNY408" s="7"/>
      <c r="BNZ408" s="7"/>
      <c r="BOA408" s="7"/>
      <c r="BOB408" s="7"/>
      <c r="BOC408" s="7"/>
      <c r="BOD408" s="7"/>
      <c r="BOE408" s="7"/>
      <c r="BOF408" s="7"/>
      <c r="BOG408" s="7"/>
      <c r="BOH408" s="7"/>
      <c r="BOI408" s="7"/>
      <c r="BOJ408" s="7"/>
      <c r="BOK408" s="7"/>
      <c r="BOL408" s="7"/>
      <c r="BOM408" s="7"/>
      <c r="BON408" s="7"/>
      <c r="BOO408" s="7"/>
      <c r="BOP408" s="7"/>
      <c r="BOQ408" s="7"/>
      <c r="BOR408" s="7"/>
      <c r="BOS408" s="7"/>
      <c r="BOT408" s="7"/>
      <c r="BOU408" s="7"/>
      <c r="BOV408" s="7"/>
      <c r="BOW408" s="7"/>
      <c r="BOX408" s="7"/>
      <c r="BOY408" s="7"/>
      <c r="BOZ408" s="7"/>
      <c r="BPA408" s="7"/>
      <c r="BPB408" s="7"/>
      <c r="BPC408" s="7"/>
      <c r="BPD408" s="7"/>
      <c r="BPE408" s="7"/>
      <c r="BPF408" s="7"/>
      <c r="BPG408" s="7"/>
      <c r="BPH408" s="7"/>
      <c r="BPI408" s="7"/>
      <c r="BPJ408" s="7"/>
      <c r="BPK408" s="7"/>
      <c r="BPL408" s="7"/>
      <c r="BPM408" s="7"/>
      <c r="BPN408" s="7"/>
      <c r="BPO408" s="7"/>
      <c r="BPP408" s="7"/>
      <c r="BPQ408" s="7"/>
      <c r="BPR408" s="7"/>
      <c r="BPS408" s="7"/>
      <c r="BPT408" s="7"/>
      <c r="BPU408" s="7"/>
      <c r="BPV408" s="7"/>
      <c r="BPW408" s="7"/>
      <c r="BPX408" s="7"/>
      <c r="BPY408" s="7"/>
      <c r="BPZ408" s="7"/>
      <c r="BQA408" s="7"/>
      <c r="BQB408" s="7"/>
      <c r="BQC408" s="7"/>
      <c r="BQD408" s="7"/>
      <c r="BQE408" s="7"/>
      <c r="BQF408" s="7"/>
      <c r="BQG408" s="7"/>
      <c r="BQH408" s="7"/>
      <c r="BQI408" s="7"/>
      <c r="BQJ408" s="7"/>
      <c r="BQK408" s="7"/>
      <c r="BQL408" s="7"/>
      <c r="BQM408" s="7"/>
      <c r="BQN408" s="7"/>
      <c r="BQO408" s="7"/>
      <c r="BQP408" s="7"/>
      <c r="BQQ408" s="7"/>
      <c r="BQR408" s="7"/>
      <c r="BQS408" s="7"/>
      <c r="BQT408" s="7"/>
      <c r="BQU408" s="7"/>
      <c r="BQV408" s="7"/>
      <c r="BQW408" s="7"/>
      <c r="BQX408" s="7"/>
      <c r="BQY408" s="7"/>
      <c r="BQZ408" s="7"/>
      <c r="BRA408" s="7"/>
      <c r="BRB408" s="7"/>
      <c r="BRC408" s="7"/>
      <c r="BRD408" s="7"/>
      <c r="BRE408" s="7"/>
      <c r="BRF408" s="7"/>
      <c r="BRG408" s="7"/>
      <c r="BRH408" s="7"/>
      <c r="BRI408" s="7"/>
      <c r="BRJ408" s="7"/>
      <c r="BRK408" s="7"/>
      <c r="BRL408" s="7"/>
      <c r="BRM408" s="7"/>
      <c r="BRN408" s="7"/>
      <c r="BRO408" s="7"/>
      <c r="BRP408" s="7"/>
      <c r="BRQ408" s="7"/>
      <c r="BRR408" s="7"/>
      <c r="BRS408" s="7"/>
      <c r="BRT408" s="7"/>
      <c r="BRU408" s="7"/>
      <c r="BRV408" s="7"/>
      <c r="BRW408" s="7"/>
      <c r="BRX408" s="7"/>
      <c r="BRY408" s="7"/>
      <c r="BRZ408" s="7"/>
      <c r="BSA408" s="7"/>
      <c r="BSB408" s="7"/>
      <c r="BSC408" s="7"/>
      <c r="BSD408" s="7"/>
      <c r="BSE408" s="7"/>
      <c r="BSF408" s="7"/>
      <c r="BSG408" s="7"/>
      <c r="BSH408" s="7"/>
      <c r="BSI408" s="7"/>
      <c r="BSJ408" s="7"/>
      <c r="BSK408" s="7"/>
      <c r="BSL408" s="7"/>
      <c r="BSM408" s="7"/>
      <c r="BSN408" s="7"/>
      <c r="BSO408" s="7"/>
      <c r="BSP408" s="7"/>
      <c r="BSQ408" s="7"/>
      <c r="BSR408" s="7"/>
      <c r="BSS408" s="7"/>
      <c r="BST408" s="7"/>
      <c r="BSU408" s="7"/>
      <c r="BSV408" s="7"/>
      <c r="BSW408" s="7"/>
      <c r="BSX408" s="7"/>
      <c r="BSY408" s="7"/>
      <c r="BSZ408" s="7"/>
      <c r="BTA408" s="7"/>
      <c r="BTB408" s="7"/>
      <c r="BTC408" s="7"/>
      <c r="BTD408" s="7"/>
      <c r="BTE408" s="7"/>
      <c r="BTF408" s="7"/>
      <c r="BTG408" s="7"/>
      <c r="BTH408" s="7"/>
      <c r="BTI408" s="7"/>
      <c r="BTJ408" s="7"/>
      <c r="BTK408" s="7"/>
      <c r="BTL408" s="7"/>
      <c r="BTM408" s="7"/>
      <c r="BTN408" s="7"/>
      <c r="BTO408" s="7"/>
      <c r="BTP408" s="7"/>
      <c r="BTQ408" s="7"/>
      <c r="BTR408" s="7"/>
      <c r="BTS408" s="7"/>
      <c r="BTT408" s="7"/>
      <c r="BTU408" s="7"/>
      <c r="BTV408" s="7"/>
      <c r="BTW408" s="7"/>
      <c r="BTX408" s="7"/>
      <c r="BTY408" s="7"/>
      <c r="BTZ408" s="7"/>
      <c r="BUA408" s="7"/>
      <c r="BUB408" s="7"/>
      <c r="BUC408" s="7"/>
      <c r="BUD408" s="7"/>
      <c r="BUE408" s="7"/>
      <c r="BUF408" s="7"/>
      <c r="BUG408" s="7"/>
      <c r="BUH408" s="7"/>
      <c r="BUI408" s="7"/>
      <c r="BUJ408" s="7"/>
      <c r="BUK408" s="7"/>
      <c r="BUL408" s="7"/>
      <c r="BUM408" s="7"/>
      <c r="BUN408" s="7"/>
      <c r="BUO408" s="7"/>
      <c r="BUP408" s="7"/>
      <c r="BUQ408" s="7"/>
      <c r="BUR408" s="7"/>
      <c r="BUS408" s="7"/>
      <c r="BUT408" s="7"/>
      <c r="BUU408" s="7"/>
      <c r="BUV408" s="7"/>
      <c r="BUW408" s="7"/>
      <c r="BUX408" s="7"/>
      <c r="BUY408" s="7"/>
      <c r="BUZ408" s="7"/>
      <c r="BVA408" s="7"/>
      <c r="BVB408" s="7"/>
      <c r="BVC408" s="7"/>
      <c r="BVD408" s="7"/>
      <c r="BVE408" s="7"/>
      <c r="BVF408" s="7"/>
      <c r="BVG408" s="7"/>
      <c r="BVH408" s="7"/>
      <c r="BVI408" s="7"/>
      <c r="BVJ408" s="7"/>
      <c r="BVK408" s="7"/>
      <c r="BVL408" s="7"/>
      <c r="BVM408" s="7"/>
      <c r="BVN408" s="7"/>
      <c r="BVO408" s="7"/>
      <c r="BVP408" s="7"/>
      <c r="BVQ408" s="7"/>
      <c r="BVR408" s="7"/>
      <c r="BVS408" s="7"/>
      <c r="BVT408" s="7"/>
      <c r="BVU408" s="7"/>
      <c r="BVV408" s="7"/>
      <c r="BVW408" s="7"/>
      <c r="BVX408" s="7"/>
      <c r="BVY408" s="7"/>
      <c r="BVZ408" s="7"/>
      <c r="BWA408" s="7"/>
      <c r="BWB408" s="7"/>
      <c r="BWC408" s="7"/>
      <c r="BWD408" s="7"/>
      <c r="BWE408" s="7"/>
      <c r="BWF408" s="7"/>
      <c r="BWG408" s="7"/>
      <c r="BWH408" s="7"/>
      <c r="BWI408" s="7"/>
      <c r="BWJ408" s="7"/>
      <c r="BWK408" s="7"/>
      <c r="BWL408" s="7"/>
      <c r="BWM408" s="7"/>
      <c r="BWN408" s="7"/>
      <c r="BWO408" s="7"/>
      <c r="BWP408" s="7"/>
      <c r="BWQ408" s="7"/>
      <c r="BWR408" s="7"/>
      <c r="BWS408" s="7"/>
      <c r="BWT408" s="7"/>
      <c r="BWU408" s="7"/>
      <c r="BWV408" s="7"/>
      <c r="BWW408" s="7"/>
      <c r="BWX408" s="7"/>
      <c r="BWY408" s="7"/>
      <c r="BWZ408" s="7"/>
      <c r="BXA408" s="7"/>
      <c r="BXB408" s="7"/>
      <c r="BXC408" s="7"/>
      <c r="BXD408" s="7"/>
      <c r="BXE408" s="7"/>
      <c r="BXF408" s="7"/>
      <c r="BXG408" s="7"/>
      <c r="BXH408" s="7"/>
      <c r="BXI408" s="7"/>
      <c r="BXJ408" s="7"/>
      <c r="BXK408" s="7"/>
      <c r="BXL408" s="7"/>
      <c r="BXM408" s="7"/>
      <c r="BXN408" s="7"/>
      <c r="BXO408" s="7"/>
      <c r="BXP408" s="7"/>
      <c r="BXQ408" s="7"/>
      <c r="BXR408" s="7"/>
      <c r="BXS408" s="7"/>
      <c r="BXT408" s="7"/>
      <c r="BXU408" s="7"/>
      <c r="BXV408" s="7"/>
      <c r="BXW408" s="7"/>
      <c r="BXX408" s="7"/>
      <c r="BXY408" s="7"/>
      <c r="BXZ408" s="7"/>
      <c r="BYA408" s="7"/>
      <c r="BYB408" s="7"/>
      <c r="BYC408" s="7"/>
      <c r="BYD408" s="7"/>
      <c r="BYE408" s="7"/>
      <c r="BYF408" s="7"/>
      <c r="BYG408" s="7"/>
      <c r="BYH408" s="7"/>
      <c r="BYI408" s="7"/>
      <c r="BYJ408" s="7"/>
      <c r="BYK408" s="7"/>
      <c r="BYL408" s="7"/>
      <c r="BYM408" s="7"/>
      <c r="BYN408" s="7"/>
      <c r="BYO408" s="7"/>
      <c r="BYP408" s="7"/>
      <c r="BYQ408" s="7"/>
      <c r="BYR408" s="7"/>
      <c r="BYS408" s="7"/>
      <c r="BYT408" s="7"/>
      <c r="BYU408" s="7"/>
      <c r="BYV408" s="7"/>
      <c r="BYW408" s="7"/>
      <c r="BYX408" s="7"/>
      <c r="BYY408" s="7"/>
      <c r="BYZ408" s="7"/>
      <c r="BZA408" s="7"/>
      <c r="BZB408" s="7"/>
      <c r="BZC408" s="7"/>
      <c r="BZD408" s="7"/>
      <c r="BZE408" s="7"/>
      <c r="BZF408" s="7"/>
      <c r="BZG408" s="7"/>
      <c r="BZH408" s="7"/>
      <c r="BZI408" s="7"/>
      <c r="BZJ408" s="7"/>
      <c r="BZK408" s="7"/>
      <c r="BZL408" s="7"/>
      <c r="BZM408" s="7"/>
      <c r="BZN408" s="7"/>
      <c r="BZO408" s="7"/>
      <c r="BZP408" s="7"/>
      <c r="BZQ408" s="7"/>
      <c r="BZR408" s="7"/>
      <c r="BZS408" s="7"/>
      <c r="BZT408" s="7"/>
      <c r="BZU408" s="7"/>
      <c r="BZV408" s="7"/>
      <c r="BZW408" s="7"/>
      <c r="BZX408" s="7"/>
      <c r="BZY408" s="7"/>
      <c r="BZZ408" s="7"/>
      <c r="CAA408" s="7"/>
      <c r="CAB408" s="7"/>
      <c r="CAC408" s="7"/>
      <c r="CAD408" s="7"/>
      <c r="CAE408" s="7"/>
      <c r="CAF408" s="7"/>
      <c r="CAG408" s="7"/>
      <c r="CAH408" s="7"/>
      <c r="CAI408" s="7"/>
      <c r="CAJ408" s="7"/>
      <c r="CAK408" s="7"/>
      <c r="CAL408" s="7"/>
      <c r="CAM408" s="7"/>
      <c r="CAN408" s="7"/>
      <c r="CAO408" s="7"/>
      <c r="CAP408" s="7"/>
      <c r="CAQ408" s="7"/>
      <c r="CAR408" s="7"/>
      <c r="CAS408" s="7"/>
      <c r="CAT408" s="7"/>
      <c r="CAU408" s="7"/>
      <c r="CAV408" s="7"/>
      <c r="CAW408" s="7"/>
      <c r="CAX408" s="7"/>
      <c r="CAY408" s="7"/>
      <c r="CAZ408" s="7"/>
      <c r="CBA408" s="7"/>
      <c r="CBB408" s="7"/>
      <c r="CBC408" s="7"/>
      <c r="CBD408" s="7"/>
      <c r="CBE408" s="7"/>
      <c r="CBF408" s="7"/>
      <c r="CBG408" s="7"/>
      <c r="CBH408" s="7"/>
      <c r="CBI408" s="7"/>
      <c r="CBJ408" s="7"/>
      <c r="CBK408" s="7"/>
      <c r="CBL408" s="7"/>
      <c r="CBM408" s="7"/>
      <c r="CBN408" s="7"/>
      <c r="CBO408" s="7"/>
      <c r="CBP408" s="7"/>
      <c r="CBQ408" s="7"/>
      <c r="CBR408" s="7"/>
      <c r="CBS408" s="7"/>
      <c r="CBT408" s="7"/>
      <c r="CBU408" s="7"/>
      <c r="CBV408" s="7"/>
      <c r="CBW408" s="7"/>
      <c r="CBX408" s="7"/>
      <c r="CBY408" s="7"/>
      <c r="CBZ408" s="7"/>
      <c r="CCA408" s="7"/>
      <c r="CCB408" s="7"/>
      <c r="CCC408" s="7"/>
      <c r="CCD408" s="7"/>
      <c r="CCE408" s="7"/>
      <c r="CCF408" s="7"/>
      <c r="CCG408" s="7"/>
      <c r="CCH408" s="7"/>
      <c r="CCI408" s="7"/>
      <c r="CCJ408" s="7"/>
      <c r="CCK408" s="7"/>
      <c r="CCL408" s="7"/>
      <c r="CCM408" s="7"/>
      <c r="CCN408" s="7"/>
      <c r="CCO408" s="7"/>
      <c r="CCP408" s="7"/>
      <c r="CCQ408" s="7"/>
      <c r="CCR408" s="7"/>
      <c r="CCS408" s="7"/>
      <c r="CCT408" s="7"/>
      <c r="CCU408" s="7"/>
      <c r="CCV408" s="7"/>
      <c r="CCW408" s="7"/>
      <c r="CCX408" s="7"/>
      <c r="CCY408" s="7"/>
      <c r="CCZ408" s="7"/>
      <c r="CDA408" s="7"/>
      <c r="CDB408" s="7"/>
      <c r="CDC408" s="7"/>
      <c r="CDD408" s="7"/>
      <c r="CDE408" s="7"/>
      <c r="CDF408" s="7"/>
      <c r="CDG408" s="7"/>
      <c r="CDH408" s="7"/>
      <c r="CDI408" s="7"/>
      <c r="CDJ408" s="7"/>
      <c r="CDK408" s="7"/>
      <c r="CDL408" s="7"/>
      <c r="CDM408" s="7"/>
      <c r="CDN408" s="7"/>
      <c r="CDO408" s="7"/>
      <c r="CDP408" s="7"/>
      <c r="CDQ408" s="7"/>
      <c r="CDR408" s="7"/>
      <c r="CDS408" s="7"/>
      <c r="CDT408" s="7"/>
      <c r="CDU408" s="7"/>
      <c r="CDV408" s="7"/>
      <c r="CDW408" s="7"/>
      <c r="CDX408" s="7"/>
      <c r="CDY408" s="7"/>
      <c r="CDZ408" s="7"/>
      <c r="CEA408" s="7"/>
      <c r="CEB408" s="7"/>
      <c r="CEC408" s="7"/>
      <c r="CED408" s="7"/>
      <c r="CEE408" s="7"/>
      <c r="CEF408" s="7"/>
      <c r="CEG408" s="7"/>
      <c r="CEH408" s="7"/>
      <c r="CEI408" s="7"/>
      <c r="CEJ408" s="7"/>
      <c r="CEK408" s="7"/>
      <c r="CEL408" s="7"/>
      <c r="CEM408" s="7"/>
      <c r="CEN408" s="7"/>
      <c r="CEO408" s="7"/>
      <c r="CEP408" s="7"/>
      <c r="CEQ408" s="7"/>
      <c r="CER408" s="7"/>
      <c r="CES408" s="7"/>
      <c r="CET408" s="7"/>
      <c r="CEU408" s="7"/>
      <c r="CEV408" s="7"/>
      <c r="CEW408" s="7"/>
      <c r="CEX408" s="7"/>
      <c r="CEY408" s="7"/>
      <c r="CEZ408" s="7"/>
      <c r="CFA408" s="7"/>
      <c r="CFB408" s="7"/>
      <c r="CFC408" s="7"/>
      <c r="CFD408" s="7"/>
      <c r="CFE408" s="7"/>
      <c r="CFF408" s="7"/>
      <c r="CFG408" s="7"/>
      <c r="CFH408" s="7"/>
      <c r="CFI408" s="7"/>
      <c r="CFJ408" s="7"/>
      <c r="CFK408" s="7"/>
      <c r="CFL408" s="7"/>
      <c r="CFM408" s="7"/>
      <c r="CFN408" s="7"/>
      <c r="CFO408" s="7"/>
      <c r="CFP408" s="7"/>
      <c r="CFQ408" s="7"/>
      <c r="CFR408" s="7"/>
      <c r="CFS408" s="7"/>
      <c r="CFT408" s="7"/>
      <c r="CFU408" s="7"/>
      <c r="CFV408" s="7"/>
      <c r="CFW408" s="7"/>
      <c r="CFX408" s="7"/>
      <c r="CFY408" s="7"/>
      <c r="CFZ408" s="7"/>
      <c r="CGA408" s="7"/>
      <c r="CGB408" s="7"/>
      <c r="CGC408" s="7"/>
      <c r="CGD408" s="7"/>
      <c r="CGE408" s="7"/>
      <c r="CGF408" s="7"/>
      <c r="CGG408" s="7"/>
      <c r="CGH408" s="7"/>
      <c r="CGI408" s="7"/>
      <c r="CGJ408" s="7"/>
      <c r="CGK408" s="7"/>
      <c r="CGL408" s="7"/>
      <c r="CGM408" s="7"/>
      <c r="CGN408" s="7"/>
      <c r="CGO408" s="7"/>
      <c r="CGP408" s="7"/>
      <c r="CGQ408" s="7"/>
      <c r="CGR408" s="7"/>
      <c r="CGS408" s="7"/>
      <c r="CGT408" s="7"/>
      <c r="CGU408" s="7"/>
      <c r="CGV408" s="7"/>
      <c r="CGW408" s="7"/>
      <c r="CGX408" s="7"/>
      <c r="CGY408" s="7"/>
      <c r="CGZ408" s="7"/>
      <c r="CHA408" s="7"/>
      <c r="CHB408" s="7"/>
      <c r="CHC408" s="7"/>
      <c r="CHD408" s="7"/>
      <c r="CHE408" s="7"/>
      <c r="CHF408" s="7"/>
      <c r="CHG408" s="7"/>
      <c r="CHH408" s="7"/>
      <c r="CHI408" s="7"/>
      <c r="CHJ408" s="7"/>
      <c r="CHK408" s="7"/>
      <c r="CHL408" s="7"/>
      <c r="CHM408" s="7"/>
      <c r="CHN408" s="7"/>
      <c r="CHO408" s="7"/>
      <c r="CHP408" s="7"/>
      <c r="CHQ408" s="7"/>
      <c r="CHR408" s="7"/>
      <c r="CHS408" s="7"/>
      <c r="CHT408" s="7"/>
      <c r="CHU408" s="7"/>
      <c r="CHV408" s="7"/>
      <c r="CHW408" s="7"/>
      <c r="CHX408" s="7"/>
      <c r="CHY408" s="7"/>
      <c r="CHZ408" s="7"/>
      <c r="CIA408" s="7"/>
      <c r="CIB408" s="7"/>
      <c r="CIC408" s="7"/>
      <c r="CID408" s="7"/>
      <c r="CIE408" s="7"/>
      <c r="CIF408" s="7"/>
      <c r="CIG408" s="7"/>
      <c r="CIH408" s="7"/>
      <c r="CII408" s="7"/>
      <c r="CIJ408" s="7"/>
      <c r="CIK408" s="7"/>
      <c r="CIL408" s="7"/>
      <c r="CIM408" s="7"/>
      <c r="CIN408" s="7"/>
      <c r="CIO408" s="7"/>
      <c r="CIP408" s="7"/>
      <c r="CIQ408" s="7"/>
      <c r="CIR408" s="7"/>
      <c r="CIS408" s="7"/>
      <c r="CIT408" s="7"/>
      <c r="CIU408" s="7"/>
      <c r="CIV408" s="7"/>
      <c r="CIW408" s="7"/>
      <c r="CIX408" s="7"/>
      <c r="CIY408" s="7"/>
      <c r="CIZ408" s="7"/>
      <c r="CJA408" s="7"/>
      <c r="CJB408" s="7"/>
      <c r="CJC408" s="7"/>
      <c r="CJD408" s="7"/>
      <c r="CJE408" s="7"/>
      <c r="CJF408" s="7"/>
      <c r="CJG408" s="7"/>
      <c r="CJH408" s="7"/>
      <c r="CJI408" s="7"/>
      <c r="CJJ408" s="7"/>
      <c r="CJK408" s="7"/>
      <c r="CJL408" s="7"/>
      <c r="CJM408" s="7"/>
      <c r="CJN408" s="7"/>
      <c r="CJO408" s="7"/>
      <c r="CJP408" s="7"/>
      <c r="CJQ408" s="7"/>
      <c r="CJR408" s="7"/>
      <c r="CJS408" s="7"/>
      <c r="CJT408" s="7"/>
      <c r="CJU408" s="7"/>
      <c r="CJV408" s="7"/>
      <c r="CJW408" s="7"/>
      <c r="CJX408" s="7"/>
      <c r="CJY408" s="7"/>
      <c r="CJZ408" s="7"/>
      <c r="CKA408" s="7"/>
      <c r="CKB408" s="7"/>
      <c r="CKC408" s="7"/>
      <c r="CKD408" s="7"/>
      <c r="CKE408" s="7"/>
      <c r="CKF408" s="7"/>
      <c r="CKG408" s="7"/>
      <c r="CKH408" s="7"/>
      <c r="CKI408" s="7"/>
      <c r="CKJ408" s="7"/>
      <c r="CKK408" s="7"/>
      <c r="CKL408" s="7"/>
      <c r="CKM408" s="7"/>
      <c r="CKN408" s="7"/>
      <c r="CKO408" s="7"/>
      <c r="CKP408" s="7"/>
      <c r="CKQ408" s="7"/>
      <c r="CKR408" s="7"/>
      <c r="CKS408" s="7"/>
      <c r="CKT408" s="7"/>
      <c r="CKU408" s="7"/>
      <c r="CKV408" s="7"/>
      <c r="CKW408" s="7"/>
      <c r="CKX408" s="7"/>
      <c r="CKY408" s="7"/>
      <c r="CKZ408" s="7"/>
      <c r="CLA408" s="7"/>
      <c r="CLB408" s="7"/>
      <c r="CLC408" s="7"/>
      <c r="CLD408" s="7"/>
      <c r="CLE408" s="7"/>
      <c r="CLF408" s="7"/>
      <c r="CLG408" s="7"/>
      <c r="CLH408" s="7"/>
      <c r="CLI408" s="7"/>
      <c r="CLJ408" s="7"/>
      <c r="CLK408" s="7"/>
      <c r="CLL408" s="7"/>
      <c r="CLM408" s="7"/>
      <c r="CLN408" s="7"/>
      <c r="CLO408" s="7"/>
      <c r="CLP408" s="7"/>
      <c r="CLQ408" s="7"/>
      <c r="CLR408" s="7"/>
      <c r="CLS408" s="7"/>
      <c r="CLT408" s="7"/>
      <c r="CLU408" s="7"/>
      <c r="CLV408" s="7"/>
      <c r="CLW408" s="7"/>
      <c r="CLX408" s="7"/>
      <c r="CLY408" s="7"/>
      <c r="CLZ408" s="7"/>
      <c r="CMA408" s="7"/>
      <c r="CMB408" s="7"/>
      <c r="CMC408" s="7"/>
      <c r="CMD408" s="7"/>
      <c r="CME408" s="7"/>
      <c r="CMF408" s="7"/>
      <c r="CMG408" s="7"/>
      <c r="CMH408" s="7"/>
      <c r="CMI408" s="7"/>
      <c r="CMJ408" s="7"/>
      <c r="CMK408" s="7"/>
      <c r="CML408" s="7"/>
      <c r="CMM408" s="7"/>
      <c r="CMN408" s="7"/>
      <c r="CMO408" s="7"/>
      <c r="CMP408" s="7"/>
      <c r="CMQ408" s="7"/>
      <c r="CMR408" s="7"/>
      <c r="CMS408" s="7"/>
      <c r="CMT408" s="7"/>
      <c r="CMU408" s="7"/>
      <c r="CMV408" s="7"/>
      <c r="CMW408" s="7"/>
      <c r="CMX408" s="7"/>
      <c r="CMY408" s="7"/>
      <c r="CMZ408" s="7"/>
      <c r="CNA408" s="7"/>
      <c r="CNB408" s="7"/>
      <c r="CNC408" s="7"/>
      <c r="CND408" s="7"/>
      <c r="CNE408" s="7"/>
      <c r="CNF408" s="7"/>
      <c r="CNG408" s="7"/>
      <c r="CNH408" s="7"/>
      <c r="CNI408" s="7"/>
      <c r="CNJ408" s="7"/>
      <c r="CNK408" s="7"/>
      <c r="CNL408" s="7"/>
      <c r="CNM408" s="7"/>
      <c r="CNN408" s="7"/>
      <c r="CNO408" s="7"/>
      <c r="CNP408" s="7"/>
      <c r="CNQ408" s="7"/>
      <c r="CNR408" s="7"/>
      <c r="CNS408" s="7"/>
      <c r="CNT408" s="7"/>
      <c r="CNU408" s="7"/>
      <c r="CNV408" s="7"/>
      <c r="CNW408" s="7"/>
      <c r="CNX408" s="7"/>
      <c r="CNY408" s="7"/>
      <c r="CNZ408" s="7"/>
      <c r="COA408" s="7"/>
      <c r="COB408" s="7"/>
      <c r="COC408" s="7"/>
      <c r="COD408" s="7"/>
      <c r="COE408" s="7"/>
      <c r="COF408" s="7"/>
      <c r="COG408" s="7"/>
      <c r="COH408" s="7"/>
      <c r="COI408" s="7"/>
      <c r="COJ408" s="7"/>
      <c r="COK408" s="7"/>
      <c r="COL408" s="7"/>
      <c r="COM408" s="7"/>
      <c r="CON408" s="7"/>
      <c r="COO408" s="7"/>
      <c r="COP408" s="7"/>
      <c r="COQ408" s="7"/>
      <c r="COR408" s="7"/>
      <c r="COS408" s="7"/>
      <c r="COT408" s="7"/>
      <c r="COU408" s="7"/>
      <c r="COV408" s="7"/>
      <c r="COW408" s="7"/>
      <c r="COX408" s="7"/>
      <c r="COY408" s="7"/>
      <c r="COZ408" s="7"/>
      <c r="CPA408" s="7"/>
      <c r="CPB408" s="7"/>
      <c r="CPC408" s="7"/>
      <c r="CPD408" s="7"/>
      <c r="CPE408" s="7"/>
      <c r="CPF408" s="7"/>
      <c r="CPG408" s="7"/>
      <c r="CPH408" s="7"/>
      <c r="CPI408" s="7"/>
      <c r="CPJ408" s="7"/>
      <c r="CPK408" s="7"/>
      <c r="CPL408" s="7"/>
      <c r="CPM408" s="7"/>
      <c r="CPN408" s="7"/>
      <c r="CPO408" s="7"/>
      <c r="CPP408" s="7"/>
      <c r="CPQ408" s="7"/>
      <c r="CPR408" s="7"/>
      <c r="CPS408" s="7"/>
      <c r="CPT408" s="7"/>
      <c r="CPU408" s="7"/>
      <c r="CPV408" s="7"/>
      <c r="CPW408" s="7"/>
      <c r="CPX408" s="7"/>
      <c r="CPY408" s="7"/>
      <c r="CPZ408" s="7"/>
      <c r="CQA408" s="7"/>
      <c r="CQB408" s="7"/>
      <c r="CQC408" s="7"/>
      <c r="CQD408" s="7"/>
      <c r="CQE408" s="7"/>
      <c r="CQF408" s="7"/>
      <c r="CQG408" s="7"/>
      <c r="CQH408" s="7"/>
      <c r="CQI408" s="7"/>
      <c r="CQJ408" s="7"/>
      <c r="CQK408" s="7"/>
      <c r="CQL408" s="7"/>
      <c r="CQM408" s="7"/>
      <c r="CQN408" s="7"/>
      <c r="CQO408" s="7"/>
      <c r="CQP408" s="7"/>
      <c r="CQQ408" s="7"/>
      <c r="CQR408" s="7"/>
      <c r="CQS408" s="7"/>
      <c r="CQT408" s="7"/>
      <c r="CQU408" s="7"/>
      <c r="CQV408" s="7"/>
      <c r="CQW408" s="7"/>
      <c r="CQX408" s="7"/>
      <c r="CQY408" s="7"/>
      <c r="CQZ408" s="7"/>
      <c r="CRA408" s="7"/>
      <c r="CRB408" s="7"/>
      <c r="CRC408" s="7"/>
      <c r="CRD408" s="7"/>
      <c r="CRE408" s="7"/>
      <c r="CRF408" s="7"/>
      <c r="CRG408" s="7"/>
      <c r="CRH408" s="7"/>
      <c r="CRI408" s="7"/>
      <c r="CRJ408" s="7"/>
      <c r="CRK408" s="7"/>
      <c r="CRL408" s="7"/>
      <c r="CRM408" s="7"/>
      <c r="CRN408" s="7"/>
      <c r="CRO408" s="7"/>
      <c r="CRP408" s="7"/>
      <c r="CRQ408" s="7"/>
      <c r="CRR408" s="7"/>
      <c r="CRS408" s="7"/>
      <c r="CRT408" s="7"/>
      <c r="CRU408" s="7"/>
      <c r="CRV408" s="7"/>
      <c r="CRW408" s="7"/>
      <c r="CRX408" s="7"/>
      <c r="CRY408" s="7"/>
      <c r="CRZ408" s="7"/>
      <c r="CSA408" s="7"/>
      <c r="CSB408" s="7"/>
      <c r="CSC408" s="7"/>
      <c r="CSD408" s="7"/>
      <c r="CSE408" s="7"/>
      <c r="CSF408" s="7"/>
      <c r="CSG408" s="7"/>
      <c r="CSH408" s="7"/>
      <c r="CSI408" s="7"/>
      <c r="CSJ408" s="7"/>
      <c r="CSK408" s="7"/>
      <c r="CSL408" s="7"/>
      <c r="CSM408" s="7"/>
      <c r="CSN408" s="7"/>
      <c r="CSO408" s="7"/>
      <c r="CSP408" s="7"/>
      <c r="CSQ408" s="7"/>
      <c r="CSR408" s="7"/>
      <c r="CSS408" s="7"/>
      <c r="CST408" s="7"/>
      <c r="CSU408" s="7"/>
      <c r="CSV408" s="7"/>
      <c r="CSW408" s="7"/>
      <c r="CSX408" s="7"/>
      <c r="CSY408" s="7"/>
      <c r="CSZ408" s="7"/>
      <c r="CTA408" s="7"/>
      <c r="CTB408" s="7"/>
      <c r="CTC408" s="7"/>
      <c r="CTD408" s="7"/>
      <c r="CTE408" s="7"/>
      <c r="CTF408" s="7"/>
      <c r="CTG408" s="7"/>
      <c r="CTH408" s="7"/>
      <c r="CTI408" s="7"/>
      <c r="CTJ408" s="7"/>
      <c r="CTK408" s="7"/>
      <c r="CTL408" s="7"/>
      <c r="CTM408" s="7"/>
      <c r="CTN408" s="7"/>
      <c r="CTO408" s="7"/>
      <c r="CTP408" s="7"/>
      <c r="CTQ408" s="7"/>
      <c r="CTR408" s="7"/>
      <c r="CTS408" s="7"/>
      <c r="CTT408" s="7"/>
      <c r="CTU408" s="7"/>
      <c r="CTV408" s="7"/>
      <c r="CTW408" s="7"/>
      <c r="CTX408" s="7"/>
      <c r="CTY408" s="7"/>
      <c r="CTZ408" s="7"/>
      <c r="CUA408" s="7"/>
      <c r="CUB408" s="7"/>
      <c r="CUC408" s="7"/>
      <c r="CUD408" s="7"/>
      <c r="CUE408" s="7"/>
      <c r="CUF408" s="7"/>
      <c r="CUG408" s="7"/>
      <c r="CUH408" s="7"/>
      <c r="CUI408" s="7"/>
      <c r="CUJ408" s="7"/>
      <c r="CUK408" s="7"/>
      <c r="CUL408" s="7"/>
      <c r="CUM408" s="7"/>
      <c r="CUN408" s="7"/>
      <c r="CUO408" s="7"/>
      <c r="CUP408" s="7"/>
      <c r="CUQ408" s="7"/>
      <c r="CUR408" s="7"/>
      <c r="CUS408" s="7"/>
      <c r="CUT408" s="7"/>
      <c r="CUU408" s="7"/>
      <c r="CUV408" s="7"/>
      <c r="CUW408" s="7"/>
      <c r="CUX408" s="7"/>
      <c r="CUY408" s="7"/>
      <c r="CUZ408" s="7"/>
      <c r="CVA408" s="7"/>
      <c r="CVB408" s="7"/>
      <c r="CVC408" s="7"/>
      <c r="CVD408" s="7"/>
      <c r="CVE408" s="7"/>
      <c r="CVF408" s="7"/>
      <c r="CVG408" s="7"/>
      <c r="CVH408" s="7"/>
      <c r="CVI408" s="7"/>
      <c r="CVJ408" s="7"/>
      <c r="CVK408" s="7"/>
      <c r="CVL408" s="7"/>
      <c r="CVM408" s="7"/>
      <c r="CVN408" s="7"/>
      <c r="CVO408" s="7"/>
      <c r="CVP408" s="7"/>
      <c r="CVQ408" s="7"/>
      <c r="CVR408" s="7"/>
      <c r="CVS408" s="7"/>
      <c r="CVT408" s="7"/>
      <c r="CVU408" s="7"/>
      <c r="CVV408" s="7"/>
      <c r="CVW408" s="7"/>
      <c r="CVX408" s="7"/>
      <c r="CVY408" s="7"/>
      <c r="CVZ408" s="7"/>
      <c r="CWA408" s="7"/>
      <c r="CWB408" s="7"/>
      <c r="CWC408" s="7"/>
      <c r="CWD408" s="7"/>
      <c r="CWE408" s="7"/>
      <c r="CWF408" s="7"/>
      <c r="CWG408" s="7"/>
      <c r="CWH408" s="7"/>
      <c r="CWI408" s="7"/>
      <c r="CWJ408" s="7"/>
      <c r="CWK408" s="7"/>
      <c r="CWL408" s="7"/>
      <c r="CWM408" s="7"/>
      <c r="CWN408" s="7"/>
      <c r="CWO408" s="7"/>
      <c r="CWP408" s="7"/>
      <c r="CWQ408" s="7"/>
      <c r="CWR408" s="7"/>
      <c r="CWS408" s="7"/>
      <c r="CWT408" s="7"/>
      <c r="CWU408" s="7"/>
      <c r="CWV408" s="7"/>
      <c r="CWW408" s="7"/>
      <c r="CWX408" s="7"/>
      <c r="CWY408" s="7"/>
      <c r="CWZ408" s="7"/>
      <c r="CXA408" s="7"/>
      <c r="CXB408" s="7"/>
      <c r="CXC408" s="7"/>
      <c r="CXD408" s="7"/>
      <c r="CXE408" s="7"/>
      <c r="CXF408" s="7"/>
      <c r="CXG408" s="7"/>
      <c r="CXH408" s="7"/>
      <c r="CXI408" s="7"/>
      <c r="CXJ408" s="7"/>
      <c r="CXK408" s="7"/>
      <c r="CXL408" s="7"/>
      <c r="CXM408" s="7"/>
      <c r="CXN408" s="7"/>
      <c r="CXO408" s="7"/>
      <c r="CXP408" s="7"/>
      <c r="CXQ408" s="7"/>
      <c r="CXR408" s="7"/>
      <c r="CXS408" s="7"/>
      <c r="CXT408" s="7"/>
      <c r="CXU408" s="7"/>
      <c r="CXV408" s="7"/>
      <c r="CXW408" s="7"/>
      <c r="CXX408" s="7"/>
      <c r="CXY408" s="7"/>
      <c r="CXZ408" s="7"/>
      <c r="CYA408" s="7"/>
      <c r="CYB408" s="7"/>
      <c r="CYC408" s="7"/>
      <c r="CYD408" s="7"/>
      <c r="CYE408" s="7"/>
      <c r="CYF408" s="7"/>
      <c r="CYG408" s="7"/>
      <c r="CYH408" s="7"/>
      <c r="CYI408" s="7"/>
      <c r="CYJ408" s="7"/>
      <c r="CYK408" s="7"/>
      <c r="CYL408" s="7"/>
      <c r="CYM408" s="7"/>
      <c r="CYN408" s="7"/>
      <c r="CYO408" s="7"/>
      <c r="CYP408" s="7"/>
      <c r="CYQ408" s="7"/>
      <c r="CYR408" s="7"/>
      <c r="CYS408" s="7"/>
      <c r="CYT408" s="7"/>
      <c r="CYU408" s="7"/>
      <c r="CYV408" s="7"/>
      <c r="CYW408" s="7"/>
      <c r="CYX408" s="7"/>
      <c r="CYY408" s="7"/>
      <c r="CYZ408" s="7"/>
      <c r="CZA408" s="7"/>
      <c r="CZB408" s="7"/>
      <c r="CZC408" s="7"/>
      <c r="CZD408" s="7"/>
      <c r="CZE408" s="7"/>
      <c r="CZF408" s="7"/>
      <c r="CZG408" s="7"/>
      <c r="CZH408" s="7"/>
      <c r="CZI408" s="7"/>
      <c r="CZJ408" s="7"/>
      <c r="CZK408" s="7"/>
      <c r="CZL408" s="7"/>
      <c r="CZM408" s="7"/>
      <c r="CZN408" s="7"/>
      <c r="CZO408" s="7"/>
      <c r="CZP408" s="7"/>
      <c r="CZQ408" s="7"/>
      <c r="CZR408" s="7"/>
      <c r="CZS408" s="7"/>
      <c r="CZT408" s="7"/>
      <c r="CZU408" s="7"/>
      <c r="CZV408" s="7"/>
      <c r="CZW408" s="7"/>
      <c r="CZX408" s="7"/>
      <c r="CZY408" s="7"/>
      <c r="CZZ408" s="7"/>
      <c r="DAA408" s="7"/>
      <c r="DAB408" s="7"/>
      <c r="DAC408" s="7"/>
      <c r="DAD408" s="7"/>
      <c r="DAE408" s="7"/>
      <c r="DAF408" s="7"/>
      <c r="DAG408" s="7"/>
      <c r="DAH408" s="7"/>
      <c r="DAI408" s="7"/>
      <c r="DAJ408" s="7"/>
      <c r="DAK408" s="7"/>
      <c r="DAL408" s="7"/>
      <c r="DAM408" s="7"/>
      <c r="DAN408" s="7"/>
      <c r="DAO408" s="7"/>
      <c r="DAP408" s="7"/>
      <c r="DAQ408" s="7"/>
      <c r="DAR408" s="7"/>
      <c r="DAS408" s="7"/>
      <c r="DAT408" s="7"/>
      <c r="DAU408" s="7"/>
      <c r="DAV408" s="7"/>
      <c r="DAW408" s="7"/>
      <c r="DAX408" s="7"/>
      <c r="DAY408" s="7"/>
      <c r="DAZ408" s="7"/>
      <c r="DBA408" s="7"/>
      <c r="DBB408" s="7"/>
      <c r="DBC408" s="7"/>
      <c r="DBD408" s="7"/>
      <c r="DBE408" s="7"/>
      <c r="DBF408" s="7"/>
      <c r="DBG408" s="7"/>
      <c r="DBH408" s="7"/>
      <c r="DBI408" s="7"/>
      <c r="DBJ408" s="7"/>
      <c r="DBK408" s="7"/>
      <c r="DBL408" s="7"/>
      <c r="DBM408" s="7"/>
      <c r="DBN408" s="7"/>
      <c r="DBO408" s="7"/>
      <c r="DBP408" s="7"/>
      <c r="DBQ408" s="7"/>
      <c r="DBR408" s="7"/>
      <c r="DBS408" s="7"/>
      <c r="DBT408" s="7"/>
      <c r="DBU408" s="7"/>
      <c r="DBV408" s="7"/>
      <c r="DBW408" s="7"/>
      <c r="DBX408" s="7"/>
      <c r="DBY408" s="7"/>
      <c r="DBZ408" s="7"/>
      <c r="DCA408" s="7"/>
      <c r="DCB408" s="7"/>
      <c r="DCC408" s="7"/>
      <c r="DCD408" s="7"/>
      <c r="DCE408" s="7"/>
      <c r="DCF408" s="7"/>
      <c r="DCG408" s="7"/>
      <c r="DCH408" s="7"/>
      <c r="DCI408" s="7"/>
      <c r="DCJ408" s="7"/>
      <c r="DCK408" s="7"/>
      <c r="DCL408" s="7"/>
      <c r="DCM408" s="7"/>
      <c r="DCN408" s="7"/>
      <c r="DCO408" s="7"/>
      <c r="DCP408" s="7"/>
      <c r="DCQ408" s="7"/>
      <c r="DCR408" s="7"/>
      <c r="DCS408" s="7"/>
      <c r="DCT408" s="7"/>
      <c r="DCU408" s="7"/>
      <c r="DCV408" s="7"/>
      <c r="DCW408" s="7"/>
      <c r="DCX408" s="7"/>
      <c r="DCY408" s="7"/>
      <c r="DCZ408" s="7"/>
      <c r="DDA408" s="7"/>
      <c r="DDB408" s="7"/>
      <c r="DDC408" s="7"/>
      <c r="DDD408" s="7"/>
      <c r="DDE408" s="7"/>
      <c r="DDF408" s="7"/>
      <c r="DDG408" s="7"/>
      <c r="DDH408" s="7"/>
      <c r="DDI408" s="7"/>
      <c r="DDJ408" s="7"/>
      <c r="DDK408" s="7"/>
      <c r="DDL408" s="7"/>
      <c r="DDM408" s="7"/>
      <c r="DDN408" s="7"/>
      <c r="DDO408" s="7"/>
      <c r="DDP408" s="7"/>
      <c r="DDQ408" s="7"/>
      <c r="DDR408" s="7"/>
      <c r="DDS408" s="7"/>
      <c r="DDT408" s="7"/>
      <c r="DDU408" s="7"/>
      <c r="DDV408" s="7"/>
      <c r="DDW408" s="7"/>
      <c r="DDX408" s="7"/>
      <c r="DDY408" s="7"/>
      <c r="DDZ408" s="7"/>
      <c r="DEA408" s="7"/>
      <c r="DEB408" s="7"/>
      <c r="DEC408" s="7"/>
      <c r="DED408" s="7"/>
      <c r="DEE408" s="7"/>
      <c r="DEF408" s="7"/>
      <c r="DEG408" s="7"/>
      <c r="DEH408" s="7"/>
      <c r="DEI408" s="7"/>
      <c r="DEJ408" s="7"/>
      <c r="DEK408" s="7"/>
      <c r="DEL408" s="7"/>
      <c r="DEM408" s="7"/>
      <c r="DEN408" s="7"/>
      <c r="DEO408" s="7"/>
      <c r="DEP408" s="7"/>
      <c r="DEQ408" s="7"/>
      <c r="DER408" s="7"/>
      <c r="DES408" s="7"/>
      <c r="DET408" s="7"/>
      <c r="DEU408" s="7"/>
      <c r="DEV408" s="7"/>
      <c r="DEW408" s="7"/>
      <c r="DEX408" s="7"/>
      <c r="DEY408" s="7"/>
      <c r="DEZ408" s="7"/>
      <c r="DFA408" s="7"/>
      <c r="DFB408" s="7"/>
      <c r="DFC408" s="7"/>
      <c r="DFD408" s="7"/>
      <c r="DFE408" s="7"/>
      <c r="DFF408" s="7"/>
      <c r="DFG408" s="7"/>
      <c r="DFH408" s="7"/>
      <c r="DFI408" s="7"/>
      <c r="DFJ408" s="7"/>
      <c r="DFK408" s="7"/>
      <c r="DFL408" s="7"/>
      <c r="DFM408" s="7"/>
      <c r="DFN408" s="7"/>
      <c r="DFO408" s="7"/>
      <c r="DFP408" s="7"/>
      <c r="DFQ408" s="7"/>
      <c r="DFR408" s="7"/>
      <c r="DFS408" s="7"/>
      <c r="DFT408" s="7"/>
      <c r="DFU408" s="7"/>
      <c r="DFV408" s="7"/>
      <c r="DFW408" s="7"/>
      <c r="DFX408" s="7"/>
      <c r="DFY408" s="7"/>
      <c r="DFZ408" s="7"/>
      <c r="DGA408" s="7"/>
      <c r="DGB408" s="7"/>
      <c r="DGC408" s="7"/>
      <c r="DGD408" s="7"/>
      <c r="DGE408" s="7"/>
      <c r="DGF408" s="7"/>
      <c r="DGG408" s="7"/>
      <c r="DGH408" s="7"/>
      <c r="DGI408" s="7"/>
      <c r="DGJ408" s="7"/>
      <c r="DGK408" s="7"/>
      <c r="DGL408" s="7"/>
      <c r="DGM408" s="7"/>
      <c r="DGN408" s="7"/>
      <c r="DGO408" s="7"/>
      <c r="DGP408" s="7"/>
      <c r="DGQ408" s="7"/>
      <c r="DGR408" s="7"/>
      <c r="DGS408" s="7"/>
      <c r="DGT408" s="7"/>
      <c r="DGU408" s="7"/>
      <c r="DGV408" s="7"/>
      <c r="DGW408" s="7"/>
      <c r="DGX408" s="7"/>
      <c r="DGY408" s="7"/>
      <c r="DGZ408" s="7"/>
      <c r="DHA408" s="7"/>
      <c r="DHB408" s="7"/>
      <c r="DHC408" s="7"/>
      <c r="DHD408" s="7"/>
      <c r="DHE408" s="7"/>
      <c r="DHF408" s="7"/>
      <c r="DHG408" s="7"/>
      <c r="DHH408" s="7"/>
      <c r="DHI408" s="7"/>
      <c r="DHJ408" s="7"/>
      <c r="DHK408" s="7"/>
      <c r="DHL408" s="7"/>
      <c r="DHM408" s="7"/>
      <c r="DHN408" s="7"/>
      <c r="DHO408" s="7"/>
      <c r="DHP408" s="7"/>
      <c r="DHQ408" s="7"/>
      <c r="DHR408" s="7"/>
      <c r="DHS408" s="7"/>
      <c r="DHT408" s="7"/>
      <c r="DHU408" s="7"/>
      <c r="DHV408" s="7"/>
      <c r="DHW408" s="7"/>
      <c r="DHX408" s="7"/>
      <c r="DHY408" s="7"/>
      <c r="DHZ408" s="7"/>
      <c r="DIA408" s="7"/>
      <c r="DIB408" s="7"/>
      <c r="DIC408" s="7"/>
      <c r="DID408" s="7"/>
      <c r="DIE408" s="7"/>
      <c r="DIF408" s="7"/>
      <c r="DIG408" s="7"/>
      <c r="DIH408" s="7"/>
      <c r="DII408" s="7"/>
      <c r="DIJ408" s="7"/>
      <c r="DIK408" s="7"/>
      <c r="DIL408" s="7"/>
      <c r="DIM408" s="7"/>
      <c r="DIN408" s="7"/>
      <c r="DIO408" s="7"/>
      <c r="DIP408" s="7"/>
      <c r="DIQ408" s="7"/>
      <c r="DIR408" s="7"/>
      <c r="DIS408" s="7"/>
      <c r="DIT408" s="7"/>
      <c r="DIU408" s="7"/>
      <c r="DIV408" s="7"/>
      <c r="DIW408" s="7"/>
      <c r="DIX408" s="7"/>
      <c r="DIY408" s="7"/>
      <c r="DIZ408" s="7"/>
      <c r="DJA408" s="7"/>
      <c r="DJB408" s="7"/>
      <c r="DJC408" s="7"/>
      <c r="DJD408" s="7"/>
      <c r="DJE408" s="7"/>
      <c r="DJF408" s="7"/>
      <c r="DJG408" s="7"/>
      <c r="DJH408" s="7"/>
      <c r="DJI408" s="7"/>
      <c r="DJJ408" s="7"/>
      <c r="DJK408" s="7"/>
      <c r="DJL408" s="7"/>
      <c r="DJM408" s="7"/>
      <c r="DJN408" s="7"/>
      <c r="DJO408" s="7"/>
      <c r="DJP408" s="7"/>
      <c r="DJQ408" s="7"/>
      <c r="DJR408" s="7"/>
      <c r="DJS408" s="7"/>
      <c r="DJT408" s="7"/>
      <c r="DJU408" s="7"/>
      <c r="DJV408" s="7"/>
      <c r="DJW408" s="7"/>
      <c r="DJX408" s="7"/>
      <c r="DJY408" s="7"/>
      <c r="DJZ408" s="7"/>
      <c r="DKA408" s="7"/>
      <c r="DKB408" s="7"/>
      <c r="DKC408" s="7"/>
      <c r="DKD408" s="7"/>
      <c r="DKE408" s="7"/>
      <c r="DKF408" s="7"/>
      <c r="DKG408" s="7"/>
      <c r="DKH408" s="7"/>
      <c r="DKI408" s="7"/>
      <c r="DKJ408" s="7"/>
      <c r="DKK408" s="7"/>
      <c r="DKL408" s="7"/>
      <c r="DKM408" s="7"/>
      <c r="DKN408" s="7"/>
      <c r="DKO408" s="7"/>
      <c r="DKP408" s="7"/>
      <c r="DKQ408" s="7"/>
      <c r="DKR408" s="7"/>
      <c r="DKS408" s="7"/>
      <c r="DKT408" s="7"/>
      <c r="DKU408" s="7"/>
      <c r="DKV408" s="7"/>
      <c r="DKW408" s="7"/>
      <c r="DKX408" s="7"/>
      <c r="DKY408" s="7"/>
      <c r="DKZ408" s="7"/>
      <c r="DLA408" s="7"/>
      <c r="DLB408" s="7"/>
      <c r="DLC408" s="7"/>
      <c r="DLD408" s="7"/>
      <c r="DLE408" s="7"/>
      <c r="DLF408" s="7"/>
      <c r="DLG408" s="7"/>
      <c r="DLH408" s="7"/>
      <c r="DLI408" s="7"/>
      <c r="DLJ408" s="7"/>
      <c r="DLK408" s="7"/>
      <c r="DLL408" s="7"/>
      <c r="DLM408" s="7"/>
      <c r="DLN408" s="7"/>
      <c r="DLO408" s="7"/>
      <c r="DLP408" s="7"/>
      <c r="DLQ408" s="7"/>
      <c r="DLR408" s="7"/>
      <c r="DLS408" s="7"/>
      <c r="DLT408" s="7"/>
      <c r="DLU408" s="7"/>
      <c r="DLV408" s="7"/>
      <c r="DLW408" s="7"/>
      <c r="DLX408" s="7"/>
      <c r="DLY408" s="7"/>
      <c r="DLZ408" s="7"/>
      <c r="DMA408" s="7"/>
      <c r="DMB408" s="7"/>
      <c r="DMC408" s="7"/>
      <c r="DMD408" s="7"/>
      <c r="DME408" s="7"/>
      <c r="DMF408" s="7"/>
      <c r="DMG408" s="7"/>
      <c r="DMH408" s="7"/>
      <c r="DMI408" s="7"/>
      <c r="DMJ408" s="7"/>
      <c r="DMK408" s="7"/>
      <c r="DML408" s="7"/>
      <c r="DMM408" s="7"/>
      <c r="DMN408" s="7"/>
      <c r="DMO408" s="7"/>
      <c r="DMP408" s="7"/>
      <c r="DMQ408" s="7"/>
      <c r="DMR408" s="7"/>
      <c r="DMS408" s="7"/>
      <c r="DMT408" s="7"/>
      <c r="DMU408" s="7"/>
      <c r="DMV408" s="7"/>
      <c r="DMW408" s="7"/>
      <c r="DMX408" s="7"/>
      <c r="DMY408" s="7"/>
      <c r="DMZ408" s="7"/>
      <c r="DNA408" s="7"/>
      <c r="DNB408" s="7"/>
      <c r="DNC408" s="7"/>
      <c r="DND408" s="7"/>
      <c r="DNE408" s="7"/>
      <c r="DNF408" s="7"/>
      <c r="DNG408" s="7"/>
      <c r="DNH408" s="7"/>
      <c r="DNI408" s="7"/>
      <c r="DNJ408" s="7"/>
      <c r="DNK408" s="7"/>
      <c r="DNL408" s="7"/>
      <c r="DNM408" s="7"/>
      <c r="DNN408" s="7"/>
      <c r="DNO408" s="7"/>
      <c r="DNP408" s="7"/>
      <c r="DNQ408" s="7"/>
      <c r="DNR408" s="7"/>
      <c r="DNS408" s="7"/>
      <c r="DNT408" s="7"/>
      <c r="DNU408" s="7"/>
      <c r="DNV408" s="7"/>
      <c r="DNW408" s="7"/>
      <c r="DNX408" s="7"/>
      <c r="DNY408" s="7"/>
      <c r="DNZ408" s="7"/>
      <c r="DOA408" s="7"/>
      <c r="DOB408" s="7"/>
      <c r="DOC408" s="7"/>
      <c r="DOD408" s="7"/>
      <c r="DOE408" s="7"/>
      <c r="DOF408" s="7"/>
      <c r="DOG408" s="7"/>
      <c r="DOH408" s="7"/>
      <c r="DOI408" s="7"/>
      <c r="DOJ408" s="7"/>
      <c r="DOK408" s="7"/>
      <c r="DOL408" s="7"/>
      <c r="DOM408" s="7"/>
      <c r="DON408" s="7"/>
      <c r="DOO408" s="7"/>
      <c r="DOP408" s="7"/>
      <c r="DOQ408" s="7"/>
      <c r="DOR408" s="7"/>
      <c r="DOS408" s="7"/>
      <c r="DOT408" s="7"/>
      <c r="DOU408" s="7"/>
      <c r="DOV408" s="7"/>
      <c r="DOW408" s="7"/>
      <c r="DOX408" s="7"/>
      <c r="DOY408" s="7"/>
      <c r="DOZ408" s="7"/>
      <c r="DPA408" s="7"/>
      <c r="DPB408" s="7"/>
      <c r="DPC408" s="7"/>
      <c r="DPD408" s="7"/>
      <c r="DPE408" s="7"/>
      <c r="DPF408" s="7"/>
      <c r="DPG408" s="7"/>
      <c r="DPH408" s="7"/>
      <c r="DPI408" s="7"/>
      <c r="DPJ408" s="7"/>
      <c r="DPK408" s="7"/>
      <c r="DPL408" s="7"/>
      <c r="DPM408" s="7"/>
      <c r="DPN408" s="7"/>
      <c r="DPO408" s="7"/>
      <c r="DPP408" s="7"/>
      <c r="DPQ408" s="7"/>
      <c r="DPR408" s="7"/>
      <c r="DPS408" s="7"/>
      <c r="DPT408" s="7"/>
      <c r="DPU408" s="7"/>
      <c r="DPV408" s="7"/>
      <c r="DPW408" s="7"/>
      <c r="DPX408" s="7"/>
      <c r="DPY408" s="7"/>
      <c r="DPZ408" s="7"/>
      <c r="DQA408" s="7"/>
      <c r="DQB408" s="7"/>
      <c r="DQC408" s="7"/>
      <c r="DQD408" s="7"/>
      <c r="DQE408" s="7"/>
      <c r="DQF408" s="7"/>
      <c r="DQG408" s="7"/>
      <c r="DQH408" s="7"/>
      <c r="DQI408" s="7"/>
      <c r="DQJ408" s="7"/>
      <c r="DQK408" s="7"/>
      <c r="DQL408" s="7"/>
      <c r="DQM408" s="7"/>
      <c r="DQN408" s="7"/>
      <c r="DQO408" s="7"/>
      <c r="DQP408" s="7"/>
      <c r="DQQ408" s="7"/>
      <c r="DQR408" s="7"/>
      <c r="DQS408" s="7"/>
      <c r="DQT408" s="7"/>
      <c r="DQU408" s="7"/>
      <c r="DQV408" s="7"/>
      <c r="DQW408" s="7"/>
      <c r="DQX408" s="7"/>
      <c r="DQY408" s="7"/>
      <c r="DQZ408" s="7"/>
      <c r="DRA408" s="7"/>
      <c r="DRB408" s="7"/>
      <c r="DRC408" s="7"/>
      <c r="DRD408" s="7"/>
      <c r="DRE408" s="7"/>
      <c r="DRF408" s="7"/>
      <c r="DRG408" s="7"/>
      <c r="DRH408" s="7"/>
      <c r="DRI408" s="7"/>
      <c r="DRJ408" s="7"/>
      <c r="DRK408" s="7"/>
      <c r="DRL408" s="7"/>
      <c r="DRM408" s="7"/>
      <c r="DRN408" s="7"/>
      <c r="DRO408" s="7"/>
      <c r="DRP408" s="7"/>
      <c r="DRQ408" s="7"/>
      <c r="DRR408" s="7"/>
      <c r="DRS408" s="7"/>
      <c r="DRT408" s="7"/>
      <c r="DRU408" s="7"/>
      <c r="DRV408" s="7"/>
      <c r="DRW408" s="7"/>
      <c r="DRX408" s="7"/>
      <c r="DRY408" s="7"/>
      <c r="DRZ408" s="7"/>
      <c r="DSA408" s="7"/>
      <c r="DSB408" s="7"/>
      <c r="DSC408" s="7"/>
      <c r="DSD408" s="7"/>
      <c r="DSE408" s="7"/>
      <c r="DSF408" s="7"/>
      <c r="DSG408" s="7"/>
      <c r="DSH408" s="7"/>
      <c r="DSI408" s="7"/>
      <c r="DSJ408" s="7"/>
      <c r="DSK408" s="7"/>
      <c r="DSL408" s="7"/>
      <c r="DSM408" s="7"/>
      <c r="DSN408" s="7"/>
      <c r="DSO408" s="7"/>
      <c r="DSP408" s="7"/>
      <c r="DSQ408" s="7"/>
      <c r="DSR408" s="7"/>
      <c r="DSS408" s="7"/>
      <c r="DST408" s="7"/>
      <c r="DSU408" s="7"/>
      <c r="DSV408" s="7"/>
      <c r="DSW408" s="7"/>
      <c r="DSX408" s="7"/>
      <c r="DSY408" s="7"/>
      <c r="DSZ408" s="7"/>
      <c r="DTA408" s="7"/>
      <c r="DTB408" s="7"/>
      <c r="DTC408" s="7"/>
      <c r="DTD408" s="7"/>
      <c r="DTE408" s="7"/>
      <c r="DTF408" s="7"/>
      <c r="DTG408" s="7"/>
      <c r="DTH408" s="7"/>
      <c r="DTI408" s="7"/>
      <c r="DTJ408" s="7"/>
      <c r="DTK408" s="7"/>
      <c r="DTL408" s="7"/>
      <c r="DTM408" s="7"/>
      <c r="DTN408" s="7"/>
      <c r="DTO408" s="7"/>
      <c r="DTP408" s="7"/>
      <c r="DTQ408" s="7"/>
      <c r="DTR408" s="7"/>
      <c r="DTS408" s="7"/>
      <c r="DTT408" s="7"/>
      <c r="DTU408" s="7"/>
      <c r="DTV408" s="7"/>
      <c r="DTW408" s="7"/>
      <c r="DTX408" s="7"/>
      <c r="DTY408" s="7"/>
      <c r="DTZ408" s="7"/>
      <c r="DUA408" s="7"/>
      <c r="DUB408" s="7"/>
      <c r="DUC408" s="7"/>
      <c r="DUD408" s="7"/>
      <c r="DUE408" s="7"/>
      <c r="DUF408" s="7"/>
      <c r="DUG408" s="7"/>
      <c r="DUH408" s="7"/>
      <c r="DUI408" s="7"/>
      <c r="DUJ408" s="7"/>
      <c r="DUK408" s="7"/>
      <c r="DUL408" s="7"/>
      <c r="DUM408" s="7"/>
      <c r="DUN408" s="7"/>
      <c r="DUO408" s="7"/>
      <c r="DUP408" s="7"/>
      <c r="DUQ408" s="7"/>
      <c r="DUR408" s="7"/>
      <c r="DUS408" s="7"/>
      <c r="DUT408" s="7"/>
      <c r="DUU408" s="7"/>
      <c r="DUV408" s="7"/>
      <c r="DUW408" s="7"/>
      <c r="DUX408" s="7"/>
      <c r="DUY408" s="7"/>
      <c r="DUZ408" s="7"/>
      <c r="DVA408" s="7"/>
      <c r="DVB408" s="7"/>
      <c r="DVC408" s="7"/>
      <c r="DVD408" s="7"/>
      <c r="DVE408" s="7"/>
      <c r="DVF408" s="7"/>
      <c r="DVG408" s="7"/>
      <c r="DVH408" s="7"/>
      <c r="DVI408" s="7"/>
      <c r="DVJ408" s="7"/>
      <c r="DVK408" s="7"/>
      <c r="DVL408" s="7"/>
      <c r="DVM408" s="7"/>
      <c r="DVN408" s="7"/>
      <c r="DVO408" s="7"/>
      <c r="DVP408" s="7"/>
      <c r="DVQ408" s="7"/>
      <c r="DVR408" s="7"/>
      <c r="DVS408" s="7"/>
      <c r="DVT408" s="7"/>
      <c r="DVU408" s="7"/>
      <c r="DVV408" s="7"/>
      <c r="DVW408" s="7"/>
      <c r="DVX408" s="7"/>
      <c r="DVY408" s="7"/>
      <c r="DVZ408" s="7"/>
      <c r="DWA408" s="7"/>
      <c r="DWB408" s="7"/>
      <c r="DWC408" s="7"/>
      <c r="DWD408" s="7"/>
      <c r="DWE408" s="7"/>
      <c r="DWF408" s="7"/>
      <c r="DWG408" s="7"/>
      <c r="DWH408" s="7"/>
      <c r="DWI408" s="7"/>
      <c r="DWJ408" s="7"/>
      <c r="DWK408" s="7"/>
      <c r="DWL408" s="7"/>
      <c r="DWM408" s="7"/>
      <c r="DWN408" s="7"/>
      <c r="DWO408" s="7"/>
      <c r="DWP408" s="7"/>
      <c r="DWQ408" s="7"/>
      <c r="DWR408" s="7"/>
      <c r="DWS408" s="7"/>
      <c r="DWT408" s="7"/>
      <c r="DWU408" s="7"/>
      <c r="DWV408" s="7"/>
      <c r="DWW408" s="7"/>
      <c r="DWX408" s="7"/>
      <c r="DWY408" s="7"/>
      <c r="DWZ408" s="7"/>
      <c r="DXA408" s="7"/>
      <c r="DXB408" s="7"/>
      <c r="DXC408" s="7"/>
      <c r="DXD408" s="7"/>
      <c r="DXE408" s="7"/>
      <c r="DXF408" s="7"/>
      <c r="DXG408" s="7"/>
      <c r="DXH408" s="7"/>
      <c r="DXI408" s="7"/>
      <c r="DXJ408" s="7"/>
      <c r="DXK408" s="7"/>
      <c r="DXL408" s="7"/>
      <c r="DXM408" s="7"/>
      <c r="DXN408" s="7"/>
      <c r="DXO408" s="7"/>
      <c r="DXP408" s="7"/>
      <c r="DXQ408" s="7"/>
      <c r="DXR408" s="7"/>
      <c r="DXS408" s="7"/>
      <c r="DXT408" s="7"/>
      <c r="DXU408" s="7"/>
      <c r="DXV408" s="7"/>
      <c r="DXW408" s="7"/>
      <c r="DXX408" s="7"/>
      <c r="DXY408" s="7"/>
      <c r="DXZ408" s="7"/>
      <c r="DYA408" s="7"/>
      <c r="DYB408" s="7"/>
      <c r="DYC408" s="7"/>
      <c r="DYD408" s="7"/>
      <c r="DYE408" s="7"/>
      <c r="DYF408" s="7"/>
      <c r="DYG408" s="7"/>
      <c r="DYH408" s="7"/>
      <c r="DYI408" s="7"/>
      <c r="DYJ408" s="7"/>
      <c r="DYK408" s="7"/>
      <c r="DYL408" s="7"/>
      <c r="DYM408" s="7"/>
      <c r="DYN408" s="7"/>
      <c r="DYO408" s="7"/>
      <c r="DYP408" s="7"/>
      <c r="DYQ408" s="7"/>
      <c r="DYR408" s="7"/>
      <c r="DYS408" s="7"/>
      <c r="DYT408" s="7"/>
      <c r="DYU408" s="7"/>
      <c r="DYV408" s="7"/>
      <c r="DYW408" s="7"/>
      <c r="DYX408" s="7"/>
      <c r="DYY408" s="7"/>
      <c r="DYZ408" s="7"/>
      <c r="DZA408" s="7"/>
      <c r="DZB408" s="7"/>
      <c r="DZC408" s="7"/>
      <c r="DZD408" s="7"/>
      <c r="DZE408" s="7"/>
      <c r="DZF408" s="7"/>
      <c r="DZG408" s="7"/>
      <c r="DZH408" s="7"/>
      <c r="DZI408" s="7"/>
      <c r="DZJ408" s="7"/>
      <c r="DZK408" s="7"/>
      <c r="DZL408" s="7"/>
      <c r="DZM408" s="7"/>
      <c r="DZN408" s="7"/>
      <c r="DZO408" s="7"/>
      <c r="DZP408" s="7"/>
      <c r="DZQ408" s="7"/>
      <c r="DZR408" s="7"/>
      <c r="DZS408" s="7"/>
      <c r="DZT408" s="7"/>
      <c r="DZU408" s="7"/>
      <c r="DZV408" s="7"/>
      <c r="DZW408" s="7"/>
      <c r="DZX408" s="7"/>
      <c r="DZY408" s="7"/>
      <c r="DZZ408" s="7"/>
      <c r="EAA408" s="7"/>
      <c r="EAB408" s="7"/>
      <c r="EAC408" s="7"/>
      <c r="EAD408" s="7"/>
      <c r="EAE408" s="7"/>
      <c r="EAF408" s="7"/>
      <c r="EAG408" s="7"/>
      <c r="EAH408" s="7"/>
      <c r="EAI408" s="7"/>
      <c r="EAJ408" s="7"/>
      <c r="EAK408" s="7"/>
      <c r="EAL408" s="7"/>
      <c r="EAM408" s="7"/>
      <c r="EAN408" s="7"/>
      <c r="EAO408" s="7"/>
      <c r="EAP408" s="7"/>
      <c r="EAQ408" s="7"/>
      <c r="EAR408" s="7"/>
      <c r="EAS408" s="7"/>
      <c r="EAT408" s="7"/>
      <c r="EAU408" s="7"/>
      <c r="EAV408" s="7"/>
      <c r="EAW408" s="7"/>
      <c r="EAX408" s="7"/>
      <c r="EAY408" s="7"/>
      <c r="EAZ408" s="7"/>
      <c r="EBA408" s="7"/>
      <c r="EBB408" s="7"/>
      <c r="EBC408" s="7"/>
      <c r="EBD408" s="7"/>
      <c r="EBE408" s="7"/>
      <c r="EBF408" s="7"/>
      <c r="EBG408" s="7"/>
      <c r="EBH408" s="7"/>
      <c r="EBI408" s="7"/>
      <c r="EBJ408" s="7"/>
      <c r="EBK408" s="7"/>
      <c r="EBL408" s="7"/>
      <c r="EBM408" s="7"/>
      <c r="EBN408" s="7"/>
      <c r="EBO408" s="7"/>
      <c r="EBP408" s="7"/>
      <c r="EBQ408" s="7"/>
      <c r="EBR408" s="7"/>
      <c r="EBS408" s="7"/>
      <c r="EBT408" s="7"/>
      <c r="EBU408" s="7"/>
      <c r="EBV408" s="7"/>
      <c r="EBW408" s="7"/>
      <c r="EBX408" s="7"/>
      <c r="EBY408" s="7"/>
      <c r="EBZ408" s="7"/>
      <c r="ECA408" s="7"/>
      <c r="ECB408" s="7"/>
      <c r="ECC408" s="7"/>
      <c r="ECD408" s="7"/>
      <c r="ECE408" s="7"/>
      <c r="ECF408" s="7"/>
      <c r="ECG408" s="7"/>
      <c r="ECH408" s="7"/>
      <c r="ECI408" s="7"/>
      <c r="ECJ408" s="7"/>
      <c r="ECK408" s="7"/>
      <c r="ECL408" s="7"/>
      <c r="ECM408" s="7"/>
      <c r="ECN408" s="7"/>
      <c r="ECO408" s="7"/>
      <c r="ECP408" s="7"/>
      <c r="ECQ408" s="7"/>
      <c r="ECR408" s="7"/>
      <c r="ECS408" s="7"/>
      <c r="ECT408" s="7"/>
      <c r="ECU408" s="7"/>
      <c r="ECV408" s="7"/>
      <c r="ECW408" s="7"/>
      <c r="ECX408" s="7"/>
      <c r="ECY408" s="7"/>
      <c r="ECZ408" s="7"/>
      <c r="EDA408" s="7"/>
      <c r="EDB408" s="7"/>
      <c r="EDC408" s="7"/>
      <c r="EDD408" s="7"/>
      <c r="EDE408" s="7"/>
      <c r="EDF408" s="7"/>
      <c r="EDG408" s="7"/>
      <c r="EDH408" s="7"/>
      <c r="EDI408" s="7"/>
      <c r="EDJ408" s="7"/>
      <c r="EDK408" s="7"/>
      <c r="EDL408" s="7"/>
      <c r="EDM408" s="7"/>
      <c r="EDN408" s="7"/>
      <c r="EDO408" s="7"/>
      <c r="EDP408" s="7"/>
      <c r="EDQ408" s="7"/>
      <c r="EDR408" s="7"/>
      <c r="EDS408" s="7"/>
      <c r="EDT408" s="7"/>
      <c r="EDU408" s="7"/>
      <c r="EDV408" s="7"/>
      <c r="EDW408" s="7"/>
      <c r="EDX408" s="7"/>
      <c r="EDY408" s="7"/>
      <c r="EDZ408" s="7"/>
      <c r="EEA408" s="7"/>
      <c r="EEB408" s="7"/>
      <c r="EEC408" s="7"/>
      <c r="EED408" s="7"/>
      <c r="EEE408" s="7"/>
      <c r="EEF408" s="7"/>
      <c r="EEG408" s="7"/>
      <c r="EEH408" s="7"/>
      <c r="EEI408" s="7"/>
      <c r="EEJ408" s="7"/>
      <c r="EEK408" s="7"/>
      <c r="EEL408" s="7"/>
      <c r="EEM408" s="7"/>
      <c r="EEN408" s="7"/>
      <c r="EEO408" s="7"/>
      <c r="EEP408" s="7"/>
      <c r="EEQ408" s="7"/>
      <c r="EER408" s="7"/>
      <c r="EES408" s="7"/>
      <c r="EET408" s="7"/>
      <c r="EEU408" s="7"/>
      <c r="EEV408" s="7"/>
      <c r="EEW408" s="7"/>
      <c r="EEX408" s="7"/>
      <c r="EEY408" s="7"/>
      <c r="EEZ408" s="7"/>
      <c r="EFA408" s="7"/>
      <c r="EFB408" s="7"/>
      <c r="EFC408" s="7"/>
      <c r="EFD408" s="7"/>
      <c r="EFE408" s="7"/>
      <c r="EFF408" s="7"/>
      <c r="EFG408" s="7"/>
      <c r="EFH408" s="7"/>
      <c r="EFI408" s="7"/>
      <c r="EFJ408" s="7"/>
      <c r="EFK408" s="7"/>
      <c r="EFL408" s="7"/>
      <c r="EFM408" s="7"/>
      <c r="EFN408" s="7"/>
      <c r="EFO408" s="7"/>
      <c r="EFP408" s="7"/>
      <c r="EFQ408" s="7"/>
      <c r="EFR408" s="7"/>
      <c r="EFS408" s="7"/>
      <c r="EFT408" s="7"/>
      <c r="EFU408" s="7"/>
      <c r="EFV408" s="7"/>
      <c r="EFW408" s="7"/>
      <c r="EFX408" s="7"/>
      <c r="EFY408" s="7"/>
      <c r="EFZ408" s="7"/>
      <c r="EGA408" s="7"/>
      <c r="EGB408" s="7"/>
      <c r="EGC408" s="7"/>
      <c r="EGD408" s="7"/>
      <c r="EGE408" s="7"/>
      <c r="EGF408" s="7"/>
      <c r="EGG408" s="7"/>
      <c r="EGH408" s="7"/>
      <c r="EGI408" s="7"/>
      <c r="EGJ408" s="7"/>
      <c r="EGK408" s="7"/>
      <c r="EGL408" s="7"/>
      <c r="EGM408" s="7"/>
      <c r="EGN408" s="7"/>
      <c r="EGO408" s="7"/>
      <c r="EGP408" s="7"/>
      <c r="EGQ408" s="7"/>
      <c r="EGR408" s="7"/>
      <c r="EGS408" s="7"/>
      <c r="EGT408" s="7"/>
      <c r="EGU408" s="7"/>
      <c r="EGV408" s="7"/>
      <c r="EGW408" s="7"/>
      <c r="EGX408" s="7"/>
      <c r="EGY408" s="7"/>
      <c r="EGZ408" s="7"/>
      <c r="EHA408" s="7"/>
      <c r="EHB408" s="7"/>
      <c r="EHC408" s="7"/>
      <c r="EHD408" s="7"/>
      <c r="EHE408" s="7"/>
      <c r="EHF408" s="7"/>
      <c r="EHG408" s="7"/>
      <c r="EHH408" s="7"/>
      <c r="EHI408" s="7"/>
      <c r="EHJ408" s="7"/>
      <c r="EHK408" s="7"/>
      <c r="EHL408" s="7"/>
      <c r="EHM408" s="7"/>
      <c r="EHN408" s="7"/>
      <c r="EHO408" s="7"/>
      <c r="EHP408" s="7"/>
      <c r="EHQ408" s="7"/>
      <c r="EHR408" s="7"/>
      <c r="EHS408" s="7"/>
      <c r="EHT408" s="7"/>
      <c r="EHU408" s="7"/>
      <c r="EHV408" s="7"/>
      <c r="EHW408" s="7"/>
      <c r="EHX408" s="7"/>
      <c r="EHY408" s="7"/>
      <c r="EHZ408" s="7"/>
      <c r="EIA408" s="7"/>
      <c r="EIB408" s="7"/>
      <c r="EIC408" s="7"/>
      <c r="EID408" s="7"/>
      <c r="EIE408" s="7"/>
      <c r="EIF408" s="7"/>
      <c r="EIG408" s="7"/>
      <c r="EIH408" s="7"/>
      <c r="EII408" s="7"/>
      <c r="EIJ408" s="7"/>
      <c r="EIK408" s="7"/>
      <c r="EIL408" s="7"/>
      <c r="EIM408" s="7"/>
      <c r="EIN408" s="7"/>
      <c r="EIO408" s="7"/>
      <c r="EIP408" s="7"/>
      <c r="EIQ408" s="7"/>
      <c r="EIR408" s="7"/>
      <c r="EIS408" s="7"/>
      <c r="EIT408" s="7"/>
      <c r="EIU408" s="7"/>
      <c r="EIV408" s="7"/>
      <c r="EIW408" s="7"/>
      <c r="EIX408" s="7"/>
      <c r="EIY408" s="7"/>
      <c r="EIZ408" s="7"/>
      <c r="EJA408" s="7"/>
      <c r="EJB408" s="7"/>
      <c r="EJC408" s="7"/>
      <c r="EJD408" s="7"/>
      <c r="EJE408" s="7"/>
      <c r="EJF408" s="7"/>
      <c r="EJG408" s="7"/>
      <c r="EJH408" s="7"/>
      <c r="EJI408" s="7"/>
      <c r="EJJ408" s="7"/>
      <c r="EJK408" s="7"/>
      <c r="EJL408" s="7"/>
      <c r="EJM408" s="7"/>
      <c r="EJN408" s="7"/>
      <c r="EJO408" s="7"/>
      <c r="EJP408" s="7"/>
      <c r="EJQ408" s="7"/>
      <c r="EJR408" s="7"/>
      <c r="EJS408" s="7"/>
      <c r="EJT408" s="7"/>
      <c r="EJU408" s="7"/>
      <c r="EJV408" s="7"/>
      <c r="EJW408" s="7"/>
      <c r="EJX408" s="7"/>
      <c r="EJY408" s="7"/>
      <c r="EJZ408" s="7"/>
      <c r="EKA408" s="7"/>
      <c r="EKB408" s="7"/>
      <c r="EKC408" s="7"/>
      <c r="EKD408" s="7"/>
      <c r="EKE408" s="7"/>
      <c r="EKF408" s="7"/>
      <c r="EKG408" s="7"/>
      <c r="EKH408" s="7"/>
      <c r="EKI408" s="7"/>
      <c r="EKJ408" s="7"/>
      <c r="EKK408" s="7"/>
      <c r="EKL408" s="7"/>
      <c r="EKM408" s="7"/>
      <c r="EKN408" s="7"/>
      <c r="EKO408" s="7"/>
      <c r="EKP408" s="7"/>
      <c r="EKQ408" s="7"/>
      <c r="EKR408" s="7"/>
      <c r="EKS408" s="7"/>
      <c r="EKT408" s="7"/>
      <c r="EKU408" s="7"/>
      <c r="EKV408" s="7"/>
      <c r="EKW408" s="7"/>
      <c r="EKX408" s="7"/>
      <c r="EKY408" s="7"/>
      <c r="EKZ408" s="7"/>
      <c r="ELA408" s="7"/>
      <c r="ELB408" s="7"/>
      <c r="ELC408" s="7"/>
      <c r="ELD408" s="7"/>
      <c r="ELE408" s="7"/>
      <c r="ELF408" s="7"/>
      <c r="ELG408" s="7"/>
      <c r="ELH408" s="7"/>
      <c r="ELI408" s="7"/>
      <c r="ELJ408" s="7"/>
      <c r="ELK408" s="7"/>
      <c r="ELL408" s="7"/>
      <c r="ELM408" s="7"/>
      <c r="ELN408" s="7"/>
      <c r="ELO408" s="7"/>
      <c r="ELP408" s="7"/>
      <c r="ELQ408" s="7"/>
      <c r="ELR408" s="7"/>
      <c r="ELS408" s="7"/>
      <c r="ELT408" s="7"/>
      <c r="ELU408" s="7"/>
      <c r="ELV408" s="7"/>
      <c r="ELW408" s="7"/>
      <c r="ELX408" s="7"/>
      <c r="ELY408" s="7"/>
      <c r="ELZ408" s="7"/>
      <c r="EMA408" s="7"/>
      <c r="EMB408" s="7"/>
      <c r="EMC408" s="7"/>
      <c r="EMD408" s="7"/>
      <c r="EME408" s="7"/>
      <c r="EMF408" s="7"/>
      <c r="EMG408" s="7"/>
      <c r="EMH408" s="7"/>
      <c r="EMI408" s="7"/>
      <c r="EMJ408" s="7"/>
      <c r="EMK408" s="7"/>
      <c r="EML408" s="7"/>
      <c r="EMM408" s="7"/>
      <c r="EMN408" s="7"/>
      <c r="EMO408" s="7"/>
      <c r="EMP408" s="7"/>
      <c r="EMQ408" s="7"/>
      <c r="EMR408" s="7"/>
      <c r="EMS408" s="7"/>
      <c r="EMT408" s="7"/>
      <c r="EMU408" s="7"/>
      <c r="EMV408" s="7"/>
      <c r="EMW408" s="7"/>
      <c r="EMX408" s="7"/>
      <c r="EMY408" s="7"/>
      <c r="EMZ408" s="7"/>
      <c r="ENA408" s="7"/>
      <c r="ENB408" s="7"/>
      <c r="ENC408" s="7"/>
      <c r="END408" s="7"/>
      <c r="ENE408" s="7"/>
      <c r="ENF408" s="7"/>
      <c r="ENG408" s="7"/>
      <c r="ENH408" s="7"/>
      <c r="ENI408" s="7"/>
      <c r="ENJ408" s="7"/>
      <c r="ENK408" s="7"/>
      <c r="ENL408" s="7"/>
      <c r="ENM408" s="7"/>
      <c r="ENN408" s="7"/>
      <c r="ENO408" s="7"/>
      <c r="ENP408" s="7"/>
      <c r="ENQ408" s="7"/>
      <c r="ENR408" s="7"/>
      <c r="ENS408" s="7"/>
      <c r="ENT408" s="7"/>
      <c r="ENU408" s="7"/>
      <c r="ENV408" s="7"/>
      <c r="ENW408" s="7"/>
      <c r="ENX408" s="7"/>
      <c r="ENY408" s="7"/>
      <c r="ENZ408" s="7"/>
      <c r="EOA408" s="7"/>
      <c r="EOB408" s="7"/>
      <c r="EOC408" s="7"/>
      <c r="EOD408" s="7"/>
      <c r="EOE408" s="7"/>
      <c r="EOF408" s="7"/>
      <c r="EOG408" s="7"/>
      <c r="EOH408" s="7"/>
      <c r="EOI408" s="7"/>
      <c r="EOJ408" s="7"/>
      <c r="EOK408" s="7"/>
      <c r="EOL408" s="7"/>
      <c r="EOM408" s="7"/>
      <c r="EON408" s="7"/>
      <c r="EOO408" s="7"/>
      <c r="EOP408" s="7"/>
      <c r="EOQ408" s="7"/>
      <c r="EOR408" s="7"/>
      <c r="EOS408" s="7"/>
      <c r="EOT408" s="7"/>
      <c r="EOU408" s="7"/>
      <c r="EOV408" s="7"/>
      <c r="EOW408" s="7"/>
      <c r="EOX408" s="7"/>
      <c r="EOY408" s="7"/>
      <c r="EOZ408" s="7"/>
      <c r="EPA408" s="7"/>
      <c r="EPB408" s="7"/>
      <c r="EPC408" s="7"/>
      <c r="EPD408" s="7"/>
      <c r="EPE408" s="7"/>
      <c r="EPF408" s="7"/>
      <c r="EPG408" s="7"/>
      <c r="EPH408" s="7"/>
      <c r="EPI408" s="7"/>
      <c r="EPJ408" s="7"/>
      <c r="EPK408" s="7"/>
      <c r="EPL408" s="7"/>
      <c r="EPM408" s="7"/>
      <c r="EPN408" s="7"/>
      <c r="EPO408" s="7"/>
      <c r="EPP408" s="7"/>
      <c r="EPQ408" s="7"/>
      <c r="EPR408" s="7"/>
      <c r="EPS408" s="7"/>
      <c r="EPT408" s="7"/>
      <c r="EPU408" s="7"/>
      <c r="EPV408" s="7"/>
      <c r="EPW408" s="7"/>
      <c r="EPX408" s="7"/>
      <c r="EPY408" s="7"/>
      <c r="EPZ408" s="7"/>
      <c r="EQA408" s="7"/>
      <c r="EQB408" s="7"/>
      <c r="EQC408" s="7"/>
      <c r="EQD408" s="7"/>
      <c r="EQE408" s="7"/>
      <c r="EQF408" s="7"/>
      <c r="EQG408" s="7"/>
      <c r="EQH408" s="7"/>
      <c r="EQI408" s="7"/>
      <c r="EQJ408" s="7"/>
      <c r="EQK408" s="7"/>
      <c r="EQL408" s="7"/>
      <c r="EQM408" s="7"/>
      <c r="EQN408" s="7"/>
      <c r="EQO408" s="7"/>
      <c r="EQP408" s="7"/>
      <c r="EQQ408" s="7"/>
      <c r="EQR408" s="7"/>
      <c r="EQS408" s="7"/>
      <c r="EQT408" s="7"/>
      <c r="EQU408" s="7"/>
      <c r="EQV408" s="7"/>
      <c r="EQW408" s="7"/>
      <c r="EQX408" s="7"/>
      <c r="EQY408" s="7"/>
      <c r="EQZ408" s="7"/>
      <c r="ERA408" s="7"/>
      <c r="ERB408" s="7"/>
      <c r="ERC408" s="7"/>
      <c r="ERD408" s="7"/>
      <c r="ERE408" s="7"/>
      <c r="ERF408" s="7"/>
      <c r="ERG408" s="7"/>
      <c r="ERH408" s="7"/>
      <c r="ERI408" s="7"/>
      <c r="ERJ408" s="7"/>
      <c r="ERK408" s="7"/>
      <c r="ERL408" s="7"/>
      <c r="ERM408" s="7"/>
      <c r="ERN408" s="7"/>
      <c r="ERO408" s="7"/>
      <c r="ERP408" s="7"/>
      <c r="ERQ408" s="7"/>
      <c r="ERR408" s="7"/>
      <c r="ERS408" s="7"/>
      <c r="ERT408" s="7"/>
      <c r="ERU408" s="7"/>
      <c r="ERV408" s="7"/>
      <c r="ERW408" s="7"/>
      <c r="ERX408" s="7"/>
      <c r="ERY408" s="7"/>
      <c r="ERZ408" s="7"/>
      <c r="ESA408" s="7"/>
      <c r="ESB408" s="7"/>
      <c r="ESC408" s="7"/>
      <c r="ESD408" s="7"/>
      <c r="ESE408" s="7"/>
      <c r="ESF408" s="7"/>
      <c r="ESG408" s="7"/>
      <c r="ESH408" s="7"/>
      <c r="ESI408" s="7"/>
      <c r="ESJ408" s="7"/>
      <c r="ESK408" s="7"/>
      <c r="ESL408" s="7"/>
      <c r="ESM408" s="7"/>
      <c r="ESN408" s="7"/>
      <c r="ESO408" s="7"/>
      <c r="ESP408" s="7"/>
      <c r="ESQ408" s="7"/>
      <c r="ESR408" s="7"/>
      <c r="ESS408" s="7"/>
      <c r="EST408" s="7"/>
      <c r="ESU408" s="7"/>
      <c r="ESV408" s="7"/>
      <c r="ESW408" s="7"/>
      <c r="ESX408" s="7"/>
      <c r="ESY408" s="7"/>
      <c r="ESZ408" s="7"/>
      <c r="ETA408" s="7"/>
      <c r="ETB408" s="7"/>
      <c r="ETC408" s="7"/>
      <c r="ETD408" s="7"/>
      <c r="ETE408" s="7"/>
      <c r="ETF408" s="7"/>
      <c r="ETG408" s="7"/>
      <c r="ETH408" s="7"/>
      <c r="ETI408" s="7"/>
      <c r="ETJ408" s="7"/>
      <c r="ETK408" s="7"/>
      <c r="ETL408" s="7"/>
      <c r="ETM408" s="7"/>
      <c r="ETN408" s="7"/>
      <c r="ETO408" s="7"/>
      <c r="ETP408" s="7"/>
      <c r="ETQ408" s="7"/>
      <c r="ETR408" s="7"/>
      <c r="ETS408" s="7"/>
      <c r="ETT408" s="7"/>
      <c r="ETU408" s="7"/>
      <c r="ETV408" s="7"/>
      <c r="ETW408" s="7"/>
      <c r="ETX408" s="7"/>
      <c r="ETY408" s="7"/>
      <c r="ETZ408" s="7"/>
      <c r="EUA408" s="7"/>
      <c r="EUB408" s="7"/>
      <c r="EUC408" s="7"/>
      <c r="EUD408" s="7"/>
      <c r="EUE408" s="7"/>
      <c r="EUF408" s="7"/>
      <c r="EUG408" s="7"/>
      <c r="EUH408" s="7"/>
      <c r="EUI408" s="7"/>
      <c r="EUJ408" s="7"/>
      <c r="EUK408" s="7"/>
      <c r="EUL408" s="7"/>
      <c r="EUM408" s="7"/>
      <c r="EUN408" s="7"/>
      <c r="EUO408" s="7"/>
      <c r="EUP408" s="7"/>
      <c r="EUQ408" s="7"/>
      <c r="EUR408" s="7"/>
      <c r="EUS408" s="7"/>
      <c r="EUT408" s="7"/>
      <c r="EUU408" s="7"/>
      <c r="EUV408" s="7"/>
      <c r="EUW408" s="7"/>
      <c r="EUX408" s="7"/>
      <c r="EUY408" s="7"/>
      <c r="EUZ408" s="7"/>
      <c r="EVA408" s="7"/>
      <c r="EVB408" s="7"/>
      <c r="EVC408" s="7"/>
      <c r="EVD408" s="7"/>
      <c r="EVE408" s="7"/>
      <c r="EVF408" s="7"/>
      <c r="EVG408" s="7"/>
      <c r="EVH408" s="7"/>
      <c r="EVI408" s="7"/>
      <c r="EVJ408" s="7"/>
      <c r="EVK408" s="7"/>
      <c r="EVL408" s="7"/>
      <c r="EVM408" s="7"/>
      <c r="EVN408" s="7"/>
      <c r="EVO408" s="7"/>
      <c r="EVP408" s="7"/>
      <c r="EVQ408" s="7"/>
      <c r="EVR408" s="7"/>
      <c r="EVS408" s="7"/>
      <c r="EVT408" s="7"/>
      <c r="EVU408" s="7"/>
      <c r="EVV408" s="7"/>
      <c r="EVW408" s="7"/>
      <c r="EVX408" s="7"/>
      <c r="EVY408" s="7"/>
      <c r="EVZ408" s="7"/>
      <c r="EWA408" s="7"/>
      <c r="EWB408" s="7"/>
      <c r="EWC408" s="7"/>
      <c r="EWD408" s="7"/>
      <c r="EWE408" s="7"/>
      <c r="EWF408" s="7"/>
      <c r="EWG408" s="7"/>
      <c r="EWH408" s="7"/>
      <c r="EWI408" s="7"/>
      <c r="EWJ408" s="7"/>
      <c r="EWK408" s="7"/>
      <c r="EWL408" s="7"/>
      <c r="EWM408" s="7"/>
      <c r="EWN408" s="7"/>
      <c r="EWO408" s="7"/>
      <c r="EWP408" s="7"/>
      <c r="EWQ408" s="7"/>
      <c r="EWR408" s="7"/>
      <c r="EWS408" s="7"/>
      <c r="EWT408" s="7"/>
      <c r="EWU408" s="7"/>
      <c r="EWV408" s="7"/>
      <c r="EWW408" s="7"/>
      <c r="EWX408" s="7"/>
      <c r="EWY408" s="7"/>
      <c r="EWZ408" s="7"/>
      <c r="EXA408" s="7"/>
      <c r="EXB408" s="7"/>
      <c r="EXC408" s="7"/>
      <c r="EXD408" s="7"/>
      <c r="EXE408" s="7"/>
      <c r="EXF408" s="7"/>
      <c r="EXG408" s="7"/>
      <c r="EXH408" s="7"/>
      <c r="EXI408" s="7"/>
      <c r="EXJ408" s="7"/>
      <c r="EXK408" s="7"/>
      <c r="EXL408" s="7"/>
      <c r="EXM408" s="7"/>
      <c r="EXN408" s="7"/>
      <c r="EXO408" s="7"/>
      <c r="EXP408" s="7"/>
      <c r="EXQ408" s="7"/>
      <c r="EXR408" s="7"/>
      <c r="EXS408" s="7"/>
      <c r="EXT408" s="7"/>
      <c r="EXU408" s="7"/>
      <c r="EXV408" s="7"/>
      <c r="EXW408" s="7"/>
      <c r="EXX408" s="7"/>
      <c r="EXY408" s="7"/>
      <c r="EXZ408" s="7"/>
      <c r="EYA408" s="7"/>
      <c r="EYB408" s="7"/>
      <c r="EYC408" s="7"/>
      <c r="EYD408" s="7"/>
      <c r="EYE408" s="7"/>
      <c r="EYF408" s="7"/>
      <c r="EYG408" s="7"/>
      <c r="EYH408" s="7"/>
      <c r="EYI408" s="7"/>
      <c r="EYJ408" s="7"/>
      <c r="EYK408" s="7"/>
      <c r="EYL408" s="7"/>
      <c r="EYM408" s="7"/>
      <c r="EYN408" s="7"/>
      <c r="EYO408" s="7"/>
      <c r="EYP408" s="7"/>
      <c r="EYQ408" s="7"/>
      <c r="EYR408" s="7"/>
      <c r="EYS408" s="7"/>
      <c r="EYT408" s="7"/>
      <c r="EYU408" s="7"/>
      <c r="EYV408" s="7"/>
      <c r="EYW408" s="7"/>
      <c r="EYX408" s="7"/>
      <c r="EYY408" s="7"/>
      <c r="EYZ408" s="7"/>
      <c r="EZA408" s="7"/>
      <c r="EZB408" s="7"/>
      <c r="EZC408" s="7"/>
      <c r="EZD408" s="7"/>
      <c r="EZE408" s="7"/>
      <c r="EZF408" s="7"/>
      <c r="EZG408" s="7"/>
      <c r="EZH408" s="7"/>
      <c r="EZI408" s="7"/>
      <c r="EZJ408" s="7"/>
      <c r="EZK408" s="7"/>
      <c r="EZL408" s="7"/>
      <c r="EZM408" s="7"/>
      <c r="EZN408" s="7"/>
      <c r="EZO408" s="7"/>
      <c r="EZP408" s="7"/>
      <c r="EZQ408" s="7"/>
      <c r="EZR408" s="7"/>
      <c r="EZS408" s="7"/>
      <c r="EZT408" s="7"/>
      <c r="EZU408" s="7"/>
      <c r="EZV408" s="7"/>
      <c r="EZW408" s="7"/>
      <c r="EZX408" s="7"/>
      <c r="EZY408" s="7"/>
      <c r="EZZ408" s="7"/>
      <c r="FAA408" s="7"/>
      <c r="FAB408" s="7"/>
      <c r="FAC408" s="7"/>
      <c r="FAD408" s="7"/>
      <c r="FAE408" s="7"/>
      <c r="FAF408" s="7"/>
      <c r="FAG408" s="7"/>
      <c r="FAH408" s="7"/>
      <c r="FAI408" s="7"/>
      <c r="FAJ408" s="7"/>
      <c r="FAK408" s="7"/>
      <c r="FAL408" s="7"/>
      <c r="FAM408" s="7"/>
      <c r="FAN408" s="7"/>
      <c r="FAO408" s="7"/>
      <c r="FAP408" s="7"/>
      <c r="FAQ408" s="7"/>
      <c r="FAR408" s="7"/>
      <c r="FAS408" s="7"/>
      <c r="FAT408" s="7"/>
      <c r="FAU408" s="7"/>
      <c r="FAV408" s="7"/>
      <c r="FAW408" s="7"/>
      <c r="FAX408" s="7"/>
      <c r="FAY408" s="7"/>
      <c r="FAZ408" s="7"/>
      <c r="FBA408" s="7"/>
      <c r="FBB408" s="7"/>
      <c r="FBC408" s="7"/>
      <c r="FBD408" s="7"/>
      <c r="FBE408" s="7"/>
      <c r="FBF408" s="7"/>
      <c r="FBG408" s="7"/>
      <c r="FBH408" s="7"/>
      <c r="FBI408" s="7"/>
      <c r="FBJ408" s="7"/>
      <c r="FBK408" s="7"/>
      <c r="FBL408" s="7"/>
      <c r="FBM408" s="7"/>
      <c r="FBN408" s="7"/>
      <c r="FBO408" s="7"/>
      <c r="FBP408" s="7"/>
      <c r="FBQ408" s="7"/>
      <c r="FBR408" s="7"/>
      <c r="FBS408" s="7"/>
      <c r="FBT408" s="7"/>
      <c r="FBU408" s="7"/>
      <c r="FBV408" s="7"/>
      <c r="FBW408" s="7"/>
      <c r="FBX408" s="7"/>
      <c r="FBY408" s="7"/>
      <c r="FBZ408" s="7"/>
      <c r="FCA408" s="7"/>
      <c r="FCB408" s="7"/>
      <c r="FCC408" s="7"/>
      <c r="FCD408" s="7"/>
      <c r="FCE408" s="7"/>
      <c r="FCF408" s="7"/>
      <c r="FCG408" s="7"/>
      <c r="FCH408" s="7"/>
      <c r="FCI408" s="7"/>
      <c r="FCJ408" s="7"/>
      <c r="FCK408" s="7"/>
      <c r="FCL408" s="7"/>
      <c r="FCM408" s="7"/>
      <c r="FCN408" s="7"/>
      <c r="FCO408" s="7"/>
      <c r="FCP408" s="7"/>
      <c r="FCQ408" s="7"/>
      <c r="FCR408" s="7"/>
      <c r="FCS408" s="7"/>
      <c r="FCT408" s="7"/>
      <c r="FCU408" s="7"/>
      <c r="FCV408" s="7"/>
      <c r="FCW408" s="7"/>
      <c r="FCX408" s="7"/>
      <c r="FCY408" s="7"/>
      <c r="FCZ408" s="7"/>
      <c r="FDA408" s="7"/>
      <c r="FDB408" s="7"/>
      <c r="FDC408" s="7"/>
      <c r="FDD408" s="7"/>
      <c r="FDE408" s="7"/>
      <c r="FDF408" s="7"/>
      <c r="FDG408" s="7"/>
      <c r="FDH408" s="7"/>
      <c r="FDI408" s="7"/>
      <c r="FDJ408" s="7"/>
      <c r="FDK408" s="7"/>
      <c r="FDL408" s="7"/>
      <c r="FDM408" s="7"/>
      <c r="FDN408" s="7"/>
      <c r="FDO408" s="7"/>
      <c r="FDP408" s="7"/>
      <c r="FDQ408" s="7"/>
      <c r="FDR408" s="7"/>
      <c r="FDS408" s="7"/>
      <c r="FDT408" s="7"/>
      <c r="FDU408" s="7"/>
      <c r="FDV408" s="7"/>
      <c r="FDW408" s="7"/>
      <c r="FDX408" s="7"/>
      <c r="FDY408" s="7"/>
      <c r="FDZ408" s="7"/>
      <c r="FEA408" s="7"/>
      <c r="FEB408" s="7"/>
      <c r="FEC408" s="7"/>
      <c r="FED408" s="7"/>
      <c r="FEE408" s="7"/>
      <c r="FEF408" s="7"/>
      <c r="FEG408" s="7"/>
      <c r="FEH408" s="7"/>
      <c r="FEI408" s="7"/>
      <c r="FEJ408" s="7"/>
      <c r="FEK408" s="7"/>
      <c r="FEL408" s="7"/>
      <c r="FEM408" s="7"/>
      <c r="FEN408" s="7"/>
      <c r="FEO408" s="7"/>
      <c r="FEP408" s="7"/>
      <c r="FEQ408" s="7"/>
      <c r="FER408" s="7"/>
      <c r="FES408" s="7"/>
      <c r="FET408" s="7"/>
      <c r="FEU408" s="7"/>
      <c r="FEV408" s="7"/>
      <c r="FEW408" s="7"/>
      <c r="FEX408" s="7"/>
      <c r="FEY408" s="7"/>
      <c r="FEZ408" s="7"/>
      <c r="FFA408" s="7"/>
      <c r="FFB408" s="7"/>
      <c r="FFC408" s="7"/>
      <c r="FFD408" s="7"/>
      <c r="FFE408" s="7"/>
      <c r="FFF408" s="7"/>
      <c r="FFG408" s="7"/>
      <c r="FFH408" s="7"/>
      <c r="FFI408" s="7"/>
      <c r="FFJ408" s="7"/>
      <c r="FFK408" s="7"/>
      <c r="FFL408" s="7"/>
      <c r="FFM408" s="7"/>
      <c r="FFN408" s="7"/>
      <c r="FFO408" s="7"/>
      <c r="FFP408" s="7"/>
      <c r="FFQ408" s="7"/>
      <c r="FFR408" s="7"/>
      <c r="FFS408" s="7"/>
      <c r="FFT408" s="7"/>
      <c r="FFU408" s="7"/>
      <c r="FFV408" s="7"/>
      <c r="FFW408" s="7"/>
      <c r="FFX408" s="7"/>
      <c r="FFY408" s="7"/>
      <c r="FFZ408" s="7"/>
      <c r="FGA408" s="7"/>
      <c r="FGB408" s="7"/>
      <c r="FGC408" s="7"/>
      <c r="FGD408" s="7"/>
      <c r="FGE408" s="7"/>
      <c r="FGF408" s="7"/>
      <c r="FGG408" s="7"/>
      <c r="FGH408" s="7"/>
      <c r="FGI408" s="7"/>
      <c r="FGJ408" s="7"/>
      <c r="FGK408" s="7"/>
      <c r="FGL408" s="7"/>
      <c r="FGM408" s="7"/>
      <c r="FGN408" s="7"/>
      <c r="FGO408" s="7"/>
      <c r="FGP408" s="7"/>
      <c r="FGQ408" s="7"/>
      <c r="FGR408" s="7"/>
      <c r="FGS408" s="7"/>
      <c r="FGT408" s="7"/>
      <c r="FGU408" s="7"/>
      <c r="FGV408" s="7"/>
      <c r="FGW408" s="7"/>
      <c r="FGX408" s="7"/>
      <c r="FGY408" s="7"/>
      <c r="FGZ408" s="7"/>
      <c r="FHA408" s="7"/>
      <c r="FHB408" s="7"/>
      <c r="FHC408" s="7"/>
      <c r="FHD408" s="7"/>
      <c r="FHE408" s="7"/>
      <c r="FHF408" s="7"/>
      <c r="FHG408" s="7"/>
      <c r="FHH408" s="7"/>
      <c r="FHI408" s="7"/>
      <c r="FHJ408" s="7"/>
      <c r="FHK408" s="7"/>
      <c r="FHL408" s="7"/>
      <c r="FHM408" s="7"/>
      <c r="FHN408" s="7"/>
      <c r="FHO408" s="7"/>
      <c r="FHP408" s="7"/>
      <c r="FHQ408" s="7"/>
      <c r="FHR408" s="7"/>
      <c r="FHS408" s="7"/>
      <c r="FHT408" s="7"/>
      <c r="FHU408" s="7"/>
      <c r="FHV408" s="7"/>
      <c r="FHW408" s="7"/>
      <c r="FHX408" s="7"/>
      <c r="FHY408" s="7"/>
      <c r="FHZ408" s="7"/>
      <c r="FIA408" s="7"/>
      <c r="FIB408" s="7"/>
      <c r="FIC408" s="7"/>
      <c r="FID408" s="7"/>
      <c r="FIE408" s="7"/>
      <c r="FIF408" s="7"/>
      <c r="FIG408" s="7"/>
      <c r="FIH408" s="7"/>
      <c r="FII408" s="7"/>
      <c r="FIJ408" s="7"/>
      <c r="FIK408" s="7"/>
      <c r="FIL408" s="7"/>
      <c r="FIM408" s="7"/>
      <c r="FIN408" s="7"/>
      <c r="FIO408" s="7"/>
      <c r="FIP408" s="7"/>
      <c r="FIQ408" s="7"/>
      <c r="FIR408" s="7"/>
      <c r="FIS408" s="7"/>
      <c r="FIT408" s="7"/>
      <c r="FIU408" s="7"/>
      <c r="FIV408" s="7"/>
      <c r="FIW408" s="7"/>
      <c r="FIX408" s="7"/>
      <c r="FIY408" s="7"/>
      <c r="FIZ408" s="7"/>
      <c r="FJA408" s="7"/>
      <c r="FJB408" s="7"/>
      <c r="FJC408" s="7"/>
      <c r="FJD408" s="7"/>
      <c r="FJE408" s="7"/>
      <c r="FJF408" s="7"/>
      <c r="FJG408" s="7"/>
      <c r="FJH408" s="7"/>
      <c r="FJI408" s="7"/>
      <c r="FJJ408" s="7"/>
      <c r="FJK408" s="7"/>
      <c r="FJL408" s="7"/>
      <c r="FJM408" s="7"/>
      <c r="FJN408" s="7"/>
      <c r="FJO408" s="7"/>
      <c r="FJP408" s="7"/>
      <c r="FJQ408" s="7"/>
      <c r="FJR408" s="7"/>
      <c r="FJS408" s="7"/>
      <c r="FJT408" s="7"/>
      <c r="FJU408" s="7"/>
      <c r="FJV408" s="7"/>
      <c r="FJW408" s="7"/>
      <c r="FJX408" s="7"/>
      <c r="FJY408" s="7"/>
      <c r="FJZ408" s="7"/>
      <c r="FKA408" s="7"/>
      <c r="FKB408" s="7"/>
      <c r="FKC408" s="7"/>
      <c r="FKD408" s="7"/>
      <c r="FKE408" s="7"/>
      <c r="FKF408" s="7"/>
      <c r="FKG408" s="7"/>
      <c r="FKH408" s="7"/>
      <c r="FKI408" s="7"/>
      <c r="FKJ408" s="7"/>
      <c r="FKK408" s="7"/>
      <c r="FKL408" s="7"/>
      <c r="FKM408" s="7"/>
      <c r="FKN408" s="7"/>
      <c r="FKO408" s="7"/>
      <c r="FKP408" s="7"/>
      <c r="FKQ408" s="7"/>
      <c r="FKR408" s="7"/>
      <c r="FKS408" s="7"/>
      <c r="FKT408" s="7"/>
      <c r="FKU408" s="7"/>
      <c r="FKV408" s="7"/>
      <c r="FKW408" s="7"/>
      <c r="FKX408" s="7"/>
      <c r="FKY408" s="7"/>
      <c r="FKZ408" s="7"/>
      <c r="FLA408" s="7"/>
      <c r="FLB408" s="7"/>
      <c r="FLC408" s="7"/>
      <c r="FLD408" s="7"/>
      <c r="FLE408" s="7"/>
      <c r="FLF408" s="7"/>
      <c r="FLG408" s="7"/>
      <c r="FLH408" s="7"/>
      <c r="FLI408" s="7"/>
      <c r="FLJ408" s="7"/>
      <c r="FLK408" s="7"/>
      <c r="FLL408" s="7"/>
      <c r="FLM408" s="7"/>
      <c r="FLN408" s="7"/>
      <c r="FLO408" s="7"/>
      <c r="FLP408" s="7"/>
      <c r="FLQ408" s="7"/>
      <c r="FLR408" s="7"/>
      <c r="FLS408" s="7"/>
      <c r="FLT408" s="7"/>
      <c r="FLU408" s="7"/>
      <c r="FLV408" s="7"/>
      <c r="FLW408" s="7"/>
      <c r="FLX408" s="7"/>
      <c r="FLY408" s="7"/>
      <c r="FLZ408" s="7"/>
      <c r="FMA408" s="7"/>
      <c r="FMB408" s="7"/>
      <c r="FMC408" s="7"/>
      <c r="FMD408" s="7"/>
      <c r="FME408" s="7"/>
      <c r="FMF408" s="7"/>
      <c r="FMG408" s="7"/>
      <c r="FMH408" s="7"/>
      <c r="FMI408" s="7"/>
      <c r="FMJ408" s="7"/>
      <c r="FMK408" s="7"/>
      <c r="FML408" s="7"/>
      <c r="FMM408" s="7"/>
      <c r="FMN408" s="7"/>
      <c r="FMO408" s="7"/>
      <c r="FMP408" s="7"/>
      <c r="FMQ408" s="7"/>
      <c r="FMR408" s="7"/>
      <c r="FMS408" s="7"/>
      <c r="FMT408" s="7"/>
      <c r="FMU408" s="7"/>
      <c r="FMV408" s="7"/>
      <c r="FMW408" s="7"/>
      <c r="FMX408" s="7"/>
      <c r="FMY408" s="7"/>
      <c r="FMZ408" s="7"/>
      <c r="FNA408" s="7"/>
      <c r="FNB408" s="7"/>
      <c r="FNC408" s="7"/>
      <c r="FND408" s="7"/>
      <c r="FNE408" s="7"/>
      <c r="FNF408" s="7"/>
      <c r="FNG408" s="7"/>
      <c r="FNH408" s="7"/>
      <c r="FNI408" s="7"/>
      <c r="FNJ408" s="7"/>
      <c r="FNK408" s="7"/>
      <c r="FNL408" s="7"/>
      <c r="FNM408" s="7"/>
      <c r="FNN408" s="7"/>
      <c r="FNO408" s="7"/>
      <c r="FNP408" s="7"/>
      <c r="FNQ408" s="7"/>
      <c r="FNR408" s="7"/>
      <c r="FNS408" s="7"/>
      <c r="FNT408" s="7"/>
      <c r="FNU408" s="7"/>
      <c r="FNV408" s="7"/>
      <c r="FNW408" s="7"/>
      <c r="FNX408" s="7"/>
      <c r="FNY408" s="7"/>
      <c r="FNZ408" s="7"/>
      <c r="FOA408" s="7"/>
      <c r="FOB408" s="7"/>
      <c r="FOC408" s="7"/>
      <c r="FOD408" s="7"/>
      <c r="FOE408" s="7"/>
      <c r="FOF408" s="7"/>
      <c r="FOG408" s="7"/>
      <c r="FOH408" s="7"/>
      <c r="FOI408" s="7"/>
      <c r="FOJ408" s="7"/>
      <c r="FOK408" s="7"/>
      <c r="FOL408" s="7"/>
      <c r="FOM408" s="7"/>
      <c r="FON408" s="7"/>
      <c r="FOO408" s="7"/>
      <c r="FOP408" s="7"/>
      <c r="FOQ408" s="7"/>
      <c r="FOR408" s="7"/>
      <c r="FOS408" s="7"/>
      <c r="FOT408" s="7"/>
      <c r="FOU408" s="7"/>
      <c r="FOV408" s="7"/>
      <c r="FOW408" s="7"/>
      <c r="FOX408" s="7"/>
      <c r="FOY408" s="7"/>
      <c r="FOZ408" s="7"/>
      <c r="FPA408" s="7"/>
      <c r="FPB408" s="7"/>
      <c r="FPC408" s="7"/>
      <c r="FPD408" s="7"/>
      <c r="FPE408" s="7"/>
      <c r="FPF408" s="7"/>
      <c r="FPG408" s="7"/>
      <c r="FPH408" s="7"/>
      <c r="FPI408" s="7"/>
      <c r="FPJ408" s="7"/>
      <c r="FPK408" s="7"/>
      <c r="FPL408" s="7"/>
      <c r="FPM408" s="7"/>
      <c r="FPN408" s="7"/>
      <c r="FPO408" s="7"/>
      <c r="FPP408" s="7"/>
      <c r="FPQ408" s="7"/>
      <c r="FPR408" s="7"/>
      <c r="FPS408" s="7"/>
      <c r="FPT408" s="7"/>
      <c r="FPU408" s="7"/>
      <c r="FPV408" s="7"/>
      <c r="FPW408" s="7"/>
      <c r="FPX408" s="7"/>
      <c r="FPY408" s="7"/>
      <c r="FPZ408" s="7"/>
      <c r="FQA408" s="7"/>
      <c r="FQB408" s="7"/>
      <c r="FQC408" s="7"/>
      <c r="FQD408" s="7"/>
      <c r="FQE408" s="7"/>
      <c r="FQF408" s="7"/>
      <c r="FQG408" s="7"/>
      <c r="FQH408" s="7"/>
      <c r="FQI408" s="7"/>
      <c r="FQJ408" s="7"/>
      <c r="FQK408" s="7"/>
      <c r="FQL408" s="7"/>
      <c r="FQM408" s="7"/>
      <c r="FQN408" s="7"/>
      <c r="FQO408" s="7"/>
      <c r="FQP408" s="7"/>
      <c r="FQQ408" s="7"/>
      <c r="FQR408" s="7"/>
      <c r="FQS408" s="7"/>
      <c r="FQT408" s="7"/>
      <c r="FQU408" s="7"/>
      <c r="FQV408" s="7"/>
      <c r="FQW408" s="7"/>
      <c r="FQX408" s="7"/>
      <c r="FQY408" s="7"/>
      <c r="FQZ408" s="7"/>
      <c r="FRA408" s="7"/>
      <c r="FRB408" s="7"/>
      <c r="FRC408" s="7"/>
      <c r="FRD408" s="7"/>
      <c r="FRE408" s="7"/>
      <c r="FRF408" s="7"/>
      <c r="FRG408" s="7"/>
      <c r="FRH408" s="7"/>
      <c r="FRI408" s="7"/>
      <c r="FRJ408" s="7"/>
      <c r="FRK408" s="7"/>
      <c r="FRL408" s="7"/>
      <c r="FRM408" s="7"/>
      <c r="FRN408" s="7"/>
      <c r="FRO408" s="7"/>
      <c r="FRP408" s="7"/>
      <c r="FRQ408" s="7"/>
      <c r="FRR408" s="7"/>
      <c r="FRS408" s="7"/>
      <c r="FRT408" s="7"/>
      <c r="FRU408" s="7"/>
      <c r="FRV408" s="7"/>
      <c r="FRW408" s="7"/>
      <c r="FRX408" s="7"/>
      <c r="FRY408" s="7"/>
      <c r="FRZ408" s="7"/>
      <c r="FSA408" s="7"/>
      <c r="FSB408" s="7"/>
      <c r="FSC408" s="7"/>
      <c r="FSD408" s="7"/>
      <c r="FSE408" s="7"/>
      <c r="FSF408" s="7"/>
      <c r="FSG408" s="7"/>
      <c r="FSH408" s="7"/>
      <c r="FSI408" s="7"/>
      <c r="FSJ408" s="7"/>
      <c r="FSK408" s="7"/>
      <c r="FSL408" s="7"/>
      <c r="FSM408" s="7"/>
      <c r="FSN408" s="7"/>
      <c r="FSO408" s="7"/>
      <c r="FSP408" s="7"/>
      <c r="FSQ408" s="7"/>
      <c r="FSR408" s="7"/>
      <c r="FSS408" s="7"/>
      <c r="FST408" s="7"/>
      <c r="FSU408" s="7"/>
      <c r="FSV408" s="7"/>
      <c r="FSW408" s="7"/>
      <c r="FSX408" s="7"/>
      <c r="FSY408" s="7"/>
      <c r="FSZ408" s="7"/>
      <c r="FTA408" s="7"/>
      <c r="FTB408" s="7"/>
      <c r="FTC408" s="7"/>
      <c r="FTD408" s="7"/>
      <c r="FTE408" s="7"/>
      <c r="FTF408" s="7"/>
      <c r="FTG408" s="7"/>
      <c r="FTH408" s="7"/>
      <c r="FTI408" s="7"/>
      <c r="FTJ408" s="7"/>
      <c r="FTK408" s="7"/>
      <c r="FTL408" s="7"/>
      <c r="FTM408" s="7"/>
      <c r="FTN408" s="7"/>
      <c r="FTO408" s="7"/>
      <c r="FTP408" s="7"/>
      <c r="FTQ408" s="7"/>
      <c r="FTR408" s="7"/>
      <c r="FTS408" s="7"/>
      <c r="FTT408" s="7"/>
      <c r="FTU408" s="7"/>
      <c r="FTV408" s="7"/>
      <c r="FTW408" s="7"/>
      <c r="FTX408" s="7"/>
      <c r="FTY408" s="7"/>
      <c r="FTZ408" s="7"/>
      <c r="FUA408" s="7"/>
      <c r="FUB408" s="7"/>
      <c r="FUC408" s="7"/>
      <c r="FUD408" s="7"/>
      <c r="FUE408" s="7"/>
      <c r="FUF408" s="7"/>
      <c r="FUG408" s="7"/>
      <c r="FUH408" s="7"/>
      <c r="FUI408" s="7"/>
      <c r="FUJ408" s="7"/>
      <c r="FUK408" s="7"/>
      <c r="FUL408" s="7"/>
      <c r="FUM408" s="7"/>
      <c r="FUN408" s="7"/>
      <c r="FUO408" s="7"/>
      <c r="FUP408" s="7"/>
      <c r="FUQ408" s="7"/>
      <c r="FUR408" s="7"/>
      <c r="FUS408" s="7"/>
      <c r="FUT408" s="7"/>
      <c r="FUU408" s="7"/>
      <c r="FUV408" s="7"/>
      <c r="FUW408" s="7"/>
      <c r="FUX408" s="7"/>
      <c r="FUY408" s="7"/>
      <c r="FUZ408" s="7"/>
      <c r="FVA408" s="7"/>
      <c r="FVB408" s="7"/>
      <c r="FVC408" s="7"/>
      <c r="FVD408" s="7"/>
      <c r="FVE408" s="7"/>
      <c r="FVF408" s="7"/>
      <c r="FVG408" s="7"/>
      <c r="FVH408" s="7"/>
      <c r="FVI408" s="7"/>
      <c r="FVJ408" s="7"/>
      <c r="FVK408" s="7"/>
      <c r="FVL408" s="7"/>
      <c r="FVM408" s="7"/>
      <c r="FVN408" s="7"/>
      <c r="FVO408" s="7"/>
      <c r="FVP408" s="7"/>
      <c r="FVQ408" s="7"/>
      <c r="FVR408" s="7"/>
      <c r="FVS408" s="7"/>
      <c r="FVT408" s="7"/>
      <c r="FVU408" s="7"/>
      <c r="FVV408" s="7"/>
      <c r="FVW408" s="7"/>
      <c r="FVX408" s="7"/>
      <c r="FVY408" s="7"/>
      <c r="FVZ408" s="7"/>
      <c r="FWA408" s="7"/>
      <c r="FWB408" s="7"/>
      <c r="FWC408" s="7"/>
      <c r="FWD408" s="7"/>
      <c r="FWE408" s="7"/>
      <c r="FWF408" s="7"/>
      <c r="FWG408" s="7"/>
      <c r="FWH408" s="7"/>
      <c r="FWI408" s="7"/>
      <c r="FWJ408" s="7"/>
      <c r="FWK408" s="7"/>
      <c r="FWL408" s="7"/>
      <c r="FWM408" s="7"/>
      <c r="FWN408" s="7"/>
      <c r="FWO408" s="7"/>
      <c r="FWP408" s="7"/>
      <c r="FWQ408" s="7"/>
      <c r="FWR408" s="7"/>
      <c r="FWS408" s="7"/>
      <c r="FWT408" s="7"/>
      <c r="FWU408" s="7"/>
      <c r="FWV408" s="7"/>
      <c r="FWW408" s="7"/>
      <c r="FWX408" s="7"/>
      <c r="FWY408" s="7"/>
      <c r="FWZ408" s="7"/>
      <c r="FXA408" s="7"/>
      <c r="FXB408" s="7"/>
      <c r="FXC408" s="7"/>
      <c r="FXD408" s="7"/>
      <c r="FXE408" s="7"/>
      <c r="FXF408" s="7"/>
      <c r="FXG408" s="7"/>
      <c r="FXH408" s="7"/>
      <c r="FXI408" s="7"/>
      <c r="FXJ408" s="7"/>
      <c r="FXK408" s="7"/>
      <c r="FXL408" s="7"/>
      <c r="FXM408" s="7"/>
      <c r="FXN408" s="7"/>
      <c r="FXO408" s="7"/>
      <c r="FXP408" s="7"/>
      <c r="FXQ408" s="7"/>
      <c r="FXR408" s="7"/>
      <c r="FXS408" s="7"/>
      <c r="FXT408" s="7"/>
      <c r="FXU408" s="7"/>
      <c r="FXV408" s="7"/>
      <c r="FXW408" s="7"/>
      <c r="FXX408" s="7"/>
      <c r="FXY408" s="7"/>
      <c r="FXZ408" s="7"/>
      <c r="FYA408" s="7"/>
      <c r="FYB408" s="7"/>
      <c r="FYC408" s="7"/>
      <c r="FYD408" s="7"/>
      <c r="FYE408" s="7"/>
      <c r="FYF408" s="7"/>
      <c r="FYG408" s="7"/>
      <c r="FYH408" s="7"/>
      <c r="FYI408" s="7"/>
      <c r="FYJ408" s="7"/>
      <c r="FYK408" s="7"/>
      <c r="FYL408" s="7"/>
      <c r="FYM408" s="7"/>
      <c r="FYN408" s="7"/>
      <c r="FYO408" s="7"/>
      <c r="FYP408" s="7"/>
      <c r="FYQ408" s="7"/>
      <c r="FYR408" s="7"/>
      <c r="FYS408" s="7"/>
      <c r="FYT408" s="7"/>
      <c r="FYU408" s="7"/>
      <c r="FYV408" s="7"/>
      <c r="FYW408" s="7"/>
      <c r="FYX408" s="7"/>
      <c r="FYY408" s="7"/>
      <c r="FYZ408" s="7"/>
      <c r="FZA408" s="7"/>
      <c r="FZB408" s="7"/>
      <c r="FZC408" s="7"/>
      <c r="FZD408" s="7"/>
      <c r="FZE408" s="7"/>
      <c r="FZF408" s="7"/>
      <c r="FZG408" s="7"/>
      <c r="FZH408" s="7"/>
      <c r="FZI408" s="7"/>
      <c r="FZJ408" s="7"/>
      <c r="FZK408" s="7"/>
      <c r="FZL408" s="7"/>
      <c r="FZM408" s="7"/>
      <c r="FZN408" s="7"/>
      <c r="FZO408" s="7"/>
      <c r="FZP408" s="7"/>
      <c r="FZQ408" s="7"/>
      <c r="FZR408" s="7"/>
      <c r="FZS408" s="7"/>
      <c r="FZT408" s="7"/>
      <c r="FZU408" s="7"/>
      <c r="FZV408" s="7"/>
      <c r="FZW408" s="7"/>
      <c r="FZX408" s="7"/>
      <c r="FZY408" s="7"/>
      <c r="FZZ408" s="7"/>
      <c r="GAA408" s="7"/>
      <c r="GAB408" s="7"/>
      <c r="GAC408" s="7"/>
      <c r="GAD408" s="7"/>
      <c r="GAE408" s="7"/>
      <c r="GAF408" s="7"/>
      <c r="GAG408" s="7"/>
      <c r="GAH408" s="7"/>
      <c r="GAI408" s="7"/>
      <c r="GAJ408" s="7"/>
      <c r="GAK408" s="7"/>
      <c r="GAL408" s="7"/>
      <c r="GAM408" s="7"/>
      <c r="GAN408" s="7"/>
      <c r="GAO408" s="7"/>
      <c r="GAP408" s="7"/>
      <c r="GAQ408" s="7"/>
      <c r="GAR408" s="7"/>
      <c r="GAS408" s="7"/>
      <c r="GAT408" s="7"/>
      <c r="GAU408" s="7"/>
      <c r="GAV408" s="7"/>
      <c r="GAW408" s="7"/>
      <c r="GAX408" s="7"/>
      <c r="GAY408" s="7"/>
      <c r="GAZ408" s="7"/>
      <c r="GBA408" s="7"/>
      <c r="GBB408" s="7"/>
      <c r="GBC408" s="7"/>
      <c r="GBD408" s="7"/>
      <c r="GBE408" s="7"/>
      <c r="GBF408" s="7"/>
      <c r="GBG408" s="7"/>
      <c r="GBH408" s="7"/>
      <c r="GBI408" s="7"/>
      <c r="GBJ408" s="7"/>
      <c r="GBK408" s="7"/>
      <c r="GBL408" s="7"/>
      <c r="GBM408" s="7"/>
      <c r="GBN408" s="7"/>
      <c r="GBO408" s="7"/>
      <c r="GBP408" s="7"/>
      <c r="GBQ408" s="7"/>
      <c r="GBR408" s="7"/>
      <c r="GBS408" s="7"/>
      <c r="GBT408" s="7"/>
      <c r="GBU408" s="7"/>
      <c r="GBV408" s="7"/>
      <c r="GBW408" s="7"/>
      <c r="GBX408" s="7"/>
      <c r="GBY408" s="7"/>
      <c r="GBZ408" s="7"/>
      <c r="GCA408" s="7"/>
      <c r="GCB408" s="7"/>
      <c r="GCC408" s="7"/>
      <c r="GCD408" s="7"/>
      <c r="GCE408" s="7"/>
      <c r="GCF408" s="7"/>
      <c r="GCG408" s="7"/>
      <c r="GCH408" s="7"/>
      <c r="GCI408" s="7"/>
      <c r="GCJ408" s="7"/>
      <c r="GCK408" s="7"/>
      <c r="GCL408" s="7"/>
      <c r="GCM408" s="7"/>
      <c r="GCN408" s="7"/>
      <c r="GCO408" s="7"/>
      <c r="GCP408" s="7"/>
      <c r="GCQ408" s="7"/>
      <c r="GCR408" s="7"/>
      <c r="GCS408" s="7"/>
      <c r="GCT408" s="7"/>
      <c r="GCU408" s="7"/>
      <c r="GCV408" s="7"/>
      <c r="GCW408" s="7"/>
      <c r="GCX408" s="7"/>
      <c r="GCY408" s="7"/>
      <c r="GCZ408" s="7"/>
      <c r="GDA408" s="7"/>
      <c r="GDB408" s="7"/>
      <c r="GDC408" s="7"/>
      <c r="GDD408" s="7"/>
      <c r="GDE408" s="7"/>
      <c r="GDF408" s="7"/>
      <c r="GDG408" s="7"/>
      <c r="GDH408" s="7"/>
      <c r="GDI408" s="7"/>
      <c r="GDJ408" s="7"/>
      <c r="GDK408" s="7"/>
      <c r="GDL408" s="7"/>
      <c r="GDM408" s="7"/>
      <c r="GDN408" s="7"/>
      <c r="GDO408" s="7"/>
      <c r="GDP408" s="7"/>
      <c r="GDQ408" s="7"/>
      <c r="GDR408" s="7"/>
      <c r="GDS408" s="7"/>
      <c r="GDT408" s="7"/>
      <c r="GDU408" s="7"/>
      <c r="GDV408" s="7"/>
      <c r="GDW408" s="7"/>
      <c r="GDX408" s="7"/>
      <c r="GDY408" s="7"/>
      <c r="GDZ408" s="7"/>
      <c r="GEA408" s="7"/>
      <c r="GEB408" s="7"/>
      <c r="GEC408" s="7"/>
      <c r="GED408" s="7"/>
      <c r="GEE408" s="7"/>
      <c r="GEF408" s="7"/>
      <c r="GEG408" s="7"/>
      <c r="GEH408" s="7"/>
      <c r="GEI408" s="7"/>
      <c r="GEJ408" s="7"/>
      <c r="GEK408" s="7"/>
      <c r="GEL408" s="7"/>
      <c r="GEM408" s="7"/>
      <c r="GEN408" s="7"/>
      <c r="GEO408" s="7"/>
      <c r="GEP408" s="7"/>
      <c r="GEQ408" s="7"/>
      <c r="GER408" s="7"/>
      <c r="GES408" s="7"/>
      <c r="GET408" s="7"/>
      <c r="GEU408" s="7"/>
      <c r="GEV408" s="7"/>
      <c r="GEW408" s="7"/>
      <c r="GEX408" s="7"/>
      <c r="GEY408" s="7"/>
      <c r="GEZ408" s="7"/>
      <c r="GFA408" s="7"/>
      <c r="GFB408" s="7"/>
      <c r="GFC408" s="7"/>
      <c r="GFD408" s="7"/>
      <c r="GFE408" s="7"/>
      <c r="GFF408" s="7"/>
      <c r="GFG408" s="7"/>
      <c r="GFH408" s="7"/>
      <c r="GFI408" s="7"/>
      <c r="GFJ408" s="7"/>
      <c r="GFK408" s="7"/>
      <c r="GFL408" s="7"/>
      <c r="GFM408" s="7"/>
      <c r="GFN408" s="7"/>
      <c r="GFO408" s="7"/>
      <c r="GFP408" s="7"/>
      <c r="GFQ408" s="7"/>
      <c r="GFR408" s="7"/>
      <c r="GFS408" s="7"/>
      <c r="GFT408" s="7"/>
      <c r="GFU408" s="7"/>
      <c r="GFV408" s="7"/>
      <c r="GFW408" s="7"/>
      <c r="GFX408" s="7"/>
      <c r="GFY408" s="7"/>
      <c r="GFZ408" s="7"/>
      <c r="GGA408" s="7"/>
      <c r="GGB408" s="7"/>
      <c r="GGC408" s="7"/>
      <c r="GGD408" s="7"/>
      <c r="GGE408" s="7"/>
      <c r="GGF408" s="7"/>
      <c r="GGG408" s="7"/>
      <c r="GGH408" s="7"/>
      <c r="GGI408" s="7"/>
      <c r="GGJ408" s="7"/>
      <c r="GGK408" s="7"/>
      <c r="GGL408" s="7"/>
      <c r="GGM408" s="7"/>
      <c r="GGN408" s="7"/>
      <c r="GGO408" s="7"/>
      <c r="GGP408" s="7"/>
      <c r="GGQ408" s="7"/>
      <c r="GGR408" s="7"/>
      <c r="GGS408" s="7"/>
      <c r="GGT408" s="7"/>
      <c r="GGU408" s="7"/>
      <c r="GGV408" s="7"/>
      <c r="GGW408" s="7"/>
      <c r="GGX408" s="7"/>
      <c r="GGY408" s="7"/>
      <c r="GGZ408" s="7"/>
      <c r="GHA408" s="7"/>
      <c r="GHB408" s="7"/>
      <c r="GHC408" s="7"/>
      <c r="GHD408" s="7"/>
      <c r="GHE408" s="7"/>
      <c r="GHF408" s="7"/>
      <c r="GHG408" s="7"/>
      <c r="GHH408" s="7"/>
      <c r="GHI408" s="7"/>
      <c r="GHJ408" s="7"/>
      <c r="GHK408" s="7"/>
      <c r="GHL408" s="7"/>
      <c r="GHM408" s="7"/>
      <c r="GHN408" s="7"/>
      <c r="GHO408" s="7"/>
      <c r="GHP408" s="7"/>
      <c r="GHQ408" s="7"/>
      <c r="GHR408" s="7"/>
      <c r="GHS408" s="7"/>
      <c r="GHT408" s="7"/>
      <c r="GHU408" s="7"/>
      <c r="GHV408" s="7"/>
      <c r="GHW408" s="7"/>
      <c r="GHX408" s="7"/>
      <c r="GHY408" s="7"/>
      <c r="GHZ408" s="7"/>
      <c r="GIA408" s="7"/>
      <c r="GIB408" s="7"/>
      <c r="GIC408" s="7"/>
      <c r="GID408" s="7"/>
      <c r="GIE408" s="7"/>
      <c r="GIF408" s="7"/>
      <c r="GIG408" s="7"/>
      <c r="GIH408" s="7"/>
      <c r="GII408" s="7"/>
      <c r="GIJ408" s="7"/>
      <c r="GIK408" s="7"/>
      <c r="GIL408" s="7"/>
      <c r="GIM408" s="7"/>
      <c r="GIN408" s="7"/>
      <c r="GIO408" s="7"/>
      <c r="GIP408" s="7"/>
      <c r="GIQ408" s="7"/>
      <c r="GIR408" s="7"/>
      <c r="GIS408" s="7"/>
      <c r="GIT408" s="7"/>
      <c r="GIU408" s="7"/>
      <c r="GIV408" s="7"/>
      <c r="GIW408" s="7"/>
      <c r="GIX408" s="7"/>
      <c r="GIY408" s="7"/>
      <c r="GIZ408" s="7"/>
      <c r="GJA408" s="7"/>
      <c r="GJB408" s="7"/>
      <c r="GJC408" s="7"/>
      <c r="GJD408" s="7"/>
      <c r="GJE408" s="7"/>
      <c r="GJF408" s="7"/>
      <c r="GJG408" s="7"/>
      <c r="GJH408" s="7"/>
      <c r="GJI408" s="7"/>
      <c r="GJJ408" s="7"/>
      <c r="GJK408" s="7"/>
      <c r="GJL408" s="7"/>
      <c r="GJM408" s="7"/>
      <c r="GJN408" s="7"/>
      <c r="GJO408" s="7"/>
      <c r="GJP408" s="7"/>
      <c r="GJQ408" s="7"/>
      <c r="GJR408" s="7"/>
      <c r="GJS408" s="7"/>
      <c r="GJT408" s="7"/>
      <c r="GJU408" s="7"/>
      <c r="GJV408" s="7"/>
      <c r="GJW408" s="7"/>
      <c r="GJX408" s="7"/>
      <c r="GJY408" s="7"/>
      <c r="GJZ408" s="7"/>
      <c r="GKA408" s="7"/>
      <c r="GKB408" s="7"/>
      <c r="GKC408" s="7"/>
      <c r="GKD408" s="7"/>
      <c r="GKE408" s="7"/>
      <c r="GKF408" s="7"/>
      <c r="GKG408" s="7"/>
      <c r="GKH408" s="7"/>
      <c r="GKI408" s="7"/>
      <c r="GKJ408" s="7"/>
      <c r="GKK408" s="7"/>
      <c r="GKL408" s="7"/>
      <c r="GKM408" s="7"/>
      <c r="GKN408" s="7"/>
      <c r="GKO408" s="7"/>
      <c r="GKP408" s="7"/>
      <c r="GKQ408" s="7"/>
      <c r="GKR408" s="7"/>
      <c r="GKS408" s="7"/>
      <c r="GKT408" s="7"/>
      <c r="GKU408" s="7"/>
      <c r="GKV408" s="7"/>
      <c r="GKW408" s="7"/>
      <c r="GKX408" s="7"/>
      <c r="GKY408" s="7"/>
      <c r="GKZ408" s="7"/>
      <c r="GLA408" s="7"/>
      <c r="GLB408" s="7"/>
      <c r="GLC408" s="7"/>
      <c r="GLD408" s="7"/>
      <c r="GLE408" s="7"/>
      <c r="GLF408" s="7"/>
      <c r="GLG408" s="7"/>
      <c r="GLH408" s="7"/>
      <c r="GLI408" s="7"/>
      <c r="GLJ408" s="7"/>
      <c r="GLK408" s="7"/>
      <c r="GLL408" s="7"/>
      <c r="GLM408" s="7"/>
      <c r="GLN408" s="7"/>
      <c r="GLO408" s="7"/>
      <c r="GLP408" s="7"/>
      <c r="GLQ408" s="7"/>
      <c r="GLR408" s="7"/>
      <c r="GLS408" s="7"/>
      <c r="GLT408" s="7"/>
      <c r="GLU408" s="7"/>
      <c r="GLV408" s="7"/>
      <c r="GLW408" s="7"/>
      <c r="GLX408" s="7"/>
      <c r="GLY408" s="7"/>
      <c r="GLZ408" s="7"/>
      <c r="GMA408" s="7"/>
      <c r="GMB408" s="7"/>
      <c r="GMC408" s="7"/>
      <c r="GMD408" s="7"/>
      <c r="GME408" s="7"/>
      <c r="GMF408" s="7"/>
      <c r="GMG408" s="7"/>
      <c r="GMH408" s="7"/>
      <c r="GMI408" s="7"/>
      <c r="GMJ408" s="7"/>
      <c r="GMK408" s="7"/>
      <c r="GML408" s="7"/>
      <c r="GMM408" s="7"/>
      <c r="GMN408" s="7"/>
      <c r="GMO408" s="7"/>
      <c r="GMP408" s="7"/>
      <c r="GMQ408" s="7"/>
      <c r="GMR408" s="7"/>
      <c r="GMS408" s="7"/>
      <c r="GMT408" s="7"/>
      <c r="GMU408" s="7"/>
      <c r="GMV408" s="7"/>
      <c r="GMW408" s="7"/>
      <c r="GMX408" s="7"/>
      <c r="GMY408" s="7"/>
      <c r="GMZ408" s="7"/>
      <c r="GNA408" s="7"/>
      <c r="GNB408" s="7"/>
      <c r="GNC408" s="7"/>
      <c r="GND408" s="7"/>
      <c r="GNE408" s="7"/>
      <c r="GNF408" s="7"/>
      <c r="GNG408" s="7"/>
      <c r="GNH408" s="7"/>
      <c r="GNI408" s="7"/>
      <c r="GNJ408" s="7"/>
      <c r="GNK408" s="7"/>
      <c r="GNL408" s="7"/>
      <c r="GNM408" s="7"/>
      <c r="GNN408" s="7"/>
      <c r="GNO408" s="7"/>
      <c r="GNP408" s="7"/>
      <c r="GNQ408" s="7"/>
      <c r="GNR408" s="7"/>
      <c r="GNS408" s="7"/>
      <c r="GNT408" s="7"/>
      <c r="GNU408" s="7"/>
      <c r="GNV408" s="7"/>
      <c r="GNW408" s="7"/>
      <c r="GNX408" s="7"/>
      <c r="GNY408" s="7"/>
      <c r="GNZ408" s="7"/>
      <c r="GOA408" s="7"/>
      <c r="GOB408" s="7"/>
      <c r="GOC408" s="7"/>
      <c r="GOD408" s="7"/>
      <c r="GOE408" s="7"/>
      <c r="GOF408" s="7"/>
      <c r="GOG408" s="7"/>
      <c r="GOH408" s="7"/>
      <c r="GOI408" s="7"/>
      <c r="GOJ408" s="7"/>
      <c r="GOK408" s="7"/>
      <c r="GOL408" s="7"/>
      <c r="GOM408" s="7"/>
      <c r="GON408" s="7"/>
      <c r="GOO408" s="7"/>
      <c r="GOP408" s="7"/>
      <c r="GOQ408" s="7"/>
      <c r="GOR408" s="7"/>
      <c r="GOS408" s="7"/>
      <c r="GOT408" s="7"/>
      <c r="GOU408" s="7"/>
      <c r="GOV408" s="7"/>
      <c r="GOW408" s="7"/>
      <c r="GOX408" s="7"/>
      <c r="GOY408" s="7"/>
      <c r="GOZ408" s="7"/>
      <c r="GPA408" s="7"/>
      <c r="GPB408" s="7"/>
      <c r="GPC408" s="7"/>
      <c r="GPD408" s="7"/>
      <c r="GPE408" s="7"/>
      <c r="GPF408" s="7"/>
      <c r="GPG408" s="7"/>
      <c r="GPH408" s="7"/>
      <c r="GPI408" s="7"/>
      <c r="GPJ408" s="7"/>
      <c r="GPK408" s="7"/>
      <c r="GPL408" s="7"/>
      <c r="GPM408" s="7"/>
      <c r="GPN408" s="7"/>
      <c r="GPO408" s="7"/>
      <c r="GPP408" s="7"/>
      <c r="GPQ408" s="7"/>
      <c r="GPR408" s="7"/>
      <c r="GPS408" s="7"/>
      <c r="GPT408" s="7"/>
      <c r="GPU408" s="7"/>
      <c r="GPV408" s="7"/>
      <c r="GPW408" s="7"/>
      <c r="GPX408" s="7"/>
      <c r="GPY408" s="7"/>
      <c r="GPZ408" s="7"/>
      <c r="GQA408" s="7"/>
      <c r="GQB408" s="7"/>
      <c r="GQC408" s="7"/>
      <c r="GQD408" s="7"/>
      <c r="GQE408" s="7"/>
      <c r="GQF408" s="7"/>
      <c r="GQG408" s="7"/>
      <c r="GQH408" s="7"/>
      <c r="GQI408" s="7"/>
      <c r="GQJ408" s="7"/>
      <c r="GQK408" s="7"/>
      <c r="GQL408" s="7"/>
      <c r="GQM408" s="7"/>
      <c r="GQN408" s="7"/>
      <c r="GQO408" s="7"/>
      <c r="GQP408" s="7"/>
      <c r="GQQ408" s="7"/>
      <c r="GQR408" s="7"/>
      <c r="GQS408" s="7"/>
      <c r="GQT408" s="7"/>
      <c r="GQU408" s="7"/>
      <c r="GQV408" s="7"/>
      <c r="GQW408" s="7"/>
      <c r="GQX408" s="7"/>
      <c r="GQY408" s="7"/>
      <c r="GQZ408" s="7"/>
      <c r="GRA408" s="7"/>
      <c r="GRB408" s="7"/>
      <c r="GRC408" s="7"/>
      <c r="GRD408" s="7"/>
      <c r="GRE408" s="7"/>
      <c r="GRF408" s="7"/>
      <c r="GRG408" s="7"/>
      <c r="GRH408" s="7"/>
      <c r="GRI408" s="7"/>
      <c r="GRJ408" s="7"/>
      <c r="GRK408" s="7"/>
      <c r="GRL408" s="7"/>
      <c r="GRM408" s="7"/>
      <c r="GRN408" s="7"/>
      <c r="GRO408" s="7"/>
      <c r="GRP408" s="7"/>
      <c r="GRQ408" s="7"/>
      <c r="GRR408" s="7"/>
      <c r="GRS408" s="7"/>
      <c r="GRT408" s="7"/>
      <c r="GRU408" s="7"/>
      <c r="GRV408" s="7"/>
      <c r="GRW408" s="7"/>
      <c r="GRX408" s="7"/>
      <c r="GRY408" s="7"/>
      <c r="GRZ408" s="7"/>
      <c r="GSA408" s="7"/>
      <c r="GSB408" s="7"/>
      <c r="GSC408" s="7"/>
      <c r="GSD408" s="7"/>
      <c r="GSE408" s="7"/>
      <c r="GSF408" s="7"/>
      <c r="GSG408" s="7"/>
      <c r="GSH408" s="7"/>
      <c r="GSI408" s="7"/>
      <c r="GSJ408" s="7"/>
      <c r="GSK408" s="7"/>
      <c r="GSL408" s="7"/>
      <c r="GSM408" s="7"/>
      <c r="GSN408" s="7"/>
      <c r="GSO408" s="7"/>
      <c r="GSP408" s="7"/>
      <c r="GSQ408" s="7"/>
      <c r="GSR408" s="7"/>
      <c r="GSS408" s="7"/>
      <c r="GST408" s="7"/>
      <c r="GSU408" s="7"/>
      <c r="GSV408" s="7"/>
      <c r="GSW408" s="7"/>
      <c r="GSX408" s="7"/>
      <c r="GSY408" s="7"/>
      <c r="GSZ408" s="7"/>
      <c r="GTA408" s="7"/>
      <c r="GTB408" s="7"/>
      <c r="GTC408" s="7"/>
      <c r="GTD408" s="7"/>
      <c r="GTE408" s="7"/>
      <c r="GTF408" s="7"/>
      <c r="GTG408" s="7"/>
      <c r="GTH408" s="7"/>
      <c r="GTI408" s="7"/>
      <c r="GTJ408" s="7"/>
      <c r="GTK408" s="7"/>
      <c r="GTL408" s="7"/>
      <c r="GTM408" s="7"/>
      <c r="GTN408" s="7"/>
      <c r="GTO408" s="7"/>
      <c r="GTP408" s="7"/>
      <c r="GTQ408" s="7"/>
      <c r="GTR408" s="7"/>
      <c r="GTS408" s="7"/>
      <c r="GTT408" s="7"/>
      <c r="GTU408" s="7"/>
      <c r="GTV408" s="7"/>
      <c r="GTW408" s="7"/>
      <c r="GTX408" s="7"/>
      <c r="GTY408" s="7"/>
      <c r="GTZ408" s="7"/>
      <c r="GUA408" s="7"/>
      <c r="GUB408" s="7"/>
      <c r="GUC408" s="7"/>
      <c r="GUD408" s="7"/>
      <c r="GUE408" s="7"/>
      <c r="GUF408" s="7"/>
      <c r="GUG408" s="7"/>
      <c r="GUH408" s="7"/>
      <c r="GUI408" s="7"/>
      <c r="GUJ408" s="7"/>
      <c r="GUK408" s="7"/>
      <c r="GUL408" s="7"/>
      <c r="GUM408" s="7"/>
      <c r="GUN408" s="7"/>
      <c r="GUO408" s="7"/>
      <c r="GUP408" s="7"/>
      <c r="GUQ408" s="7"/>
      <c r="GUR408" s="7"/>
      <c r="GUS408" s="7"/>
      <c r="GUT408" s="7"/>
      <c r="GUU408" s="7"/>
      <c r="GUV408" s="7"/>
      <c r="GUW408" s="7"/>
      <c r="GUX408" s="7"/>
      <c r="GUY408" s="7"/>
      <c r="GUZ408" s="7"/>
      <c r="GVA408" s="7"/>
      <c r="GVB408" s="7"/>
      <c r="GVC408" s="7"/>
      <c r="GVD408" s="7"/>
      <c r="GVE408" s="7"/>
      <c r="GVF408" s="7"/>
      <c r="GVG408" s="7"/>
      <c r="GVH408" s="7"/>
      <c r="GVI408" s="7"/>
      <c r="GVJ408" s="7"/>
      <c r="GVK408" s="7"/>
      <c r="GVL408" s="7"/>
      <c r="GVM408" s="7"/>
      <c r="GVN408" s="7"/>
      <c r="GVO408" s="7"/>
      <c r="GVP408" s="7"/>
      <c r="GVQ408" s="7"/>
      <c r="GVR408" s="7"/>
      <c r="GVS408" s="7"/>
      <c r="GVT408" s="7"/>
      <c r="GVU408" s="7"/>
      <c r="GVV408" s="7"/>
      <c r="GVW408" s="7"/>
      <c r="GVX408" s="7"/>
      <c r="GVY408" s="7"/>
      <c r="GVZ408" s="7"/>
      <c r="GWA408" s="7"/>
      <c r="GWB408" s="7"/>
      <c r="GWC408" s="7"/>
      <c r="GWD408" s="7"/>
      <c r="GWE408" s="7"/>
      <c r="GWF408" s="7"/>
      <c r="GWG408" s="7"/>
      <c r="GWH408" s="7"/>
      <c r="GWI408" s="7"/>
      <c r="GWJ408" s="7"/>
      <c r="GWK408" s="7"/>
      <c r="GWL408" s="7"/>
      <c r="GWM408" s="7"/>
      <c r="GWN408" s="7"/>
      <c r="GWO408" s="7"/>
      <c r="GWP408" s="7"/>
      <c r="GWQ408" s="7"/>
      <c r="GWR408" s="7"/>
      <c r="GWS408" s="7"/>
      <c r="GWT408" s="7"/>
      <c r="GWU408" s="7"/>
      <c r="GWV408" s="7"/>
      <c r="GWW408" s="7"/>
      <c r="GWX408" s="7"/>
      <c r="GWY408" s="7"/>
      <c r="GWZ408" s="7"/>
      <c r="GXA408" s="7"/>
      <c r="GXB408" s="7"/>
      <c r="GXC408" s="7"/>
      <c r="GXD408" s="7"/>
      <c r="GXE408" s="7"/>
      <c r="GXF408" s="7"/>
      <c r="GXG408" s="7"/>
      <c r="GXH408" s="7"/>
      <c r="GXI408" s="7"/>
      <c r="GXJ408" s="7"/>
      <c r="GXK408" s="7"/>
      <c r="GXL408" s="7"/>
      <c r="GXM408" s="7"/>
      <c r="GXN408" s="7"/>
      <c r="GXO408" s="7"/>
      <c r="GXP408" s="7"/>
      <c r="GXQ408" s="7"/>
      <c r="GXR408" s="7"/>
      <c r="GXS408" s="7"/>
      <c r="GXT408" s="7"/>
      <c r="GXU408" s="7"/>
      <c r="GXV408" s="7"/>
      <c r="GXW408" s="7"/>
      <c r="GXX408" s="7"/>
      <c r="GXY408" s="7"/>
      <c r="GXZ408" s="7"/>
      <c r="GYA408" s="7"/>
      <c r="GYB408" s="7"/>
      <c r="GYC408" s="7"/>
      <c r="GYD408" s="7"/>
      <c r="GYE408" s="7"/>
      <c r="GYF408" s="7"/>
      <c r="GYG408" s="7"/>
      <c r="GYH408" s="7"/>
      <c r="GYI408" s="7"/>
      <c r="GYJ408" s="7"/>
      <c r="GYK408" s="7"/>
      <c r="GYL408" s="7"/>
      <c r="GYM408" s="7"/>
      <c r="GYN408" s="7"/>
      <c r="GYO408" s="7"/>
      <c r="GYP408" s="7"/>
      <c r="GYQ408" s="7"/>
      <c r="GYR408" s="7"/>
      <c r="GYS408" s="7"/>
      <c r="GYT408" s="7"/>
      <c r="GYU408" s="7"/>
      <c r="GYV408" s="7"/>
      <c r="GYW408" s="7"/>
      <c r="GYX408" s="7"/>
      <c r="GYY408" s="7"/>
      <c r="GYZ408" s="7"/>
      <c r="GZA408" s="7"/>
      <c r="GZB408" s="7"/>
      <c r="GZC408" s="7"/>
      <c r="GZD408" s="7"/>
      <c r="GZE408" s="7"/>
      <c r="GZF408" s="7"/>
      <c r="GZG408" s="7"/>
      <c r="GZH408" s="7"/>
      <c r="GZI408" s="7"/>
      <c r="GZJ408" s="7"/>
      <c r="GZK408" s="7"/>
      <c r="GZL408" s="7"/>
      <c r="GZM408" s="7"/>
      <c r="GZN408" s="7"/>
      <c r="GZO408" s="7"/>
      <c r="GZP408" s="7"/>
      <c r="GZQ408" s="7"/>
      <c r="GZR408" s="7"/>
      <c r="GZS408" s="7"/>
      <c r="GZT408" s="7"/>
      <c r="GZU408" s="7"/>
      <c r="GZV408" s="7"/>
      <c r="GZW408" s="7"/>
      <c r="GZX408" s="7"/>
      <c r="GZY408" s="7"/>
      <c r="GZZ408" s="7"/>
      <c r="HAA408" s="7"/>
      <c r="HAB408" s="7"/>
      <c r="HAC408" s="7"/>
      <c r="HAD408" s="7"/>
      <c r="HAE408" s="7"/>
      <c r="HAF408" s="7"/>
      <c r="HAG408" s="7"/>
      <c r="HAH408" s="7"/>
      <c r="HAI408" s="7"/>
      <c r="HAJ408" s="7"/>
      <c r="HAK408" s="7"/>
      <c r="HAL408" s="7"/>
      <c r="HAM408" s="7"/>
      <c r="HAN408" s="7"/>
      <c r="HAO408" s="7"/>
      <c r="HAP408" s="7"/>
      <c r="HAQ408" s="7"/>
      <c r="HAR408" s="7"/>
      <c r="HAS408" s="7"/>
      <c r="HAT408" s="7"/>
      <c r="HAU408" s="7"/>
      <c r="HAV408" s="7"/>
      <c r="HAW408" s="7"/>
      <c r="HAX408" s="7"/>
      <c r="HAY408" s="7"/>
      <c r="HAZ408" s="7"/>
      <c r="HBA408" s="7"/>
      <c r="HBB408" s="7"/>
      <c r="HBC408" s="7"/>
      <c r="HBD408" s="7"/>
      <c r="HBE408" s="7"/>
      <c r="HBF408" s="7"/>
      <c r="HBG408" s="7"/>
      <c r="HBH408" s="7"/>
      <c r="HBI408" s="7"/>
      <c r="HBJ408" s="7"/>
      <c r="HBK408" s="7"/>
      <c r="HBL408" s="7"/>
      <c r="HBM408" s="7"/>
      <c r="HBN408" s="7"/>
      <c r="HBO408" s="7"/>
      <c r="HBP408" s="7"/>
      <c r="HBQ408" s="7"/>
      <c r="HBR408" s="7"/>
      <c r="HBS408" s="7"/>
      <c r="HBT408" s="7"/>
      <c r="HBU408" s="7"/>
      <c r="HBV408" s="7"/>
      <c r="HBW408" s="7"/>
      <c r="HBX408" s="7"/>
      <c r="HBY408" s="7"/>
      <c r="HBZ408" s="7"/>
      <c r="HCA408" s="7"/>
      <c r="HCB408" s="7"/>
      <c r="HCC408" s="7"/>
      <c r="HCD408" s="7"/>
      <c r="HCE408" s="7"/>
      <c r="HCF408" s="7"/>
      <c r="HCG408" s="7"/>
      <c r="HCH408" s="7"/>
      <c r="HCI408" s="7"/>
      <c r="HCJ408" s="7"/>
      <c r="HCK408" s="7"/>
      <c r="HCL408" s="7"/>
      <c r="HCM408" s="7"/>
      <c r="HCN408" s="7"/>
      <c r="HCO408" s="7"/>
      <c r="HCP408" s="7"/>
      <c r="HCQ408" s="7"/>
      <c r="HCR408" s="7"/>
      <c r="HCS408" s="7"/>
      <c r="HCT408" s="7"/>
      <c r="HCU408" s="7"/>
      <c r="HCV408" s="7"/>
      <c r="HCW408" s="7"/>
      <c r="HCX408" s="7"/>
      <c r="HCY408" s="7"/>
      <c r="HCZ408" s="7"/>
      <c r="HDA408" s="7"/>
      <c r="HDB408" s="7"/>
      <c r="HDC408" s="7"/>
      <c r="HDD408" s="7"/>
      <c r="HDE408" s="7"/>
      <c r="HDF408" s="7"/>
      <c r="HDG408" s="7"/>
      <c r="HDH408" s="7"/>
      <c r="HDI408" s="7"/>
      <c r="HDJ408" s="7"/>
      <c r="HDK408" s="7"/>
      <c r="HDL408" s="7"/>
      <c r="HDM408" s="7"/>
      <c r="HDN408" s="7"/>
      <c r="HDO408" s="7"/>
      <c r="HDP408" s="7"/>
      <c r="HDQ408" s="7"/>
      <c r="HDR408" s="7"/>
      <c r="HDS408" s="7"/>
      <c r="HDT408" s="7"/>
      <c r="HDU408" s="7"/>
      <c r="HDV408" s="7"/>
      <c r="HDW408" s="7"/>
      <c r="HDX408" s="7"/>
      <c r="HDY408" s="7"/>
      <c r="HDZ408" s="7"/>
      <c r="HEA408" s="7"/>
      <c r="HEB408" s="7"/>
      <c r="HEC408" s="7"/>
      <c r="HED408" s="7"/>
      <c r="HEE408" s="7"/>
      <c r="HEF408" s="7"/>
      <c r="HEG408" s="7"/>
      <c r="HEH408" s="7"/>
      <c r="HEI408" s="7"/>
      <c r="HEJ408" s="7"/>
      <c r="HEK408" s="7"/>
      <c r="HEL408" s="7"/>
      <c r="HEM408" s="7"/>
      <c r="HEN408" s="7"/>
      <c r="HEO408" s="7"/>
      <c r="HEP408" s="7"/>
      <c r="HEQ408" s="7"/>
      <c r="HER408" s="7"/>
      <c r="HES408" s="7"/>
      <c r="HET408" s="7"/>
      <c r="HEU408" s="7"/>
      <c r="HEV408" s="7"/>
      <c r="HEW408" s="7"/>
      <c r="HEX408" s="7"/>
      <c r="HEY408" s="7"/>
      <c r="HEZ408" s="7"/>
      <c r="HFA408" s="7"/>
      <c r="HFB408" s="7"/>
      <c r="HFC408" s="7"/>
      <c r="HFD408" s="7"/>
      <c r="HFE408" s="7"/>
      <c r="HFF408" s="7"/>
      <c r="HFG408" s="7"/>
      <c r="HFH408" s="7"/>
      <c r="HFI408" s="7"/>
      <c r="HFJ408" s="7"/>
      <c r="HFK408" s="7"/>
      <c r="HFL408" s="7"/>
      <c r="HFM408" s="7"/>
      <c r="HFN408" s="7"/>
      <c r="HFO408" s="7"/>
      <c r="HFP408" s="7"/>
      <c r="HFQ408" s="7"/>
      <c r="HFR408" s="7"/>
      <c r="HFS408" s="7"/>
      <c r="HFT408" s="7"/>
      <c r="HFU408" s="7"/>
      <c r="HFV408" s="7"/>
      <c r="HFW408" s="7"/>
      <c r="HFX408" s="7"/>
      <c r="HFY408" s="7"/>
      <c r="HFZ408" s="7"/>
      <c r="HGA408" s="7"/>
      <c r="HGB408" s="7"/>
      <c r="HGC408" s="7"/>
      <c r="HGD408" s="7"/>
      <c r="HGE408" s="7"/>
      <c r="HGF408" s="7"/>
      <c r="HGG408" s="7"/>
      <c r="HGH408" s="7"/>
      <c r="HGI408" s="7"/>
      <c r="HGJ408" s="7"/>
      <c r="HGK408" s="7"/>
      <c r="HGL408" s="7"/>
      <c r="HGM408" s="7"/>
      <c r="HGN408" s="7"/>
      <c r="HGO408" s="7"/>
      <c r="HGP408" s="7"/>
      <c r="HGQ408" s="7"/>
      <c r="HGR408" s="7"/>
      <c r="HGS408" s="7"/>
      <c r="HGT408" s="7"/>
      <c r="HGU408" s="7"/>
      <c r="HGV408" s="7"/>
      <c r="HGW408" s="7"/>
      <c r="HGX408" s="7"/>
      <c r="HGY408" s="7"/>
      <c r="HGZ408" s="7"/>
      <c r="HHA408" s="7"/>
      <c r="HHB408" s="7"/>
      <c r="HHC408" s="7"/>
      <c r="HHD408" s="7"/>
      <c r="HHE408" s="7"/>
      <c r="HHF408" s="7"/>
      <c r="HHG408" s="7"/>
      <c r="HHH408" s="7"/>
      <c r="HHI408" s="7"/>
      <c r="HHJ408" s="7"/>
      <c r="HHK408" s="7"/>
      <c r="HHL408" s="7"/>
      <c r="HHM408" s="7"/>
      <c r="HHN408" s="7"/>
      <c r="HHO408" s="7"/>
      <c r="HHP408" s="7"/>
      <c r="HHQ408" s="7"/>
      <c r="HHR408" s="7"/>
      <c r="HHS408" s="7"/>
      <c r="HHT408" s="7"/>
      <c r="HHU408" s="7"/>
      <c r="HHV408" s="7"/>
      <c r="HHW408" s="7"/>
      <c r="HHX408" s="7"/>
      <c r="HHY408" s="7"/>
      <c r="HHZ408" s="7"/>
      <c r="HIA408" s="7"/>
      <c r="HIB408" s="7"/>
      <c r="HIC408" s="7"/>
      <c r="HID408" s="7"/>
      <c r="HIE408" s="7"/>
      <c r="HIF408" s="7"/>
      <c r="HIG408" s="7"/>
      <c r="HIH408" s="7"/>
      <c r="HII408" s="7"/>
      <c r="HIJ408" s="7"/>
      <c r="HIK408" s="7"/>
      <c r="HIL408" s="7"/>
      <c r="HIM408" s="7"/>
      <c r="HIN408" s="7"/>
      <c r="HIO408" s="7"/>
      <c r="HIP408" s="7"/>
      <c r="HIQ408" s="7"/>
      <c r="HIR408" s="7"/>
      <c r="HIS408" s="7"/>
      <c r="HIT408" s="7"/>
      <c r="HIU408" s="7"/>
      <c r="HIV408" s="7"/>
      <c r="HIW408" s="7"/>
      <c r="HIX408" s="7"/>
      <c r="HIY408" s="7"/>
      <c r="HIZ408" s="7"/>
      <c r="HJA408" s="7"/>
      <c r="HJB408" s="7"/>
      <c r="HJC408" s="7"/>
      <c r="HJD408" s="7"/>
      <c r="HJE408" s="7"/>
      <c r="HJF408" s="7"/>
      <c r="HJG408" s="7"/>
      <c r="HJH408" s="7"/>
      <c r="HJI408" s="7"/>
      <c r="HJJ408" s="7"/>
      <c r="HJK408" s="7"/>
      <c r="HJL408" s="7"/>
      <c r="HJM408" s="7"/>
      <c r="HJN408" s="7"/>
      <c r="HJO408" s="7"/>
      <c r="HJP408" s="7"/>
      <c r="HJQ408" s="7"/>
      <c r="HJR408" s="7"/>
      <c r="HJS408" s="7"/>
      <c r="HJT408" s="7"/>
      <c r="HJU408" s="7"/>
      <c r="HJV408" s="7"/>
      <c r="HJW408" s="7"/>
      <c r="HJX408" s="7"/>
      <c r="HJY408" s="7"/>
      <c r="HJZ408" s="7"/>
      <c r="HKA408" s="7"/>
      <c r="HKB408" s="7"/>
      <c r="HKC408" s="7"/>
      <c r="HKD408" s="7"/>
      <c r="HKE408" s="7"/>
      <c r="HKF408" s="7"/>
      <c r="HKG408" s="7"/>
      <c r="HKH408" s="7"/>
      <c r="HKI408" s="7"/>
      <c r="HKJ408" s="7"/>
      <c r="HKK408" s="7"/>
      <c r="HKL408" s="7"/>
      <c r="HKM408" s="7"/>
      <c r="HKN408" s="7"/>
      <c r="HKO408" s="7"/>
      <c r="HKP408" s="7"/>
      <c r="HKQ408" s="7"/>
      <c r="HKR408" s="7"/>
      <c r="HKS408" s="7"/>
      <c r="HKT408" s="7"/>
      <c r="HKU408" s="7"/>
      <c r="HKV408" s="7"/>
      <c r="HKW408" s="7"/>
      <c r="HKX408" s="7"/>
      <c r="HKY408" s="7"/>
      <c r="HKZ408" s="7"/>
      <c r="HLA408" s="7"/>
      <c r="HLB408" s="7"/>
      <c r="HLC408" s="7"/>
      <c r="HLD408" s="7"/>
      <c r="HLE408" s="7"/>
      <c r="HLF408" s="7"/>
      <c r="HLG408" s="7"/>
      <c r="HLH408" s="7"/>
      <c r="HLI408" s="7"/>
      <c r="HLJ408" s="7"/>
      <c r="HLK408" s="7"/>
      <c r="HLL408" s="7"/>
      <c r="HLM408" s="7"/>
      <c r="HLN408" s="7"/>
      <c r="HLO408" s="7"/>
      <c r="HLP408" s="7"/>
      <c r="HLQ408" s="7"/>
      <c r="HLR408" s="7"/>
      <c r="HLS408" s="7"/>
      <c r="HLT408" s="7"/>
      <c r="HLU408" s="7"/>
      <c r="HLV408" s="7"/>
      <c r="HLW408" s="7"/>
      <c r="HLX408" s="7"/>
      <c r="HLY408" s="7"/>
      <c r="HLZ408" s="7"/>
      <c r="HMA408" s="7"/>
      <c r="HMB408" s="7"/>
      <c r="HMC408" s="7"/>
      <c r="HMD408" s="7"/>
      <c r="HME408" s="7"/>
      <c r="HMF408" s="7"/>
      <c r="HMG408" s="7"/>
      <c r="HMH408" s="7"/>
      <c r="HMI408" s="7"/>
      <c r="HMJ408" s="7"/>
      <c r="HMK408" s="7"/>
      <c r="HML408" s="7"/>
      <c r="HMM408" s="7"/>
      <c r="HMN408" s="7"/>
      <c r="HMO408" s="7"/>
      <c r="HMP408" s="7"/>
      <c r="HMQ408" s="7"/>
      <c r="HMR408" s="7"/>
      <c r="HMS408" s="7"/>
      <c r="HMT408" s="7"/>
      <c r="HMU408" s="7"/>
      <c r="HMV408" s="7"/>
      <c r="HMW408" s="7"/>
      <c r="HMX408" s="7"/>
      <c r="HMY408" s="7"/>
      <c r="HMZ408" s="7"/>
      <c r="HNA408" s="7"/>
      <c r="HNB408" s="7"/>
      <c r="HNC408" s="7"/>
      <c r="HND408" s="7"/>
      <c r="HNE408" s="7"/>
      <c r="HNF408" s="7"/>
      <c r="HNG408" s="7"/>
      <c r="HNH408" s="7"/>
      <c r="HNI408" s="7"/>
      <c r="HNJ408" s="7"/>
      <c r="HNK408" s="7"/>
      <c r="HNL408" s="7"/>
      <c r="HNM408" s="7"/>
      <c r="HNN408" s="7"/>
      <c r="HNO408" s="7"/>
      <c r="HNP408" s="7"/>
      <c r="HNQ408" s="7"/>
      <c r="HNR408" s="7"/>
      <c r="HNS408" s="7"/>
      <c r="HNT408" s="7"/>
      <c r="HNU408" s="7"/>
      <c r="HNV408" s="7"/>
      <c r="HNW408" s="7"/>
      <c r="HNX408" s="7"/>
      <c r="HNY408" s="7"/>
      <c r="HNZ408" s="7"/>
      <c r="HOA408" s="7"/>
      <c r="HOB408" s="7"/>
      <c r="HOC408" s="7"/>
      <c r="HOD408" s="7"/>
      <c r="HOE408" s="7"/>
      <c r="HOF408" s="7"/>
      <c r="HOG408" s="7"/>
      <c r="HOH408" s="7"/>
      <c r="HOI408" s="7"/>
      <c r="HOJ408" s="7"/>
      <c r="HOK408" s="7"/>
      <c r="HOL408" s="7"/>
      <c r="HOM408" s="7"/>
      <c r="HON408" s="7"/>
      <c r="HOO408" s="7"/>
      <c r="HOP408" s="7"/>
      <c r="HOQ408" s="7"/>
      <c r="HOR408" s="7"/>
      <c r="HOS408" s="7"/>
      <c r="HOT408" s="7"/>
      <c r="HOU408" s="7"/>
      <c r="HOV408" s="7"/>
      <c r="HOW408" s="7"/>
      <c r="HOX408" s="7"/>
      <c r="HOY408" s="7"/>
      <c r="HOZ408" s="7"/>
      <c r="HPA408" s="7"/>
      <c r="HPB408" s="7"/>
      <c r="HPC408" s="7"/>
      <c r="HPD408" s="7"/>
      <c r="HPE408" s="7"/>
      <c r="HPF408" s="7"/>
      <c r="HPG408" s="7"/>
      <c r="HPH408" s="7"/>
      <c r="HPI408" s="7"/>
      <c r="HPJ408" s="7"/>
      <c r="HPK408" s="7"/>
      <c r="HPL408" s="7"/>
      <c r="HPM408" s="7"/>
      <c r="HPN408" s="7"/>
      <c r="HPO408" s="7"/>
      <c r="HPP408" s="7"/>
      <c r="HPQ408" s="7"/>
      <c r="HPR408" s="7"/>
      <c r="HPS408" s="7"/>
      <c r="HPT408" s="7"/>
      <c r="HPU408" s="7"/>
      <c r="HPV408" s="7"/>
      <c r="HPW408" s="7"/>
      <c r="HPX408" s="7"/>
      <c r="HPY408" s="7"/>
      <c r="HPZ408" s="7"/>
      <c r="HQA408" s="7"/>
      <c r="HQB408" s="7"/>
      <c r="HQC408" s="7"/>
      <c r="HQD408" s="7"/>
      <c r="HQE408" s="7"/>
      <c r="HQF408" s="7"/>
      <c r="HQG408" s="7"/>
      <c r="HQH408" s="7"/>
      <c r="HQI408" s="7"/>
      <c r="HQJ408" s="7"/>
      <c r="HQK408" s="7"/>
      <c r="HQL408" s="7"/>
      <c r="HQM408" s="7"/>
      <c r="HQN408" s="7"/>
      <c r="HQO408" s="7"/>
      <c r="HQP408" s="7"/>
      <c r="HQQ408" s="7"/>
      <c r="HQR408" s="7"/>
      <c r="HQS408" s="7"/>
      <c r="HQT408" s="7"/>
      <c r="HQU408" s="7"/>
      <c r="HQV408" s="7"/>
      <c r="HQW408" s="7"/>
      <c r="HQX408" s="7"/>
      <c r="HQY408" s="7"/>
      <c r="HQZ408" s="7"/>
      <c r="HRA408" s="7"/>
      <c r="HRB408" s="7"/>
      <c r="HRC408" s="7"/>
      <c r="HRD408" s="7"/>
      <c r="HRE408" s="7"/>
      <c r="HRF408" s="7"/>
      <c r="HRG408" s="7"/>
      <c r="HRH408" s="7"/>
      <c r="HRI408" s="7"/>
      <c r="HRJ408" s="7"/>
      <c r="HRK408" s="7"/>
      <c r="HRL408" s="7"/>
      <c r="HRM408" s="7"/>
      <c r="HRN408" s="7"/>
      <c r="HRO408" s="7"/>
      <c r="HRP408" s="7"/>
      <c r="HRQ408" s="7"/>
      <c r="HRR408" s="7"/>
      <c r="HRS408" s="7"/>
      <c r="HRT408" s="7"/>
      <c r="HRU408" s="7"/>
      <c r="HRV408" s="7"/>
      <c r="HRW408" s="7"/>
      <c r="HRX408" s="7"/>
      <c r="HRY408" s="7"/>
      <c r="HRZ408" s="7"/>
      <c r="HSA408" s="7"/>
      <c r="HSB408" s="7"/>
      <c r="HSC408" s="7"/>
      <c r="HSD408" s="7"/>
      <c r="HSE408" s="7"/>
      <c r="HSF408" s="7"/>
      <c r="HSG408" s="7"/>
      <c r="HSH408" s="7"/>
      <c r="HSI408" s="7"/>
      <c r="HSJ408" s="7"/>
      <c r="HSK408" s="7"/>
      <c r="HSL408" s="7"/>
      <c r="HSM408" s="7"/>
      <c r="HSN408" s="7"/>
      <c r="HSO408" s="7"/>
      <c r="HSP408" s="7"/>
      <c r="HSQ408" s="7"/>
      <c r="HSR408" s="7"/>
      <c r="HSS408" s="7"/>
      <c r="HST408" s="7"/>
      <c r="HSU408" s="7"/>
      <c r="HSV408" s="7"/>
      <c r="HSW408" s="7"/>
      <c r="HSX408" s="7"/>
      <c r="HSY408" s="7"/>
      <c r="HSZ408" s="7"/>
      <c r="HTA408" s="7"/>
      <c r="HTB408" s="7"/>
      <c r="HTC408" s="7"/>
      <c r="HTD408" s="7"/>
      <c r="HTE408" s="7"/>
      <c r="HTF408" s="7"/>
      <c r="HTG408" s="7"/>
      <c r="HTH408" s="7"/>
      <c r="HTI408" s="7"/>
      <c r="HTJ408" s="7"/>
      <c r="HTK408" s="7"/>
      <c r="HTL408" s="7"/>
      <c r="HTM408" s="7"/>
      <c r="HTN408" s="7"/>
      <c r="HTO408" s="7"/>
      <c r="HTP408" s="7"/>
      <c r="HTQ408" s="7"/>
      <c r="HTR408" s="7"/>
      <c r="HTS408" s="7"/>
      <c r="HTT408" s="7"/>
      <c r="HTU408" s="7"/>
      <c r="HTV408" s="7"/>
      <c r="HTW408" s="7"/>
      <c r="HTX408" s="7"/>
      <c r="HTY408" s="7"/>
      <c r="HTZ408" s="7"/>
      <c r="HUA408" s="7"/>
      <c r="HUB408" s="7"/>
      <c r="HUC408" s="7"/>
      <c r="HUD408" s="7"/>
      <c r="HUE408" s="7"/>
      <c r="HUF408" s="7"/>
      <c r="HUG408" s="7"/>
      <c r="HUH408" s="7"/>
      <c r="HUI408" s="7"/>
      <c r="HUJ408" s="7"/>
      <c r="HUK408" s="7"/>
      <c r="HUL408" s="7"/>
      <c r="HUM408" s="7"/>
      <c r="HUN408" s="7"/>
      <c r="HUO408" s="7"/>
      <c r="HUP408" s="7"/>
      <c r="HUQ408" s="7"/>
      <c r="HUR408" s="7"/>
      <c r="HUS408" s="7"/>
      <c r="HUT408" s="7"/>
      <c r="HUU408" s="7"/>
      <c r="HUV408" s="7"/>
      <c r="HUW408" s="7"/>
      <c r="HUX408" s="7"/>
      <c r="HUY408" s="7"/>
      <c r="HUZ408" s="7"/>
      <c r="HVA408" s="7"/>
      <c r="HVB408" s="7"/>
      <c r="HVC408" s="7"/>
      <c r="HVD408" s="7"/>
      <c r="HVE408" s="7"/>
      <c r="HVF408" s="7"/>
      <c r="HVG408" s="7"/>
      <c r="HVH408" s="7"/>
      <c r="HVI408" s="7"/>
      <c r="HVJ408" s="7"/>
      <c r="HVK408" s="7"/>
      <c r="HVL408" s="7"/>
      <c r="HVM408" s="7"/>
      <c r="HVN408" s="7"/>
      <c r="HVO408" s="7"/>
      <c r="HVP408" s="7"/>
      <c r="HVQ408" s="7"/>
      <c r="HVR408" s="7"/>
      <c r="HVS408" s="7"/>
      <c r="HVT408" s="7"/>
      <c r="HVU408" s="7"/>
      <c r="HVV408" s="7"/>
      <c r="HVW408" s="7"/>
      <c r="HVX408" s="7"/>
      <c r="HVY408" s="7"/>
      <c r="HVZ408" s="7"/>
      <c r="HWA408" s="7"/>
      <c r="HWB408" s="7"/>
      <c r="HWC408" s="7"/>
      <c r="HWD408" s="7"/>
      <c r="HWE408" s="7"/>
      <c r="HWF408" s="7"/>
      <c r="HWG408" s="7"/>
      <c r="HWH408" s="7"/>
      <c r="HWI408" s="7"/>
      <c r="HWJ408" s="7"/>
      <c r="HWK408" s="7"/>
      <c r="HWL408" s="7"/>
      <c r="HWM408" s="7"/>
      <c r="HWN408" s="7"/>
      <c r="HWO408" s="7"/>
      <c r="HWP408" s="7"/>
      <c r="HWQ408" s="7"/>
      <c r="HWR408" s="7"/>
      <c r="HWS408" s="7"/>
      <c r="HWT408" s="7"/>
      <c r="HWU408" s="7"/>
      <c r="HWV408" s="7"/>
      <c r="HWW408" s="7"/>
      <c r="HWX408" s="7"/>
      <c r="HWY408" s="7"/>
      <c r="HWZ408" s="7"/>
      <c r="HXA408" s="7"/>
      <c r="HXB408" s="7"/>
      <c r="HXC408" s="7"/>
      <c r="HXD408" s="7"/>
      <c r="HXE408" s="7"/>
      <c r="HXF408" s="7"/>
      <c r="HXG408" s="7"/>
      <c r="HXH408" s="7"/>
      <c r="HXI408" s="7"/>
      <c r="HXJ408" s="7"/>
      <c r="HXK408" s="7"/>
      <c r="HXL408" s="7"/>
      <c r="HXM408" s="7"/>
      <c r="HXN408" s="7"/>
      <c r="HXO408" s="7"/>
      <c r="HXP408" s="7"/>
      <c r="HXQ408" s="7"/>
      <c r="HXR408" s="7"/>
      <c r="HXS408" s="7"/>
      <c r="HXT408" s="7"/>
      <c r="HXU408" s="7"/>
      <c r="HXV408" s="7"/>
      <c r="HXW408" s="7"/>
      <c r="HXX408" s="7"/>
      <c r="HXY408" s="7"/>
      <c r="HXZ408" s="7"/>
      <c r="HYA408" s="7"/>
      <c r="HYB408" s="7"/>
      <c r="HYC408" s="7"/>
      <c r="HYD408" s="7"/>
      <c r="HYE408" s="7"/>
      <c r="HYF408" s="7"/>
      <c r="HYG408" s="7"/>
      <c r="HYH408" s="7"/>
      <c r="HYI408" s="7"/>
      <c r="HYJ408" s="7"/>
      <c r="HYK408" s="7"/>
      <c r="HYL408" s="7"/>
      <c r="HYM408" s="7"/>
      <c r="HYN408" s="7"/>
      <c r="HYO408" s="7"/>
      <c r="HYP408" s="7"/>
      <c r="HYQ408" s="7"/>
      <c r="HYR408" s="7"/>
      <c r="HYS408" s="7"/>
      <c r="HYT408" s="7"/>
      <c r="HYU408" s="7"/>
      <c r="HYV408" s="7"/>
      <c r="HYW408" s="7"/>
      <c r="HYX408" s="7"/>
      <c r="HYY408" s="7"/>
      <c r="HYZ408" s="7"/>
      <c r="HZA408" s="7"/>
      <c r="HZB408" s="7"/>
      <c r="HZC408" s="7"/>
      <c r="HZD408" s="7"/>
      <c r="HZE408" s="7"/>
      <c r="HZF408" s="7"/>
      <c r="HZG408" s="7"/>
      <c r="HZH408" s="7"/>
      <c r="HZI408" s="7"/>
      <c r="HZJ408" s="7"/>
      <c r="HZK408" s="7"/>
      <c r="HZL408" s="7"/>
      <c r="HZM408" s="7"/>
      <c r="HZN408" s="7"/>
      <c r="HZO408" s="7"/>
      <c r="HZP408" s="7"/>
      <c r="HZQ408" s="7"/>
      <c r="HZR408" s="7"/>
      <c r="HZS408" s="7"/>
      <c r="HZT408" s="7"/>
      <c r="HZU408" s="7"/>
      <c r="HZV408" s="7"/>
      <c r="HZW408" s="7"/>
      <c r="HZX408" s="7"/>
      <c r="HZY408" s="7"/>
      <c r="HZZ408" s="7"/>
      <c r="IAA408" s="7"/>
      <c r="IAB408" s="7"/>
      <c r="IAC408" s="7"/>
      <c r="IAD408" s="7"/>
      <c r="IAE408" s="7"/>
      <c r="IAF408" s="7"/>
      <c r="IAG408" s="7"/>
      <c r="IAH408" s="7"/>
      <c r="IAI408" s="7"/>
      <c r="IAJ408" s="7"/>
      <c r="IAK408" s="7"/>
      <c r="IAL408" s="7"/>
      <c r="IAM408" s="7"/>
      <c r="IAN408" s="7"/>
      <c r="IAO408" s="7"/>
      <c r="IAP408" s="7"/>
      <c r="IAQ408" s="7"/>
      <c r="IAR408" s="7"/>
      <c r="IAS408" s="7"/>
      <c r="IAT408" s="7"/>
      <c r="IAU408" s="7"/>
      <c r="IAV408" s="7"/>
      <c r="IAW408" s="7"/>
      <c r="IAX408" s="7"/>
      <c r="IAY408" s="7"/>
      <c r="IAZ408" s="7"/>
      <c r="IBA408" s="7"/>
      <c r="IBB408" s="7"/>
      <c r="IBC408" s="7"/>
      <c r="IBD408" s="7"/>
      <c r="IBE408" s="7"/>
      <c r="IBF408" s="7"/>
      <c r="IBG408" s="7"/>
      <c r="IBH408" s="7"/>
      <c r="IBI408" s="7"/>
      <c r="IBJ408" s="7"/>
      <c r="IBK408" s="7"/>
      <c r="IBL408" s="7"/>
      <c r="IBM408" s="7"/>
      <c r="IBN408" s="7"/>
      <c r="IBO408" s="7"/>
      <c r="IBP408" s="7"/>
      <c r="IBQ408" s="7"/>
      <c r="IBR408" s="7"/>
      <c r="IBS408" s="7"/>
      <c r="IBT408" s="7"/>
      <c r="IBU408" s="7"/>
      <c r="IBV408" s="7"/>
      <c r="IBW408" s="7"/>
      <c r="IBX408" s="7"/>
      <c r="IBY408" s="7"/>
      <c r="IBZ408" s="7"/>
      <c r="ICA408" s="7"/>
      <c r="ICB408" s="7"/>
      <c r="ICC408" s="7"/>
      <c r="ICD408" s="7"/>
      <c r="ICE408" s="7"/>
      <c r="ICF408" s="7"/>
      <c r="ICG408" s="7"/>
      <c r="ICH408" s="7"/>
      <c r="ICI408" s="7"/>
      <c r="ICJ408" s="7"/>
      <c r="ICK408" s="7"/>
      <c r="ICL408" s="7"/>
      <c r="ICM408" s="7"/>
      <c r="ICN408" s="7"/>
      <c r="ICO408" s="7"/>
      <c r="ICP408" s="7"/>
      <c r="ICQ408" s="7"/>
      <c r="ICR408" s="7"/>
      <c r="ICS408" s="7"/>
      <c r="ICT408" s="7"/>
      <c r="ICU408" s="7"/>
      <c r="ICV408" s="7"/>
      <c r="ICW408" s="7"/>
      <c r="ICX408" s="7"/>
      <c r="ICY408" s="7"/>
      <c r="ICZ408" s="7"/>
      <c r="IDA408" s="7"/>
      <c r="IDB408" s="7"/>
      <c r="IDC408" s="7"/>
      <c r="IDD408" s="7"/>
      <c r="IDE408" s="7"/>
      <c r="IDF408" s="7"/>
      <c r="IDG408" s="7"/>
      <c r="IDH408" s="7"/>
      <c r="IDI408" s="7"/>
      <c r="IDJ408" s="7"/>
      <c r="IDK408" s="7"/>
      <c r="IDL408" s="7"/>
      <c r="IDM408" s="7"/>
      <c r="IDN408" s="7"/>
      <c r="IDO408" s="7"/>
      <c r="IDP408" s="7"/>
      <c r="IDQ408" s="7"/>
      <c r="IDR408" s="7"/>
      <c r="IDS408" s="7"/>
      <c r="IDT408" s="7"/>
      <c r="IDU408" s="7"/>
      <c r="IDV408" s="7"/>
      <c r="IDW408" s="7"/>
      <c r="IDX408" s="7"/>
      <c r="IDY408" s="7"/>
      <c r="IDZ408" s="7"/>
      <c r="IEA408" s="7"/>
      <c r="IEB408" s="7"/>
      <c r="IEC408" s="7"/>
      <c r="IED408" s="7"/>
      <c r="IEE408" s="7"/>
      <c r="IEF408" s="7"/>
      <c r="IEG408" s="7"/>
      <c r="IEH408" s="7"/>
      <c r="IEI408" s="7"/>
      <c r="IEJ408" s="7"/>
      <c r="IEK408" s="7"/>
      <c r="IEL408" s="7"/>
      <c r="IEM408" s="7"/>
      <c r="IEN408" s="7"/>
      <c r="IEO408" s="7"/>
      <c r="IEP408" s="7"/>
      <c r="IEQ408" s="7"/>
      <c r="IER408" s="7"/>
      <c r="IES408" s="7"/>
      <c r="IET408" s="7"/>
      <c r="IEU408" s="7"/>
      <c r="IEV408" s="7"/>
      <c r="IEW408" s="7"/>
      <c r="IEX408" s="7"/>
      <c r="IEY408" s="7"/>
      <c r="IEZ408" s="7"/>
      <c r="IFA408" s="7"/>
      <c r="IFB408" s="7"/>
      <c r="IFC408" s="7"/>
      <c r="IFD408" s="7"/>
      <c r="IFE408" s="7"/>
      <c r="IFF408" s="7"/>
      <c r="IFG408" s="7"/>
      <c r="IFH408" s="7"/>
      <c r="IFI408" s="7"/>
      <c r="IFJ408" s="7"/>
      <c r="IFK408" s="7"/>
      <c r="IFL408" s="7"/>
      <c r="IFM408" s="7"/>
      <c r="IFN408" s="7"/>
      <c r="IFO408" s="7"/>
      <c r="IFP408" s="7"/>
      <c r="IFQ408" s="7"/>
      <c r="IFR408" s="7"/>
      <c r="IFS408" s="7"/>
      <c r="IFT408" s="7"/>
      <c r="IFU408" s="7"/>
      <c r="IFV408" s="7"/>
      <c r="IFW408" s="7"/>
      <c r="IFX408" s="7"/>
      <c r="IFY408" s="7"/>
      <c r="IFZ408" s="7"/>
      <c r="IGA408" s="7"/>
      <c r="IGB408" s="7"/>
      <c r="IGC408" s="7"/>
      <c r="IGD408" s="7"/>
      <c r="IGE408" s="7"/>
      <c r="IGF408" s="7"/>
      <c r="IGG408" s="7"/>
      <c r="IGH408" s="7"/>
      <c r="IGI408" s="7"/>
      <c r="IGJ408" s="7"/>
      <c r="IGK408" s="7"/>
      <c r="IGL408" s="7"/>
      <c r="IGM408" s="7"/>
      <c r="IGN408" s="7"/>
      <c r="IGO408" s="7"/>
      <c r="IGP408" s="7"/>
      <c r="IGQ408" s="7"/>
      <c r="IGR408" s="7"/>
      <c r="IGS408" s="7"/>
      <c r="IGT408" s="7"/>
      <c r="IGU408" s="7"/>
      <c r="IGV408" s="7"/>
      <c r="IGW408" s="7"/>
      <c r="IGX408" s="7"/>
      <c r="IGY408" s="7"/>
      <c r="IGZ408" s="7"/>
      <c r="IHA408" s="7"/>
      <c r="IHB408" s="7"/>
      <c r="IHC408" s="7"/>
      <c r="IHD408" s="7"/>
      <c r="IHE408" s="7"/>
      <c r="IHF408" s="7"/>
      <c r="IHG408" s="7"/>
      <c r="IHH408" s="7"/>
      <c r="IHI408" s="7"/>
      <c r="IHJ408" s="7"/>
      <c r="IHK408" s="7"/>
      <c r="IHL408" s="7"/>
      <c r="IHM408" s="7"/>
      <c r="IHN408" s="7"/>
      <c r="IHO408" s="7"/>
      <c r="IHP408" s="7"/>
      <c r="IHQ408" s="7"/>
      <c r="IHR408" s="7"/>
      <c r="IHS408" s="7"/>
      <c r="IHT408" s="7"/>
      <c r="IHU408" s="7"/>
      <c r="IHV408" s="7"/>
      <c r="IHW408" s="7"/>
      <c r="IHX408" s="7"/>
      <c r="IHY408" s="7"/>
      <c r="IHZ408" s="7"/>
      <c r="IIA408" s="7"/>
      <c r="IIB408" s="7"/>
      <c r="IIC408" s="7"/>
      <c r="IID408" s="7"/>
      <c r="IIE408" s="7"/>
      <c r="IIF408" s="7"/>
      <c r="IIG408" s="7"/>
      <c r="IIH408" s="7"/>
      <c r="III408" s="7"/>
      <c r="IIJ408" s="7"/>
      <c r="IIK408" s="7"/>
      <c r="IIL408" s="7"/>
      <c r="IIM408" s="7"/>
      <c r="IIN408" s="7"/>
      <c r="IIO408" s="7"/>
      <c r="IIP408" s="7"/>
      <c r="IIQ408" s="7"/>
      <c r="IIR408" s="7"/>
      <c r="IIS408" s="7"/>
      <c r="IIT408" s="7"/>
      <c r="IIU408" s="7"/>
      <c r="IIV408" s="7"/>
      <c r="IIW408" s="7"/>
      <c r="IIX408" s="7"/>
      <c r="IIY408" s="7"/>
      <c r="IIZ408" s="7"/>
      <c r="IJA408" s="7"/>
      <c r="IJB408" s="7"/>
      <c r="IJC408" s="7"/>
      <c r="IJD408" s="7"/>
      <c r="IJE408" s="7"/>
      <c r="IJF408" s="7"/>
      <c r="IJG408" s="7"/>
      <c r="IJH408" s="7"/>
      <c r="IJI408" s="7"/>
      <c r="IJJ408" s="7"/>
      <c r="IJK408" s="7"/>
      <c r="IJL408" s="7"/>
      <c r="IJM408" s="7"/>
      <c r="IJN408" s="7"/>
      <c r="IJO408" s="7"/>
      <c r="IJP408" s="7"/>
      <c r="IJQ408" s="7"/>
      <c r="IJR408" s="7"/>
      <c r="IJS408" s="7"/>
      <c r="IJT408" s="7"/>
      <c r="IJU408" s="7"/>
      <c r="IJV408" s="7"/>
      <c r="IJW408" s="7"/>
      <c r="IJX408" s="7"/>
      <c r="IJY408" s="7"/>
      <c r="IJZ408" s="7"/>
      <c r="IKA408" s="7"/>
      <c r="IKB408" s="7"/>
      <c r="IKC408" s="7"/>
      <c r="IKD408" s="7"/>
      <c r="IKE408" s="7"/>
      <c r="IKF408" s="7"/>
      <c r="IKG408" s="7"/>
      <c r="IKH408" s="7"/>
      <c r="IKI408" s="7"/>
      <c r="IKJ408" s="7"/>
      <c r="IKK408" s="7"/>
      <c r="IKL408" s="7"/>
      <c r="IKM408" s="7"/>
      <c r="IKN408" s="7"/>
      <c r="IKO408" s="7"/>
      <c r="IKP408" s="7"/>
      <c r="IKQ408" s="7"/>
      <c r="IKR408" s="7"/>
      <c r="IKS408" s="7"/>
      <c r="IKT408" s="7"/>
      <c r="IKU408" s="7"/>
      <c r="IKV408" s="7"/>
      <c r="IKW408" s="7"/>
      <c r="IKX408" s="7"/>
      <c r="IKY408" s="7"/>
      <c r="IKZ408" s="7"/>
      <c r="ILA408" s="7"/>
      <c r="ILB408" s="7"/>
      <c r="ILC408" s="7"/>
      <c r="ILD408" s="7"/>
      <c r="ILE408" s="7"/>
      <c r="ILF408" s="7"/>
      <c r="ILG408" s="7"/>
      <c r="ILH408" s="7"/>
      <c r="ILI408" s="7"/>
      <c r="ILJ408" s="7"/>
      <c r="ILK408" s="7"/>
      <c r="ILL408" s="7"/>
      <c r="ILM408" s="7"/>
      <c r="ILN408" s="7"/>
      <c r="ILO408" s="7"/>
      <c r="ILP408" s="7"/>
      <c r="ILQ408" s="7"/>
      <c r="ILR408" s="7"/>
      <c r="ILS408" s="7"/>
      <c r="ILT408" s="7"/>
      <c r="ILU408" s="7"/>
      <c r="ILV408" s="7"/>
      <c r="ILW408" s="7"/>
      <c r="ILX408" s="7"/>
      <c r="ILY408" s="7"/>
      <c r="ILZ408" s="7"/>
      <c r="IMA408" s="7"/>
      <c r="IMB408" s="7"/>
      <c r="IMC408" s="7"/>
      <c r="IMD408" s="7"/>
      <c r="IME408" s="7"/>
      <c r="IMF408" s="7"/>
      <c r="IMG408" s="7"/>
      <c r="IMH408" s="7"/>
      <c r="IMI408" s="7"/>
      <c r="IMJ408" s="7"/>
      <c r="IMK408" s="7"/>
      <c r="IML408" s="7"/>
      <c r="IMM408" s="7"/>
      <c r="IMN408" s="7"/>
      <c r="IMO408" s="7"/>
      <c r="IMP408" s="7"/>
      <c r="IMQ408" s="7"/>
      <c r="IMR408" s="7"/>
      <c r="IMS408" s="7"/>
      <c r="IMT408" s="7"/>
      <c r="IMU408" s="7"/>
      <c r="IMV408" s="7"/>
      <c r="IMW408" s="7"/>
      <c r="IMX408" s="7"/>
      <c r="IMY408" s="7"/>
      <c r="IMZ408" s="7"/>
      <c r="INA408" s="7"/>
      <c r="INB408" s="7"/>
      <c r="INC408" s="7"/>
      <c r="IND408" s="7"/>
      <c r="INE408" s="7"/>
      <c r="INF408" s="7"/>
      <c r="ING408" s="7"/>
      <c r="INH408" s="7"/>
      <c r="INI408" s="7"/>
      <c r="INJ408" s="7"/>
      <c r="INK408" s="7"/>
      <c r="INL408" s="7"/>
      <c r="INM408" s="7"/>
      <c r="INN408" s="7"/>
      <c r="INO408" s="7"/>
      <c r="INP408" s="7"/>
      <c r="INQ408" s="7"/>
      <c r="INR408" s="7"/>
      <c r="INS408" s="7"/>
      <c r="INT408" s="7"/>
      <c r="INU408" s="7"/>
      <c r="INV408" s="7"/>
      <c r="INW408" s="7"/>
      <c r="INX408" s="7"/>
      <c r="INY408" s="7"/>
      <c r="INZ408" s="7"/>
      <c r="IOA408" s="7"/>
      <c r="IOB408" s="7"/>
      <c r="IOC408" s="7"/>
      <c r="IOD408" s="7"/>
      <c r="IOE408" s="7"/>
      <c r="IOF408" s="7"/>
      <c r="IOG408" s="7"/>
      <c r="IOH408" s="7"/>
      <c r="IOI408" s="7"/>
      <c r="IOJ408" s="7"/>
      <c r="IOK408" s="7"/>
      <c r="IOL408" s="7"/>
      <c r="IOM408" s="7"/>
      <c r="ION408" s="7"/>
      <c r="IOO408" s="7"/>
      <c r="IOP408" s="7"/>
      <c r="IOQ408" s="7"/>
      <c r="IOR408" s="7"/>
      <c r="IOS408" s="7"/>
      <c r="IOT408" s="7"/>
      <c r="IOU408" s="7"/>
      <c r="IOV408" s="7"/>
      <c r="IOW408" s="7"/>
      <c r="IOX408" s="7"/>
      <c r="IOY408" s="7"/>
      <c r="IOZ408" s="7"/>
      <c r="IPA408" s="7"/>
      <c r="IPB408" s="7"/>
      <c r="IPC408" s="7"/>
      <c r="IPD408" s="7"/>
      <c r="IPE408" s="7"/>
      <c r="IPF408" s="7"/>
      <c r="IPG408" s="7"/>
      <c r="IPH408" s="7"/>
      <c r="IPI408" s="7"/>
      <c r="IPJ408" s="7"/>
      <c r="IPK408" s="7"/>
      <c r="IPL408" s="7"/>
      <c r="IPM408" s="7"/>
      <c r="IPN408" s="7"/>
      <c r="IPO408" s="7"/>
      <c r="IPP408" s="7"/>
      <c r="IPQ408" s="7"/>
      <c r="IPR408" s="7"/>
      <c r="IPS408" s="7"/>
      <c r="IPT408" s="7"/>
      <c r="IPU408" s="7"/>
      <c r="IPV408" s="7"/>
      <c r="IPW408" s="7"/>
      <c r="IPX408" s="7"/>
      <c r="IPY408" s="7"/>
      <c r="IPZ408" s="7"/>
      <c r="IQA408" s="7"/>
      <c r="IQB408" s="7"/>
      <c r="IQC408" s="7"/>
      <c r="IQD408" s="7"/>
      <c r="IQE408" s="7"/>
      <c r="IQF408" s="7"/>
      <c r="IQG408" s="7"/>
      <c r="IQH408" s="7"/>
      <c r="IQI408" s="7"/>
      <c r="IQJ408" s="7"/>
      <c r="IQK408" s="7"/>
      <c r="IQL408" s="7"/>
      <c r="IQM408" s="7"/>
      <c r="IQN408" s="7"/>
      <c r="IQO408" s="7"/>
      <c r="IQP408" s="7"/>
      <c r="IQQ408" s="7"/>
      <c r="IQR408" s="7"/>
      <c r="IQS408" s="7"/>
      <c r="IQT408" s="7"/>
      <c r="IQU408" s="7"/>
      <c r="IQV408" s="7"/>
      <c r="IQW408" s="7"/>
      <c r="IQX408" s="7"/>
      <c r="IQY408" s="7"/>
      <c r="IQZ408" s="7"/>
      <c r="IRA408" s="7"/>
      <c r="IRB408" s="7"/>
      <c r="IRC408" s="7"/>
      <c r="IRD408" s="7"/>
      <c r="IRE408" s="7"/>
      <c r="IRF408" s="7"/>
      <c r="IRG408" s="7"/>
      <c r="IRH408" s="7"/>
      <c r="IRI408" s="7"/>
      <c r="IRJ408" s="7"/>
      <c r="IRK408" s="7"/>
      <c r="IRL408" s="7"/>
      <c r="IRM408" s="7"/>
      <c r="IRN408" s="7"/>
      <c r="IRO408" s="7"/>
      <c r="IRP408" s="7"/>
      <c r="IRQ408" s="7"/>
      <c r="IRR408" s="7"/>
      <c r="IRS408" s="7"/>
      <c r="IRT408" s="7"/>
      <c r="IRU408" s="7"/>
      <c r="IRV408" s="7"/>
      <c r="IRW408" s="7"/>
      <c r="IRX408" s="7"/>
      <c r="IRY408" s="7"/>
      <c r="IRZ408" s="7"/>
      <c r="ISA408" s="7"/>
      <c r="ISB408" s="7"/>
      <c r="ISC408" s="7"/>
      <c r="ISD408" s="7"/>
      <c r="ISE408" s="7"/>
      <c r="ISF408" s="7"/>
      <c r="ISG408" s="7"/>
      <c r="ISH408" s="7"/>
      <c r="ISI408" s="7"/>
      <c r="ISJ408" s="7"/>
      <c r="ISK408" s="7"/>
      <c r="ISL408" s="7"/>
      <c r="ISM408" s="7"/>
      <c r="ISN408" s="7"/>
      <c r="ISO408" s="7"/>
      <c r="ISP408" s="7"/>
      <c r="ISQ408" s="7"/>
      <c r="ISR408" s="7"/>
      <c r="ISS408" s="7"/>
      <c r="IST408" s="7"/>
      <c r="ISU408" s="7"/>
      <c r="ISV408" s="7"/>
      <c r="ISW408" s="7"/>
      <c r="ISX408" s="7"/>
      <c r="ISY408" s="7"/>
      <c r="ISZ408" s="7"/>
      <c r="ITA408" s="7"/>
      <c r="ITB408" s="7"/>
      <c r="ITC408" s="7"/>
      <c r="ITD408" s="7"/>
      <c r="ITE408" s="7"/>
      <c r="ITF408" s="7"/>
      <c r="ITG408" s="7"/>
      <c r="ITH408" s="7"/>
      <c r="ITI408" s="7"/>
      <c r="ITJ408" s="7"/>
      <c r="ITK408" s="7"/>
      <c r="ITL408" s="7"/>
      <c r="ITM408" s="7"/>
      <c r="ITN408" s="7"/>
      <c r="ITO408" s="7"/>
      <c r="ITP408" s="7"/>
      <c r="ITQ408" s="7"/>
      <c r="ITR408" s="7"/>
      <c r="ITS408" s="7"/>
      <c r="ITT408" s="7"/>
      <c r="ITU408" s="7"/>
      <c r="ITV408" s="7"/>
      <c r="ITW408" s="7"/>
      <c r="ITX408" s="7"/>
      <c r="ITY408" s="7"/>
      <c r="ITZ408" s="7"/>
      <c r="IUA408" s="7"/>
      <c r="IUB408" s="7"/>
      <c r="IUC408" s="7"/>
      <c r="IUD408" s="7"/>
      <c r="IUE408" s="7"/>
      <c r="IUF408" s="7"/>
      <c r="IUG408" s="7"/>
      <c r="IUH408" s="7"/>
      <c r="IUI408" s="7"/>
      <c r="IUJ408" s="7"/>
      <c r="IUK408" s="7"/>
      <c r="IUL408" s="7"/>
      <c r="IUM408" s="7"/>
      <c r="IUN408" s="7"/>
      <c r="IUO408" s="7"/>
      <c r="IUP408" s="7"/>
      <c r="IUQ408" s="7"/>
      <c r="IUR408" s="7"/>
      <c r="IUS408" s="7"/>
      <c r="IUT408" s="7"/>
      <c r="IUU408" s="7"/>
      <c r="IUV408" s="7"/>
      <c r="IUW408" s="7"/>
      <c r="IUX408" s="7"/>
      <c r="IUY408" s="7"/>
      <c r="IUZ408" s="7"/>
      <c r="IVA408" s="7"/>
      <c r="IVB408" s="7"/>
      <c r="IVC408" s="7"/>
      <c r="IVD408" s="7"/>
      <c r="IVE408" s="7"/>
      <c r="IVF408" s="7"/>
      <c r="IVG408" s="7"/>
      <c r="IVH408" s="7"/>
      <c r="IVI408" s="7"/>
      <c r="IVJ408" s="7"/>
      <c r="IVK408" s="7"/>
      <c r="IVL408" s="7"/>
      <c r="IVM408" s="7"/>
      <c r="IVN408" s="7"/>
      <c r="IVO408" s="7"/>
      <c r="IVP408" s="7"/>
      <c r="IVQ408" s="7"/>
      <c r="IVR408" s="7"/>
      <c r="IVS408" s="7"/>
      <c r="IVT408" s="7"/>
      <c r="IVU408" s="7"/>
      <c r="IVV408" s="7"/>
      <c r="IVW408" s="7"/>
      <c r="IVX408" s="7"/>
      <c r="IVY408" s="7"/>
      <c r="IVZ408" s="7"/>
      <c r="IWA408" s="7"/>
      <c r="IWB408" s="7"/>
      <c r="IWC408" s="7"/>
      <c r="IWD408" s="7"/>
      <c r="IWE408" s="7"/>
      <c r="IWF408" s="7"/>
      <c r="IWG408" s="7"/>
      <c r="IWH408" s="7"/>
      <c r="IWI408" s="7"/>
      <c r="IWJ408" s="7"/>
      <c r="IWK408" s="7"/>
      <c r="IWL408" s="7"/>
      <c r="IWM408" s="7"/>
      <c r="IWN408" s="7"/>
      <c r="IWO408" s="7"/>
      <c r="IWP408" s="7"/>
      <c r="IWQ408" s="7"/>
      <c r="IWR408" s="7"/>
      <c r="IWS408" s="7"/>
      <c r="IWT408" s="7"/>
      <c r="IWU408" s="7"/>
      <c r="IWV408" s="7"/>
      <c r="IWW408" s="7"/>
      <c r="IWX408" s="7"/>
      <c r="IWY408" s="7"/>
      <c r="IWZ408" s="7"/>
      <c r="IXA408" s="7"/>
      <c r="IXB408" s="7"/>
      <c r="IXC408" s="7"/>
      <c r="IXD408" s="7"/>
      <c r="IXE408" s="7"/>
      <c r="IXF408" s="7"/>
      <c r="IXG408" s="7"/>
      <c r="IXH408" s="7"/>
      <c r="IXI408" s="7"/>
      <c r="IXJ408" s="7"/>
      <c r="IXK408" s="7"/>
      <c r="IXL408" s="7"/>
      <c r="IXM408" s="7"/>
      <c r="IXN408" s="7"/>
      <c r="IXO408" s="7"/>
      <c r="IXP408" s="7"/>
      <c r="IXQ408" s="7"/>
      <c r="IXR408" s="7"/>
      <c r="IXS408" s="7"/>
      <c r="IXT408" s="7"/>
      <c r="IXU408" s="7"/>
      <c r="IXV408" s="7"/>
      <c r="IXW408" s="7"/>
      <c r="IXX408" s="7"/>
      <c r="IXY408" s="7"/>
      <c r="IXZ408" s="7"/>
      <c r="IYA408" s="7"/>
      <c r="IYB408" s="7"/>
      <c r="IYC408" s="7"/>
      <c r="IYD408" s="7"/>
      <c r="IYE408" s="7"/>
      <c r="IYF408" s="7"/>
      <c r="IYG408" s="7"/>
      <c r="IYH408" s="7"/>
      <c r="IYI408" s="7"/>
      <c r="IYJ408" s="7"/>
      <c r="IYK408" s="7"/>
      <c r="IYL408" s="7"/>
      <c r="IYM408" s="7"/>
      <c r="IYN408" s="7"/>
      <c r="IYO408" s="7"/>
      <c r="IYP408" s="7"/>
      <c r="IYQ408" s="7"/>
      <c r="IYR408" s="7"/>
      <c r="IYS408" s="7"/>
      <c r="IYT408" s="7"/>
      <c r="IYU408" s="7"/>
      <c r="IYV408" s="7"/>
      <c r="IYW408" s="7"/>
      <c r="IYX408" s="7"/>
      <c r="IYY408" s="7"/>
      <c r="IYZ408" s="7"/>
      <c r="IZA408" s="7"/>
      <c r="IZB408" s="7"/>
      <c r="IZC408" s="7"/>
      <c r="IZD408" s="7"/>
      <c r="IZE408" s="7"/>
      <c r="IZF408" s="7"/>
      <c r="IZG408" s="7"/>
      <c r="IZH408" s="7"/>
      <c r="IZI408" s="7"/>
      <c r="IZJ408" s="7"/>
      <c r="IZK408" s="7"/>
      <c r="IZL408" s="7"/>
      <c r="IZM408" s="7"/>
      <c r="IZN408" s="7"/>
      <c r="IZO408" s="7"/>
      <c r="IZP408" s="7"/>
      <c r="IZQ408" s="7"/>
      <c r="IZR408" s="7"/>
      <c r="IZS408" s="7"/>
      <c r="IZT408" s="7"/>
      <c r="IZU408" s="7"/>
      <c r="IZV408" s="7"/>
      <c r="IZW408" s="7"/>
      <c r="IZX408" s="7"/>
      <c r="IZY408" s="7"/>
      <c r="IZZ408" s="7"/>
      <c r="JAA408" s="7"/>
      <c r="JAB408" s="7"/>
      <c r="JAC408" s="7"/>
      <c r="JAD408" s="7"/>
      <c r="JAE408" s="7"/>
      <c r="JAF408" s="7"/>
      <c r="JAG408" s="7"/>
      <c r="JAH408" s="7"/>
      <c r="JAI408" s="7"/>
      <c r="JAJ408" s="7"/>
      <c r="JAK408" s="7"/>
      <c r="JAL408" s="7"/>
      <c r="JAM408" s="7"/>
      <c r="JAN408" s="7"/>
      <c r="JAO408" s="7"/>
      <c r="JAP408" s="7"/>
      <c r="JAQ408" s="7"/>
      <c r="JAR408" s="7"/>
      <c r="JAS408" s="7"/>
      <c r="JAT408" s="7"/>
      <c r="JAU408" s="7"/>
      <c r="JAV408" s="7"/>
      <c r="JAW408" s="7"/>
      <c r="JAX408" s="7"/>
      <c r="JAY408" s="7"/>
      <c r="JAZ408" s="7"/>
      <c r="JBA408" s="7"/>
      <c r="JBB408" s="7"/>
      <c r="JBC408" s="7"/>
      <c r="JBD408" s="7"/>
      <c r="JBE408" s="7"/>
      <c r="JBF408" s="7"/>
      <c r="JBG408" s="7"/>
      <c r="JBH408" s="7"/>
      <c r="JBI408" s="7"/>
      <c r="JBJ408" s="7"/>
      <c r="JBK408" s="7"/>
      <c r="JBL408" s="7"/>
      <c r="JBM408" s="7"/>
      <c r="JBN408" s="7"/>
      <c r="JBO408" s="7"/>
      <c r="JBP408" s="7"/>
      <c r="JBQ408" s="7"/>
      <c r="JBR408" s="7"/>
      <c r="JBS408" s="7"/>
      <c r="JBT408" s="7"/>
      <c r="JBU408" s="7"/>
      <c r="JBV408" s="7"/>
      <c r="JBW408" s="7"/>
      <c r="JBX408" s="7"/>
      <c r="JBY408" s="7"/>
      <c r="JBZ408" s="7"/>
      <c r="JCA408" s="7"/>
      <c r="JCB408" s="7"/>
      <c r="JCC408" s="7"/>
      <c r="JCD408" s="7"/>
      <c r="JCE408" s="7"/>
      <c r="JCF408" s="7"/>
      <c r="JCG408" s="7"/>
      <c r="JCH408" s="7"/>
      <c r="JCI408" s="7"/>
      <c r="JCJ408" s="7"/>
      <c r="JCK408" s="7"/>
      <c r="JCL408" s="7"/>
      <c r="JCM408" s="7"/>
      <c r="JCN408" s="7"/>
      <c r="JCO408" s="7"/>
      <c r="JCP408" s="7"/>
      <c r="JCQ408" s="7"/>
      <c r="JCR408" s="7"/>
      <c r="JCS408" s="7"/>
      <c r="JCT408" s="7"/>
      <c r="JCU408" s="7"/>
      <c r="JCV408" s="7"/>
      <c r="JCW408" s="7"/>
      <c r="JCX408" s="7"/>
      <c r="JCY408" s="7"/>
      <c r="JCZ408" s="7"/>
      <c r="JDA408" s="7"/>
      <c r="JDB408" s="7"/>
      <c r="JDC408" s="7"/>
      <c r="JDD408" s="7"/>
      <c r="JDE408" s="7"/>
      <c r="JDF408" s="7"/>
      <c r="JDG408" s="7"/>
      <c r="JDH408" s="7"/>
      <c r="JDI408" s="7"/>
      <c r="JDJ408" s="7"/>
      <c r="JDK408" s="7"/>
      <c r="JDL408" s="7"/>
      <c r="JDM408" s="7"/>
      <c r="JDN408" s="7"/>
      <c r="JDO408" s="7"/>
      <c r="JDP408" s="7"/>
      <c r="JDQ408" s="7"/>
      <c r="JDR408" s="7"/>
      <c r="JDS408" s="7"/>
      <c r="JDT408" s="7"/>
      <c r="JDU408" s="7"/>
      <c r="JDV408" s="7"/>
      <c r="JDW408" s="7"/>
      <c r="JDX408" s="7"/>
      <c r="JDY408" s="7"/>
      <c r="JDZ408" s="7"/>
      <c r="JEA408" s="7"/>
      <c r="JEB408" s="7"/>
      <c r="JEC408" s="7"/>
      <c r="JED408" s="7"/>
      <c r="JEE408" s="7"/>
      <c r="JEF408" s="7"/>
      <c r="JEG408" s="7"/>
      <c r="JEH408" s="7"/>
      <c r="JEI408" s="7"/>
      <c r="JEJ408" s="7"/>
      <c r="JEK408" s="7"/>
      <c r="JEL408" s="7"/>
      <c r="JEM408" s="7"/>
      <c r="JEN408" s="7"/>
      <c r="JEO408" s="7"/>
      <c r="JEP408" s="7"/>
      <c r="JEQ408" s="7"/>
      <c r="JER408" s="7"/>
      <c r="JES408" s="7"/>
      <c r="JET408" s="7"/>
      <c r="JEU408" s="7"/>
      <c r="JEV408" s="7"/>
      <c r="JEW408" s="7"/>
      <c r="JEX408" s="7"/>
      <c r="JEY408" s="7"/>
      <c r="JEZ408" s="7"/>
      <c r="JFA408" s="7"/>
      <c r="JFB408" s="7"/>
      <c r="JFC408" s="7"/>
      <c r="JFD408" s="7"/>
      <c r="JFE408" s="7"/>
      <c r="JFF408" s="7"/>
      <c r="JFG408" s="7"/>
      <c r="JFH408" s="7"/>
      <c r="JFI408" s="7"/>
      <c r="JFJ408" s="7"/>
      <c r="JFK408" s="7"/>
      <c r="JFL408" s="7"/>
      <c r="JFM408" s="7"/>
      <c r="JFN408" s="7"/>
      <c r="JFO408" s="7"/>
      <c r="JFP408" s="7"/>
      <c r="JFQ408" s="7"/>
      <c r="JFR408" s="7"/>
      <c r="JFS408" s="7"/>
      <c r="JFT408" s="7"/>
      <c r="JFU408" s="7"/>
      <c r="JFV408" s="7"/>
      <c r="JFW408" s="7"/>
      <c r="JFX408" s="7"/>
      <c r="JFY408" s="7"/>
      <c r="JFZ408" s="7"/>
      <c r="JGA408" s="7"/>
      <c r="JGB408" s="7"/>
      <c r="JGC408" s="7"/>
      <c r="JGD408" s="7"/>
      <c r="JGE408" s="7"/>
      <c r="JGF408" s="7"/>
      <c r="JGG408" s="7"/>
      <c r="JGH408" s="7"/>
      <c r="JGI408" s="7"/>
      <c r="JGJ408" s="7"/>
      <c r="JGK408" s="7"/>
      <c r="JGL408" s="7"/>
      <c r="JGM408" s="7"/>
      <c r="JGN408" s="7"/>
      <c r="JGO408" s="7"/>
      <c r="JGP408" s="7"/>
      <c r="JGQ408" s="7"/>
      <c r="JGR408" s="7"/>
      <c r="JGS408" s="7"/>
      <c r="JGT408" s="7"/>
      <c r="JGU408" s="7"/>
      <c r="JGV408" s="7"/>
      <c r="JGW408" s="7"/>
      <c r="JGX408" s="7"/>
      <c r="JGY408" s="7"/>
      <c r="JGZ408" s="7"/>
      <c r="JHA408" s="7"/>
      <c r="JHB408" s="7"/>
      <c r="JHC408" s="7"/>
      <c r="JHD408" s="7"/>
      <c r="JHE408" s="7"/>
      <c r="JHF408" s="7"/>
      <c r="JHG408" s="7"/>
      <c r="JHH408" s="7"/>
      <c r="JHI408" s="7"/>
      <c r="JHJ408" s="7"/>
      <c r="JHK408" s="7"/>
      <c r="JHL408" s="7"/>
      <c r="JHM408" s="7"/>
      <c r="JHN408" s="7"/>
      <c r="JHO408" s="7"/>
      <c r="JHP408" s="7"/>
      <c r="JHQ408" s="7"/>
      <c r="JHR408" s="7"/>
      <c r="JHS408" s="7"/>
      <c r="JHT408" s="7"/>
      <c r="JHU408" s="7"/>
      <c r="JHV408" s="7"/>
      <c r="JHW408" s="7"/>
      <c r="JHX408" s="7"/>
      <c r="JHY408" s="7"/>
      <c r="JHZ408" s="7"/>
      <c r="JIA408" s="7"/>
      <c r="JIB408" s="7"/>
      <c r="JIC408" s="7"/>
      <c r="JID408" s="7"/>
      <c r="JIE408" s="7"/>
      <c r="JIF408" s="7"/>
      <c r="JIG408" s="7"/>
      <c r="JIH408" s="7"/>
      <c r="JII408" s="7"/>
      <c r="JIJ408" s="7"/>
      <c r="JIK408" s="7"/>
      <c r="JIL408" s="7"/>
      <c r="JIM408" s="7"/>
      <c r="JIN408" s="7"/>
      <c r="JIO408" s="7"/>
      <c r="JIP408" s="7"/>
      <c r="JIQ408" s="7"/>
      <c r="JIR408" s="7"/>
      <c r="JIS408" s="7"/>
      <c r="JIT408" s="7"/>
      <c r="JIU408" s="7"/>
      <c r="JIV408" s="7"/>
      <c r="JIW408" s="7"/>
      <c r="JIX408" s="7"/>
      <c r="JIY408" s="7"/>
      <c r="JIZ408" s="7"/>
      <c r="JJA408" s="7"/>
      <c r="JJB408" s="7"/>
      <c r="JJC408" s="7"/>
      <c r="JJD408" s="7"/>
      <c r="JJE408" s="7"/>
      <c r="JJF408" s="7"/>
      <c r="JJG408" s="7"/>
      <c r="JJH408" s="7"/>
      <c r="JJI408" s="7"/>
      <c r="JJJ408" s="7"/>
      <c r="JJK408" s="7"/>
      <c r="JJL408" s="7"/>
      <c r="JJM408" s="7"/>
      <c r="JJN408" s="7"/>
      <c r="JJO408" s="7"/>
      <c r="JJP408" s="7"/>
      <c r="JJQ408" s="7"/>
      <c r="JJR408" s="7"/>
      <c r="JJS408" s="7"/>
      <c r="JJT408" s="7"/>
      <c r="JJU408" s="7"/>
      <c r="JJV408" s="7"/>
      <c r="JJW408" s="7"/>
      <c r="JJX408" s="7"/>
      <c r="JJY408" s="7"/>
      <c r="JJZ408" s="7"/>
      <c r="JKA408" s="7"/>
      <c r="JKB408" s="7"/>
      <c r="JKC408" s="7"/>
      <c r="JKD408" s="7"/>
      <c r="JKE408" s="7"/>
      <c r="JKF408" s="7"/>
      <c r="JKG408" s="7"/>
      <c r="JKH408" s="7"/>
      <c r="JKI408" s="7"/>
      <c r="JKJ408" s="7"/>
      <c r="JKK408" s="7"/>
      <c r="JKL408" s="7"/>
      <c r="JKM408" s="7"/>
      <c r="JKN408" s="7"/>
      <c r="JKO408" s="7"/>
      <c r="JKP408" s="7"/>
      <c r="JKQ408" s="7"/>
      <c r="JKR408" s="7"/>
      <c r="JKS408" s="7"/>
      <c r="JKT408" s="7"/>
      <c r="JKU408" s="7"/>
      <c r="JKV408" s="7"/>
      <c r="JKW408" s="7"/>
      <c r="JKX408" s="7"/>
      <c r="JKY408" s="7"/>
      <c r="JKZ408" s="7"/>
      <c r="JLA408" s="7"/>
      <c r="JLB408" s="7"/>
      <c r="JLC408" s="7"/>
      <c r="JLD408" s="7"/>
      <c r="JLE408" s="7"/>
      <c r="JLF408" s="7"/>
      <c r="JLG408" s="7"/>
      <c r="JLH408" s="7"/>
      <c r="JLI408" s="7"/>
      <c r="JLJ408" s="7"/>
      <c r="JLK408" s="7"/>
      <c r="JLL408" s="7"/>
      <c r="JLM408" s="7"/>
      <c r="JLN408" s="7"/>
      <c r="JLO408" s="7"/>
      <c r="JLP408" s="7"/>
      <c r="JLQ408" s="7"/>
      <c r="JLR408" s="7"/>
      <c r="JLS408" s="7"/>
      <c r="JLT408" s="7"/>
      <c r="JLU408" s="7"/>
      <c r="JLV408" s="7"/>
      <c r="JLW408" s="7"/>
      <c r="JLX408" s="7"/>
      <c r="JLY408" s="7"/>
      <c r="JLZ408" s="7"/>
      <c r="JMA408" s="7"/>
      <c r="JMB408" s="7"/>
      <c r="JMC408" s="7"/>
      <c r="JMD408" s="7"/>
      <c r="JME408" s="7"/>
      <c r="JMF408" s="7"/>
      <c r="JMG408" s="7"/>
      <c r="JMH408" s="7"/>
      <c r="JMI408" s="7"/>
      <c r="JMJ408" s="7"/>
      <c r="JMK408" s="7"/>
      <c r="JML408" s="7"/>
      <c r="JMM408" s="7"/>
      <c r="JMN408" s="7"/>
      <c r="JMO408" s="7"/>
      <c r="JMP408" s="7"/>
      <c r="JMQ408" s="7"/>
      <c r="JMR408" s="7"/>
      <c r="JMS408" s="7"/>
      <c r="JMT408" s="7"/>
      <c r="JMU408" s="7"/>
      <c r="JMV408" s="7"/>
      <c r="JMW408" s="7"/>
      <c r="JMX408" s="7"/>
      <c r="JMY408" s="7"/>
      <c r="JMZ408" s="7"/>
      <c r="JNA408" s="7"/>
      <c r="JNB408" s="7"/>
      <c r="JNC408" s="7"/>
      <c r="JND408" s="7"/>
      <c r="JNE408" s="7"/>
      <c r="JNF408" s="7"/>
      <c r="JNG408" s="7"/>
      <c r="JNH408" s="7"/>
      <c r="JNI408" s="7"/>
      <c r="JNJ408" s="7"/>
      <c r="JNK408" s="7"/>
      <c r="JNL408" s="7"/>
      <c r="JNM408" s="7"/>
      <c r="JNN408" s="7"/>
      <c r="JNO408" s="7"/>
      <c r="JNP408" s="7"/>
      <c r="JNQ408" s="7"/>
      <c r="JNR408" s="7"/>
      <c r="JNS408" s="7"/>
      <c r="JNT408" s="7"/>
      <c r="JNU408" s="7"/>
      <c r="JNV408" s="7"/>
      <c r="JNW408" s="7"/>
      <c r="JNX408" s="7"/>
      <c r="JNY408" s="7"/>
      <c r="JNZ408" s="7"/>
      <c r="JOA408" s="7"/>
      <c r="JOB408" s="7"/>
      <c r="JOC408" s="7"/>
      <c r="JOD408" s="7"/>
      <c r="JOE408" s="7"/>
      <c r="JOF408" s="7"/>
      <c r="JOG408" s="7"/>
      <c r="JOH408" s="7"/>
      <c r="JOI408" s="7"/>
      <c r="JOJ408" s="7"/>
      <c r="JOK408" s="7"/>
      <c r="JOL408" s="7"/>
      <c r="JOM408" s="7"/>
      <c r="JON408" s="7"/>
      <c r="JOO408" s="7"/>
      <c r="JOP408" s="7"/>
      <c r="JOQ408" s="7"/>
      <c r="JOR408" s="7"/>
      <c r="JOS408" s="7"/>
      <c r="JOT408" s="7"/>
      <c r="JOU408" s="7"/>
      <c r="JOV408" s="7"/>
      <c r="JOW408" s="7"/>
      <c r="JOX408" s="7"/>
      <c r="JOY408" s="7"/>
      <c r="JOZ408" s="7"/>
      <c r="JPA408" s="7"/>
      <c r="JPB408" s="7"/>
      <c r="JPC408" s="7"/>
      <c r="JPD408" s="7"/>
      <c r="JPE408" s="7"/>
      <c r="JPF408" s="7"/>
      <c r="JPG408" s="7"/>
      <c r="JPH408" s="7"/>
      <c r="JPI408" s="7"/>
      <c r="JPJ408" s="7"/>
      <c r="JPK408" s="7"/>
      <c r="JPL408" s="7"/>
      <c r="JPM408" s="7"/>
      <c r="JPN408" s="7"/>
      <c r="JPO408" s="7"/>
      <c r="JPP408" s="7"/>
      <c r="JPQ408" s="7"/>
      <c r="JPR408" s="7"/>
      <c r="JPS408" s="7"/>
      <c r="JPT408" s="7"/>
      <c r="JPU408" s="7"/>
      <c r="JPV408" s="7"/>
      <c r="JPW408" s="7"/>
      <c r="JPX408" s="7"/>
      <c r="JPY408" s="7"/>
      <c r="JPZ408" s="7"/>
      <c r="JQA408" s="7"/>
      <c r="JQB408" s="7"/>
      <c r="JQC408" s="7"/>
      <c r="JQD408" s="7"/>
      <c r="JQE408" s="7"/>
      <c r="JQF408" s="7"/>
      <c r="JQG408" s="7"/>
      <c r="JQH408" s="7"/>
      <c r="JQI408" s="7"/>
      <c r="JQJ408" s="7"/>
      <c r="JQK408" s="7"/>
      <c r="JQL408" s="7"/>
      <c r="JQM408" s="7"/>
      <c r="JQN408" s="7"/>
      <c r="JQO408" s="7"/>
      <c r="JQP408" s="7"/>
      <c r="JQQ408" s="7"/>
      <c r="JQR408" s="7"/>
      <c r="JQS408" s="7"/>
      <c r="JQT408" s="7"/>
      <c r="JQU408" s="7"/>
      <c r="JQV408" s="7"/>
      <c r="JQW408" s="7"/>
      <c r="JQX408" s="7"/>
      <c r="JQY408" s="7"/>
      <c r="JQZ408" s="7"/>
      <c r="JRA408" s="7"/>
      <c r="JRB408" s="7"/>
      <c r="JRC408" s="7"/>
      <c r="JRD408" s="7"/>
      <c r="JRE408" s="7"/>
      <c r="JRF408" s="7"/>
      <c r="JRG408" s="7"/>
      <c r="JRH408" s="7"/>
      <c r="JRI408" s="7"/>
      <c r="JRJ408" s="7"/>
      <c r="JRK408" s="7"/>
      <c r="JRL408" s="7"/>
      <c r="JRM408" s="7"/>
      <c r="JRN408" s="7"/>
      <c r="JRO408" s="7"/>
      <c r="JRP408" s="7"/>
      <c r="JRQ408" s="7"/>
      <c r="JRR408" s="7"/>
      <c r="JRS408" s="7"/>
      <c r="JRT408" s="7"/>
      <c r="JRU408" s="7"/>
      <c r="JRV408" s="7"/>
      <c r="JRW408" s="7"/>
      <c r="JRX408" s="7"/>
      <c r="JRY408" s="7"/>
      <c r="JRZ408" s="7"/>
      <c r="JSA408" s="7"/>
      <c r="JSB408" s="7"/>
      <c r="JSC408" s="7"/>
      <c r="JSD408" s="7"/>
      <c r="JSE408" s="7"/>
      <c r="JSF408" s="7"/>
      <c r="JSG408" s="7"/>
      <c r="JSH408" s="7"/>
      <c r="JSI408" s="7"/>
      <c r="JSJ408" s="7"/>
      <c r="JSK408" s="7"/>
      <c r="JSL408" s="7"/>
      <c r="JSM408" s="7"/>
      <c r="JSN408" s="7"/>
      <c r="JSO408" s="7"/>
      <c r="JSP408" s="7"/>
      <c r="JSQ408" s="7"/>
      <c r="JSR408" s="7"/>
      <c r="JSS408" s="7"/>
      <c r="JST408" s="7"/>
      <c r="JSU408" s="7"/>
      <c r="JSV408" s="7"/>
      <c r="JSW408" s="7"/>
      <c r="JSX408" s="7"/>
      <c r="JSY408" s="7"/>
      <c r="JSZ408" s="7"/>
      <c r="JTA408" s="7"/>
      <c r="JTB408" s="7"/>
      <c r="JTC408" s="7"/>
      <c r="JTD408" s="7"/>
      <c r="JTE408" s="7"/>
      <c r="JTF408" s="7"/>
      <c r="JTG408" s="7"/>
      <c r="JTH408" s="7"/>
      <c r="JTI408" s="7"/>
      <c r="JTJ408" s="7"/>
      <c r="JTK408" s="7"/>
      <c r="JTL408" s="7"/>
      <c r="JTM408" s="7"/>
      <c r="JTN408" s="7"/>
      <c r="JTO408" s="7"/>
      <c r="JTP408" s="7"/>
      <c r="JTQ408" s="7"/>
      <c r="JTR408" s="7"/>
      <c r="JTS408" s="7"/>
      <c r="JTT408" s="7"/>
      <c r="JTU408" s="7"/>
      <c r="JTV408" s="7"/>
      <c r="JTW408" s="7"/>
      <c r="JTX408" s="7"/>
      <c r="JTY408" s="7"/>
      <c r="JTZ408" s="7"/>
      <c r="JUA408" s="7"/>
      <c r="JUB408" s="7"/>
      <c r="JUC408" s="7"/>
      <c r="JUD408" s="7"/>
      <c r="JUE408" s="7"/>
      <c r="JUF408" s="7"/>
      <c r="JUG408" s="7"/>
      <c r="JUH408" s="7"/>
      <c r="JUI408" s="7"/>
      <c r="JUJ408" s="7"/>
      <c r="JUK408" s="7"/>
      <c r="JUL408" s="7"/>
      <c r="JUM408" s="7"/>
      <c r="JUN408" s="7"/>
      <c r="JUO408" s="7"/>
      <c r="JUP408" s="7"/>
      <c r="JUQ408" s="7"/>
      <c r="JUR408" s="7"/>
      <c r="JUS408" s="7"/>
      <c r="JUT408" s="7"/>
      <c r="JUU408" s="7"/>
      <c r="JUV408" s="7"/>
      <c r="JUW408" s="7"/>
      <c r="JUX408" s="7"/>
      <c r="JUY408" s="7"/>
      <c r="JUZ408" s="7"/>
      <c r="JVA408" s="7"/>
      <c r="JVB408" s="7"/>
      <c r="JVC408" s="7"/>
      <c r="JVD408" s="7"/>
      <c r="JVE408" s="7"/>
      <c r="JVF408" s="7"/>
      <c r="JVG408" s="7"/>
      <c r="JVH408" s="7"/>
      <c r="JVI408" s="7"/>
      <c r="JVJ408" s="7"/>
      <c r="JVK408" s="7"/>
      <c r="JVL408" s="7"/>
      <c r="JVM408" s="7"/>
      <c r="JVN408" s="7"/>
      <c r="JVO408" s="7"/>
      <c r="JVP408" s="7"/>
      <c r="JVQ408" s="7"/>
      <c r="JVR408" s="7"/>
      <c r="JVS408" s="7"/>
      <c r="JVT408" s="7"/>
      <c r="JVU408" s="7"/>
      <c r="JVV408" s="7"/>
      <c r="JVW408" s="7"/>
      <c r="JVX408" s="7"/>
      <c r="JVY408" s="7"/>
      <c r="JVZ408" s="7"/>
      <c r="JWA408" s="7"/>
      <c r="JWB408" s="7"/>
      <c r="JWC408" s="7"/>
      <c r="JWD408" s="7"/>
      <c r="JWE408" s="7"/>
      <c r="JWF408" s="7"/>
      <c r="JWG408" s="7"/>
      <c r="JWH408" s="7"/>
      <c r="JWI408" s="7"/>
      <c r="JWJ408" s="7"/>
      <c r="JWK408" s="7"/>
      <c r="JWL408" s="7"/>
      <c r="JWM408" s="7"/>
      <c r="JWN408" s="7"/>
      <c r="JWO408" s="7"/>
      <c r="JWP408" s="7"/>
      <c r="JWQ408" s="7"/>
      <c r="JWR408" s="7"/>
      <c r="JWS408" s="7"/>
      <c r="JWT408" s="7"/>
      <c r="JWU408" s="7"/>
      <c r="JWV408" s="7"/>
      <c r="JWW408" s="7"/>
      <c r="JWX408" s="7"/>
      <c r="JWY408" s="7"/>
      <c r="JWZ408" s="7"/>
      <c r="JXA408" s="7"/>
      <c r="JXB408" s="7"/>
      <c r="JXC408" s="7"/>
      <c r="JXD408" s="7"/>
      <c r="JXE408" s="7"/>
      <c r="JXF408" s="7"/>
      <c r="JXG408" s="7"/>
      <c r="JXH408" s="7"/>
      <c r="JXI408" s="7"/>
      <c r="JXJ408" s="7"/>
      <c r="JXK408" s="7"/>
      <c r="JXL408" s="7"/>
      <c r="JXM408" s="7"/>
      <c r="JXN408" s="7"/>
      <c r="JXO408" s="7"/>
      <c r="JXP408" s="7"/>
      <c r="JXQ408" s="7"/>
      <c r="JXR408" s="7"/>
      <c r="JXS408" s="7"/>
      <c r="JXT408" s="7"/>
      <c r="JXU408" s="7"/>
      <c r="JXV408" s="7"/>
      <c r="JXW408" s="7"/>
      <c r="JXX408" s="7"/>
      <c r="JXY408" s="7"/>
      <c r="JXZ408" s="7"/>
      <c r="JYA408" s="7"/>
      <c r="JYB408" s="7"/>
      <c r="JYC408" s="7"/>
      <c r="JYD408" s="7"/>
      <c r="JYE408" s="7"/>
      <c r="JYF408" s="7"/>
      <c r="JYG408" s="7"/>
      <c r="JYH408" s="7"/>
      <c r="JYI408" s="7"/>
      <c r="JYJ408" s="7"/>
      <c r="JYK408" s="7"/>
      <c r="JYL408" s="7"/>
      <c r="JYM408" s="7"/>
      <c r="JYN408" s="7"/>
      <c r="JYO408" s="7"/>
      <c r="JYP408" s="7"/>
      <c r="JYQ408" s="7"/>
      <c r="JYR408" s="7"/>
      <c r="JYS408" s="7"/>
      <c r="JYT408" s="7"/>
      <c r="JYU408" s="7"/>
      <c r="JYV408" s="7"/>
      <c r="JYW408" s="7"/>
      <c r="JYX408" s="7"/>
      <c r="JYY408" s="7"/>
      <c r="JYZ408" s="7"/>
      <c r="JZA408" s="7"/>
      <c r="JZB408" s="7"/>
      <c r="JZC408" s="7"/>
      <c r="JZD408" s="7"/>
      <c r="JZE408" s="7"/>
      <c r="JZF408" s="7"/>
      <c r="JZG408" s="7"/>
      <c r="JZH408" s="7"/>
      <c r="JZI408" s="7"/>
      <c r="JZJ408" s="7"/>
      <c r="JZK408" s="7"/>
      <c r="JZL408" s="7"/>
      <c r="JZM408" s="7"/>
      <c r="JZN408" s="7"/>
      <c r="JZO408" s="7"/>
      <c r="JZP408" s="7"/>
      <c r="JZQ408" s="7"/>
      <c r="JZR408" s="7"/>
      <c r="JZS408" s="7"/>
      <c r="JZT408" s="7"/>
      <c r="JZU408" s="7"/>
      <c r="JZV408" s="7"/>
      <c r="JZW408" s="7"/>
      <c r="JZX408" s="7"/>
      <c r="JZY408" s="7"/>
      <c r="JZZ408" s="7"/>
      <c r="KAA408" s="7"/>
      <c r="KAB408" s="7"/>
      <c r="KAC408" s="7"/>
      <c r="KAD408" s="7"/>
      <c r="KAE408" s="7"/>
      <c r="KAF408" s="7"/>
      <c r="KAG408" s="7"/>
      <c r="KAH408" s="7"/>
      <c r="KAI408" s="7"/>
      <c r="KAJ408" s="7"/>
      <c r="KAK408" s="7"/>
      <c r="KAL408" s="7"/>
      <c r="KAM408" s="7"/>
      <c r="KAN408" s="7"/>
      <c r="KAO408" s="7"/>
      <c r="KAP408" s="7"/>
      <c r="KAQ408" s="7"/>
      <c r="KAR408" s="7"/>
      <c r="KAS408" s="7"/>
      <c r="KAT408" s="7"/>
      <c r="KAU408" s="7"/>
      <c r="KAV408" s="7"/>
      <c r="KAW408" s="7"/>
      <c r="KAX408" s="7"/>
      <c r="KAY408" s="7"/>
      <c r="KAZ408" s="7"/>
      <c r="KBA408" s="7"/>
      <c r="KBB408" s="7"/>
      <c r="KBC408" s="7"/>
      <c r="KBD408" s="7"/>
      <c r="KBE408" s="7"/>
      <c r="KBF408" s="7"/>
      <c r="KBG408" s="7"/>
      <c r="KBH408" s="7"/>
      <c r="KBI408" s="7"/>
      <c r="KBJ408" s="7"/>
      <c r="KBK408" s="7"/>
      <c r="KBL408" s="7"/>
      <c r="KBM408" s="7"/>
      <c r="KBN408" s="7"/>
      <c r="KBO408" s="7"/>
      <c r="KBP408" s="7"/>
      <c r="KBQ408" s="7"/>
      <c r="KBR408" s="7"/>
      <c r="KBS408" s="7"/>
      <c r="KBT408" s="7"/>
      <c r="KBU408" s="7"/>
      <c r="KBV408" s="7"/>
      <c r="KBW408" s="7"/>
      <c r="KBX408" s="7"/>
      <c r="KBY408" s="7"/>
      <c r="KBZ408" s="7"/>
      <c r="KCA408" s="7"/>
      <c r="KCB408" s="7"/>
      <c r="KCC408" s="7"/>
      <c r="KCD408" s="7"/>
      <c r="KCE408" s="7"/>
      <c r="KCF408" s="7"/>
      <c r="KCG408" s="7"/>
      <c r="KCH408" s="7"/>
      <c r="KCI408" s="7"/>
      <c r="KCJ408" s="7"/>
      <c r="KCK408" s="7"/>
      <c r="KCL408" s="7"/>
      <c r="KCM408" s="7"/>
      <c r="KCN408" s="7"/>
      <c r="KCO408" s="7"/>
      <c r="KCP408" s="7"/>
      <c r="KCQ408" s="7"/>
      <c r="KCR408" s="7"/>
      <c r="KCS408" s="7"/>
      <c r="KCT408" s="7"/>
      <c r="KCU408" s="7"/>
      <c r="KCV408" s="7"/>
      <c r="KCW408" s="7"/>
      <c r="KCX408" s="7"/>
      <c r="KCY408" s="7"/>
      <c r="KCZ408" s="7"/>
      <c r="KDA408" s="7"/>
      <c r="KDB408" s="7"/>
      <c r="KDC408" s="7"/>
      <c r="KDD408" s="7"/>
      <c r="KDE408" s="7"/>
      <c r="KDF408" s="7"/>
      <c r="KDG408" s="7"/>
      <c r="KDH408" s="7"/>
      <c r="KDI408" s="7"/>
      <c r="KDJ408" s="7"/>
      <c r="KDK408" s="7"/>
      <c r="KDL408" s="7"/>
      <c r="KDM408" s="7"/>
      <c r="KDN408" s="7"/>
      <c r="KDO408" s="7"/>
      <c r="KDP408" s="7"/>
      <c r="KDQ408" s="7"/>
      <c r="KDR408" s="7"/>
      <c r="KDS408" s="7"/>
      <c r="KDT408" s="7"/>
      <c r="KDU408" s="7"/>
      <c r="KDV408" s="7"/>
      <c r="KDW408" s="7"/>
      <c r="KDX408" s="7"/>
      <c r="KDY408" s="7"/>
      <c r="KDZ408" s="7"/>
      <c r="KEA408" s="7"/>
      <c r="KEB408" s="7"/>
      <c r="KEC408" s="7"/>
      <c r="KED408" s="7"/>
      <c r="KEE408" s="7"/>
      <c r="KEF408" s="7"/>
      <c r="KEG408" s="7"/>
      <c r="KEH408" s="7"/>
      <c r="KEI408" s="7"/>
      <c r="KEJ408" s="7"/>
      <c r="KEK408" s="7"/>
      <c r="KEL408" s="7"/>
      <c r="KEM408" s="7"/>
      <c r="KEN408" s="7"/>
      <c r="KEO408" s="7"/>
      <c r="KEP408" s="7"/>
      <c r="KEQ408" s="7"/>
      <c r="KER408" s="7"/>
      <c r="KES408" s="7"/>
      <c r="KET408" s="7"/>
      <c r="KEU408" s="7"/>
      <c r="KEV408" s="7"/>
      <c r="KEW408" s="7"/>
      <c r="KEX408" s="7"/>
      <c r="KEY408" s="7"/>
      <c r="KEZ408" s="7"/>
      <c r="KFA408" s="7"/>
      <c r="KFB408" s="7"/>
      <c r="KFC408" s="7"/>
      <c r="KFD408" s="7"/>
      <c r="KFE408" s="7"/>
      <c r="KFF408" s="7"/>
      <c r="KFG408" s="7"/>
      <c r="KFH408" s="7"/>
      <c r="KFI408" s="7"/>
      <c r="KFJ408" s="7"/>
      <c r="KFK408" s="7"/>
      <c r="KFL408" s="7"/>
      <c r="KFM408" s="7"/>
      <c r="KFN408" s="7"/>
      <c r="KFO408" s="7"/>
      <c r="KFP408" s="7"/>
      <c r="KFQ408" s="7"/>
      <c r="KFR408" s="7"/>
      <c r="KFS408" s="7"/>
      <c r="KFT408" s="7"/>
      <c r="KFU408" s="7"/>
      <c r="KFV408" s="7"/>
      <c r="KFW408" s="7"/>
      <c r="KFX408" s="7"/>
      <c r="KFY408" s="7"/>
      <c r="KFZ408" s="7"/>
      <c r="KGA408" s="7"/>
      <c r="KGB408" s="7"/>
      <c r="KGC408" s="7"/>
      <c r="KGD408" s="7"/>
      <c r="KGE408" s="7"/>
      <c r="KGF408" s="7"/>
      <c r="KGG408" s="7"/>
      <c r="KGH408" s="7"/>
      <c r="KGI408" s="7"/>
      <c r="KGJ408" s="7"/>
      <c r="KGK408" s="7"/>
      <c r="KGL408" s="7"/>
      <c r="KGM408" s="7"/>
      <c r="KGN408" s="7"/>
      <c r="KGO408" s="7"/>
      <c r="KGP408" s="7"/>
      <c r="KGQ408" s="7"/>
      <c r="KGR408" s="7"/>
      <c r="KGS408" s="7"/>
      <c r="KGT408" s="7"/>
      <c r="KGU408" s="7"/>
      <c r="KGV408" s="7"/>
      <c r="KGW408" s="7"/>
      <c r="KGX408" s="7"/>
      <c r="KGY408" s="7"/>
      <c r="KGZ408" s="7"/>
      <c r="KHA408" s="7"/>
      <c r="KHB408" s="7"/>
      <c r="KHC408" s="7"/>
      <c r="KHD408" s="7"/>
      <c r="KHE408" s="7"/>
      <c r="KHF408" s="7"/>
      <c r="KHG408" s="7"/>
      <c r="KHH408" s="7"/>
      <c r="KHI408" s="7"/>
      <c r="KHJ408" s="7"/>
      <c r="KHK408" s="7"/>
      <c r="KHL408" s="7"/>
      <c r="KHM408" s="7"/>
      <c r="KHN408" s="7"/>
      <c r="KHO408" s="7"/>
      <c r="KHP408" s="7"/>
      <c r="KHQ408" s="7"/>
      <c r="KHR408" s="7"/>
      <c r="KHS408" s="7"/>
      <c r="KHT408" s="7"/>
      <c r="KHU408" s="7"/>
      <c r="KHV408" s="7"/>
      <c r="KHW408" s="7"/>
      <c r="KHX408" s="7"/>
      <c r="KHY408" s="7"/>
      <c r="KHZ408" s="7"/>
      <c r="KIA408" s="7"/>
      <c r="KIB408" s="7"/>
      <c r="KIC408" s="7"/>
      <c r="KID408" s="7"/>
      <c r="KIE408" s="7"/>
      <c r="KIF408" s="7"/>
      <c r="KIG408" s="7"/>
      <c r="KIH408" s="7"/>
      <c r="KII408" s="7"/>
      <c r="KIJ408" s="7"/>
      <c r="KIK408" s="7"/>
      <c r="KIL408" s="7"/>
      <c r="KIM408" s="7"/>
      <c r="KIN408" s="7"/>
      <c r="KIO408" s="7"/>
      <c r="KIP408" s="7"/>
      <c r="KIQ408" s="7"/>
      <c r="KIR408" s="7"/>
      <c r="KIS408" s="7"/>
      <c r="KIT408" s="7"/>
      <c r="KIU408" s="7"/>
      <c r="KIV408" s="7"/>
      <c r="KIW408" s="7"/>
      <c r="KIX408" s="7"/>
      <c r="KIY408" s="7"/>
      <c r="KIZ408" s="7"/>
      <c r="KJA408" s="7"/>
      <c r="KJB408" s="7"/>
      <c r="KJC408" s="7"/>
      <c r="KJD408" s="7"/>
      <c r="KJE408" s="7"/>
      <c r="KJF408" s="7"/>
      <c r="KJG408" s="7"/>
      <c r="KJH408" s="7"/>
      <c r="KJI408" s="7"/>
      <c r="KJJ408" s="7"/>
      <c r="KJK408" s="7"/>
      <c r="KJL408" s="7"/>
      <c r="KJM408" s="7"/>
      <c r="KJN408" s="7"/>
      <c r="KJO408" s="7"/>
      <c r="KJP408" s="7"/>
      <c r="KJQ408" s="7"/>
      <c r="KJR408" s="7"/>
      <c r="KJS408" s="7"/>
      <c r="KJT408" s="7"/>
      <c r="KJU408" s="7"/>
      <c r="KJV408" s="7"/>
      <c r="KJW408" s="7"/>
      <c r="KJX408" s="7"/>
      <c r="KJY408" s="7"/>
      <c r="KJZ408" s="7"/>
      <c r="KKA408" s="7"/>
      <c r="KKB408" s="7"/>
      <c r="KKC408" s="7"/>
      <c r="KKD408" s="7"/>
      <c r="KKE408" s="7"/>
      <c r="KKF408" s="7"/>
      <c r="KKG408" s="7"/>
      <c r="KKH408" s="7"/>
      <c r="KKI408" s="7"/>
      <c r="KKJ408" s="7"/>
      <c r="KKK408" s="7"/>
      <c r="KKL408" s="7"/>
      <c r="KKM408" s="7"/>
      <c r="KKN408" s="7"/>
      <c r="KKO408" s="7"/>
      <c r="KKP408" s="7"/>
      <c r="KKQ408" s="7"/>
      <c r="KKR408" s="7"/>
      <c r="KKS408" s="7"/>
      <c r="KKT408" s="7"/>
      <c r="KKU408" s="7"/>
      <c r="KKV408" s="7"/>
      <c r="KKW408" s="7"/>
      <c r="KKX408" s="7"/>
      <c r="KKY408" s="7"/>
      <c r="KKZ408" s="7"/>
      <c r="KLA408" s="7"/>
      <c r="KLB408" s="7"/>
      <c r="KLC408" s="7"/>
      <c r="KLD408" s="7"/>
      <c r="KLE408" s="7"/>
      <c r="KLF408" s="7"/>
      <c r="KLG408" s="7"/>
      <c r="KLH408" s="7"/>
      <c r="KLI408" s="7"/>
      <c r="KLJ408" s="7"/>
      <c r="KLK408" s="7"/>
      <c r="KLL408" s="7"/>
      <c r="KLM408" s="7"/>
      <c r="KLN408" s="7"/>
      <c r="KLO408" s="7"/>
      <c r="KLP408" s="7"/>
      <c r="KLQ408" s="7"/>
      <c r="KLR408" s="7"/>
      <c r="KLS408" s="7"/>
      <c r="KLT408" s="7"/>
      <c r="KLU408" s="7"/>
      <c r="KLV408" s="7"/>
      <c r="KLW408" s="7"/>
      <c r="KLX408" s="7"/>
      <c r="KLY408" s="7"/>
      <c r="KLZ408" s="7"/>
      <c r="KMA408" s="7"/>
      <c r="KMB408" s="7"/>
      <c r="KMC408" s="7"/>
      <c r="KMD408" s="7"/>
      <c r="KME408" s="7"/>
      <c r="KMF408" s="7"/>
      <c r="KMG408" s="7"/>
      <c r="KMH408" s="7"/>
      <c r="KMI408" s="7"/>
      <c r="KMJ408" s="7"/>
      <c r="KMK408" s="7"/>
      <c r="KML408" s="7"/>
      <c r="KMM408" s="7"/>
      <c r="KMN408" s="7"/>
      <c r="KMO408" s="7"/>
      <c r="KMP408" s="7"/>
      <c r="KMQ408" s="7"/>
      <c r="KMR408" s="7"/>
      <c r="KMS408" s="7"/>
      <c r="KMT408" s="7"/>
      <c r="KMU408" s="7"/>
      <c r="KMV408" s="7"/>
      <c r="KMW408" s="7"/>
      <c r="KMX408" s="7"/>
      <c r="KMY408" s="7"/>
      <c r="KMZ408" s="7"/>
      <c r="KNA408" s="7"/>
      <c r="KNB408" s="7"/>
      <c r="KNC408" s="7"/>
      <c r="KND408" s="7"/>
      <c r="KNE408" s="7"/>
      <c r="KNF408" s="7"/>
      <c r="KNG408" s="7"/>
      <c r="KNH408" s="7"/>
      <c r="KNI408" s="7"/>
      <c r="KNJ408" s="7"/>
      <c r="KNK408" s="7"/>
      <c r="KNL408" s="7"/>
      <c r="KNM408" s="7"/>
      <c r="KNN408" s="7"/>
      <c r="KNO408" s="7"/>
      <c r="KNP408" s="7"/>
      <c r="KNQ408" s="7"/>
      <c r="KNR408" s="7"/>
      <c r="KNS408" s="7"/>
      <c r="KNT408" s="7"/>
      <c r="KNU408" s="7"/>
      <c r="KNV408" s="7"/>
      <c r="KNW408" s="7"/>
      <c r="KNX408" s="7"/>
      <c r="KNY408" s="7"/>
      <c r="KNZ408" s="7"/>
      <c r="KOA408" s="7"/>
      <c r="KOB408" s="7"/>
      <c r="KOC408" s="7"/>
      <c r="KOD408" s="7"/>
      <c r="KOE408" s="7"/>
      <c r="KOF408" s="7"/>
      <c r="KOG408" s="7"/>
      <c r="KOH408" s="7"/>
      <c r="KOI408" s="7"/>
      <c r="KOJ408" s="7"/>
      <c r="KOK408" s="7"/>
      <c r="KOL408" s="7"/>
      <c r="KOM408" s="7"/>
      <c r="KON408" s="7"/>
      <c r="KOO408" s="7"/>
      <c r="KOP408" s="7"/>
      <c r="KOQ408" s="7"/>
      <c r="KOR408" s="7"/>
      <c r="KOS408" s="7"/>
      <c r="KOT408" s="7"/>
      <c r="KOU408" s="7"/>
      <c r="KOV408" s="7"/>
      <c r="KOW408" s="7"/>
      <c r="KOX408" s="7"/>
      <c r="KOY408" s="7"/>
      <c r="KOZ408" s="7"/>
      <c r="KPA408" s="7"/>
      <c r="KPB408" s="7"/>
      <c r="KPC408" s="7"/>
      <c r="KPD408" s="7"/>
      <c r="KPE408" s="7"/>
      <c r="KPF408" s="7"/>
      <c r="KPG408" s="7"/>
      <c r="KPH408" s="7"/>
      <c r="KPI408" s="7"/>
      <c r="KPJ408" s="7"/>
      <c r="KPK408" s="7"/>
      <c r="KPL408" s="7"/>
      <c r="KPM408" s="7"/>
      <c r="KPN408" s="7"/>
      <c r="KPO408" s="7"/>
      <c r="KPP408" s="7"/>
      <c r="KPQ408" s="7"/>
      <c r="KPR408" s="7"/>
      <c r="KPS408" s="7"/>
      <c r="KPT408" s="7"/>
      <c r="KPU408" s="7"/>
      <c r="KPV408" s="7"/>
      <c r="KPW408" s="7"/>
      <c r="KPX408" s="7"/>
      <c r="KPY408" s="7"/>
      <c r="KPZ408" s="7"/>
      <c r="KQA408" s="7"/>
      <c r="KQB408" s="7"/>
      <c r="KQC408" s="7"/>
      <c r="KQD408" s="7"/>
      <c r="KQE408" s="7"/>
      <c r="KQF408" s="7"/>
      <c r="KQG408" s="7"/>
      <c r="KQH408" s="7"/>
      <c r="KQI408" s="7"/>
      <c r="KQJ408" s="7"/>
      <c r="KQK408" s="7"/>
      <c r="KQL408" s="7"/>
      <c r="KQM408" s="7"/>
      <c r="KQN408" s="7"/>
      <c r="KQO408" s="7"/>
      <c r="KQP408" s="7"/>
      <c r="KQQ408" s="7"/>
      <c r="KQR408" s="7"/>
      <c r="KQS408" s="7"/>
      <c r="KQT408" s="7"/>
      <c r="KQU408" s="7"/>
      <c r="KQV408" s="7"/>
      <c r="KQW408" s="7"/>
      <c r="KQX408" s="7"/>
      <c r="KQY408" s="7"/>
      <c r="KQZ408" s="7"/>
      <c r="KRA408" s="7"/>
      <c r="KRB408" s="7"/>
      <c r="KRC408" s="7"/>
      <c r="KRD408" s="7"/>
      <c r="KRE408" s="7"/>
      <c r="KRF408" s="7"/>
      <c r="KRG408" s="7"/>
      <c r="KRH408" s="7"/>
      <c r="KRI408" s="7"/>
      <c r="KRJ408" s="7"/>
      <c r="KRK408" s="7"/>
      <c r="KRL408" s="7"/>
      <c r="KRM408" s="7"/>
      <c r="KRN408" s="7"/>
      <c r="KRO408" s="7"/>
      <c r="KRP408" s="7"/>
      <c r="KRQ408" s="7"/>
      <c r="KRR408" s="7"/>
      <c r="KRS408" s="7"/>
      <c r="KRT408" s="7"/>
      <c r="KRU408" s="7"/>
      <c r="KRV408" s="7"/>
      <c r="KRW408" s="7"/>
      <c r="KRX408" s="7"/>
      <c r="KRY408" s="7"/>
      <c r="KRZ408" s="7"/>
      <c r="KSA408" s="7"/>
      <c r="KSB408" s="7"/>
      <c r="KSC408" s="7"/>
      <c r="KSD408" s="7"/>
      <c r="KSE408" s="7"/>
      <c r="KSF408" s="7"/>
      <c r="KSG408" s="7"/>
      <c r="KSH408" s="7"/>
      <c r="KSI408" s="7"/>
      <c r="KSJ408" s="7"/>
      <c r="KSK408" s="7"/>
      <c r="KSL408" s="7"/>
      <c r="KSM408" s="7"/>
      <c r="KSN408" s="7"/>
      <c r="KSO408" s="7"/>
      <c r="KSP408" s="7"/>
      <c r="KSQ408" s="7"/>
      <c r="KSR408" s="7"/>
      <c r="KSS408" s="7"/>
      <c r="KST408" s="7"/>
      <c r="KSU408" s="7"/>
      <c r="KSV408" s="7"/>
      <c r="KSW408" s="7"/>
      <c r="KSX408" s="7"/>
      <c r="KSY408" s="7"/>
      <c r="KSZ408" s="7"/>
      <c r="KTA408" s="7"/>
      <c r="KTB408" s="7"/>
      <c r="KTC408" s="7"/>
      <c r="KTD408" s="7"/>
      <c r="KTE408" s="7"/>
      <c r="KTF408" s="7"/>
      <c r="KTG408" s="7"/>
      <c r="KTH408" s="7"/>
      <c r="KTI408" s="7"/>
      <c r="KTJ408" s="7"/>
      <c r="KTK408" s="7"/>
      <c r="KTL408" s="7"/>
      <c r="KTM408" s="7"/>
      <c r="KTN408" s="7"/>
      <c r="KTO408" s="7"/>
      <c r="KTP408" s="7"/>
      <c r="KTQ408" s="7"/>
      <c r="KTR408" s="7"/>
      <c r="KTS408" s="7"/>
      <c r="KTT408" s="7"/>
      <c r="KTU408" s="7"/>
      <c r="KTV408" s="7"/>
      <c r="KTW408" s="7"/>
      <c r="KTX408" s="7"/>
      <c r="KTY408" s="7"/>
      <c r="KTZ408" s="7"/>
      <c r="KUA408" s="7"/>
      <c r="KUB408" s="7"/>
      <c r="KUC408" s="7"/>
      <c r="KUD408" s="7"/>
      <c r="KUE408" s="7"/>
      <c r="KUF408" s="7"/>
      <c r="KUG408" s="7"/>
      <c r="KUH408" s="7"/>
      <c r="KUI408" s="7"/>
      <c r="KUJ408" s="7"/>
      <c r="KUK408" s="7"/>
      <c r="KUL408" s="7"/>
      <c r="KUM408" s="7"/>
      <c r="KUN408" s="7"/>
      <c r="KUO408" s="7"/>
      <c r="KUP408" s="7"/>
      <c r="KUQ408" s="7"/>
      <c r="KUR408" s="7"/>
      <c r="KUS408" s="7"/>
      <c r="KUT408" s="7"/>
      <c r="KUU408" s="7"/>
      <c r="KUV408" s="7"/>
      <c r="KUW408" s="7"/>
      <c r="KUX408" s="7"/>
      <c r="KUY408" s="7"/>
      <c r="KUZ408" s="7"/>
      <c r="KVA408" s="7"/>
      <c r="KVB408" s="7"/>
      <c r="KVC408" s="7"/>
      <c r="KVD408" s="7"/>
      <c r="KVE408" s="7"/>
      <c r="KVF408" s="7"/>
      <c r="KVG408" s="7"/>
      <c r="KVH408" s="7"/>
      <c r="KVI408" s="7"/>
      <c r="KVJ408" s="7"/>
      <c r="KVK408" s="7"/>
      <c r="KVL408" s="7"/>
      <c r="KVM408" s="7"/>
      <c r="KVN408" s="7"/>
      <c r="KVO408" s="7"/>
      <c r="KVP408" s="7"/>
      <c r="KVQ408" s="7"/>
      <c r="KVR408" s="7"/>
      <c r="KVS408" s="7"/>
      <c r="KVT408" s="7"/>
      <c r="KVU408" s="7"/>
      <c r="KVV408" s="7"/>
      <c r="KVW408" s="7"/>
      <c r="KVX408" s="7"/>
      <c r="KVY408" s="7"/>
      <c r="KVZ408" s="7"/>
      <c r="KWA408" s="7"/>
      <c r="KWB408" s="7"/>
      <c r="KWC408" s="7"/>
      <c r="KWD408" s="7"/>
      <c r="KWE408" s="7"/>
      <c r="KWF408" s="7"/>
      <c r="KWG408" s="7"/>
      <c r="KWH408" s="7"/>
      <c r="KWI408" s="7"/>
      <c r="KWJ408" s="7"/>
      <c r="KWK408" s="7"/>
      <c r="KWL408" s="7"/>
      <c r="KWM408" s="7"/>
      <c r="KWN408" s="7"/>
      <c r="KWO408" s="7"/>
      <c r="KWP408" s="7"/>
      <c r="KWQ408" s="7"/>
      <c r="KWR408" s="7"/>
      <c r="KWS408" s="7"/>
      <c r="KWT408" s="7"/>
      <c r="KWU408" s="7"/>
      <c r="KWV408" s="7"/>
      <c r="KWW408" s="7"/>
      <c r="KWX408" s="7"/>
      <c r="KWY408" s="7"/>
      <c r="KWZ408" s="7"/>
      <c r="KXA408" s="7"/>
      <c r="KXB408" s="7"/>
      <c r="KXC408" s="7"/>
      <c r="KXD408" s="7"/>
      <c r="KXE408" s="7"/>
      <c r="KXF408" s="7"/>
      <c r="KXG408" s="7"/>
      <c r="KXH408" s="7"/>
      <c r="KXI408" s="7"/>
      <c r="KXJ408" s="7"/>
      <c r="KXK408" s="7"/>
      <c r="KXL408" s="7"/>
      <c r="KXM408" s="7"/>
      <c r="KXN408" s="7"/>
      <c r="KXO408" s="7"/>
      <c r="KXP408" s="7"/>
      <c r="KXQ408" s="7"/>
      <c r="KXR408" s="7"/>
      <c r="KXS408" s="7"/>
      <c r="KXT408" s="7"/>
      <c r="KXU408" s="7"/>
      <c r="KXV408" s="7"/>
      <c r="KXW408" s="7"/>
      <c r="KXX408" s="7"/>
      <c r="KXY408" s="7"/>
      <c r="KXZ408" s="7"/>
      <c r="KYA408" s="7"/>
      <c r="KYB408" s="7"/>
      <c r="KYC408" s="7"/>
      <c r="KYD408" s="7"/>
      <c r="KYE408" s="7"/>
      <c r="KYF408" s="7"/>
      <c r="KYG408" s="7"/>
      <c r="KYH408" s="7"/>
      <c r="KYI408" s="7"/>
      <c r="KYJ408" s="7"/>
      <c r="KYK408" s="7"/>
      <c r="KYL408" s="7"/>
      <c r="KYM408" s="7"/>
      <c r="KYN408" s="7"/>
      <c r="KYO408" s="7"/>
      <c r="KYP408" s="7"/>
      <c r="KYQ408" s="7"/>
      <c r="KYR408" s="7"/>
      <c r="KYS408" s="7"/>
      <c r="KYT408" s="7"/>
      <c r="KYU408" s="7"/>
      <c r="KYV408" s="7"/>
      <c r="KYW408" s="7"/>
      <c r="KYX408" s="7"/>
      <c r="KYY408" s="7"/>
      <c r="KYZ408" s="7"/>
      <c r="KZA408" s="7"/>
      <c r="KZB408" s="7"/>
      <c r="KZC408" s="7"/>
      <c r="KZD408" s="7"/>
      <c r="KZE408" s="7"/>
      <c r="KZF408" s="7"/>
      <c r="KZG408" s="7"/>
      <c r="KZH408" s="7"/>
      <c r="KZI408" s="7"/>
      <c r="KZJ408" s="7"/>
      <c r="KZK408" s="7"/>
      <c r="KZL408" s="7"/>
      <c r="KZM408" s="7"/>
      <c r="KZN408" s="7"/>
      <c r="KZO408" s="7"/>
      <c r="KZP408" s="7"/>
      <c r="KZQ408" s="7"/>
      <c r="KZR408" s="7"/>
      <c r="KZS408" s="7"/>
      <c r="KZT408" s="7"/>
      <c r="KZU408" s="7"/>
      <c r="KZV408" s="7"/>
      <c r="KZW408" s="7"/>
      <c r="KZX408" s="7"/>
      <c r="KZY408" s="7"/>
      <c r="KZZ408" s="7"/>
      <c r="LAA408" s="7"/>
      <c r="LAB408" s="7"/>
      <c r="LAC408" s="7"/>
      <c r="LAD408" s="7"/>
      <c r="LAE408" s="7"/>
      <c r="LAF408" s="7"/>
      <c r="LAG408" s="7"/>
      <c r="LAH408" s="7"/>
      <c r="LAI408" s="7"/>
      <c r="LAJ408" s="7"/>
      <c r="LAK408" s="7"/>
      <c r="LAL408" s="7"/>
      <c r="LAM408" s="7"/>
      <c r="LAN408" s="7"/>
      <c r="LAO408" s="7"/>
      <c r="LAP408" s="7"/>
      <c r="LAQ408" s="7"/>
      <c r="LAR408" s="7"/>
      <c r="LAS408" s="7"/>
      <c r="LAT408" s="7"/>
      <c r="LAU408" s="7"/>
      <c r="LAV408" s="7"/>
      <c r="LAW408" s="7"/>
      <c r="LAX408" s="7"/>
      <c r="LAY408" s="7"/>
      <c r="LAZ408" s="7"/>
      <c r="LBA408" s="7"/>
      <c r="LBB408" s="7"/>
      <c r="LBC408" s="7"/>
      <c r="LBD408" s="7"/>
      <c r="LBE408" s="7"/>
      <c r="LBF408" s="7"/>
      <c r="LBG408" s="7"/>
      <c r="LBH408" s="7"/>
      <c r="LBI408" s="7"/>
      <c r="LBJ408" s="7"/>
      <c r="LBK408" s="7"/>
      <c r="LBL408" s="7"/>
      <c r="LBM408" s="7"/>
      <c r="LBN408" s="7"/>
      <c r="LBO408" s="7"/>
      <c r="LBP408" s="7"/>
      <c r="LBQ408" s="7"/>
      <c r="LBR408" s="7"/>
      <c r="LBS408" s="7"/>
      <c r="LBT408" s="7"/>
      <c r="LBU408" s="7"/>
      <c r="LBV408" s="7"/>
      <c r="LBW408" s="7"/>
      <c r="LBX408" s="7"/>
      <c r="LBY408" s="7"/>
      <c r="LBZ408" s="7"/>
      <c r="LCA408" s="7"/>
      <c r="LCB408" s="7"/>
      <c r="LCC408" s="7"/>
      <c r="LCD408" s="7"/>
      <c r="LCE408" s="7"/>
      <c r="LCF408" s="7"/>
      <c r="LCG408" s="7"/>
      <c r="LCH408" s="7"/>
      <c r="LCI408" s="7"/>
      <c r="LCJ408" s="7"/>
      <c r="LCK408" s="7"/>
      <c r="LCL408" s="7"/>
      <c r="LCM408" s="7"/>
      <c r="LCN408" s="7"/>
      <c r="LCO408" s="7"/>
      <c r="LCP408" s="7"/>
      <c r="LCQ408" s="7"/>
      <c r="LCR408" s="7"/>
      <c r="LCS408" s="7"/>
      <c r="LCT408" s="7"/>
      <c r="LCU408" s="7"/>
      <c r="LCV408" s="7"/>
      <c r="LCW408" s="7"/>
      <c r="LCX408" s="7"/>
      <c r="LCY408" s="7"/>
      <c r="LCZ408" s="7"/>
      <c r="LDA408" s="7"/>
      <c r="LDB408" s="7"/>
      <c r="LDC408" s="7"/>
      <c r="LDD408" s="7"/>
      <c r="LDE408" s="7"/>
      <c r="LDF408" s="7"/>
      <c r="LDG408" s="7"/>
      <c r="LDH408" s="7"/>
      <c r="LDI408" s="7"/>
      <c r="LDJ408" s="7"/>
      <c r="LDK408" s="7"/>
      <c r="LDL408" s="7"/>
      <c r="LDM408" s="7"/>
      <c r="LDN408" s="7"/>
      <c r="LDO408" s="7"/>
      <c r="LDP408" s="7"/>
      <c r="LDQ408" s="7"/>
      <c r="LDR408" s="7"/>
      <c r="LDS408" s="7"/>
      <c r="LDT408" s="7"/>
      <c r="LDU408" s="7"/>
      <c r="LDV408" s="7"/>
      <c r="LDW408" s="7"/>
      <c r="LDX408" s="7"/>
      <c r="LDY408" s="7"/>
      <c r="LDZ408" s="7"/>
      <c r="LEA408" s="7"/>
      <c r="LEB408" s="7"/>
      <c r="LEC408" s="7"/>
      <c r="LED408" s="7"/>
      <c r="LEE408" s="7"/>
      <c r="LEF408" s="7"/>
      <c r="LEG408" s="7"/>
      <c r="LEH408" s="7"/>
      <c r="LEI408" s="7"/>
      <c r="LEJ408" s="7"/>
      <c r="LEK408" s="7"/>
      <c r="LEL408" s="7"/>
      <c r="LEM408" s="7"/>
      <c r="LEN408" s="7"/>
      <c r="LEO408" s="7"/>
      <c r="LEP408" s="7"/>
      <c r="LEQ408" s="7"/>
      <c r="LER408" s="7"/>
      <c r="LES408" s="7"/>
      <c r="LET408" s="7"/>
      <c r="LEU408" s="7"/>
      <c r="LEV408" s="7"/>
      <c r="LEW408" s="7"/>
      <c r="LEX408" s="7"/>
      <c r="LEY408" s="7"/>
      <c r="LEZ408" s="7"/>
      <c r="LFA408" s="7"/>
      <c r="LFB408" s="7"/>
      <c r="LFC408" s="7"/>
      <c r="LFD408" s="7"/>
      <c r="LFE408" s="7"/>
      <c r="LFF408" s="7"/>
      <c r="LFG408" s="7"/>
      <c r="LFH408" s="7"/>
      <c r="LFI408" s="7"/>
      <c r="LFJ408" s="7"/>
      <c r="LFK408" s="7"/>
      <c r="LFL408" s="7"/>
      <c r="LFM408" s="7"/>
      <c r="LFN408" s="7"/>
      <c r="LFO408" s="7"/>
      <c r="LFP408" s="7"/>
      <c r="LFQ408" s="7"/>
      <c r="LFR408" s="7"/>
      <c r="LFS408" s="7"/>
      <c r="LFT408" s="7"/>
      <c r="LFU408" s="7"/>
      <c r="LFV408" s="7"/>
      <c r="LFW408" s="7"/>
      <c r="LFX408" s="7"/>
      <c r="LFY408" s="7"/>
      <c r="LFZ408" s="7"/>
      <c r="LGA408" s="7"/>
      <c r="LGB408" s="7"/>
      <c r="LGC408" s="7"/>
      <c r="LGD408" s="7"/>
      <c r="LGE408" s="7"/>
      <c r="LGF408" s="7"/>
      <c r="LGG408" s="7"/>
      <c r="LGH408" s="7"/>
      <c r="LGI408" s="7"/>
      <c r="LGJ408" s="7"/>
      <c r="LGK408" s="7"/>
      <c r="LGL408" s="7"/>
      <c r="LGM408" s="7"/>
      <c r="LGN408" s="7"/>
      <c r="LGO408" s="7"/>
      <c r="LGP408" s="7"/>
      <c r="LGQ408" s="7"/>
      <c r="LGR408" s="7"/>
      <c r="LGS408" s="7"/>
      <c r="LGT408" s="7"/>
      <c r="LGU408" s="7"/>
      <c r="LGV408" s="7"/>
      <c r="LGW408" s="7"/>
      <c r="LGX408" s="7"/>
      <c r="LGY408" s="7"/>
      <c r="LGZ408" s="7"/>
      <c r="LHA408" s="7"/>
      <c r="LHB408" s="7"/>
      <c r="LHC408" s="7"/>
      <c r="LHD408" s="7"/>
      <c r="LHE408" s="7"/>
      <c r="LHF408" s="7"/>
      <c r="LHG408" s="7"/>
      <c r="LHH408" s="7"/>
      <c r="LHI408" s="7"/>
      <c r="LHJ408" s="7"/>
      <c r="LHK408" s="7"/>
      <c r="LHL408" s="7"/>
      <c r="LHM408" s="7"/>
      <c r="LHN408" s="7"/>
      <c r="LHO408" s="7"/>
      <c r="LHP408" s="7"/>
      <c r="LHQ408" s="7"/>
      <c r="LHR408" s="7"/>
      <c r="LHS408" s="7"/>
      <c r="LHT408" s="7"/>
      <c r="LHU408" s="7"/>
      <c r="LHV408" s="7"/>
      <c r="LHW408" s="7"/>
      <c r="LHX408" s="7"/>
      <c r="LHY408" s="7"/>
      <c r="LHZ408" s="7"/>
      <c r="LIA408" s="7"/>
      <c r="LIB408" s="7"/>
      <c r="LIC408" s="7"/>
      <c r="LID408" s="7"/>
      <c r="LIE408" s="7"/>
      <c r="LIF408" s="7"/>
      <c r="LIG408" s="7"/>
      <c r="LIH408" s="7"/>
      <c r="LII408" s="7"/>
      <c r="LIJ408" s="7"/>
      <c r="LIK408" s="7"/>
      <c r="LIL408" s="7"/>
      <c r="LIM408" s="7"/>
      <c r="LIN408" s="7"/>
      <c r="LIO408" s="7"/>
      <c r="LIP408" s="7"/>
      <c r="LIQ408" s="7"/>
      <c r="LIR408" s="7"/>
      <c r="LIS408" s="7"/>
      <c r="LIT408" s="7"/>
      <c r="LIU408" s="7"/>
      <c r="LIV408" s="7"/>
      <c r="LIW408" s="7"/>
      <c r="LIX408" s="7"/>
      <c r="LIY408" s="7"/>
      <c r="LIZ408" s="7"/>
      <c r="LJA408" s="7"/>
      <c r="LJB408" s="7"/>
      <c r="LJC408" s="7"/>
      <c r="LJD408" s="7"/>
      <c r="LJE408" s="7"/>
      <c r="LJF408" s="7"/>
      <c r="LJG408" s="7"/>
      <c r="LJH408" s="7"/>
      <c r="LJI408" s="7"/>
      <c r="LJJ408" s="7"/>
      <c r="LJK408" s="7"/>
      <c r="LJL408" s="7"/>
      <c r="LJM408" s="7"/>
      <c r="LJN408" s="7"/>
      <c r="LJO408" s="7"/>
      <c r="LJP408" s="7"/>
      <c r="LJQ408" s="7"/>
      <c r="LJR408" s="7"/>
      <c r="LJS408" s="7"/>
      <c r="LJT408" s="7"/>
      <c r="LJU408" s="7"/>
      <c r="LJV408" s="7"/>
      <c r="LJW408" s="7"/>
      <c r="LJX408" s="7"/>
      <c r="LJY408" s="7"/>
      <c r="LJZ408" s="7"/>
      <c r="LKA408" s="7"/>
      <c r="LKB408" s="7"/>
      <c r="LKC408" s="7"/>
      <c r="LKD408" s="7"/>
      <c r="LKE408" s="7"/>
      <c r="LKF408" s="7"/>
      <c r="LKG408" s="7"/>
      <c r="LKH408" s="7"/>
      <c r="LKI408" s="7"/>
      <c r="LKJ408" s="7"/>
      <c r="LKK408" s="7"/>
      <c r="LKL408" s="7"/>
      <c r="LKM408" s="7"/>
      <c r="LKN408" s="7"/>
      <c r="LKO408" s="7"/>
      <c r="LKP408" s="7"/>
      <c r="LKQ408" s="7"/>
      <c r="LKR408" s="7"/>
      <c r="LKS408" s="7"/>
      <c r="LKT408" s="7"/>
      <c r="LKU408" s="7"/>
      <c r="LKV408" s="7"/>
      <c r="LKW408" s="7"/>
      <c r="LKX408" s="7"/>
      <c r="LKY408" s="7"/>
      <c r="LKZ408" s="7"/>
      <c r="LLA408" s="7"/>
      <c r="LLB408" s="7"/>
      <c r="LLC408" s="7"/>
      <c r="LLD408" s="7"/>
      <c r="LLE408" s="7"/>
      <c r="LLF408" s="7"/>
      <c r="LLG408" s="7"/>
      <c r="LLH408" s="7"/>
      <c r="LLI408" s="7"/>
      <c r="LLJ408" s="7"/>
      <c r="LLK408" s="7"/>
      <c r="LLL408" s="7"/>
      <c r="LLM408" s="7"/>
      <c r="LLN408" s="7"/>
      <c r="LLO408" s="7"/>
      <c r="LLP408" s="7"/>
      <c r="LLQ408" s="7"/>
      <c r="LLR408" s="7"/>
      <c r="LLS408" s="7"/>
      <c r="LLT408" s="7"/>
      <c r="LLU408" s="7"/>
      <c r="LLV408" s="7"/>
      <c r="LLW408" s="7"/>
      <c r="LLX408" s="7"/>
      <c r="LLY408" s="7"/>
      <c r="LLZ408" s="7"/>
      <c r="LMA408" s="7"/>
      <c r="LMB408" s="7"/>
      <c r="LMC408" s="7"/>
      <c r="LMD408" s="7"/>
      <c r="LME408" s="7"/>
      <c r="LMF408" s="7"/>
      <c r="LMG408" s="7"/>
      <c r="LMH408" s="7"/>
      <c r="LMI408" s="7"/>
      <c r="LMJ408" s="7"/>
      <c r="LMK408" s="7"/>
      <c r="LML408" s="7"/>
      <c r="LMM408" s="7"/>
      <c r="LMN408" s="7"/>
      <c r="LMO408" s="7"/>
      <c r="LMP408" s="7"/>
      <c r="LMQ408" s="7"/>
      <c r="LMR408" s="7"/>
      <c r="LMS408" s="7"/>
      <c r="LMT408" s="7"/>
      <c r="LMU408" s="7"/>
      <c r="LMV408" s="7"/>
      <c r="LMW408" s="7"/>
      <c r="LMX408" s="7"/>
      <c r="LMY408" s="7"/>
      <c r="LMZ408" s="7"/>
      <c r="LNA408" s="7"/>
      <c r="LNB408" s="7"/>
      <c r="LNC408" s="7"/>
      <c r="LND408" s="7"/>
      <c r="LNE408" s="7"/>
      <c r="LNF408" s="7"/>
      <c r="LNG408" s="7"/>
      <c r="LNH408" s="7"/>
      <c r="LNI408" s="7"/>
      <c r="LNJ408" s="7"/>
      <c r="LNK408" s="7"/>
      <c r="LNL408" s="7"/>
      <c r="LNM408" s="7"/>
      <c r="LNN408" s="7"/>
      <c r="LNO408" s="7"/>
      <c r="LNP408" s="7"/>
      <c r="LNQ408" s="7"/>
      <c r="LNR408" s="7"/>
      <c r="LNS408" s="7"/>
      <c r="LNT408" s="7"/>
      <c r="LNU408" s="7"/>
      <c r="LNV408" s="7"/>
      <c r="LNW408" s="7"/>
      <c r="LNX408" s="7"/>
      <c r="LNY408" s="7"/>
      <c r="LNZ408" s="7"/>
      <c r="LOA408" s="7"/>
      <c r="LOB408" s="7"/>
      <c r="LOC408" s="7"/>
      <c r="LOD408" s="7"/>
      <c r="LOE408" s="7"/>
      <c r="LOF408" s="7"/>
      <c r="LOG408" s="7"/>
      <c r="LOH408" s="7"/>
      <c r="LOI408" s="7"/>
      <c r="LOJ408" s="7"/>
      <c r="LOK408" s="7"/>
      <c r="LOL408" s="7"/>
      <c r="LOM408" s="7"/>
      <c r="LON408" s="7"/>
      <c r="LOO408" s="7"/>
      <c r="LOP408" s="7"/>
      <c r="LOQ408" s="7"/>
      <c r="LOR408" s="7"/>
      <c r="LOS408" s="7"/>
      <c r="LOT408" s="7"/>
      <c r="LOU408" s="7"/>
      <c r="LOV408" s="7"/>
      <c r="LOW408" s="7"/>
      <c r="LOX408" s="7"/>
      <c r="LOY408" s="7"/>
      <c r="LOZ408" s="7"/>
      <c r="LPA408" s="7"/>
      <c r="LPB408" s="7"/>
      <c r="LPC408" s="7"/>
      <c r="LPD408" s="7"/>
      <c r="LPE408" s="7"/>
      <c r="LPF408" s="7"/>
      <c r="LPG408" s="7"/>
      <c r="LPH408" s="7"/>
      <c r="LPI408" s="7"/>
      <c r="LPJ408" s="7"/>
      <c r="LPK408" s="7"/>
      <c r="LPL408" s="7"/>
      <c r="LPM408" s="7"/>
      <c r="LPN408" s="7"/>
      <c r="LPO408" s="7"/>
      <c r="LPP408" s="7"/>
      <c r="LPQ408" s="7"/>
      <c r="LPR408" s="7"/>
      <c r="LPS408" s="7"/>
      <c r="LPT408" s="7"/>
      <c r="LPU408" s="7"/>
      <c r="LPV408" s="7"/>
      <c r="LPW408" s="7"/>
      <c r="LPX408" s="7"/>
      <c r="LPY408" s="7"/>
      <c r="LPZ408" s="7"/>
      <c r="LQA408" s="7"/>
      <c r="LQB408" s="7"/>
      <c r="LQC408" s="7"/>
      <c r="LQD408" s="7"/>
      <c r="LQE408" s="7"/>
      <c r="LQF408" s="7"/>
      <c r="LQG408" s="7"/>
      <c r="LQH408" s="7"/>
      <c r="LQI408" s="7"/>
      <c r="LQJ408" s="7"/>
      <c r="LQK408" s="7"/>
      <c r="LQL408" s="7"/>
      <c r="LQM408" s="7"/>
      <c r="LQN408" s="7"/>
      <c r="LQO408" s="7"/>
      <c r="LQP408" s="7"/>
      <c r="LQQ408" s="7"/>
      <c r="LQR408" s="7"/>
      <c r="LQS408" s="7"/>
      <c r="LQT408" s="7"/>
      <c r="LQU408" s="7"/>
      <c r="LQV408" s="7"/>
      <c r="LQW408" s="7"/>
      <c r="LQX408" s="7"/>
      <c r="LQY408" s="7"/>
      <c r="LQZ408" s="7"/>
      <c r="LRA408" s="7"/>
      <c r="LRB408" s="7"/>
      <c r="LRC408" s="7"/>
      <c r="LRD408" s="7"/>
      <c r="LRE408" s="7"/>
      <c r="LRF408" s="7"/>
      <c r="LRG408" s="7"/>
      <c r="LRH408" s="7"/>
      <c r="LRI408" s="7"/>
      <c r="LRJ408" s="7"/>
      <c r="LRK408" s="7"/>
      <c r="LRL408" s="7"/>
      <c r="LRM408" s="7"/>
      <c r="LRN408" s="7"/>
      <c r="LRO408" s="7"/>
      <c r="LRP408" s="7"/>
      <c r="LRQ408" s="7"/>
      <c r="LRR408" s="7"/>
      <c r="LRS408" s="7"/>
      <c r="LRT408" s="7"/>
      <c r="LRU408" s="7"/>
      <c r="LRV408" s="7"/>
      <c r="LRW408" s="7"/>
      <c r="LRX408" s="7"/>
      <c r="LRY408" s="7"/>
      <c r="LRZ408" s="7"/>
      <c r="LSA408" s="7"/>
      <c r="LSB408" s="7"/>
      <c r="LSC408" s="7"/>
      <c r="LSD408" s="7"/>
      <c r="LSE408" s="7"/>
      <c r="LSF408" s="7"/>
      <c r="LSG408" s="7"/>
      <c r="LSH408" s="7"/>
      <c r="LSI408" s="7"/>
      <c r="LSJ408" s="7"/>
      <c r="LSK408" s="7"/>
      <c r="LSL408" s="7"/>
      <c r="LSM408" s="7"/>
      <c r="LSN408" s="7"/>
      <c r="LSO408" s="7"/>
      <c r="LSP408" s="7"/>
      <c r="LSQ408" s="7"/>
      <c r="LSR408" s="7"/>
      <c r="LSS408" s="7"/>
      <c r="LST408" s="7"/>
      <c r="LSU408" s="7"/>
      <c r="LSV408" s="7"/>
      <c r="LSW408" s="7"/>
      <c r="LSX408" s="7"/>
      <c r="LSY408" s="7"/>
      <c r="LSZ408" s="7"/>
      <c r="LTA408" s="7"/>
      <c r="LTB408" s="7"/>
      <c r="LTC408" s="7"/>
      <c r="LTD408" s="7"/>
      <c r="LTE408" s="7"/>
      <c r="LTF408" s="7"/>
      <c r="LTG408" s="7"/>
      <c r="LTH408" s="7"/>
      <c r="LTI408" s="7"/>
      <c r="LTJ408" s="7"/>
      <c r="LTK408" s="7"/>
      <c r="LTL408" s="7"/>
      <c r="LTM408" s="7"/>
      <c r="LTN408" s="7"/>
      <c r="LTO408" s="7"/>
      <c r="LTP408" s="7"/>
      <c r="LTQ408" s="7"/>
      <c r="LTR408" s="7"/>
      <c r="LTS408" s="7"/>
      <c r="LTT408" s="7"/>
      <c r="LTU408" s="7"/>
      <c r="LTV408" s="7"/>
      <c r="LTW408" s="7"/>
      <c r="LTX408" s="7"/>
      <c r="LTY408" s="7"/>
      <c r="LTZ408" s="7"/>
      <c r="LUA408" s="7"/>
      <c r="LUB408" s="7"/>
      <c r="LUC408" s="7"/>
      <c r="LUD408" s="7"/>
      <c r="LUE408" s="7"/>
      <c r="LUF408" s="7"/>
      <c r="LUG408" s="7"/>
      <c r="LUH408" s="7"/>
      <c r="LUI408" s="7"/>
      <c r="LUJ408" s="7"/>
      <c r="LUK408" s="7"/>
      <c r="LUL408" s="7"/>
      <c r="LUM408" s="7"/>
      <c r="LUN408" s="7"/>
      <c r="LUO408" s="7"/>
      <c r="LUP408" s="7"/>
      <c r="LUQ408" s="7"/>
      <c r="LUR408" s="7"/>
      <c r="LUS408" s="7"/>
      <c r="LUT408" s="7"/>
      <c r="LUU408" s="7"/>
      <c r="LUV408" s="7"/>
      <c r="LUW408" s="7"/>
      <c r="LUX408" s="7"/>
      <c r="LUY408" s="7"/>
      <c r="LUZ408" s="7"/>
      <c r="LVA408" s="7"/>
      <c r="LVB408" s="7"/>
      <c r="LVC408" s="7"/>
      <c r="LVD408" s="7"/>
      <c r="LVE408" s="7"/>
      <c r="LVF408" s="7"/>
      <c r="LVG408" s="7"/>
      <c r="LVH408" s="7"/>
      <c r="LVI408" s="7"/>
      <c r="LVJ408" s="7"/>
      <c r="LVK408" s="7"/>
      <c r="LVL408" s="7"/>
      <c r="LVM408" s="7"/>
      <c r="LVN408" s="7"/>
      <c r="LVO408" s="7"/>
      <c r="LVP408" s="7"/>
      <c r="LVQ408" s="7"/>
      <c r="LVR408" s="7"/>
      <c r="LVS408" s="7"/>
      <c r="LVT408" s="7"/>
      <c r="LVU408" s="7"/>
      <c r="LVV408" s="7"/>
      <c r="LVW408" s="7"/>
      <c r="LVX408" s="7"/>
      <c r="LVY408" s="7"/>
      <c r="LVZ408" s="7"/>
      <c r="LWA408" s="7"/>
      <c r="LWB408" s="7"/>
      <c r="LWC408" s="7"/>
      <c r="LWD408" s="7"/>
      <c r="LWE408" s="7"/>
      <c r="LWF408" s="7"/>
      <c r="LWG408" s="7"/>
      <c r="LWH408" s="7"/>
      <c r="LWI408" s="7"/>
      <c r="LWJ408" s="7"/>
      <c r="LWK408" s="7"/>
      <c r="LWL408" s="7"/>
      <c r="LWM408" s="7"/>
      <c r="LWN408" s="7"/>
      <c r="LWO408" s="7"/>
      <c r="LWP408" s="7"/>
      <c r="LWQ408" s="7"/>
      <c r="LWR408" s="7"/>
      <c r="LWS408" s="7"/>
      <c r="LWT408" s="7"/>
      <c r="LWU408" s="7"/>
      <c r="LWV408" s="7"/>
      <c r="LWW408" s="7"/>
      <c r="LWX408" s="7"/>
      <c r="LWY408" s="7"/>
      <c r="LWZ408" s="7"/>
      <c r="LXA408" s="7"/>
      <c r="LXB408" s="7"/>
      <c r="LXC408" s="7"/>
      <c r="LXD408" s="7"/>
      <c r="LXE408" s="7"/>
      <c r="LXF408" s="7"/>
      <c r="LXG408" s="7"/>
      <c r="LXH408" s="7"/>
      <c r="LXI408" s="7"/>
      <c r="LXJ408" s="7"/>
      <c r="LXK408" s="7"/>
      <c r="LXL408" s="7"/>
      <c r="LXM408" s="7"/>
      <c r="LXN408" s="7"/>
      <c r="LXO408" s="7"/>
      <c r="LXP408" s="7"/>
      <c r="LXQ408" s="7"/>
      <c r="LXR408" s="7"/>
      <c r="LXS408" s="7"/>
      <c r="LXT408" s="7"/>
      <c r="LXU408" s="7"/>
      <c r="LXV408" s="7"/>
      <c r="LXW408" s="7"/>
      <c r="LXX408" s="7"/>
      <c r="LXY408" s="7"/>
      <c r="LXZ408" s="7"/>
      <c r="LYA408" s="7"/>
      <c r="LYB408" s="7"/>
      <c r="LYC408" s="7"/>
      <c r="LYD408" s="7"/>
      <c r="LYE408" s="7"/>
      <c r="LYF408" s="7"/>
      <c r="LYG408" s="7"/>
      <c r="LYH408" s="7"/>
      <c r="LYI408" s="7"/>
      <c r="LYJ408" s="7"/>
      <c r="LYK408" s="7"/>
      <c r="LYL408" s="7"/>
      <c r="LYM408" s="7"/>
      <c r="LYN408" s="7"/>
      <c r="LYO408" s="7"/>
      <c r="LYP408" s="7"/>
      <c r="LYQ408" s="7"/>
      <c r="LYR408" s="7"/>
      <c r="LYS408" s="7"/>
      <c r="LYT408" s="7"/>
      <c r="LYU408" s="7"/>
      <c r="LYV408" s="7"/>
      <c r="LYW408" s="7"/>
      <c r="LYX408" s="7"/>
      <c r="LYY408" s="7"/>
      <c r="LYZ408" s="7"/>
      <c r="LZA408" s="7"/>
      <c r="LZB408" s="7"/>
      <c r="LZC408" s="7"/>
      <c r="LZD408" s="7"/>
      <c r="LZE408" s="7"/>
      <c r="LZF408" s="7"/>
      <c r="LZG408" s="7"/>
      <c r="LZH408" s="7"/>
      <c r="LZI408" s="7"/>
      <c r="LZJ408" s="7"/>
      <c r="LZK408" s="7"/>
      <c r="LZL408" s="7"/>
      <c r="LZM408" s="7"/>
      <c r="LZN408" s="7"/>
      <c r="LZO408" s="7"/>
      <c r="LZP408" s="7"/>
      <c r="LZQ408" s="7"/>
      <c r="LZR408" s="7"/>
      <c r="LZS408" s="7"/>
      <c r="LZT408" s="7"/>
      <c r="LZU408" s="7"/>
      <c r="LZV408" s="7"/>
      <c r="LZW408" s="7"/>
      <c r="LZX408" s="7"/>
      <c r="LZY408" s="7"/>
      <c r="LZZ408" s="7"/>
      <c r="MAA408" s="7"/>
      <c r="MAB408" s="7"/>
      <c r="MAC408" s="7"/>
      <c r="MAD408" s="7"/>
      <c r="MAE408" s="7"/>
      <c r="MAF408" s="7"/>
      <c r="MAG408" s="7"/>
      <c r="MAH408" s="7"/>
      <c r="MAI408" s="7"/>
      <c r="MAJ408" s="7"/>
      <c r="MAK408" s="7"/>
      <c r="MAL408" s="7"/>
      <c r="MAM408" s="7"/>
      <c r="MAN408" s="7"/>
      <c r="MAO408" s="7"/>
      <c r="MAP408" s="7"/>
      <c r="MAQ408" s="7"/>
      <c r="MAR408" s="7"/>
      <c r="MAS408" s="7"/>
      <c r="MAT408" s="7"/>
      <c r="MAU408" s="7"/>
      <c r="MAV408" s="7"/>
      <c r="MAW408" s="7"/>
      <c r="MAX408" s="7"/>
      <c r="MAY408" s="7"/>
      <c r="MAZ408" s="7"/>
      <c r="MBA408" s="7"/>
      <c r="MBB408" s="7"/>
      <c r="MBC408" s="7"/>
      <c r="MBD408" s="7"/>
      <c r="MBE408" s="7"/>
      <c r="MBF408" s="7"/>
      <c r="MBG408" s="7"/>
      <c r="MBH408" s="7"/>
      <c r="MBI408" s="7"/>
      <c r="MBJ408" s="7"/>
      <c r="MBK408" s="7"/>
      <c r="MBL408" s="7"/>
      <c r="MBM408" s="7"/>
      <c r="MBN408" s="7"/>
      <c r="MBO408" s="7"/>
      <c r="MBP408" s="7"/>
      <c r="MBQ408" s="7"/>
      <c r="MBR408" s="7"/>
      <c r="MBS408" s="7"/>
      <c r="MBT408" s="7"/>
      <c r="MBU408" s="7"/>
      <c r="MBV408" s="7"/>
      <c r="MBW408" s="7"/>
      <c r="MBX408" s="7"/>
      <c r="MBY408" s="7"/>
      <c r="MBZ408" s="7"/>
      <c r="MCA408" s="7"/>
      <c r="MCB408" s="7"/>
      <c r="MCC408" s="7"/>
      <c r="MCD408" s="7"/>
      <c r="MCE408" s="7"/>
      <c r="MCF408" s="7"/>
      <c r="MCG408" s="7"/>
      <c r="MCH408" s="7"/>
      <c r="MCI408" s="7"/>
      <c r="MCJ408" s="7"/>
      <c r="MCK408" s="7"/>
      <c r="MCL408" s="7"/>
      <c r="MCM408" s="7"/>
      <c r="MCN408" s="7"/>
      <c r="MCO408" s="7"/>
      <c r="MCP408" s="7"/>
      <c r="MCQ408" s="7"/>
      <c r="MCR408" s="7"/>
      <c r="MCS408" s="7"/>
      <c r="MCT408" s="7"/>
      <c r="MCU408" s="7"/>
      <c r="MCV408" s="7"/>
      <c r="MCW408" s="7"/>
      <c r="MCX408" s="7"/>
      <c r="MCY408" s="7"/>
      <c r="MCZ408" s="7"/>
      <c r="MDA408" s="7"/>
      <c r="MDB408" s="7"/>
      <c r="MDC408" s="7"/>
      <c r="MDD408" s="7"/>
      <c r="MDE408" s="7"/>
      <c r="MDF408" s="7"/>
      <c r="MDG408" s="7"/>
      <c r="MDH408" s="7"/>
      <c r="MDI408" s="7"/>
      <c r="MDJ408" s="7"/>
      <c r="MDK408" s="7"/>
      <c r="MDL408" s="7"/>
      <c r="MDM408" s="7"/>
      <c r="MDN408" s="7"/>
      <c r="MDO408" s="7"/>
      <c r="MDP408" s="7"/>
      <c r="MDQ408" s="7"/>
      <c r="MDR408" s="7"/>
      <c r="MDS408" s="7"/>
      <c r="MDT408" s="7"/>
      <c r="MDU408" s="7"/>
      <c r="MDV408" s="7"/>
      <c r="MDW408" s="7"/>
      <c r="MDX408" s="7"/>
      <c r="MDY408" s="7"/>
      <c r="MDZ408" s="7"/>
      <c r="MEA408" s="7"/>
      <c r="MEB408" s="7"/>
      <c r="MEC408" s="7"/>
      <c r="MED408" s="7"/>
      <c r="MEE408" s="7"/>
      <c r="MEF408" s="7"/>
      <c r="MEG408" s="7"/>
      <c r="MEH408" s="7"/>
      <c r="MEI408" s="7"/>
      <c r="MEJ408" s="7"/>
      <c r="MEK408" s="7"/>
      <c r="MEL408" s="7"/>
      <c r="MEM408" s="7"/>
      <c r="MEN408" s="7"/>
      <c r="MEO408" s="7"/>
      <c r="MEP408" s="7"/>
      <c r="MEQ408" s="7"/>
      <c r="MER408" s="7"/>
      <c r="MES408" s="7"/>
      <c r="MET408" s="7"/>
      <c r="MEU408" s="7"/>
      <c r="MEV408" s="7"/>
      <c r="MEW408" s="7"/>
      <c r="MEX408" s="7"/>
      <c r="MEY408" s="7"/>
      <c r="MEZ408" s="7"/>
      <c r="MFA408" s="7"/>
      <c r="MFB408" s="7"/>
      <c r="MFC408" s="7"/>
      <c r="MFD408" s="7"/>
      <c r="MFE408" s="7"/>
      <c r="MFF408" s="7"/>
      <c r="MFG408" s="7"/>
      <c r="MFH408" s="7"/>
      <c r="MFI408" s="7"/>
      <c r="MFJ408" s="7"/>
      <c r="MFK408" s="7"/>
      <c r="MFL408" s="7"/>
      <c r="MFM408" s="7"/>
      <c r="MFN408" s="7"/>
      <c r="MFO408" s="7"/>
      <c r="MFP408" s="7"/>
      <c r="MFQ408" s="7"/>
      <c r="MFR408" s="7"/>
      <c r="MFS408" s="7"/>
      <c r="MFT408" s="7"/>
      <c r="MFU408" s="7"/>
      <c r="MFV408" s="7"/>
      <c r="MFW408" s="7"/>
      <c r="MFX408" s="7"/>
      <c r="MFY408" s="7"/>
      <c r="MFZ408" s="7"/>
      <c r="MGA408" s="7"/>
      <c r="MGB408" s="7"/>
      <c r="MGC408" s="7"/>
      <c r="MGD408" s="7"/>
      <c r="MGE408" s="7"/>
      <c r="MGF408" s="7"/>
      <c r="MGG408" s="7"/>
      <c r="MGH408" s="7"/>
      <c r="MGI408" s="7"/>
      <c r="MGJ408" s="7"/>
      <c r="MGK408" s="7"/>
      <c r="MGL408" s="7"/>
      <c r="MGM408" s="7"/>
      <c r="MGN408" s="7"/>
      <c r="MGO408" s="7"/>
      <c r="MGP408" s="7"/>
      <c r="MGQ408" s="7"/>
      <c r="MGR408" s="7"/>
      <c r="MGS408" s="7"/>
      <c r="MGT408" s="7"/>
      <c r="MGU408" s="7"/>
      <c r="MGV408" s="7"/>
      <c r="MGW408" s="7"/>
      <c r="MGX408" s="7"/>
      <c r="MGY408" s="7"/>
      <c r="MGZ408" s="7"/>
      <c r="MHA408" s="7"/>
      <c r="MHB408" s="7"/>
      <c r="MHC408" s="7"/>
      <c r="MHD408" s="7"/>
      <c r="MHE408" s="7"/>
      <c r="MHF408" s="7"/>
      <c r="MHG408" s="7"/>
      <c r="MHH408" s="7"/>
      <c r="MHI408" s="7"/>
      <c r="MHJ408" s="7"/>
      <c r="MHK408" s="7"/>
      <c r="MHL408" s="7"/>
      <c r="MHM408" s="7"/>
      <c r="MHN408" s="7"/>
      <c r="MHO408" s="7"/>
      <c r="MHP408" s="7"/>
      <c r="MHQ408" s="7"/>
      <c r="MHR408" s="7"/>
      <c r="MHS408" s="7"/>
      <c r="MHT408" s="7"/>
      <c r="MHU408" s="7"/>
      <c r="MHV408" s="7"/>
      <c r="MHW408" s="7"/>
      <c r="MHX408" s="7"/>
      <c r="MHY408" s="7"/>
      <c r="MHZ408" s="7"/>
      <c r="MIA408" s="7"/>
      <c r="MIB408" s="7"/>
      <c r="MIC408" s="7"/>
      <c r="MID408" s="7"/>
      <c r="MIE408" s="7"/>
      <c r="MIF408" s="7"/>
      <c r="MIG408" s="7"/>
      <c r="MIH408" s="7"/>
      <c r="MII408" s="7"/>
      <c r="MIJ408" s="7"/>
      <c r="MIK408" s="7"/>
      <c r="MIL408" s="7"/>
      <c r="MIM408" s="7"/>
      <c r="MIN408" s="7"/>
      <c r="MIO408" s="7"/>
      <c r="MIP408" s="7"/>
      <c r="MIQ408" s="7"/>
      <c r="MIR408" s="7"/>
      <c r="MIS408" s="7"/>
      <c r="MIT408" s="7"/>
      <c r="MIU408" s="7"/>
      <c r="MIV408" s="7"/>
      <c r="MIW408" s="7"/>
      <c r="MIX408" s="7"/>
      <c r="MIY408" s="7"/>
      <c r="MIZ408" s="7"/>
      <c r="MJA408" s="7"/>
      <c r="MJB408" s="7"/>
      <c r="MJC408" s="7"/>
      <c r="MJD408" s="7"/>
      <c r="MJE408" s="7"/>
      <c r="MJF408" s="7"/>
      <c r="MJG408" s="7"/>
      <c r="MJH408" s="7"/>
      <c r="MJI408" s="7"/>
      <c r="MJJ408" s="7"/>
      <c r="MJK408" s="7"/>
      <c r="MJL408" s="7"/>
      <c r="MJM408" s="7"/>
      <c r="MJN408" s="7"/>
      <c r="MJO408" s="7"/>
      <c r="MJP408" s="7"/>
      <c r="MJQ408" s="7"/>
      <c r="MJR408" s="7"/>
      <c r="MJS408" s="7"/>
      <c r="MJT408" s="7"/>
      <c r="MJU408" s="7"/>
      <c r="MJV408" s="7"/>
      <c r="MJW408" s="7"/>
      <c r="MJX408" s="7"/>
      <c r="MJY408" s="7"/>
      <c r="MJZ408" s="7"/>
      <c r="MKA408" s="7"/>
      <c r="MKB408" s="7"/>
      <c r="MKC408" s="7"/>
      <c r="MKD408" s="7"/>
      <c r="MKE408" s="7"/>
      <c r="MKF408" s="7"/>
      <c r="MKG408" s="7"/>
      <c r="MKH408" s="7"/>
      <c r="MKI408" s="7"/>
      <c r="MKJ408" s="7"/>
      <c r="MKK408" s="7"/>
      <c r="MKL408" s="7"/>
      <c r="MKM408" s="7"/>
      <c r="MKN408" s="7"/>
      <c r="MKO408" s="7"/>
      <c r="MKP408" s="7"/>
      <c r="MKQ408" s="7"/>
      <c r="MKR408" s="7"/>
      <c r="MKS408" s="7"/>
      <c r="MKT408" s="7"/>
      <c r="MKU408" s="7"/>
      <c r="MKV408" s="7"/>
      <c r="MKW408" s="7"/>
      <c r="MKX408" s="7"/>
      <c r="MKY408" s="7"/>
      <c r="MKZ408" s="7"/>
      <c r="MLA408" s="7"/>
      <c r="MLB408" s="7"/>
      <c r="MLC408" s="7"/>
      <c r="MLD408" s="7"/>
      <c r="MLE408" s="7"/>
      <c r="MLF408" s="7"/>
      <c r="MLG408" s="7"/>
      <c r="MLH408" s="7"/>
      <c r="MLI408" s="7"/>
      <c r="MLJ408" s="7"/>
      <c r="MLK408" s="7"/>
      <c r="MLL408" s="7"/>
      <c r="MLM408" s="7"/>
      <c r="MLN408" s="7"/>
      <c r="MLO408" s="7"/>
      <c r="MLP408" s="7"/>
      <c r="MLQ408" s="7"/>
      <c r="MLR408" s="7"/>
      <c r="MLS408" s="7"/>
      <c r="MLT408" s="7"/>
      <c r="MLU408" s="7"/>
      <c r="MLV408" s="7"/>
      <c r="MLW408" s="7"/>
      <c r="MLX408" s="7"/>
      <c r="MLY408" s="7"/>
      <c r="MLZ408" s="7"/>
      <c r="MMA408" s="7"/>
      <c r="MMB408" s="7"/>
      <c r="MMC408" s="7"/>
      <c r="MMD408" s="7"/>
      <c r="MME408" s="7"/>
      <c r="MMF408" s="7"/>
      <c r="MMG408" s="7"/>
      <c r="MMH408" s="7"/>
      <c r="MMI408" s="7"/>
      <c r="MMJ408" s="7"/>
      <c r="MMK408" s="7"/>
      <c r="MML408" s="7"/>
      <c r="MMM408" s="7"/>
      <c r="MMN408" s="7"/>
      <c r="MMO408" s="7"/>
      <c r="MMP408" s="7"/>
      <c r="MMQ408" s="7"/>
      <c r="MMR408" s="7"/>
      <c r="MMS408" s="7"/>
      <c r="MMT408" s="7"/>
      <c r="MMU408" s="7"/>
      <c r="MMV408" s="7"/>
      <c r="MMW408" s="7"/>
      <c r="MMX408" s="7"/>
      <c r="MMY408" s="7"/>
      <c r="MMZ408" s="7"/>
      <c r="MNA408" s="7"/>
      <c r="MNB408" s="7"/>
      <c r="MNC408" s="7"/>
      <c r="MND408" s="7"/>
      <c r="MNE408" s="7"/>
      <c r="MNF408" s="7"/>
      <c r="MNG408" s="7"/>
      <c r="MNH408" s="7"/>
      <c r="MNI408" s="7"/>
      <c r="MNJ408" s="7"/>
      <c r="MNK408" s="7"/>
      <c r="MNL408" s="7"/>
      <c r="MNM408" s="7"/>
      <c r="MNN408" s="7"/>
      <c r="MNO408" s="7"/>
      <c r="MNP408" s="7"/>
      <c r="MNQ408" s="7"/>
      <c r="MNR408" s="7"/>
      <c r="MNS408" s="7"/>
      <c r="MNT408" s="7"/>
      <c r="MNU408" s="7"/>
      <c r="MNV408" s="7"/>
      <c r="MNW408" s="7"/>
      <c r="MNX408" s="7"/>
      <c r="MNY408" s="7"/>
      <c r="MNZ408" s="7"/>
      <c r="MOA408" s="7"/>
      <c r="MOB408" s="7"/>
      <c r="MOC408" s="7"/>
      <c r="MOD408" s="7"/>
      <c r="MOE408" s="7"/>
      <c r="MOF408" s="7"/>
      <c r="MOG408" s="7"/>
      <c r="MOH408" s="7"/>
      <c r="MOI408" s="7"/>
      <c r="MOJ408" s="7"/>
      <c r="MOK408" s="7"/>
      <c r="MOL408" s="7"/>
      <c r="MOM408" s="7"/>
      <c r="MON408" s="7"/>
      <c r="MOO408" s="7"/>
      <c r="MOP408" s="7"/>
      <c r="MOQ408" s="7"/>
      <c r="MOR408" s="7"/>
      <c r="MOS408" s="7"/>
      <c r="MOT408" s="7"/>
      <c r="MOU408" s="7"/>
      <c r="MOV408" s="7"/>
      <c r="MOW408" s="7"/>
      <c r="MOX408" s="7"/>
      <c r="MOY408" s="7"/>
      <c r="MOZ408" s="7"/>
      <c r="MPA408" s="7"/>
      <c r="MPB408" s="7"/>
      <c r="MPC408" s="7"/>
      <c r="MPD408" s="7"/>
      <c r="MPE408" s="7"/>
      <c r="MPF408" s="7"/>
      <c r="MPG408" s="7"/>
      <c r="MPH408" s="7"/>
      <c r="MPI408" s="7"/>
      <c r="MPJ408" s="7"/>
      <c r="MPK408" s="7"/>
      <c r="MPL408" s="7"/>
      <c r="MPM408" s="7"/>
      <c r="MPN408" s="7"/>
      <c r="MPO408" s="7"/>
      <c r="MPP408" s="7"/>
      <c r="MPQ408" s="7"/>
      <c r="MPR408" s="7"/>
      <c r="MPS408" s="7"/>
      <c r="MPT408" s="7"/>
      <c r="MPU408" s="7"/>
      <c r="MPV408" s="7"/>
      <c r="MPW408" s="7"/>
      <c r="MPX408" s="7"/>
      <c r="MPY408" s="7"/>
      <c r="MPZ408" s="7"/>
      <c r="MQA408" s="7"/>
      <c r="MQB408" s="7"/>
      <c r="MQC408" s="7"/>
      <c r="MQD408" s="7"/>
      <c r="MQE408" s="7"/>
      <c r="MQF408" s="7"/>
      <c r="MQG408" s="7"/>
      <c r="MQH408" s="7"/>
      <c r="MQI408" s="7"/>
      <c r="MQJ408" s="7"/>
      <c r="MQK408" s="7"/>
      <c r="MQL408" s="7"/>
      <c r="MQM408" s="7"/>
      <c r="MQN408" s="7"/>
      <c r="MQO408" s="7"/>
      <c r="MQP408" s="7"/>
      <c r="MQQ408" s="7"/>
      <c r="MQR408" s="7"/>
      <c r="MQS408" s="7"/>
      <c r="MQT408" s="7"/>
      <c r="MQU408" s="7"/>
      <c r="MQV408" s="7"/>
      <c r="MQW408" s="7"/>
      <c r="MQX408" s="7"/>
      <c r="MQY408" s="7"/>
      <c r="MQZ408" s="7"/>
      <c r="MRA408" s="7"/>
      <c r="MRB408" s="7"/>
      <c r="MRC408" s="7"/>
      <c r="MRD408" s="7"/>
      <c r="MRE408" s="7"/>
      <c r="MRF408" s="7"/>
      <c r="MRG408" s="7"/>
      <c r="MRH408" s="7"/>
      <c r="MRI408" s="7"/>
      <c r="MRJ408" s="7"/>
      <c r="MRK408" s="7"/>
      <c r="MRL408" s="7"/>
      <c r="MRM408" s="7"/>
      <c r="MRN408" s="7"/>
      <c r="MRO408" s="7"/>
      <c r="MRP408" s="7"/>
      <c r="MRQ408" s="7"/>
      <c r="MRR408" s="7"/>
      <c r="MRS408" s="7"/>
      <c r="MRT408" s="7"/>
      <c r="MRU408" s="7"/>
      <c r="MRV408" s="7"/>
      <c r="MRW408" s="7"/>
      <c r="MRX408" s="7"/>
      <c r="MRY408" s="7"/>
      <c r="MRZ408" s="7"/>
      <c r="MSA408" s="7"/>
      <c r="MSB408" s="7"/>
      <c r="MSC408" s="7"/>
      <c r="MSD408" s="7"/>
      <c r="MSE408" s="7"/>
      <c r="MSF408" s="7"/>
      <c r="MSG408" s="7"/>
      <c r="MSH408" s="7"/>
      <c r="MSI408" s="7"/>
      <c r="MSJ408" s="7"/>
      <c r="MSK408" s="7"/>
      <c r="MSL408" s="7"/>
      <c r="MSM408" s="7"/>
      <c r="MSN408" s="7"/>
      <c r="MSO408" s="7"/>
      <c r="MSP408" s="7"/>
      <c r="MSQ408" s="7"/>
      <c r="MSR408" s="7"/>
      <c r="MSS408" s="7"/>
      <c r="MST408" s="7"/>
      <c r="MSU408" s="7"/>
      <c r="MSV408" s="7"/>
      <c r="MSW408" s="7"/>
      <c r="MSX408" s="7"/>
      <c r="MSY408" s="7"/>
      <c r="MSZ408" s="7"/>
      <c r="MTA408" s="7"/>
      <c r="MTB408" s="7"/>
      <c r="MTC408" s="7"/>
      <c r="MTD408" s="7"/>
      <c r="MTE408" s="7"/>
      <c r="MTF408" s="7"/>
      <c r="MTG408" s="7"/>
      <c r="MTH408" s="7"/>
      <c r="MTI408" s="7"/>
      <c r="MTJ408" s="7"/>
      <c r="MTK408" s="7"/>
      <c r="MTL408" s="7"/>
      <c r="MTM408" s="7"/>
      <c r="MTN408" s="7"/>
      <c r="MTO408" s="7"/>
      <c r="MTP408" s="7"/>
      <c r="MTQ408" s="7"/>
      <c r="MTR408" s="7"/>
      <c r="MTS408" s="7"/>
      <c r="MTT408" s="7"/>
      <c r="MTU408" s="7"/>
      <c r="MTV408" s="7"/>
      <c r="MTW408" s="7"/>
      <c r="MTX408" s="7"/>
      <c r="MTY408" s="7"/>
      <c r="MTZ408" s="7"/>
      <c r="MUA408" s="7"/>
      <c r="MUB408" s="7"/>
      <c r="MUC408" s="7"/>
      <c r="MUD408" s="7"/>
      <c r="MUE408" s="7"/>
      <c r="MUF408" s="7"/>
      <c r="MUG408" s="7"/>
      <c r="MUH408" s="7"/>
      <c r="MUI408" s="7"/>
      <c r="MUJ408" s="7"/>
      <c r="MUK408" s="7"/>
      <c r="MUL408" s="7"/>
      <c r="MUM408" s="7"/>
      <c r="MUN408" s="7"/>
      <c r="MUO408" s="7"/>
      <c r="MUP408" s="7"/>
      <c r="MUQ408" s="7"/>
      <c r="MUR408" s="7"/>
      <c r="MUS408" s="7"/>
      <c r="MUT408" s="7"/>
      <c r="MUU408" s="7"/>
      <c r="MUV408" s="7"/>
      <c r="MUW408" s="7"/>
      <c r="MUX408" s="7"/>
      <c r="MUY408" s="7"/>
      <c r="MUZ408" s="7"/>
      <c r="MVA408" s="7"/>
      <c r="MVB408" s="7"/>
      <c r="MVC408" s="7"/>
      <c r="MVD408" s="7"/>
      <c r="MVE408" s="7"/>
      <c r="MVF408" s="7"/>
      <c r="MVG408" s="7"/>
      <c r="MVH408" s="7"/>
      <c r="MVI408" s="7"/>
      <c r="MVJ408" s="7"/>
      <c r="MVK408" s="7"/>
      <c r="MVL408" s="7"/>
      <c r="MVM408" s="7"/>
      <c r="MVN408" s="7"/>
      <c r="MVO408" s="7"/>
      <c r="MVP408" s="7"/>
      <c r="MVQ408" s="7"/>
      <c r="MVR408" s="7"/>
      <c r="MVS408" s="7"/>
      <c r="MVT408" s="7"/>
      <c r="MVU408" s="7"/>
      <c r="MVV408" s="7"/>
      <c r="MVW408" s="7"/>
      <c r="MVX408" s="7"/>
      <c r="MVY408" s="7"/>
      <c r="MVZ408" s="7"/>
      <c r="MWA408" s="7"/>
      <c r="MWB408" s="7"/>
      <c r="MWC408" s="7"/>
      <c r="MWD408" s="7"/>
      <c r="MWE408" s="7"/>
      <c r="MWF408" s="7"/>
      <c r="MWG408" s="7"/>
      <c r="MWH408" s="7"/>
      <c r="MWI408" s="7"/>
      <c r="MWJ408" s="7"/>
      <c r="MWK408" s="7"/>
      <c r="MWL408" s="7"/>
      <c r="MWM408" s="7"/>
      <c r="MWN408" s="7"/>
      <c r="MWO408" s="7"/>
      <c r="MWP408" s="7"/>
      <c r="MWQ408" s="7"/>
      <c r="MWR408" s="7"/>
      <c r="MWS408" s="7"/>
      <c r="MWT408" s="7"/>
      <c r="MWU408" s="7"/>
      <c r="MWV408" s="7"/>
      <c r="MWW408" s="7"/>
      <c r="MWX408" s="7"/>
      <c r="MWY408" s="7"/>
      <c r="MWZ408" s="7"/>
      <c r="MXA408" s="7"/>
      <c r="MXB408" s="7"/>
      <c r="MXC408" s="7"/>
      <c r="MXD408" s="7"/>
      <c r="MXE408" s="7"/>
      <c r="MXF408" s="7"/>
      <c r="MXG408" s="7"/>
      <c r="MXH408" s="7"/>
      <c r="MXI408" s="7"/>
      <c r="MXJ408" s="7"/>
      <c r="MXK408" s="7"/>
      <c r="MXL408" s="7"/>
      <c r="MXM408" s="7"/>
      <c r="MXN408" s="7"/>
      <c r="MXO408" s="7"/>
      <c r="MXP408" s="7"/>
      <c r="MXQ408" s="7"/>
      <c r="MXR408" s="7"/>
      <c r="MXS408" s="7"/>
      <c r="MXT408" s="7"/>
      <c r="MXU408" s="7"/>
      <c r="MXV408" s="7"/>
      <c r="MXW408" s="7"/>
      <c r="MXX408" s="7"/>
      <c r="MXY408" s="7"/>
      <c r="MXZ408" s="7"/>
      <c r="MYA408" s="7"/>
      <c r="MYB408" s="7"/>
      <c r="MYC408" s="7"/>
      <c r="MYD408" s="7"/>
      <c r="MYE408" s="7"/>
      <c r="MYF408" s="7"/>
      <c r="MYG408" s="7"/>
      <c r="MYH408" s="7"/>
      <c r="MYI408" s="7"/>
      <c r="MYJ408" s="7"/>
      <c r="MYK408" s="7"/>
      <c r="MYL408" s="7"/>
      <c r="MYM408" s="7"/>
      <c r="MYN408" s="7"/>
      <c r="MYO408" s="7"/>
      <c r="MYP408" s="7"/>
      <c r="MYQ408" s="7"/>
      <c r="MYR408" s="7"/>
      <c r="MYS408" s="7"/>
      <c r="MYT408" s="7"/>
      <c r="MYU408" s="7"/>
      <c r="MYV408" s="7"/>
      <c r="MYW408" s="7"/>
      <c r="MYX408" s="7"/>
      <c r="MYY408" s="7"/>
      <c r="MYZ408" s="7"/>
      <c r="MZA408" s="7"/>
      <c r="MZB408" s="7"/>
      <c r="MZC408" s="7"/>
      <c r="MZD408" s="7"/>
      <c r="MZE408" s="7"/>
      <c r="MZF408" s="7"/>
      <c r="MZG408" s="7"/>
      <c r="MZH408" s="7"/>
      <c r="MZI408" s="7"/>
      <c r="MZJ408" s="7"/>
      <c r="MZK408" s="7"/>
      <c r="MZL408" s="7"/>
      <c r="MZM408" s="7"/>
      <c r="MZN408" s="7"/>
      <c r="MZO408" s="7"/>
      <c r="MZP408" s="7"/>
      <c r="MZQ408" s="7"/>
      <c r="MZR408" s="7"/>
      <c r="MZS408" s="7"/>
      <c r="MZT408" s="7"/>
      <c r="MZU408" s="7"/>
      <c r="MZV408" s="7"/>
      <c r="MZW408" s="7"/>
      <c r="MZX408" s="7"/>
      <c r="MZY408" s="7"/>
      <c r="MZZ408" s="7"/>
      <c r="NAA408" s="7"/>
      <c r="NAB408" s="7"/>
      <c r="NAC408" s="7"/>
      <c r="NAD408" s="7"/>
      <c r="NAE408" s="7"/>
      <c r="NAF408" s="7"/>
      <c r="NAG408" s="7"/>
      <c r="NAH408" s="7"/>
      <c r="NAI408" s="7"/>
      <c r="NAJ408" s="7"/>
      <c r="NAK408" s="7"/>
      <c r="NAL408" s="7"/>
      <c r="NAM408" s="7"/>
      <c r="NAN408" s="7"/>
      <c r="NAO408" s="7"/>
      <c r="NAP408" s="7"/>
      <c r="NAQ408" s="7"/>
      <c r="NAR408" s="7"/>
      <c r="NAS408" s="7"/>
      <c r="NAT408" s="7"/>
      <c r="NAU408" s="7"/>
      <c r="NAV408" s="7"/>
      <c r="NAW408" s="7"/>
      <c r="NAX408" s="7"/>
      <c r="NAY408" s="7"/>
      <c r="NAZ408" s="7"/>
      <c r="NBA408" s="7"/>
      <c r="NBB408" s="7"/>
      <c r="NBC408" s="7"/>
      <c r="NBD408" s="7"/>
      <c r="NBE408" s="7"/>
      <c r="NBF408" s="7"/>
      <c r="NBG408" s="7"/>
      <c r="NBH408" s="7"/>
      <c r="NBI408" s="7"/>
      <c r="NBJ408" s="7"/>
      <c r="NBK408" s="7"/>
      <c r="NBL408" s="7"/>
      <c r="NBM408" s="7"/>
      <c r="NBN408" s="7"/>
      <c r="NBO408" s="7"/>
      <c r="NBP408" s="7"/>
      <c r="NBQ408" s="7"/>
      <c r="NBR408" s="7"/>
      <c r="NBS408" s="7"/>
      <c r="NBT408" s="7"/>
      <c r="NBU408" s="7"/>
      <c r="NBV408" s="7"/>
      <c r="NBW408" s="7"/>
      <c r="NBX408" s="7"/>
      <c r="NBY408" s="7"/>
      <c r="NBZ408" s="7"/>
      <c r="NCA408" s="7"/>
      <c r="NCB408" s="7"/>
      <c r="NCC408" s="7"/>
      <c r="NCD408" s="7"/>
      <c r="NCE408" s="7"/>
      <c r="NCF408" s="7"/>
      <c r="NCG408" s="7"/>
      <c r="NCH408" s="7"/>
      <c r="NCI408" s="7"/>
      <c r="NCJ408" s="7"/>
      <c r="NCK408" s="7"/>
      <c r="NCL408" s="7"/>
      <c r="NCM408" s="7"/>
      <c r="NCN408" s="7"/>
      <c r="NCO408" s="7"/>
      <c r="NCP408" s="7"/>
      <c r="NCQ408" s="7"/>
      <c r="NCR408" s="7"/>
      <c r="NCS408" s="7"/>
      <c r="NCT408" s="7"/>
      <c r="NCU408" s="7"/>
      <c r="NCV408" s="7"/>
      <c r="NCW408" s="7"/>
      <c r="NCX408" s="7"/>
      <c r="NCY408" s="7"/>
      <c r="NCZ408" s="7"/>
      <c r="NDA408" s="7"/>
      <c r="NDB408" s="7"/>
      <c r="NDC408" s="7"/>
      <c r="NDD408" s="7"/>
      <c r="NDE408" s="7"/>
      <c r="NDF408" s="7"/>
      <c r="NDG408" s="7"/>
      <c r="NDH408" s="7"/>
      <c r="NDI408" s="7"/>
      <c r="NDJ408" s="7"/>
      <c r="NDK408" s="7"/>
      <c r="NDL408" s="7"/>
      <c r="NDM408" s="7"/>
      <c r="NDN408" s="7"/>
      <c r="NDO408" s="7"/>
      <c r="NDP408" s="7"/>
      <c r="NDQ408" s="7"/>
      <c r="NDR408" s="7"/>
      <c r="NDS408" s="7"/>
      <c r="NDT408" s="7"/>
      <c r="NDU408" s="7"/>
      <c r="NDV408" s="7"/>
      <c r="NDW408" s="7"/>
      <c r="NDX408" s="7"/>
      <c r="NDY408" s="7"/>
      <c r="NDZ408" s="7"/>
      <c r="NEA408" s="7"/>
      <c r="NEB408" s="7"/>
      <c r="NEC408" s="7"/>
      <c r="NED408" s="7"/>
      <c r="NEE408" s="7"/>
      <c r="NEF408" s="7"/>
      <c r="NEG408" s="7"/>
      <c r="NEH408" s="7"/>
      <c r="NEI408" s="7"/>
      <c r="NEJ408" s="7"/>
      <c r="NEK408" s="7"/>
      <c r="NEL408" s="7"/>
      <c r="NEM408" s="7"/>
      <c r="NEN408" s="7"/>
      <c r="NEO408" s="7"/>
      <c r="NEP408" s="7"/>
      <c r="NEQ408" s="7"/>
      <c r="NER408" s="7"/>
      <c r="NES408" s="7"/>
      <c r="NET408" s="7"/>
      <c r="NEU408" s="7"/>
      <c r="NEV408" s="7"/>
      <c r="NEW408" s="7"/>
      <c r="NEX408" s="7"/>
      <c r="NEY408" s="7"/>
      <c r="NEZ408" s="7"/>
      <c r="NFA408" s="7"/>
      <c r="NFB408" s="7"/>
      <c r="NFC408" s="7"/>
      <c r="NFD408" s="7"/>
      <c r="NFE408" s="7"/>
      <c r="NFF408" s="7"/>
      <c r="NFG408" s="7"/>
      <c r="NFH408" s="7"/>
      <c r="NFI408" s="7"/>
      <c r="NFJ408" s="7"/>
      <c r="NFK408" s="7"/>
      <c r="NFL408" s="7"/>
      <c r="NFM408" s="7"/>
      <c r="NFN408" s="7"/>
      <c r="NFO408" s="7"/>
      <c r="NFP408" s="7"/>
      <c r="NFQ408" s="7"/>
      <c r="NFR408" s="7"/>
      <c r="NFS408" s="7"/>
      <c r="NFT408" s="7"/>
      <c r="NFU408" s="7"/>
      <c r="NFV408" s="7"/>
      <c r="NFW408" s="7"/>
      <c r="NFX408" s="7"/>
      <c r="NFY408" s="7"/>
      <c r="NFZ408" s="7"/>
      <c r="NGA408" s="7"/>
      <c r="NGB408" s="7"/>
      <c r="NGC408" s="7"/>
      <c r="NGD408" s="7"/>
      <c r="NGE408" s="7"/>
      <c r="NGF408" s="7"/>
      <c r="NGG408" s="7"/>
      <c r="NGH408" s="7"/>
      <c r="NGI408" s="7"/>
      <c r="NGJ408" s="7"/>
      <c r="NGK408" s="7"/>
      <c r="NGL408" s="7"/>
      <c r="NGM408" s="7"/>
      <c r="NGN408" s="7"/>
      <c r="NGO408" s="7"/>
      <c r="NGP408" s="7"/>
      <c r="NGQ408" s="7"/>
      <c r="NGR408" s="7"/>
      <c r="NGS408" s="7"/>
      <c r="NGT408" s="7"/>
      <c r="NGU408" s="7"/>
      <c r="NGV408" s="7"/>
      <c r="NGW408" s="7"/>
      <c r="NGX408" s="7"/>
      <c r="NGY408" s="7"/>
      <c r="NGZ408" s="7"/>
      <c r="NHA408" s="7"/>
      <c r="NHB408" s="7"/>
      <c r="NHC408" s="7"/>
      <c r="NHD408" s="7"/>
      <c r="NHE408" s="7"/>
      <c r="NHF408" s="7"/>
      <c r="NHG408" s="7"/>
      <c r="NHH408" s="7"/>
      <c r="NHI408" s="7"/>
      <c r="NHJ408" s="7"/>
      <c r="NHK408" s="7"/>
      <c r="NHL408" s="7"/>
      <c r="NHM408" s="7"/>
      <c r="NHN408" s="7"/>
      <c r="NHO408" s="7"/>
      <c r="NHP408" s="7"/>
      <c r="NHQ408" s="7"/>
      <c r="NHR408" s="7"/>
      <c r="NHS408" s="7"/>
      <c r="NHT408" s="7"/>
      <c r="NHU408" s="7"/>
      <c r="NHV408" s="7"/>
      <c r="NHW408" s="7"/>
      <c r="NHX408" s="7"/>
      <c r="NHY408" s="7"/>
      <c r="NHZ408" s="7"/>
      <c r="NIA408" s="7"/>
      <c r="NIB408" s="7"/>
      <c r="NIC408" s="7"/>
      <c r="NID408" s="7"/>
      <c r="NIE408" s="7"/>
      <c r="NIF408" s="7"/>
      <c r="NIG408" s="7"/>
      <c r="NIH408" s="7"/>
      <c r="NII408" s="7"/>
      <c r="NIJ408" s="7"/>
      <c r="NIK408" s="7"/>
      <c r="NIL408" s="7"/>
      <c r="NIM408" s="7"/>
      <c r="NIN408" s="7"/>
      <c r="NIO408" s="7"/>
      <c r="NIP408" s="7"/>
      <c r="NIQ408" s="7"/>
      <c r="NIR408" s="7"/>
      <c r="NIS408" s="7"/>
      <c r="NIT408" s="7"/>
      <c r="NIU408" s="7"/>
      <c r="NIV408" s="7"/>
      <c r="NIW408" s="7"/>
      <c r="NIX408" s="7"/>
      <c r="NIY408" s="7"/>
      <c r="NIZ408" s="7"/>
      <c r="NJA408" s="7"/>
      <c r="NJB408" s="7"/>
      <c r="NJC408" s="7"/>
      <c r="NJD408" s="7"/>
      <c r="NJE408" s="7"/>
      <c r="NJF408" s="7"/>
      <c r="NJG408" s="7"/>
      <c r="NJH408" s="7"/>
      <c r="NJI408" s="7"/>
      <c r="NJJ408" s="7"/>
      <c r="NJK408" s="7"/>
      <c r="NJL408" s="7"/>
      <c r="NJM408" s="7"/>
      <c r="NJN408" s="7"/>
      <c r="NJO408" s="7"/>
      <c r="NJP408" s="7"/>
      <c r="NJQ408" s="7"/>
      <c r="NJR408" s="7"/>
      <c r="NJS408" s="7"/>
      <c r="NJT408" s="7"/>
      <c r="NJU408" s="7"/>
      <c r="NJV408" s="7"/>
      <c r="NJW408" s="7"/>
      <c r="NJX408" s="7"/>
      <c r="NJY408" s="7"/>
      <c r="NJZ408" s="7"/>
      <c r="NKA408" s="7"/>
      <c r="NKB408" s="7"/>
      <c r="NKC408" s="7"/>
      <c r="NKD408" s="7"/>
      <c r="NKE408" s="7"/>
      <c r="NKF408" s="7"/>
      <c r="NKG408" s="7"/>
      <c r="NKH408" s="7"/>
      <c r="NKI408" s="7"/>
      <c r="NKJ408" s="7"/>
      <c r="NKK408" s="7"/>
      <c r="NKL408" s="7"/>
      <c r="NKM408" s="7"/>
      <c r="NKN408" s="7"/>
      <c r="NKO408" s="7"/>
      <c r="NKP408" s="7"/>
      <c r="NKQ408" s="7"/>
      <c r="NKR408" s="7"/>
      <c r="NKS408" s="7"/>
      <c r="NKT408" s="7"/>
      <c r="NKU408" s="7"/>
      <c r="NKV408" s="7"/>
      <c r="NKW408" s="7"/>
      <c r="NKX408" s="7"/>
      <c r="NKY408" s="7"/>
      <c r="NKZ408" s="7"/>
      <c r="NLA408" s="7"/>
      <c r="NLB408" s="7"/>
      <c r="NLC408" s="7"/>
      <c r="NLD408" s="7"/>
      <c r="NLE408" s="7"/>
      <c r="NLF408" s="7"/>
      <c r="NLG408" s="7"/>
      <c r="NLH408" s="7"/>
      <c r="NLI408" s="7"/>
      <c r="NLJ408" s="7"/>
      <c r="NLK408" s="7"/>
      <c r="NLL408" s="7"/>
      <c r="NLM408" s="7"/>
      <c r="NLN408" s="7"/>
      <c r="NLO408" s="7"/>
      <c r="NLP408" s="7"/>
      <c r="NLQ408" s="7"/>
      <c r="NLR408" s="7"/>
      <c r="NLS408" s="7"/>
      <c r="NLT408" s="7"/>
      <c r="NLU408" s="7"/>
      <c r="NLV408" s="7"/>
      <c r="NLW408" s="7"/>
      <c r="NLX408" s="7"/>
      <c r="NLY408" s="7"/>
      <c r="NLZ408" s="7"/>
      <c r="NMA408" s="7"/>
      <c r="NMB408" s="7"/>
      <c r="NMC408" s="7"/>
      <c r="NMD408" s="7"/>
      <c r="NME408" s="7"/>
      <c r="NMF408" s="7"/>
      <c r="NMG408" s="7"/>
      <c r="NMH408" s="7"/>
      <c r="NMI408" s="7"/>
      <c r="NMJ408" s="7"/>
      <c r="NMK408" s="7"/>
      <c r="NML408" s="7"/>
      <c r="NMM408" s="7"/>
      <c r="NMN408" s="7"/>
      <c r="NMO408" s="7"/>
      <c r="NMP408" s="7"/>
      <c r="NMQ408" s="7"/>
      <c r="NMR408" s="7"/>
      <c r="NMS408" s="7"/>
      <c r="NMT408" s="7"/>
      <c r="NMU408" s="7"/>
      <c r="NMV408" s="7"/>
      <c r="NMW408" s="7"/>
      <c r="NMX408" s="7"/>
      <c r="NMY408" s="7"/>
      <c r="NMZ408" s="7"/>
      <c r="NNA408" s="7"/>
      <c r="NNB408" s="7"/>
      <c r="NNC408" s="7"/>
      <c r="NND408" s="7"/>
      <c r="NNE408" s="7"/>
      <c r="NNF408" s="7"/>
      <c r="NNG408" s="7"/>
      <c r="NNH408" s="7"/>
      <c r="NNI408" s="7"/>
      <c r="NNJ408" s="7"/>
      <c r="NNK408" s="7"/>
      <c r="NNL408" s="7"/>
      <c r="NNM408" s="7"/>
      <c r="NNN408" s="7"/>
      <c r="NNO408" s="7"/>
      <c r="NNP408" s="7"/>
      <c r="NNQ408" s="7"/>
      <c r="NNR408" s="7"/>
      <c r="NNS408" s="7"/>
      <c r="NNT408" s="7"/>
      <c r="NNU408" s="7"/>
      <c r="NNV408" s="7"/>
      <c r="NNW408" s="7"/>
      <c r="NNX408" s="7"/>
      <c r="NNY408" s="7"/>
      <c r="NNZ408" s="7"/>
      <c r="NOA408" s="7"/>
      <c r="NOB408" s="7"/>
      <c r="NOC408" s="7"/>
      <c r="NOD408" s="7"/>
      <c r="NOE408" s="7"/>
      <c r="NOF408" s="7"/>
      <c r="NOG408" s="7"/>
      <c r="NOH408" s="7"/>
      <c r="NOI408" s="7"/>
      <c r="NOJ408" s="7"/>
      <c r="NOK408" s="7"/>
      <c r="NOL408" s="7"/>
      <c r="NOM408" s="7"/>
      <c r="NON408" s="7"/>
      <c r="NOO408" s="7"/>
      <c r="NOP408" s="7"/>
      <c r="NOQ408" s="7"/>
      <c r="NOR408" s="7"/>
      <c r="NOS408" s="7"/>
      <c r="NOT408" s="7"/>
      <c r="NOU408" s="7"/>
      <c r="NOV408" s="7"/>
      <c r="NOW408" s="7"/>
      <c r="NOX408" s="7"/>
      <c r="NOY408" s="7"/>
      <c r="NOZ408" s="7"/>
      <c r="NPA408" s="7"/>
      <c r="NPB408" s="7"/>
      <c r="NPC408" s="7"/>
      <c r="NPD408" s="7"/>
      <c r="NPE408" s="7"/>
      <c r="NPF408" s="7"/>
      <c r="NPG408" s="7"/>
      <c r="NPH408" s="7"/>
      <c r="NPI408" s="7"/>
      <c r="NPJ408" s="7"/>
      <c r="NPK408" s="7"/>
      <c r="NPL408" s="7"/>
      <c r="NPM408" s="7"/>
      <c r="NPN408" s="7"/>
      <c r="NPO408" s="7"/>
      <c r="NPP408" s="7"/>
      <c r="NPQ408" s="7"/>
      <c r="NPR408" s="7"/>
      <c r="NPS408" s="7"/>
      <c r="NPT408" s="7"/>
      <c r="NPU408" s="7"/>
      <c r="NPV408" s="7"/>
      <c r="NPW408" s="7"/>
      <c r="NPX408" s="7"/>
      <c r="NPY408" s="7"/>
      <c r="NPZ408" s="7"/>
      <c r="NQA408" s="7"/>
      <c r="NQB408" s="7"/>
      <c r="NQC408" s="7"/>
      <c r="NQD408" s="7"/>
      <c r="NQE408" s="7"/>
      <c r="NQF408" s="7"/>
      <c r="NQG408" s="7"/>
      <c r="NQH408" s="7"/>
      <c r="NQI408" s="7"/>
      <c r="NQJ408" s="7"/>
      <c r="NQK408" s="7"/>
      <c r="NQL408" s="7"/>
      <c r="NQM408" s="7"/>
      <c r="NQN408" s="7"/>
      <c r="NQO408" s="7"/>
      <c r="NQP408" s="7"/>
      <c r="NQQ408" s="7"/>
      <c r="NQR408" s="7"/>
      <c r="NQS408" s="7"/>
      <c r="NQT408" s="7"/>
      <c r="NQU408" s="7"/>
      <c r="NQV408" s="7"/>
      <c r="NQW408" s="7"/>
      <c r="NQX408" s="7"/>
      <c r="NQY408" s="7"/>
      <c r="NQZ408" s="7"/>
      <c r="NRA408" s="7"/>
      <c r="NRB408" s="7"/>
      <c r="NRC408" s="7"/>
      <c r="NRD408" s="7"/>
      <c r="NRE408" s="7"/>
      <c r="NRF408" s="7"/>
      <c r="NRG408" s="7"/>
      <c r="NRH408" s="7"/>
      <c r="NRI408" s="7"/>
      <c r="NRJ408" s="7"/>
      <c r="NRK408" s="7"/>
      <c r="NRL408" s="7"/>
      <c r="NRM408" s="7"/>
      <c r="NRN408" s="7"/>
      <c r="NRO408" s="7"/>
      <c r="NRP408" s="7"/>
      <c r="NRQ408" s="7"/>
      <c r="NRR408" s="7"/>
      <c r="NRS408" s="7"/>
      <c r="NRT408" s="7"/>
      <c r="NRU408" s="7"/>
      <c r="NRV408" s="7"/>
      <c r="NRW408" s="7"/>
      <c r="NRX408" s="7"/>
      <c r="NRY408" s="7"/>
      <c r="NRZ408" s="7"/>
      <c r="NSA408" s="7"/>
      <c r="NSB408" s="7"/>
      <c r="NSC408" s="7"/>
      <c r="NSD408" s="7"/>
      <c r="NSE408" s="7"/>
      <c r="NSF408" s="7"/>
      <c r="NSG408" s="7"/>
      <c r="NSH408" s="7"/>
      <c r="NSI408" s="7"/>
      <c r="NSJ408" s="7"/>
      <c r="NSK408" s="7"/>
      <c r="NSL408" s="7"/>
      <c r="NSM408" s="7"/>
      <c r="NSN408" s="7"/>
      <c r="NSO408" s="7"/>
      <c r="NSP408" s="7"/>
      <c r="NSQ408" s="7"/>
      <c r="NSR408" s="7"/>
      <c r="NSS408" s="7"/>
      <c r="NST408" s="7"/>
      <c r="NSU408" s="7"/>
      <c r="NSV408" s="7"/>
      <c r="NSW408" s="7"/>
      <c r="NSX408" s="7"/>
      <c r="NSY408" s="7"/>
      <c r="NSZ408" s="7"/>
      <c r="NTA408" s="7"/>
      <c r="NTB408" s="7"/>
      <c r="NTC408" s="7"/>
      <c r="NTD408" s="7"/>
      <c r="NTE408" s="7"/>
      <c r="NTF408" s="7"/>
      <c r="NTG408" s="7"/>
      <c r="NTH408" s="7"/>
      <c r="NTI408" s="7"/>
      <c r="NTJ408" s="7"/>
      <c r="NTK408" s="7"/>
      <c r="NTL408" s="7"/>
      <c r="NTM408" s="7"/>
      <c r="NTN408" s="7"/>
      <c r="NTO408" s="7"/>
      <c r="NTP408" s="7"/>
      <c r="NTQ408" s="7"/>
      <c r="NTR408" s="7"/>
      <c r="NTS408" s="7"/>
      <c r="NTT408" s="7"/>
      <c r="NTU408" s="7"/>
      <c r="NTV408" s="7"/>
      <c r="NTW408" s="7"/>
      <c r="NTX408" s="7"/>
      <c r="NTY408" s="7"/>
      <c r="NTZ408" s="7"/>
      <c r="NUA408" s="7"/>
      <c r="NUB408" s="7"/>
      <c r="NUC408" s="7"/>
      <c r="NUD408" s="7"/>
      <c r="NUE408" s="7"/>
      <c r="NUF408" s="7"/>
      <c r="NUG408" s="7"/>
      <c r="NUH408" s="7"/>
      <c r="NUI408" s="7"/>
      <c r="NUJ408" s="7"/>
      <c r="NUK408" s="7"/>
      <c r="NUL408" s="7"/>
      <c r="NUM408" s="7"/>
      <c r="NUN408" s="7"/>
      <c r="NUO408" s="7"/>
      <c r="NUP408" s="7"/>
      <c r="NUQ408" s="7"/>
      <c r="NUR408" s="7"/>
      <c r="NUS408" s="7"/>
      <c r="NUT408" s="7"/>
      <c r="NUU408" s="7"/>
      <c r="NUV408" s="7"/>
      <c r="NUW408" s="7"/>
      <c r="NUX408" s="7"/>
      <c r="NUY408" s="7"/>
      <c r="NUZ408" s="7"/>
      <c r="NVA408" s="7"/>
      <c r="NVB408" s="7"/>
      <c r="NVC408" s="7"/>
      <c r="NVD408" s="7"/>
      <c r="NVE408" s="7"/>
      <c r="NVF408" s="7"/>
      <c r="NVG408" s="7"/>
      <c r="NVH408" s="7"/>
      <c r="NVI408" s="7"/>
      <c r="NVJ408" s="7"/>
      <c r="NVK408" s="7"/>
      <c r="NVL408" s="7"/>
      <c r="NVM408" s="7"/>
      <c r="NVN408" s="7"/>
      <c r="NVO408" s="7"/>
      <c r="NVP408" s="7"/>
      <c r="NVQ408" s="7"/>
      <c r="NVR408" s="7"/>
      <c r="NVS408" s="7"/>
      <c r="NVT408" s="7"/>
      <c r="NVU408" s="7"/>
      <c r="NVV408" s="7"/>
      <c r="NVW408" s="7"/>
      <c r="NVX408" s="7"/>
      <c r="NVY408" s="7"/>
      <c r="NVZ408" s="7"/>
      <c r="NWA408" s="7"/>
      <c r="NWB408" s="7"/>
      <c r="NWC408" s="7"/>
      <c r="NWD408" s="7"/>
      <c r="NWE408" s="7"/>
      <c r="NWF408" s="7"/>
      <c r="NWG408" s="7"/>
      <c r="NWH408" s="7"/>
      <c r="NWI408" s="7"/>
      <c r="NWJ408" s="7"/>
      <c r="NWK408" s="7"/>
      <c r="NWL408" s="7"/>
      <c r="NWM408" s="7"/>
      <c r="NWN408" s="7"/>
      <c r="NWO408" s="7"/>
      <c r="NWP408" s="7"/>
      <c r="NWQ408" s="7"/>
      <c r="NWR408" s="7"/>
      <c r="NWS408" s="7"/>
      <c r="NWT408" s="7"/>
      <c r="NWU408" s="7"/>
      <c r="NWV408" s="7"/>
      <c r="NWW408" s="7"/>
      <c r="NWX408" s="7"/>
      <c r="NWY408" s="7"/>
      <c r="NWZ408" s="7"/>
      <c r="NXA408" s="7"/>
      <c r="NXB408" s="7"/>
      <c r="NXC408" s="7"/>
      <c r="NXD408" s="7"/>
      <c r="NXE408" s="7"/>
      <c r="NXF408" s="7"/>
      <c r="NXG408" s="7"/>
      <c r="NXH408" s="7"/>
      <c r="NXI408" s="7"/>
      <c r="NXJ408" s="7"/>
      <c r="NXK408" s="7"/>
      <c r="NXL408" s="7"/>
      <c r="NXM408" s="7"/>
      <c r="NXN408" s="7"/>
      <c r="NXO408" s="7"/>
      <c r="NXP408" s="7"/>
      <c r="NXQ408" s="7"/>
      <c r="NXR408" s="7"/>
      <c r="NXS408" s="7"/>
      <c r="NXT408" s="7"/>
      <c r="NXU408" s="7"/>
      <c r="NXV408" s="7"/>
      <c r="NXW408" s="7"/>
      <c r="NXX408" s="7"/>
      <c r="NXY408" s="7"/>
      <c r="NXZ408" s="7"/>
      <c r="NYA408" s="7"/>
      <c r="NYB408" s="7"/>
      <c r="NYC408" s="7"/>
      <c r="NYD408" s="7"/>
      <c r="NYE408" s="7"/>
      <c r="NYF408" s="7"/>
      <c r="NYG408" s="7"/>
      <c r="NYH408" s="7"/>
      <c r="NYI408" s="7"/>
      <c r="NYJ408" s="7"/>
      <c r="NYK408" s="7"/>
      <c r="NYL408" s="7"/>
      <c r="NYM408" s="7"/>
      <c r="NYN408" s="7"/>
      <c r="NYO408" s="7"/>
      <c r="NYP408" s="7"/>
      <c r="NYQ408" s="7"/>
      <c r="NYR408" s="7"/>
      <c r="NYS408" s="7"/>
      <c r="NYT408" s="7"/>
      <c r="NYU408" s="7"/>
      <c r="NYV408" s="7"/>
      <c r="NYW408" s="7"/>
      <c r="NYX408" s="7"/>
      <c r="NYY408" s="7"/>
      <c r="NYZ408" s="7"/>
      <c r="NZA408" s="7"/>
      <c r="NZB408" s="7"/>
      <c r="NZC408" s="7"/>
      <c r="NZD408" s="7"/>
      <c r="NZE408" s="7"/>
      <c r="NZF408" s="7"/>
      <c r="NZG408" s="7"/>
      <c r="NZH408" s="7"/>
      <c r="NZI408" s="7"/>
      <c r="NZJ408" s="7"/>
      <c r="NZK408" s="7"/>
      <c r="NZL408" s="7"/>
      <c r="NZM408" s="7"/>
      <c r="NZN408" s="7"/>
      <c r="NZO408" s="7"/>
      <c r="NZP408" s="7"/>
      <c r="NZQ408" s="7"/>
      <c r="NZR408" s="7"/>
      <c r="NZS408" s="7"/>
      <c r="NZT408" s="7"/>
      <c r="NZU408" s="7"/>
      <c r="NZV408" s="7"/>
      <c r="NZW408" s="7"/>
      <c r="NZX408" s="7"/>
      <c r="NZY408" s="7"/>
      <c r="NZZ408" s="7"/>
      <c r="OAA408" s="7"/>
      <c r="OAB408" s="7"/>
      <c r="OAC408" s="7"/>
      <c r="OAD408" s="7"/>
      <c r="OAE408" s="7"/>
      <c r="OAF408" s="7"/>
      <c r="OAG408" s="7"/>
      <c r="OAH408" s="7"/>
      <c r="OAI408" s="7"/>
      <c r="OAJ408" s="7"/>
      <c r="OAK408" s="7"/>
      <c r="OAL408" s="7"/>
      <c r="OAM408" s="7"/>
      <c r="OAN408" s="7"/>
      <c r="OAO408" s="7"/>
      <c r="OAP408" s="7"/>
      <c r="OAQ408" s="7"/>
      <c r="OAR408" s="7"/>
      <c r="OAS408" s="7"/>
      <c r="OAT408" s="7"/>
      <c r="OAU408" s="7"/>
      <c r="OAV408" s="7"/>
      <c r="OAW408" s="7"/>
      <c r="OAX408" s="7"/>
      <c r="OAY408" s="7"/>
      <c r="OAZ408" s="7"/>
      <c r="OBA408" s="7"/>
      <c r="OBB408" s="7"/>
      <c r="OBC408" s="7"/>
      <c r="OBD408" s="7"/>
      <c r="OBE408" s="7"/>
      <c r="OBF408" s="7"/>
      <c r="OBG408" s="7"/>
      <c r="OBH408" s="7"/>
      <c r="OBI408" s="7"/>
      <c r="OBJ408" s="7"/>
      <c r="OBK408" s="7"/>
      <c r="OBL408" s="7"/>
      <c r="OBM408" s="7"/>
      <c r="OBN408" s="7"/>
      <c r="OBO408" s="7"/>
      <c r="OBP408" s="7"/>
      <c r="OBQ408" s="7"/>
      <c r="OBR408" s="7"/>
      <c r="OBS408" s="7"/>
      <c r="OBT408" s="7"/>
      <c r="OBU408" s="7"/>
      <c r="OBV408" s="7"/>
      <c r="OBW408" s="7"/>
      <c r="OBX408" s="7"/>
      <c r="OBY408" s="7"/>
      <c r="OBZ408" s="7"/>
      <c r="OCA408" s="7"/>
      <c r="OCB408" s="7"/>
      <c r="OCC408" s="7"/>
      <c r="OCD408" s="7"/>
      <c r="OCE408" s="7"/>
      <c r="OCF408" s="7"/>
      <c r="OCG408" s="7"/>
      <c r="OCH408" s="7"/>
      <c r="OCI408" s="7"/>
      <c r="OCJ408" s="7"/>
      <c r="OCK408" s="7"/>
      <c r="OCL408" s="7"/>
      <c r="OCM408" s="7"/>
      <c r="OCN408" s="7"/>
      <c r="OCO408" s="7"/>
      <c r="OCP408" s="7"/>
      <c r="OCQ408" s="7"/>
      <c r="OCR408" s="7"/>
      <c r="OCS408" s="7"/>
      <c r="OCT408" s="7"/>
      <c r="OCU408" s="7"/>
      <c r="OCV408" s="7"/>
      <c r="OCW408" s="7"/>
      <c r="OCX408" s="7"/>
      <c r="OCY408" s="7"/>
      <c r="OCZ408" s="7"/>
      <c r="ODA408" s="7"/>
      <c r="ODB408" s="7"/>
      <c r="ODC408" s="7"/>
      <c r="ODD408" s="7"/>
      <c r="ODE408" s="7"/>
      <c r="ODF408" s="7"/>
      <c r="ODG408" s="7"/>
      <c r="ODH408" s="7"/>
      <c r="ODI408" s="7"/>
      <c r="ODJ408" s="7"/>
      <c r="ODK408" s="7"/>
      <c r="ODL408" s="7"/>
      <c r="ODM408" s="7"/>
      <c r="ODN408" s="7"/>
      <c r="ODO408" s="7"/>
      <c r="ODP408" s="7"/>
      <c r="ODQ408" s="7"/>
      <c r="ODR408" s="7"/>
      <c r="ODS408" s="7"/>
      <c r="ODT408" s="7"/>
      <c r="ODU408" s="7"/>
      <c r="ODV408" s="7"/>
      <c r="ODW408" s="7"/>
      <c r="ODX408" s="7"/>
      <c r="ODY408" s="7"/>
      <c r="ODZ408" s="7"/>
      <c r="OEA408" s="7"/>
      <c r="OEB408" s="7"/>
      <c r="OEC408" s="7"/>
      <c r="OED408" s="7"/>
      <c r="OEE408" s="7"/>
      <c r="OEF408" s="7"/>
      <c r="OEG408" s="7"/>
      <c r="OEH408" s="7"/>
      <c r="OEI408" s="7"/>
      <c r="OEJ408" s="7"/>
      <c r="OEK408" s="7"/>
      <c r="OEL408" s="7"/>
      <c r="OEM408" s="7"/>
      <c r="OEN408" s="7"/>
      <c r="OEO408" s="7"/>
      <c r="OEP408" s="7"/>
      <c r="OEQ408" s="7"/>
      <c r="OER408" s="7"/>
      <c r="OES408" s="7"/>
      <c r="OET408" s="7"/>
      <c r="OEU408" s="7"/>
      <c r="OEV408" s="7"/>
      <c r="OEW408" s="7"/>
      <c r="OEX408" s="7"/>
      <c r="OEY408" s="7"/>
      <c r="OEZ408" s="7"/>
      <c r="OFA408" s="7"/>
      <c r="OFB408" s="7"/>
      <c r="OFC408" s="7"/>
      <c r="OFD408" s="7"/>
      <c r="OFE408" s="7"/>
      <c r="OFF408" s="7"/>
      <c r="OFG408" s="7"/>
      <c r="OFH408" s="7"/>
      <c r="OFI408" s="7"/>
      <c r="OFJ408" s="7"/>
      <c r="OFK408" s="7"/>
      <c r="OFL408" s="7"/>
      <c r="OFM408" s="7"/>
      <c r="OFN408" s="7"/>
      <c r="OFO408" s="7"/>
      <c r="OFP408" s="7"/>
      <c r="OFQ408" s="7"/>
      <c r="OFR408" s="7"/>
      <c r="OFS408" s="7"/>
      <c r="OFT408" s="7"/>
      <c r="OFU408" s="7"/>
      <c r="OFV408" s="7"/>
      <c r="OFW408" s="7"/>
      <c r="OFX408" s="7"/>
      <c r="OFY408" s="7"/>
      <c r="OFZ408" s="7"/>
      <c r="OGA408" s="7"/>
      <c r="OGB408" s="7"/>
      <c r="OGC408" s="7"/>
      <c r="OGD408" s="7"/>
      <c r="OGE408" s="7"/>
      <c r="OGF408" s="7"/>
      <c r="OGG408" s="7"/>
      <c r="OGH408" s="7"/>
      <c r="OGI408" s="7"/>
      <c r="OGJ408" s="7"/>
      <c r="OGK408" s="7"/>
      <c r="OGL408" s="7"/>
      <c r="OGM408" s="7"/>
      <c r="OGN408" s="7"/>
      <c r="OGO408" s="7"/>
      <c r="OGP408" s="7"/>
      <c r="OGQ408" s="7"/>
      <c r="OGR408" s="7"/>
      <c r="OGS408" s="7"/>
      <c r="OGT408" s="7"/>
      <c r="OGU408" s="7"/>
      <c r="OGV408" s="7"/>
      <c r="OGW408" s="7"/>
      <c r="OGX408" s="7"/>
      <c r="OGY408" s="7"/>
      <c r="OGZ408" s="7"/>
      <c r="OHA408" s="7"/>
      <c r="OHB408" s="7"/>
      <c r="OHC408" s="7"/>
      <c r="OHD408" s="7"/>
      <c r="OHE408" s="7"/>
      <c r="OHF408" s="7"/>
      <c r="OHG408" s="7"/>
      <c r="OHH408" s="7"/>
      <c r="OHI408" s="7"/>
      <c r="OHJ408" s="7"/>
      <c r="OHK408" s="7"/>
      <c r="OHL408" s="7"/>
      <c r="OHM408" s="7"/>
      <c r="OHN408" s="7"/>
      <c r="OHO408" s="7"/>
      <c r="OHP408" s="7"/>
      <c r="OHQ408" s="7"/>
      <c r="OHR408" s="7"/>
      <c r="OHS408" s="7"/>
      <c r="OHT408" s="7"/>
      <c r="OHU408" s="7"/>
      <c r="OHV408" s="7"/>
      <c r="OHW408" s="7"/>
      <c r="OHX408" s="7"/>
      <c r="OHY408" s="7"/>
      <c r="OHZ408" s="7"/>
      <c r="OIA408" s="7"/>
      <c r="OIB408" s="7"/>
      <c r="OIC408" s="7"/>
      <c r="OID408" s="7"/>
      <c r="OIE408" s="7"/>
      <c r="OIF408" s="7"/>
      <c r="OIG408" s="7"/>
      <c r="OIH408" s="7"/>
      <c r="OII408" s="7"/>
      <c r="OIJ408" s="7"/>
      <c r="OIK408" s="7"/>
      <c r="OIL408" s="7"/>
      <c r="OIM408" s="7"/>
      <c r="OIN408" s="7"/>
      <c r="OIO408" s="7"/>
      <c r="OIP408" s="7"/>
      <c r="OIQ408" s="7"/>
      <c r="OIR408" s="7"/>
      <c r="OIS408" s="7"/>
      <c r="OIT408" s="7"/>
      <c r="OIU408" s="7"/>
      <c r="OIV408" s="7"/>
      <c r="OIW408" s="7"/>
      <c r="OIX408" s="7"/>
      <c r="OIY408" s="7"/>
      <c r="OIZ408" s="7"/>
      <c r="OJA408" s="7"/>
      <c r="OJB408" s="7"/>
      <c r="OJC408" s="7"/>
      <c r="OJD408" s="7"/>
      <c r="OJE408" s="7"/>
      <c r="OJF408" s="7"/>
      <c r="OJG408" s="7"/>
      <c r="OJH408" s="7"/>
      <c r="OJI408" s="7"/>
      <c r="OJJ408" s="7"/>
      <c r="OJK408" s="7"/>
      <c r="OJL408" s="7"/>
      <c r="OJM408" s="7"/>
      <c r="OJN408" s="7"/>
      <c r="OJO408" s="7"/>
      <c r="OJP408" s="7"/>
      <c r="OJQ408" s="7"/>
      <c r="OJR408" s="7"/>
      <c r="OJS408" s="7"/>
      <c r="OJT408" s="7"/>
      <c r="OJU408" s="7"/>
      <c r="OJV408" s="7"/>
      <c r="OJW408" s="7"/>
      <c r="OJX408" s="7"/>
      <c r="OJY408" s="7"/>
      <c r="OJZ408" s="7"/>
      <c r="OKA408" s="7"/>
      <c r="OKB408" s="7"/>
      <c r="OKC408" s="7"/>
      <c r="OKD408" s="7"/>
      <c r="OKE408" s="7"/>
      <c r="OKF408" s="7"/>
      <c r="OKG408" s="7"/>
      <c r="OKH408" s="7"/>
      <c r="OKI408" s="7"/>
      <c r="OKJ408" s="7"/>
      <c r="OKK408" s="7"/>
      <c r="OKL408" s="7"/>
      <c r="OKM408" s="7"/>
      <c r="OKN408" s="7"/>
      <c r="OKO408" s="7"/>
      <c r="OKP408" s="7"/>
      <c r="OKQ408" s="7"/>
      <c r="OKR408" s="7"/>
      <c r="OKS408" s="7"/>
      <c r="OKT408" s="7"/>
      <c r="OKU408" s="7"/>
      <c r="OKV408" s="7"/>
      <c r="OKW408" s="7"/>
      <c r="OKX408" s="7"/>
      <c r="OKY408" s="7"/>
      <c r="OKZ408" s="7"/>
      <c r="OLA408" s="7"/>
      <c r="OLB408" s="7"/>
      <c r="OLC408" s="7"/>
      <c r="OLD408" s="7"/>
      <c r="OLE408" s="7"/>
      <c r="OLF408" s="7"/>
      <c r="OLG408" s="7"/>
      <c r="OLH408" s="7"/>
      <c r="OLI408" s="7"/>
      <c r="OLJ408" s="7"/>
      <c r="OLK408" s="7"/>
      <c r="OLL408" s="7"/>
      <c r="OLM408" s="7"/>
      <c r="OLN408" s="7"/>
      <c r="OLO408" s="7"/>
      <c r="OLP408" s="7"/>
      <c r="OLQ408" s="7"/>
      <c r="OLR408" s="7"/>
      <c r="OLS408" s="7"/>
      <c r="OLT408" s="7"/>
      <c r="OLU408" s="7"/>
      <c r="OLV408" s="7"/>
      <c r="OLW408" s="7"/>
      <c r="OLX408" s="7"/>
      <c r="OLY408" s="7"/>
      <c r="OLZ408" s="7"/>
      <c r="OMA408" s="7"/>
      <c r="OMB408" s="7"/>
      <c r="OMC408" s="7"/>
      <c r="OMD408" s="7"/>
      <c r="OME408" s="7"/>
      <c r="OMF408" s="7"/>
      <c r="OMG408" s="7"/>
      <c r="OMH408" s="7"/>
      <c r="OMI408" s="7"/>
      <c r="OMJ408" s="7"/>
      <c r="OMK408" s="7"/>
      <c r="OML408" s="7"/>
      <c r="OMM408" s="7"/>
      <c r="OMN408" s="7"/>
      <c r="OMO408" s="7"/>
      <c r="OMP408" s="7"/>
      <c r="OMQ408" s="7"/>
      <c r="OMR408" s="7"/>
      <c r="OMS408" s="7"/>
      <c r="OMT408" s="7"/>
      <c r="OMU408" s="7"/>
      <c r="OMV408" s="7"/>
      <c r="OMW408" s="7"/>
      <c r="OMX408" s="7"/>
      <c r="OMY408" s="7"/>
      <c r="OMZ408" s="7"/>
      <c r="ONA408" s="7"/>
      <c r="ONB408" s="7"/>
      <c r="ONC408" s="7"/>
      <c r="OND408" s="7"/>
      <c r="ONE408" s="7"/>
      <c r="ONF408" s="7"/>
      <c r="ONG408" s="7"/>
      <c r="ONH408" s="7"/>
      <c r="ONI408" s="7"/>
      <c r="ONJ408" s="7"/>
      <c r="ONK408" s="7"/>
      <c r="ONL408" s="7"/>
      <c r="ONM408" s="7"/>
      <c r="ONN408" s="7"/>
      <c r="ONO408" s="7"/>
      <c r="ONP408" s="7"/>
      <c r="ONQ408" s="7"/>
      <c r="ONR408" s="7"/>
      <c r="ONS408" s="7"/>
      <c r="ONT408" s="7"/>
      <c r="ONU408" s="7"/>
      <c r="ONV408" s="7"/>
      <c r="ONW408" s="7"/>
      <c r="ONX408" s="7"/>
      <c r="ONY408" s="7"/>
      <c r="ONZ408" s="7"/>
      <c r="OOA408" s="7"/>
      <c r="OOB408" s="7"/>
      <c r="OOC408" s="7"/>
      <c r="OOD408" s="7"/>
      <c r="OOE408" s="7"/>
      <c r="OOF408" s="7"/>
      <c r="OOG408" s="7"/>
      <c r="OOH408" s="7"/>
      <c r="OOI408" s="7"/>
      <c r="OOJ408" s="7"/>
      <c r="OOK408" s="7"/>
      <c r="OOL408" s="7"/>
      <c r="OOM408" s="7"/>
      <c r="OON408" s="7"/>
      <c r="OOO408" s="7"/>
      <c r="OOP408" s="7"/>
      <c r="OOQ408" s="7"/>
      <c r="OOR408" s="7"/>
      <c r="OOS408" s="7"/>
      <c r="OOT408" s="7"/>
      <c r="OOU408" s="7"/>
      <c r="OOV408" s="7"/>
      <c r="OOW408" s="7"/>
      <c r="OOX408" s="7"/>
      <c r="OOY408" s="7"/>
      <c r="OOZ408" s="7"/>
      <c r="OPA408" s="7"/>
      <c r="OPB408" s="7"/>
      <c r="OPC408" s="7"/>
      <c r="OPD408" s="7"/>
      <c r="OPE408" s="7"/>
      <c r="OPF408" s="7"/>
      <c r="OPG408" s="7"/>
      <c r="OPH408" s="7"/>
      <c r="OPI408" s="7"/>
      <c r="OPJ408" s="7"/>
      <c r="OPK408" s="7"/>
      <c r="OPL408" s="7"/>
      <c r="OPM408" s="7"/>
      <c r="OPN408" s="7"/>
      <c r="OPO408" s="7"/>
      <c r="OPP408" s="7"/>
      <c r="OPQ408" s="7"/>
      <c r="OPR408" s="7"/>
      <c r="OPS408" s="7"/>
      <c r="OPT408" s="7"/>
      <c r="OPU408" s="7"/>
      <c r="OPV408" s="7"/>
      <c r="OPW408" s="7"/>
      <c r="OPX408" s="7"/>
      <c r="OPY408" s="7"/>
      <c r="OPZ408" s="7"/>
      <c r="OQA408" s="7"/>
      <c r="OQB408" s="7"/>
      <c r="OQC408" s="7"/>
      <c r="OQD408" s="7"/>
      <c r="OQE408" s="7"/>
      <c r="OQF408" s="7"/>
      <c r="OQG408" s="7"/>
      <c r="OQH408" s="7"/>
      <c r="OQI408" s="7"/>
      <c r="OQJ408" s="7"/>
      <c r="OQK408" s="7"/>
      <c r="OQL408" s="7"/>
      <c r="OQM408" s="7"/>
      <c r="OQN408" s="7"/>
      <c r="OQO408" s="7"/>
      <c r="OQP408" s="7"/>
      <c r="OQQ408" s="7"/>
      <c r="OQR408" s="7"/>
      <c r="OQS408" s="7"/>
      <c r="OQT408" s="7"/>
      <c r="OQU408" s="7"/>
      <c r="OQV408" s="7"/>
      <c r="OQW408" s="7"/>
      <c r="OQX408" s="7"/>
      <c r="OQY408" s="7"/>
      <c r="OQZ408" s="7"/>
      <c r="ORA408" s="7"/>
      <c r="ORB408" s="7"/>
      <c r="ORC408" s="7"/>
      <c r="ORD408" s="7"/>
      <c r="ORE408" s="7"/>
      <c r="ORF408" s="7"/>
      <c r="ORG408" s="7"/>
      <c r="ORH408" s="7"/>
      <c r="ORI408" s="7"/>
      <c r="ORJ408" s="7"/>
      <c r="ORK408" s="7"/>
      <c r="ORL408" s="7"/>
      <c r="ORM408" s="7"/>
      <c r="ORN408" s="7"/>
      <c r="ORO408" s="7"/>
      <c r="ORP408" s="7"/>
      <c r="ORQ408" s="7"/>
      <c r="ORR408" s="7"/>
      <c r="ORS408" s="7"/>
      <c r="ORT408" s="7"/>
      <c r="ORU408" s="7"/>
      <c r="ORV408" s="7"/>
      <c r="ORW408" s="7"/>
      <c r="ORX408" s="7"/>
      <c r="ORY408" s="7"/>
      <c r="ORZ408" s="7"/>
      <c r="OSA408" s="7"/>
      <c r="OSB408" s="7"/>
      <c r="OSC408" s="7"/>
      <c r="OSD408" s="7"/>
      <c r="OSE408" s="7"/>
      <c r="OSF408" s="7"/>
      <c r="OSG408" s="7"/>
      <c r="OSH408" s="7"/>
      <c r="OSI408" s="7"/>
      <c r="OSJ408" s="7"/>
      <c r="OSK408" s="7"/>
      <c r="OSL408" s="7"/>
      <c r="OSM408" s="7"/>
      <c r="OSN408" s="7"/>
      <c r="OSO408" s="7"/>
      <c r="OSP408" s="7"/>
      <c r="OSQ408" s="7"/>
      <c r="OSR408" s="7"/>
      <c r="OSS408" s="7"/>
      <c r="OST408" s="7"/>
      <c r="OSU408" s="7"/>
      <c r="OSV408" s="7"/>
      <c r="OSW408" s="7"/>
      <c r="OSX408" s="7"/>
      <c r="OSY408" s="7"/>
      <c r="OSZ408" s="7"/>
      <c r="OTA408" s="7"/>
      <c r="OTB408" s="7"/>
      <c r="OTC408" s="7"/>
      <c r="OTD408" s="7"/>
      <c r="OTE408" s="7"/>
      <c r="OTF408" s="7"/>
      <c r="OTG408" s="7"/>
      <c r="OTH408" s="7"/>
      <c r="OTI408" s="7"/>
      <c r="OTJ408" s="7"/>
      <c r="OTK408" s="7"/>
      <c r="OTL408" s="7"/>
      <c r="OTM408" s="7"/>
      <c r="OTN408" s="7"/>
      <c r="OTO408" s="7"/>
      <c r="OTP408" s="7"/>
      <c r="OTQ408" s="7"/>
      <c r="OTR408" s="7"/>
      <c r="OTS408" s="7"/>
      <c r="OTT408" s="7"/>
      <c r="OTU408" s="7"/>
      <c r="OTV408" s="7"/>
      <c r="OTW408" s="7"/>
      <c r="OTX408" s="7"/>
      <c r="OTY408" s="7"/>
      <c r="OTZ408" s="7"/>
      <c r="OUA408" s="7"/>
      <c r="OUB408" s="7"/>
      <c r="OUC408" s="7"/>
      <c r="OUD408" s="7"/>
      <c r="OUE408" s="7"/>
      <c r="OUF408" s="7"/>
      <c r="OUG408" s="7"/>
      <c r="OUH408" s="7"/>
      <c r="OUI408" s="7"/>
      <c r="OUJ408" s="7"/>
      <c r="OUK408" s="7"/>
      <c r="OUL408" s="7"/>
      <c r="OUM408" s="7"/>
      <c r="OUN408" s="7"/>
      <c r="OUO408" s="7"/>
      <c r="OUP408" s="7"/>
      <c r="OUQ408" s="7"/>
      <c r="OUR408" s="7"/>
      <c r="OUS408" s="7"/>
      <c r="OUT408" s="7"/>
      <c r="OUU408" s="7"/>
      <c r="OUV408" s="7"/>
      <c r="OUW408" s="7"/>
      <c r="OUX408" s="7"/>
      <c r="OUY408" s="7"/>
      <c r="OUZ408" s="7"/>
      <c r="OVA408" s="7"/>
      <c r="OVB408" s="7"/>
      <c r="OVC408" s="7"/>
      <c r="OVD408" s="7"/>
      <c r="OVE408" s="7"/>
      <c r="OVF408" s="7"/>
      <c r="OVG408" s="7"/>
      <c r="OVH408" s="7"/>
      <c r="OVI408" s="7"/>
      <c r="OVJ408" s="7"/>
      <c r="OVK408" s="7"/>
      <c r="OVL408" s="7"/>
      <c r="OVM408" s="7"/>
      <c r="OVN408" s="7"/>
      <c r="OVO408" s="7"/>
      <c r="OVP408" s="7"/>
      <c r="OVQ408" s="7"/>
      <c r="OVR408" s="7"/>
      <c r="OVS408" s="7"/>
      <c r="OVT408" s="7"/>
      <c r="OVU408" s="7"/>
      <c r="OVV408" s="7"/>
      <c r="OVW408" s="7"/>
      <c r="OVX408" s="7"/>
      <c r="OVY408" s="7"/>
      <c r="OVZ408" s="7"/>
      <c r="OWA408" s="7"/>
      <c r="OWB408" s="7"/>
      <c r="OWC408" s="7"/>
      <c r="OWD408" s="7"/>
      <c r="OWE408" s="7"/>
      <c r="OWF408" s="7"/>
      <c r="OWG408" s="7"/>
      <c r="OWH408" s="7"/>
      <c r="OWI408" s="7"/>
      <c r="OWJ408" s="7"/>
      <c r="OWK408" s="7"/>
      <c r="OWL408" s="7"/>
      <c r="OWM408" s="7"/>
      <c r="OWN408" s="7"/>
      <c r="OWO408" s="7"/>
      <c r="OWP408" s="7"/>
      <c r="OWQ408" s="7"/>
      <c r="OWR408" s="7"/>
      <c r="OWS408" s="7"/>
      <c r="OWT408" s="7"/>
      <c r="OWU408" s="7"/>
      <c r="OWV408" s="7"/>
      <c r="OWW408" s="7"/>
      <c r="OWX408" s="7"/>
      <c r="OWY408" s="7"/>
      <c r="OWZ408" s="7"/>
      <c r="OXA408" s="7"/>
      <c r="OXB408" s="7"/>
      <c r="OXC408" s="7"/>
      <c r="OXD408" s="7"/>
      <c r="OXE408" s="7"/>
      <c r="OXF408" s="7"/>
      <c r="OXG408" s="7"/>
      <c r="OXH408" s="7"/>
      <c r="OXI408" s="7"/>
      <c r="OXJ408" s="7"/>
      <c r="OXK408" s="7"/>
      <c r="OXL408" s="7"/>
      <c r="OXM408" s="7"/>
      <c r="OXN408" s="7"/>
      <c r="OXO408" s="7"/>
      <c r="OXP408" s="7"/>
      <c r="OXQ408" s="7"/>
      <c r="OXR408" s="7"/>
      <c r="OXS408" s="7"/>
      <c r="OXT408" s="7"/>
      <c r="OXU408" s="7"/>
      <c r="OXV408" s="7"/>
      <c r="OXW408" s="7"/>
      <c r="OXX408" s="7"/>
      <c r="OXY408" s="7"/>
      <c r="OXZ408" s="7"/>
      <c r="OYA408" s="7"/>
      <c r="OYB408" s="7"/>
      <c r="OYC408" s="7"/>
      <c r="OYD408" s="7"/>
      <c r="OYE408" s="7"/>
      <c r="OYF408" s="7"/>
      <c r="OYG408" s="7"/>
      <c r="OYH408" s="7"/>
      <c r="OYI408" s="7"/>
      <c r="OYJ408" s="7"/>
      <c r="OYK408" s="7"/>
      <c r="OYL408" s="7"/>
      <c r="OYM408" s="7"/>
      <c r="OYN408" s="7"/>
      <c r="OYO408" s="7"/>
      <c r="OYP408" s="7"/>
      <c r="OYQ408" s="7"/>
      <c r="OYR408" s="7"/>
      <c r="OYS408" s="7"/>
      <c r="OYT408" s="7"/>
      <c r="OYU408" s="7"/>
      <c r="OYV408" s="7"/>
      <c r="OYW408" s="7"/>
      <c r="OYX408" s="7"/>
      <c r="OYY408" s="7"/>
      <c r="OYZ408" s="7"/>
      <c r="OZA408" s="7"/>
      <c r="OZB408" s="7"/>
      <c r="OZC408" s="7"/>
      <c r="OZD408" s="7"/>
      <c r="OZE408" s="7"/>
      <c r="OZF408" s="7"/>
      <c r="OZG408" s="7"/>
      <c r="OZH408" s="7"/>
      <c r="OZI408" s="7"/>
      <c r="OZJ408" s="7"/>
      <c r="OZK408" s="7"/>
      <c r="OZL408" s="7"/>
      <c r="OZM408" s="7"/>
      <c r="OZN408" s="7"/>
      <c r="OZO408" s="7"/>
      <c r="OZP408" s="7"/>
      <c r="OZQ408" s="7"/>
      <c r="OZR408" s="7"/>
      <c r="OZS408" s="7"/>
      <c r="OZT408" s="7"/>
      <c r="OZU408" s="7"/>
      <c r="OZV408" s="7"/>
      <c r="OZW408" s="7"/>
      <c r="OZX408" s="7"/>
      <c r="OZY408" s="7"/>
      <c r="OZZ408" s="7"/>
      <c r="PAA408" s="7"/>
      <c r="PAB408" s="7"/>
      <c r="PAC408" s="7"/>
      <c r="PAD408" s="7"/>
      <c r="PAE408" s="7"/>
      <c r="PAF408" s="7"/>
      <c r="PAG408" s="7"/>
      <c r="PAH408" s="7"/>
      <c r="PAI408" s="7"/>
      <c r="PAJ408" s="7"/>
      <c r="PAK408" s="7"/>
      <c r="PAL408" s="7"/>
      <c r="PAM408" s="7"/>
      <c r="PAN408" s="7"/>
      <c r="PAO408" s="7"/>
      <c r="PAP408" s="7"/>
      <c r="PAQ408" s="7"/>
      <c r="PAR408" s="7"/>
      <c r="PAS408" s="7"/>
      <c r="PAT408" s="7"/>
      <c r="PAU408" s="7"/>
      <c r="PAV408" s="7"/>
      <c r="PAW408" s="7"/>
      <c r="PAX408" s="7"/>
      <c r="PAY408" s="7"/>
      <c r="PAZ408" s="7"/>
      <c r="PBA408" s="7"/>
      <c r="PBB408" s="7"/>
      <c r="PBC408" s="7"/>
      <c r="PBD408" s="7"/>
      <c r="PBE408" s="7"/>
      <c r="PBF408" s="7"/>
      <c r="PBG408" s="7"/>
      <c r="PBH408" s="7"/>
      <c r="PBI408" s="7"/>
      <c r="PBJ408" s="7"/>
      <c r="PBK408" s="7"/>
      <c r="PBL408" s="7"/>
      <c r="PBM408" s="7"/>
      <c r="PBN408" s="7"/>
      <c r="PBO408" s="7"/>
      <c r="PBP408" s="7"/>
      <c r="PBQ408" s="7"/>
      <c r="PBR408" s="7"/>
      <c r="PBS408" s="7"/>
      <c r="PBT408" s="7"/>
      <c r="PBU408" s="7"/>
      <c r="PBV408" s="7"/>
      <c r="PBW408" s="7"/>
      <c r="PBX408" s="7"/>
      <c r="PBY408" s="7"/>
      <c r="PBZ408" s="7"/>
      <c r="PCA408" s="7"/>
      <c r="PCB408" s="7"/>
      <c r="PCC408" s="7"/>
      <c r="PCD408" s="7"/>
      <c r="PCE408" s="7"/>
      <c r="PCF408" s="7"/>
      <c r="PCG408" s="7"/>
      <c r="PCH408" s="7"/>
      <c r="PCI408" s="7"/>
      <c r="PCJ408" s="7"/>
      <c r="PCK408" s="7"/>
      <c r="PCL408" s="7"/>
      <c r="PCM408" s="7"/>
      <c r="PCN408" s="7"/>
      <c r="PCO408" s="7"/>
      <c r="PCP408" s="7"/>
      <c r="PCQ408" s="7"/>
      <c r="PCR408" s="7"/>
      <c r="PCS408" s="7"/>
      <c r="PCT408" s="7"/>
      <c r="PCU408" s="7"/>
      <c r="PCV408" s="7"/>
      <c r="PCW408" s="7"/>
      <c r="PCX408" s="7"/>
      <c r="PCY408" s="7"/>
      <c r="PCZ408" s="7"/>
      <c r="PDA408" s="7"/>
      <c r="PDB408" s="7"/>
      <c r="PDC408" s="7"/>
      <c r="PDD408" s="7"/>
      <c r="PDE408" s="7"/>
      <c r="PDF408" s="7"/>
      <c r="PDG408" s="7"/>
      <c r="PDH408" s="7"/>
      <c r="PDI408" s="7"/>
      <c r="PDJ408" s="7"/>
      <c r="PDK408" s="7"/>
      <c r="PDL408" s="7"/>
      <c r="PDM408" s="7"/>
      <c r="PDN408" s="7"/>
      <c r="PDO408" s="7"/>
      <c r="PDP408" s="7"/>
      <c r="PDQ408" s="7"/>
      <c r="PDR408" s="7"/>
      <c r="PDS408" s="7"/>
      <c r="PDT408" s="7"/>
      <c r="PDU408" s="7"/>
      <c r="PDV408" s="7"/>
      <c r="PDW408" s="7"/>
      <c r="PDX408" s="7"/>
      <c r="PDY408" s="7"/>
      <c r="PDZ408" s="7"/>
      <c r="PEA408" s="7"/>
      <c r="PEB408" s="7"/>
      <c r="PEC408" s="7"/>
      <c r="PED408" s="7"/>
      <c r="PEE408" s="7"/>
      <c r="PEF408" s="7"/>
      <c r="PEG408" s="7"/>
      <c r="PEH408" s="7"/>
      <c r="PEI408" s="7"/>
      <c r="PEJ408" s="7"/>
      <c r="PEK408" s="7"/>
      <c r="PEL408" s="7"/>
      <c r="PEM408" s="7"/>
      <c r="PEN408" s="7"/>
      <c r="PEO408" s="7"/>
      <c r="PEP408" s="7"/>
      <c r="PEQ408" s="7"/>
      <c r="PER408" s="7"/>
      <c r="PES408" s="7"/>
      <c r="PET408" s="7"/>
      <c r="PEU408" s="7"/>
      <c r="PEV408" s="7"/>
      <c r="PEW408" s="7"/>
      <c r="PEX408" s="7"/>
      <c r="PEY408" s="7"/>
      <c r="PEZ408" s="7"/>
      <c r="PFA408" s="7"/>
      <c r="PFB408" s="7"/>
      <c r="PFC408" s="7"/>
      <c r="PFD408" s="7"/>
      <c r="PFE408" s="7"/>
      <c r="PFF408" s="7"/>
      <c r="PFG408" s="7"/>
      <c r="PFH408" s="7"/>
      <c r="PFI408" s="7"/>
      <c r="PFJ408" s="7"/>
      <c r="PFK408" s="7"/>
      <c r="PFL408" s="7"/>
      <c r="PFM408" s="7"/>
      <c r="PFN408" s="7"/>
      <c r="PFO408" s="7"/>
      <c r="PFP408" s="7"/>
      <c r="PFQ408" s="7"/>
      <c r="PFR408" s="7"/>
      <c r="PFS408" s="7"/>
      <c r="PFT408" s="7"/>
      <c r="PFU408" s="7"/>
      <c r="PFV408" s="7"/>
      <c r="PFW408" s="7"/>
      <c r="PFX408" s="7"/>
      <c r="PFY408" s="7"/>
      <c r="PFZ408" s="7"/>
      <c r="PGA408" s="7"/>
      <c r="PGB408" s="7"/>
      <c r="PGC408" s="7"/>
      <c r="PGD408" s="7"/>
      <c r="PGE408" s="7"/>
      <c r="PGF408" s="7"/>
      <c r="PGG408" s="7"/>
      <c r="PGH408" s="7"/>
      <c r="PGI408" s="7"/>
      <c r="PGJ408" s="7"/>
      <c r="PGK408" s="7"/>
      <c r="PGL408" s="7"/>
      <c r="PGM408" s="7"/>
      <c r="PGN408" s="7"/>
      <c r="PGO408" s="7"/>
      <c r="PGP408" s="7"/>
      <c r="PGQ408" s="7"/>
      <c r="PGR408" s="7"/>
      <c r="PGS408" s="7"/>
      <c r="PGT408" s="7"/>
      <c r="PGU408" s="7"/>
      <c r="PGV408" s="7"/>
      <c r="PGW408" s="7"/>
      <c r="PGX408" s="7"/>
      <c r="PGY408" s="7"/>
      <c r="PGZ408" s="7"/>
      <c r="PHA408" s="7"/>
      <c r="PHB408" s="7"/>
      <c r="PHC408" s="7"/>
      <c r="PHD408" s="7"/>
      <c r="PHE408" s="7"/>
      <c r="PHF408" s="7"/>
      <c r="PHG408" s="7"/>
      <c r="PHH408" s="7"/>
      <c r="PHI408" s="7"/>
      <c r="PHJ408" s="7"/>
      <c r="PHK408" s="7"/>
      <c r="PHL408" s="7"/>
      <c r="PHM408" s="7"/>
      <c r="PHN408" s="7"/>
      <c r="PHO408" s="7"/>
      <c r="PHP408" s="7"/>
      <c r="PHQ408" s="7"/>
      <c r="PHR408" s="7"/>
      <c r="PHS408" s="7"/>
      <c r="PHT408" s="7"/>
      <c r="PHU408" s="7"/>
      <c r="PHV408" s="7"/>
      <c r="PHW408" s="7"/>
      <c r="PHX408" s="7"/>
      <c r="PHY408" s="7"/>
      <c r="PHZ408" s="7"/>
      <c r="PIA408" s="7"/>
      <c r="PIB408" s="7"/>
      <c r="PIC408" s="7"/>
      <c r="PID408" s="7"/>
      <c r="PIE408" s="7"/>
      <c r="PIF408" s="7"/>
      <c r="PIG408" s="7"/>
      <c r="PIH408" s="7"/>
      <c r="PII408" s="7"/>
      <c r="PIJ408" s="7"/>
      <c r="PIK408" s="7"/>
      <c r="PIL408" s="7"/>
      <c r="PIM408" s="7"/>
      <c r="PIN408" s="7"/>
      <c r="PIO408" s="7"/>
      <c r="PIP408" s="7"/>
      <c r="PIQ408" s="7"/>
      <c r="PIR408" s="7"/>
      <c r="PIS408" s="7"/>
      <c r="PIT408" s="7"/>
      <c r="PIU408" s="7"/>
      <c r="PIV408" s="7"/>
      <c r="PIW408" s="7"/>
      <c r="PIX408" s="7"/>
      <c r="PIY408" s="7"/>
      <c r="PIZ408" s="7"/>
      <c r="PJA408" s="7"/>
      <c r="PJB408" s="7"/>
      <c r="PJC408" s="7"/>
      <c r="PJD408" s="7"/>
      <c r="PJE408" s="7"/>
      <c r="PJF408" s="7"/>
      <c r="PJG408" s="7"/>
      <c r="PJH408" s="7"/>
      <c r="PJI408" s="7"/>
      <c r="PJJ408" s="7"/>
      <c r="PJK408" s="7"/>
      <c r="PJL408" s="7"/>
      <c r="PJM408" s="7"/>
      <c r="PJN408" s="7"/>
      <c r="PJO408" s="7"/>
      <c r="PJP408" s="7"/>
      <c r="PJQ408" s="7"/>
      <c r="PJR408" s="7"/>
      <c r="PJS408" s="7"/>
      <c r="PJT408" s="7"/>
      <c r="PJU408" s="7"/>
      <c r="PJV408" s="7"/>
      <c r="PJW408" s="7"/>
      <c r="PJX408" s="7"/>
      <c r="PJY408" s="7"/>
      <c r="PJZ408" s="7"/>
      <c r="PKA408" s="7"/>
      <c r="PKB408" s="7"/>
      <c r="PKC408" s="7"/>
      <c r="PKD408" s="7"/>
      <c r="PKE408" s="7"/>
      <c r="PKF408" s="7"/>
      <c r="PKG408" s="7"/>
      <c r="PKH408" s="7"/>
      <c r="PKI408" s="7"/>
      <c r="PKJ408" s="7"/>
      <c r="PKK408" s="7"/>
      <c r="PKL408" s="7"/>
      <c r="PKM408" s="7"/>
      <c r="PKN408" s="7"/>
      <c r="PKO408" s="7"/>
      <c r="PKP408" s="7"/>
      <c r="PKQ408" s="7"/>
      <c r="PKR408" s="7"/>
      <c r="PKS408" s="7"/>
      <c r="PKT408" s="7"/>
      <c r="PKU408" s="7"/>
      <c r="PKV408" s="7"/>
      <c r="PKW408" s="7"/>
      <c r="PKX408" s="7"/>
      <c r="PKY408" s="7"/>
      <c r="PKZ408" s="7"/>
      <c r="PLA408" s="7"/>
      <c r="PLB408" s="7"/>
      <c r="PLC408" s="7"/>
      <c r="PLD408" s="7"/>
      <c r="PLE408" s="7"/>
      <c r="PLF408" s="7"/>
      <c r="PLG408" s="7"/>
      <c r="PLH408" s="7"/>
      <c r="PLI408" s="7"/>
      <c r="PLJ408" s="7"/>
      <c r="PLK408" s="7"/>
      <c r="PLL408" s="7"/>
      <c r="PLM408" s="7"/>
      <c r="PLN408" s="7"/>
      <c r="PLO408" s="7"/>
      <c r="PLP408" s="7"/>
      <c r="PLQ408" s="7"/>
      <c r="PLR408" s="7"/>
      <c r="PLS408" s="7"/>
      <c r="PLT408" s="7"/>
      <c r="PLU408" s="7"/>
      <c r="PLV408" s="7"/>
      <c r="PLW408" s="7"/>
      <c r="PLX408" s="7"/>
      <c r="PLY408" s="7"/>
      <c r="PLZ408" s="7"/>
      <c r="PMA408" s="7"/>
      <c r="PMB408" s="7"/>
      <c r="PMC408" s="7"/>
      <c r="PMD408" s="7"/>
      <c r="PME408" s="7"/>
      <c r="PMF408" s="7"/>
      <c r="PMG408" s="7"/>
      <c r="PMH408" s="7"/>
      <c r="PMI408" s="7"/>
      <c r="PMJ408" s="7"/>
      <c r="PMK408" s="7"/>
      <c r="PML408" s="7"/>
      <c r="PMM408" s="7"/>
      <c r="PMN408" s="7"/>
      <c r="PMO408" s="7"/>
      <c r="PMP408" s="7"/>
      <c r="PMQ408" s="7"/>
      <c r="PMR408" s="7"/>
      <c r="PMS408" s="7"/>
      <c r="PMT408" s="7"/>
      <c r="PMU408" s="7"/>
      <c r="PMV408" s="7"/>
      <c r="PMW408" s="7"/>
      <c r="PMX408" s="7"/>
      <c r="PMY408" s="7"/>
      <c r="PMZ408" s="7"/>
      <c r="PNA408" s="7"/>
      <c r="PNB408" s="7"/>
      <c r="PNC408" s="7"/>
      <c r="PND408" s="7"/>
      <c r="PNE408" s="7"/>
      <c r="PNF408" s="7"/>
      <c r="PNG408" s="7"/>
      <c r="PNH408" s="7"/>
      <c r="PNI408" s="7"/>
      <c r="PNJ408" s="7"/>
      <c r="PNK408" s="7"/>
      <c r="PNL408" s="7"/>
      <c r="PNM408" s="7"/>
      <c r="PNN408" s="7"/>
      <c r="PNO408" s="7"/>
      <c r="PNP408" s="7"/>
      <c r="PNQ408" s="7"/>
      <c r="PNR408" s="7"/>
      <c r="PNS408" s="7"/>
      <c r="PNT408" s="7"/>
      <c r="PNU408" s="7"/>
      <c r="PNV408" s="7"/>
      <c r="PNW408" s="7"/>
      <c r="PNX408" s="7"/>
      <c r="PNY408" s="7"/>
      <c r="PNZ408" s="7"/>
      <c r="POA408" s="7"/>
      <c r="POB408" s="7"/>
      <c r="POC408" s="7"/>
      <c r="POD408" s="7"/>
      <c r="POE408" s="7"/>
      <c r="POF408" s="7"/>
      <c r="POG408" s="7"/>
      <c r="POH408" s="7"/>
      <c r="POI408" s="7"/>
      <c r="POJ408" s="7"/>
      <c r="POK408" s="7"/>
      <c r="POL408" s="7"/>
      <c r="POM408" s="7"/>
      <c r="PON408" s="7"/>
      <c r="POO408" s="7"/>
      <c r="POP408" s="7"/>
      <c r="POQ408" s="7"/>
      <c r="POR408" s="7"/>
      <c r="POS408" s="7"/>
      <c r="POT408" s="7"/>
      <c r="POU408" s="7"/>
      <c r="POV408" s="7"/>
      <c r="POW408" s="7"/>
      <c r="POX408" s="7"/>
      <c r="POY408" s="7"/>
      <c r="POZ408" s="7"/>
      <c r="PPA408" s="7"/>
      <c r="PPB408" s="7"/>
      <c r="PPC408" s="7"/>
      <c r="PPD408" s="7"/>
      <c r="PPE408" s="7"/>
      <c r="PPF408" s="7"/>
      <c r="PPG408" s="7"/>
      <c r="PPH408" s="7"/>
      <c r="PPI408" s="7"/>
      <c r="PPJ408" s="7"/>
      <c r="PPK408" s="7"/>
      <c r="PPL408" s="7"/>
      <c r="PPM408" s="7"/>
      <c r="PPN408" s="7"/>
      <c r="PPO408" s="7"/>
      <c r="PPP408" s="7"/>
      <c r="PPQ408" s="7"/>
      <c r="PPR408" s="7"/>
      <c r="PPS408" s="7"/>
      <c r="PPT408" s="7"/>
      <c r="PPU408" s="7"/>
      <c r="PPV408" s="7"/>
      <c r="PPW408" s="7"/>
      <c r="PPX408" s="7"/>
      <c r="PPY408" s="7"/>
      <c r="PPZ408" s="7"/>
      <c r="PQA408" s="7"/>
      <c r="PQB408" s="7"/>
      <c r="PQC408" s="7"/>
      <c r="PQD408" s="7"/>
      <c r="PQE408" s="7"/>
      <c r="PQF408" s="7"/>
      <c r="PQG408" s="7"/>
      <c r="PQH408" s="7"/>
      <c r="PQI408" s="7"/>
      <c r="PQJ408" s="7"/>
      <c r="PQK408" s="7"/>
      <c r="PQL408" s="7"/>
      <c r="PQM408" s="7"/>
      <c r="PQN408" s="7"/>
      <c r="PQO408" s="7"/>
      <c r="PQP408" s="7"/>
      <c r="PQQ408" s="7"/>
      <c r="PQR408" s="7"/>
      <c r="PQS408" s="7"/>
      <c r="PQT408" s="7"/>
      <c r="PQU408" s="7"/>
      <c r="PQV408" s="7"/>
      <c r="PQW408" s="7"/>
      <c r="PQX408" s="7"/>
      <c r="PQY408" s="7"/>
      <c r="PQZ408" s="7"/>
      <c r="PRA408" s="7"/>
      <c r="PRB408" s="7"/>
      <c r="PRC408" s="7"/>
      <c r="PRD408" s="7"/>
      <c r="PRE408" s="7"/>
      <c r="PRF408" s="7"/>
      <c r="PRG408" s="7"/>
      <c r="PRH408" s="7"/>
      <c r="PRI408" s="7"/>
      <c r="PRJ408" s="7"/>
      <c r="PRK408" s="7"/>
      <c r="PRL408" s="7"/>
      <c r="PRM408" s="7"/>
      <c r="PRN408" s="7"/>
      <c r="PRO408" s="7"/>
      <c r="PRP408" s="7"/>
      <c r="PRQ408" s="7"/>
      <c r="PRR408" s="7"/>
      <c r="PRS408" s="7"/>
      <c r="PRT408" s="7"/>
      <c r="PRU408" s="7"/>
      <c r="PRV408" s="7"/>
      <c r="PRW408" s="7"/>
      <c r="PRX408" s="7"/>
      <c r="PRY408" s="7"/>
      <c r="PRZ408" s="7"/>
      <c r="PSA408" s="7"/>
      <c r="PSB408" s="7"/>
      <c r="PSC408" s="7"/>
      <c r="PSD408" s="7"/>
      <c r="PSE408" s="7"/>
      <c r="PSF408" s="7"/>
      <c r="PSG408" s="7"/>
      <c r="PSH408" s="7"/>
      <c r="PSI408" s="7"/>
      <c r="PSJ408" s="7"/>
      <c r="PSK408" s="7"/>
      <c r="PSL408" s="7"/>
      <c r="PSM408" s="7"/>
      <c r="PSN408" s="7"/>
      <c r="PSO408" s="7"/>
      <c r="PSP408" s="7"/>
      <c r="PSQ408" s="7"/>
      <c r="PSR408" s="7"/>
      <c r="PSS408" s="7"/>
      <c r="PST408" s="7"/>
      <c r="PSU408" s="7"/>
      <c r="PSV408" s="7"/>
      <c r="PSW408" s="7"/>
      <c r="PSX408" s="7"/>
      <c r="PSY408" s="7"/>
      <c r="PSZ408" s="7"/>
      <c r="PTA408" s="7"/>
      <c r="PTB408" s="7"/>
      <c r="PTC408" s="7"/>
      <c r="PTD408" s="7"/>
      <c r="PTE408" s="7"/>
      <c r="PTF408" s="7"/>
      <c r="PTG408" s="7"/>
      <c r="PTH408" s="7"/>
      <c r="PTI408" s="7"/>
      <c r="PTJ408" s="7"/>
      <c r="PTK408" s="7"/>
      <c r="PTL408" s="7"/>
      <c r="PTM408" s="7"/>
      <c r="PTN408" s="7"/>
      <c r="PTO408" s="7"/>
      <c r="PTP408" s="7"/>
      <c r="PTQ408" s="7"/>
      <c r="PTR408" s="7"/>
      <c r="PTS408" s="7"/>
      <c r="PTT408" s="7"/>
      <c r="PTU408" s="7"/>
      <c r="PTV408" s="7"/>
      <c r="PTW408" s="7"/>
      <c r="PTX408" s="7"/>
      <c r="PTY408" s="7"/>
      <c r="PTZ408" s="7"/>
      <c r="PUA408" s="7"/>
      <c r="PUB408" s="7"/>
      <c r="PUC408" s="7"/>
      <c r="PUD408" s="7"/>
      <c r="PUE408" s="7"/>
      <c r="PUF408" s="7"/>
      <c r="PUG408" s="7"/>
      <c r="PUH408" s="7"/>
      <c r="PUI408" s="7"/>
      <c r="PUJ408" s="7"/>
      <c r="PUK408" s="7"/>
      <c r="PUL408" s="7"/>
      <c r="PUM408" s="7"/>
      <c r="PUN408" s="7"/>
      <c r="PUO408" s="7"/>
      <c r="PUP408" s="7"/>
      <c r="PUQ408" s="7"/>
      <c r="PUR408" s="7"/>
      <c r="PUS408" s="7"/>
      <c r="PUT408" s="7"/>
      <c r="PUU408" s="7"/>
      <c r="PUV408" s="7"/>
      <c r="PUW408" s="7"/>
      <c r="PUX408" s="7"/>
      <c r="PUY408" s="7"/>
      <c r="PUZ408" s="7"/>
      <c r="PVA408" s="7"/>
      <c r="PVB408" s="7"/>
      <c r="PVC408" s="7"/>
      <c r="PVD408" s="7"/>
      <c r="PVE408" s="7"/>
      <c r="PVF408" s="7"/>
      <c r="PVG408" s="7"/>
      <c r="PVH408" s="7"/>
      <c r="PVI408" s="7"/>
      <c r="PVJ408" s="7"/>
      <c r="PVK408" s="7"/>
      <c r="PVL408" s="7"/>
      <c r="PVM408" s="7"/>
      <c r="PVN408" s="7"/>
      <c r="PVO408" s="7"/>
      <c r="PVP408" s="7"/>
      <c r="PVQ408" s="7"/>
      <c r="PVR408" s="7"/>
      <c r="PVS408" s="7"/>
      <c r="PVT408" s="7"/>
      <c r="PVU408" s="7"/>
      <c r="PVV408" s="7"/>
      <c r="PVW408" s="7"/>
      <c r="PVX408" s="7"/>
      <c r="PVY408" s="7"/>
      <c r="PVZ408" s="7"/>
      <c r="PWA408" s="7"/>
      <c r="PWB408" s="7"/>
      <c r="PWC408" s="7"/>
      <c r="PWD408" s="7"/>
      <c r="PWE408" s="7"/>
      <c r="PWF408" s="7"/>
      <c r="PWG408" s="7"/>
      <c r="PWH408" s="7"/>
      <c r="PWI408" s="7"/>
      <c r="PWJ408" s="7"/>
      <c r="PWK408" s="7"/>
      <c r="PWL408" s="7"/>
      <c r="PWM408" s="7"/>
      <c r="PWN408" s="7"/>
      <c r="PWO408" s="7"/>
      <c r="PWP408" s="7"/>
      <c r="PWQ408" s="7"/>
      <c r="PWR408" s="7"/>
      <c r="PWS408" s="7"/>
      <c r="PWT408" s="7"/>
      <c r="PWU408" s="7"/>
      <c r="PWV408" s="7"/>
      <c r="PWW408" s="7"/>
      <c r="PWX408" s="7"/>
      <c r="PWY408" s="7"/>
      <c r="PWZ408" s="7"/>
      <c r="PXA408" s="7"/>
      <c r="PXB408" s="7"/>
      <c r="PXC408" s="7"/>
      <c r="PXD408" s="7"/>
      <c r="PXE408" s="7"/>
      <c r="PXF408" s="7"/>
      <c r="PXG408" s="7"/>
      <c r="PXH408" s="7"/>
      <c r="PXI408" s="7"/>
      <c r="PXJ408" s="7"/>
      <c r="PXK408" s="7"/>
      <c r="PXL408" s="7"/>
      <c r="PXM408" s="7"/>
      <c r="PXN408" s="7"/>
      <c r="PXO408" s="7"/>
      <c r="PXP408" s="7"/>
      <c r="PXQ408" s="7"/>
      <c r="PXR408" s="7"/>
      <c r="PXS408" s="7"/>
      <c r="PXT408" s="7"/>
      <c r="PXU408" s="7"/>
      <c r="PXV408" s="7"/>
      <c r="PXW408" s="7"/>
      <c r="PXX408" s="7"/>
      <c r="PXY408" s="7"/>
      <c r="PXZ408" s="7"/>
      <c r="PYA408" s="7"/>
      <c r="PYB408" s="7"/>
      <c r="PYC408" s="7"/>
      <c r="PYD408" s="7"/>
      <c r="PYE408" s="7"/>
      <c r="PYF408" s="7"/>
      <c r="PYG408" s="7"/>
      <c r="PYH408" s="7"/>
      <c r="PYI408" s="7"/>
      <c r="PYJ408" s="7"/>
      <c r="PYK408" s="7"/>
      <c r="PYL408" s="7"/>
      <c r="PYM408" s="7"/>
      <c r="PYN408" s="7"/>
      <c r="PYO408" s="7"/>
      <c r="PYP408" s="7"/>
      <c r="PYQ408" s="7"/>
      <c r="PYR408" s="7"/>
      <c r="PYS408" s="7"/>
      <c r="PYT408" s="7"/>
      <c r="PYU408" s="7"/>
      <c r="PYV408" s="7"/>
      <c r="PYW408" s="7"/>
      <c r="PYX408" s="7"/>
      <c r="PYY408" s="7"/>
      <c r="PYZ408" s="7"/>
      <c r="PZA408" s="7"/>
      <c r="PZB408" s="7"/>
      <c r="PZC408" s="7"/>
      <c r="PZD408" s="7"/>
      <c r="PZE408" s="7"/>
      <c r="PZF408" s="7"/>
      <c r="PZG408" s="7"/>
      <c r="PZH408" s="7"/>
      <c r="PZI408" s="7"/>
      <c r="PZJ408" s="7"/>
      <c r="PZK408" s="7"/>
      <c r="PZL408" s="7"/>
      <c r="PZM408" s="7"/>
      <c r="PZN408" s="7"/>
      <c r="PZO408" s="7"/>
      <c r="PZP408" s="7"/>
      <c r="PZQ408" s="7"/>
      <c r="PZR408" s="7"/>
      <c r="PZS408" s="7"/>
      <c r="PZT408" s="7"/>
      <c r="PZU408" s="7"/>
      <c r="PZV408" s="7"/>
      <c r="PZW408" s="7"/>
      <c r="PZX408" s="7"/>
      <c r="PZY408" s="7"/>
      <c r="PZZ408" s="7"/>
      <c r="QAA408" s="7"/>
      <c r="QAB408" s="7"/>
      <c r="QAC408" s="7"/>
      <c r="QAD408" s="7"/>
      <c r="QAE408" s="7"/>
      <c r="QAF408" s="7"/>
      <c r="QAG408" s="7"/>
      <c r="QAH408" s="7"/>
      <c r="QAI408" s="7"/>
      <c r="QAJ408" s="7"/>
      <c r="QAK408" s="7"/>
      <c r="QAL408" s="7"/>
      <c r="QAM408" s="7"/>
      <c r="QAN408" s="7"/>
      <c r="QAO408" s="7"/>
      <c r="QAP408" s="7"/>
      <c r="QAQ408" s="7"/>
      <c r="QAR408" s="7"/>
      <c r="QAS408" s="7"/>
      <c r="QAT408" s="7"/>
      <c r="QAU408" s="7"/>
      <c r="QAV408" s="7"/>
      <c r="QAW408" s="7"/>
      <c r="QAX408" s="7"/>
      <c r="QAY408" s="7"/>
      <c r="QAZ408" s="7"/>
      <c r="QBA408" s="7"/>
      <c r="QBB408" s="7"/>
      <c r="QBC408" s="7"/>
      <c r="QBD408" s="7"/>
      <c r="QBE408" s="7"/>
      <c r="QBF408" s="7"/>
      <c r="QBG408" s="7"/>
      <c r="QBH408" s="7"/>
      <c r="QBI408" s="7"/>
      <c r="QBJ408" s="7"/>
      <c r="QBK408" s="7"/>
      <c r="QBL408" s="7"/>
      <c r="QBM408" s="7"/>
      <c r="QBN408" s="7"/>
      <c r="QBO408" s="7"/>
      <c r="QBP408" s="7"/>
      <c r="QBQ408" s="7"/>
      <c r="QBR408" s="7"/>
      <c r="QBS408" s="7"/>
      <c r="QBT408" s="7"/>
      <c r="QBU408" s="7"/>
      <c r="QBV408" s="7"/>
      <c r="QBW408" s="7"/>
      <c r="QBX408" s="7"/>
      <c r="QBY408" s="7"/>
      <c r="QBZ408" s="7"/>
      <c r="QCA408" s="7"/>
      <c r="QCB408" s="7"/>
      <c r="QCC408" s="7"/>
      <c r="QCD408" s="7"/>
      <c r="QCE408" s="7"/>
      <c r="QCF408" s="7"/>
      <c r="QCG408" s="7"/>
      <c r="QCH408" s="7"/>
      <c r="QCI408" s="7"/>
      <c r="QCJ408" s="7"/>
      <c r="QCK408" s="7"/>
      <c r="QCL408" s="7"/>
      <c r="QCM408" s="7"/>
      <c r="QCN408" s="7"/>
      <c r="QCO408" s="7"/>
      <c r="QCP408" s="7"/>
      <c r="QCQ408" s="7"/>
      <c r="QCR408" s="7"/>
      <c r="QCS408" s="7"/>
      <c r="QCT408" s="7"/>
      <c r="QCU408" s="7"/>
      <c r="QCV408" s="7"/>
      <c r="QCW408" s="7"/>
      <c r="QCX408" s="7"/>
      <c r="QCY408" s="7"/>
      <c r="QCZ408" s="7"/>
      <c r="QDA408" s="7"/>
      <c r="QDB408" s="7"/>
      <c r="QDC408" s="7"/>
      <c r="QDD408" s="7"/>
      <c r="QDE408" s="7"/>
      <c r="QDF408" s="7"/>
      <c r="QDG408" s="7"/>
      <c r="QDH408" s="7"/>
      <c r="QDI408" s="7"/>
      <c r="QDJ408" s="7"/>
      <c r="QDK408" s="7"/>
      <c r="QDL408" s="7"/>
      <c r="QDM408" s="7"/>
      <c r="QDN408" s="7"/>
      <c r="QDO408" s="7"/>
      <c r="QDP408" s="7"/>
      <c r="QDQ408" s="7"/>
      <c r="QDR408" s="7"/>
      <c r="QDS408" s="7"/>
      <c r="QDT408" s="7"/>
      <c r="QDU408" s="7"/>
      <c r="QDV408" s="7"/>
      <c r="QDW408" s="7"/>
      <c r="QDX408" s="7"/>
      <c r="QDY408" s="7"/>
      <c r="QDZ408" s="7"/>
      <c r="QEA408" s="7"/>
      <c r="QEB408" s="7"/>
      <c r="QEC408" s="7"/>
      <c r="QED408" s="7"/>
      <c r="QEE408" s="7"/>
      <c r="QEF408" s="7"/>
      <c r="QEG408" s="7"/>
      <c r="QEH408" s="7"/>
      <c r="QEI408" s="7"/>
      <c r="QEJ408" s="7"/>
      <c r="QEK408" s="7"/>
      <c r="QEL408" s="7"/>
      <c r="QEM408" s="7"/>
      <c r="QEN408" s="7"/>
      <c r="QEO408" s="7"/>
      <c r="QEP408" s="7"/>
      <c r="QEQ408" s="7"/>
      <c r="QER408" s="7"/>
      <c r="QES408" s="7"/>
      <c r="QET408" s="7"/>
      <c r="QEU408" s="7"/>
      <c r="QEV408" s="7"/>
      <c r="QEW408" s="7"/>
      <c r="QEX408" s="7"/>
      <c r="QEY408" s="7"/>
      <c r="QEZ408" s="7"/>
      <c r="QFA408" s="7"/>
      <c r="QFB408" s="7"/>
      <c r="QFC408" s="7"/>
      <c r="QFD408" s="7"/>
      <c r="QFE408" s="7"/>
      <c r="QFF408" s="7"/>
      <c r="QFG408" s="7"/>
      <c r="QFH408" s="7"/>
      <c r="QFI408" s="7"/>
      <c r="QFJ408" s="7"/>
      <c r="QFK408" s="7"/>
      <c r="QFL408" s="7"/>
      <c r="QFM408" s="7"/>
      <c r="QFN408" s="7"/>
      <c r="QFO408" s="7"/>
      <c r="QFP408" s="7"/>
      <c r="QFQ408" s="7"/>
      <c r="QFR408" s="7"/>
      <c r="QFS408" s="7"/>
      <c r="QFT408" s="7"/>
      <c r="QFU408" s="7"/>
      <c r="QFV408" s="7"/>
      <c r="QFW408" s="7"/>
      <c r="QFX408" s="7"/>
      <c r="QFY408" s="7"/>
      <c r="QFZ408" s="7"/>
      <c r="QGA408" s="7"/>
      <c r="QGB408" s="7"/>
      <c r="QGC408" s="7"/>
      <c r="QGD408" s="7"/>
      <c r="QGE408" s="7"/>
      <c r="QGF408" s="7"/>
      <c r="QGG408" s="7"/>
      <c r="QGH408" s="7"/>
      <c r="QGI408" s="7"/>
      <c r="QGJ408" s="7"/>
      <c r="QGK408" s="7"/>
      <c r="QGL408" s="7"/>
      <c r="QGM408" s="7"/>
      <c r="QGN408" s="7"/>
      <c r="QGO408" s="7"/>
      <c r="QGP408" s="7"/>
      <c r="QGQ408" s="7"/>
      <c r="QGR408" s="7"/>
      <c r="QGS408" s="7"/>
      <c r="QGT408" s="7"/>
      <c r="QGU408" s="7"/>
      <c r="QGV408" s="7"/>
      <c r="QGW408" s="7"/>
      <c r="QGX408" s="7"/>
      <c r="QGY408" s="7"/>
      <c r="QGZ408" s="7"/>
      <c r="QHA408" s="7"/>
      <c r="QHB408" s="7"/>
      <c r="QHC408" s="7"/>
      <c r="QHD408" s="7"/>
      <c r="QHE408" s="7"/>
      <c r="QHF408" s="7"/>
      <c r="QHG408" s="7"/>
      <c r="QHH408" s="7"/>
      <c r="QHI408" s="7"/>
      <c r="QHJ408" s="7"/>
      <c r="QHK408" s="7"/>
      <c r="QHL408" s="7"/>
      <c r="QHM408" s="7"/>
      <c r="QHN408" s="7"/>
      <c r="QHO408" s="7"/>
      <c r="QHP408" s="7"/>
      <c r="QHQ408" s="7"/>
      <c r="QHR408" s="7"/>
      <c r="QHS408" s="7"/>
      <c r="QHT408" s="7"/>
      <c r="QHU408" s="7"/>
      <c r="QHV408" s="7"/>
      <c r="QHW408" s="7"/>
      <c r="QHX408" s="7"/>
      <c r="QHY408" s="7"/>
      <c r="QHZ408" s="7"/>
      <c r="QIA408" s="7"/>
      <c r="QIB408" s="7"/>
      <c r="QIC408" s="7"/>
      <c r="QID408" s="7"/>
      <c r="QIE408" s="7"/>
      <c r="QIF408" s="7"/>
      <c r="QIG408" s="7"/>
      <c r="QIH408" s="7"/>
      <c r="QII408" s="7"/>
      <c r="QIJ408" s="7"/>
      <c r="QIK408" s="7"/>
      <c r="QIL408" s="7"/>
      <c r="QIM408" s="7"/>
      <c r="QIN408" s="7"/>
      <c r="QIO408" s="7"/>
      <c r="QIP408" s="7"/>
      <c r="QIQ408" s="7"/>
      <c r="QIR408" s="7"/>
      <c r="QIS408" s="7"/>
      <c r="QIT408" s="7"/>
      <c r="QIU408" s="7"/>
      <c r="QIV408" s="7"/>
      <c r="QIW408" s="7"/>
      <c r="QIX408" s="7"/>
      <c r="QIY408" s="7"/>
      <c r="QIZ408" s="7"/>
      <c r="QJA408" s="7"/>
      <c r="QJB408" s="7"/>
      <c r="QJC408" s="7"/>
      <c r="QJD408" s="7"/>
      <c r="QJE408" s="7"/>
      <c r="QJF408" s="7"/>
      <c r="QJG408" s="7"/>
      <c r="QJH408" s="7"/>
      <c r="QJI408" s="7"/>
      <c r="QJJ408" s="7"/>
      <c r="QJK408" s="7"/>
      <c r="QJL408" s="7"/>
      <c r="QJM408" s="7"/>
      <c r="QJN408" s="7"/>
      <c r="QJO408" s="7"/>
      <c r="QJP408" s="7"/>
      <c r="QJQ408" s="7"/>
      <c r="QJR408" s="7"/>
      <c r="QJS408" s="7"/>
      <c r="QJT408" s="7"/>
      <c r="QJU408" s="7"/>
      <c r="QJV408" s="7"/>
      <c r="QJW408" s="7"/>
      <c r="QJX408" s="7"/>
      <c r="QJY408" s="7"/>
      <c r="QJZ408" s="7"/>
      <c r="QKA408" s="7"/>
      <c r="QKB408" s="7"/>
      <c r="QKC408" s="7"/>
      <c r="QKD408" s="7"/>
      <c r="QKE408" s="7"/>
      <c r="QKF408" s="7"/>
      <c r="QKG408" s="7"/>
      <c r="QKH408" s="7"/>
      <c r="QKI408" s="7"/>
      <c r="QKJ408" s="7"/>
      <c r="QKK408" s="7"/>
      <c r="QKL408" s="7"/>
      <c r="QKM408" s="7"/>
      <c r="QKN408" s="7"/>
      <c r="QKO408" s="7"/>
      <c r="QKP408" s="7"/>
      <c r="QKQ408" s="7"/>
      <c r="QKR408" s="7"/>
      <c r="QKS408" s="7"/>
      <c r="QKT408" s="7"/>
      <c r="QKU408" s="7"/>
      <c r="QKV408" s="7"/>
      <c r="QKW408" s="7"/>
      <c r="QKX408" s="7"/>
      <c r="QKY408" s="7"/>
      <c r="QKZ408" s="7"/>
      <c r="QLA408" s="7"/>
      <c r="QLB408" s="7"/>
      <c r="QLC408" s="7"/>
      <c r="QLD408" s="7"/>
      <c r="QLE408" s="7"/>
      <c r="QLF408" s="7"/>
      <c r="QLG408" s="7"/>
      <c r="QLH408" s="7"/>
      <c r="QLI408" s="7"/>
      <c r="QLJ408" s="7"/>
      <c r="QLK408" s="7"/>
      <c r="QLL408" s="7"/>
      <c r="QLM408" s="7"/>
      <c r="QLN408" s="7"/>
      <c r="QLO408" s="7"/>
      <c r="QLP408" s="7"/>
      <c r="QLQ408" s="7"/>
      <c r="QLR408" s="7"/>
      <c r="QLS408" s="7"/>
      <c r="QLT408" s="7"/>
      <c r="QLU408" s="7"/>
      <c r="QLV408" s="7"/>
      <c r="QLW408" s="7"/>
      <c r="QLX408" s="7"/>
      <c r="QLY408" s="7"/>
      <c r="QLZ408" s="7"/>
      <c r="QMA408" s="7"/>
      <c r="QMB408" s="7"/>
      <c r="QMC408" s="7"/>
      <c r="QMD408" s="7"/>
      <c r="QME408" s="7"/>
      <c r="QMF408" s="7"/>
      <c r="QMG408" s="7"/>
      <c r="QMH408" s="7"/>
      <c r="QMI408" s="7"/>
      <c r="QMJ408" s="7"/>
      <c r="QMK408" s="7"/>
      <c r="QML408" s="7"/>
      <c r="QMM408" s="7"/>
      <c r="QMN408" s="7"/>
      <c r="QMO408" s="7"/>
      <c r="QMP408" s="7"/>
      <c r="QMQ408" s="7"/>
      <c r="QMR408" s="7"/>
      <c r="QMS408" s="7"/>
      <c r="QMT408" s="7"/>
      <c r="QMU408" s="7"/>
      <c r="QMV408" s="7"/>
      <c r="QMW408" s="7"/>
      <c r="QMX408" s="7"/>
      <c r="QMY408" s="7"/>
      <c r="QMZ408" s="7"/>
      <c r="QNA408" s="7"/>
      <c r="QNB408" s="7"/>
      <c r="QNC408" s="7"/>
      <c r="QND408" s="7"/>
      <c r="QNE408" s="7"/>
      <c r="QNF408" s="7"/>
      <c r="QNG408" s="7"/>
      <c r="QNH408" s="7"/>
      <c r="QNI408" s="7"/>
      <c r="QNJ408" s="7"/>
      <c r="QNK408" s="7"/>
      <c r="QNL408" s="7"/>
      <c r="QNM408" s="7"/>
      <c r="QNN408" s="7"/>
      <c r="QNO408" s="7"/>
      <c r="QNP408" s="7"/>
      <c r="QNQ408" s="7"/>
      <c r="QNR408" s="7"/>
      <c r="QNS408" s="7"/>
      <c r="QNT408" s="7"/>
      <c r="QNU408" s="7"/>
      <c r="QNV408" s="7"/>
      <c r="QNW408" s="7"/>
      <c r="QNX408" s="7"/>
      <c r="QNY408" s="7"/>
      <c r="QNZ408" s="7"/>
      <c r="QOA408" s="7"/>
      <c r="QOB408" s="7"/>
      <c r="QOC408" s="7"/>
      <c r="QOD408" s="7"/>
      <c r="QOE408" s="7"/>
      <c r="QOF408" s="7"/>
      <c r="QOG408" s="7"/>
      <c r="QOH408" s="7"/>
      <c r="QOI408" s="7"/>
      <c r="QOJ408" s="7"/>
      <c r="QOK408" s="7"/>
      <c r="QOL408" s="7"/>
      <c r="QOM408" s="7"/>
      <c r="QON408" s="7"/>
      <c r="QOO408" s="7"/>
      <c r="QOP408" s="7"/>
      <c r="QOQ408" s="7"/>
      <c r="QOR408" s="7"/>
      <c r="QOS408" s="7"/>
      <c r="QOT408" s="7"/>
      <c r="QOU408" s="7"/>
      <c r="QOV408" s="7"/>
      <c r="QOW408" s="7"/>
      <c r="QOX408" s="7"/>
      <c r="QOY408" s="7"/>
      <c r="QOZ408" s="7"/>
      <c r="QPA408" s="7"/>
      <c r="QPB408" s="7"/>
      <c r="QPC408" s="7"/>
      <c r="QPD408" s="7"/>
      <c r="QPE408" s="7"/>
      <c r="QPF408" s="7"/>
      <c r="QPG408" s="7"/>
      <c r="QPH408" s="7"/>
      <c r="QPI408" s="7"/>
      <c r="QPJ408" s="7"/>
      <c r="QPK408" s="7"/>
      <c r="QPL408" s="7"/>
      <c r="QPM408" s="7"/>
      <c r="QPN408" s="7"/>
      <c r="QPO408" s="7"/>
      <c r="QPP408" s="7"/>
      <c r="QPQ408" s="7"/>
      <c r="QPR408" s="7"/>
      <c r="QPS408" s="7"/>
      <c r="QPT408" s="7"/>
      <c r="QPU408" s="7"/>
      <c r="QPV408" s="7"/>
      <c r="QPW408" s="7"/>
      <c r="QPX408" s="7"/>
      <c r="QPY408" s="7"/>
      <c r="QPZ408" s="7"/>
      <c r="QQA408" s="7"/>
      <c r="QQB408" s="7"/>
      <c r="QQC408" s="7"/>
      <c r="QQD408" s="7"/>
      <c r="QQE408" s="7"/>
      <c r="QQF408" s="7"/>
      <c r="QQG408" s="7"/>
      <c r="QQH408" s="7"/>
      <c r="QQI408" s="7"/>
      <c r="QQJ408" s="7"/>
      <c r="QQK408" s="7"/>
      <c r="QQL408" s="7"/>
      <c r="QQM408" s="7"/>
      <c r="QQN408" s="7"/>
      <c r="QQO408" s="7"/>
      <c r="QQP408" s="7"/>
      <c r="QQQ408" s="7"/>
      <c r="QQR408" s="7"/>
      <c r="QQS408" s="7"/>
      <c r="QQT408" s="7"/>
      <c r="QQU408" s="7"/>
      <c r="QQV408" s="7"/>
      <c r="QQW408" s="7"/>
      <c r="QQX408" s="7"/>
      <c r="QQY408" s="7"/>
      <c r="QQZ408" s="7"/>
      <c r="QRA408" s="7"/>
      <c r="QRB408" s="7"/>
      <c r="QRC408" s="7"/>
      <c r="QRD408" s="7"/>
      <c r="QRE408" s="7"/>
      <c r="QRF408" s="7"/>
      <c r="QRG408" s="7"/>
      <c r="QRH408" s="7"/>
      <c r="QRI408" s="7"/>
      <c r="QRJ408" s="7"/>
      <c r="QRK408" s="7"/>
      <c r="QRL408" s="7"/>
      <c r="QRM408" s="7"/>
      <c r="QRN408" s="7"/>
      <c r="QRO408" s="7"/>
      <c r="QRP408" s="7"/>
      <c r="QRQ408" s="7"/>
      <c r="QRR408" s="7"/>
      <c r="QRS408" s="7"/>
      <c r="QRT408" s="7"/>
      <c r="QRU408" s="7"/>
      <c r="QRV408" s="7"/>
      <c r="QRW408" s="7"/>
      <c r="QRX408" s="7"/>
      <c r="QRY408" s="7"/>
      <c r="QRZ408" s="7"/>
      <c r="QSA408" s="7"/>
      <c r="QSB408" s="7"/>
      <c r="QSC408" s="7"/>
      <c r="QSD408" s="7"/>
      <c r="QSE408" s="7"/>
      <c r="QSF408" s="7"/>
      <c r="QSG408" s="7"/>
      <c r="QSH408" s="7"/>
      <c r="QSI408" s="7"/>
      <c r="QSJ408" s="7"/>
      <c r="QSK408" s="7"/>
      <c r="QSL408" s="7"/>
      <c r="QSM408" s="7"/>
      <c r="QSN408" s="7"/>
      <c r="QSO408" s="7"/>
      <c r="QSP408" s="7"/>
      <c r="QSQ408" s="7"/>
      <c r="QSR408" s="7"/>
      <c r="QSS408" s="7"/>
      <c r="QST408" s="7"/>
      <c r="QSU408" s="7"/>
      <c r="QSV408" s="7"/>
      <c r="QSW408" s="7"/>
      <c r="QSX408" s="7"/>
      <c r="QSY408" s="7"/>
      <c r="QSZ408" s="7"/>
      <c r="QTA408" s="7"/>
      <c r="QTB408" s="7"/>
      <c r="QTC408" s="7"/>
      <c r="QTD408" s="7"/>
      <c r="QTE408" s="7"/>
      <c r="QTF408" s="7"/>
      <c r="QTG408" s="7"/>
      <c r="QTH408" s="7"/>
      <c r="QTI408" s="7"/>
      <c r="QTJ408" s="7"/>
      <c r="QTK408" s="7"/>
      <c r="QTL408" s="7"/>
      <c r="QTM408" s="7"/>
      <c r="QTN408" s="7"/>
      <c r="QTO408" s="7"/>
      <c r="QTP408" s="7"/>
      <c r="QTQ408" s="7"/>
      <c r="QTR408" s="7"/>
      <c r="QTS408" s="7"/>
      <c r="QTT408" s="7"/>
      <c r="QTU408" s="7"/>
      <c r="QTV408" s="7"/>
      <c r="QTW408" s="7"/>
      <c r="QTX408" s="7"/>
      <c r="QTY408" s="7"/>
      <c r="QTZ408" s="7"/>
      <c r="QUA408" s="7"/>
      <c r="QUB408" s="7"/>
      <c r="QUC408" s="7"/>
      <c r="QUD408" s="7"/>
      <c r="QUE408" s="7"/>
      <c r="QUF408" s="7"/>
      <c r="QUG408" s="7"/>
      <c r="QUH408" s="7"/>
      <c r="QUI408" s="7"/>
      <c r="QUJ408" s="7"/>
      <c r="QUK408" s="7"/>
      <c r="QUL408" s="7"/>
      <c r="QUM408" s="7"/>
      <c r="QUN408" s="7"/>
      <c r="QUO408" s="7"/>
      <c r="QUP408" s="7"/>
      <c r="QUQ408" s="7"/>
      <c r="QUR408" s="7"/>
      <c r="QUS408" s="7"/>
      <c r="QUT408" s="7"/>
      <c r="QUU408" s="7"/>
      <c r="QUV408" s="7"/>
      <c r="QUW408" s="7"/>
      <c r="QUX408" s="7"/>
      <c r="QUY408" s="7"/>
      <c r="QUZ408" s="7"/>
      <c r="QVA408" s="7"/>
      <c r="QVB408" s="7"/>
      <c r="QVC408" s="7"/>
      <c r="QVD408" s="7"/>
      <c r="QVE408" s="7"/>
      <c r="QVF408" s="7"/>
      <c r="QVG408" s="7"/>
      <c r="QVH408" s="7"/>
      <c r="QVI408" s="7"/>
      <c r="QVJ408" s="7"/>
      <c r="QVK408" s="7"/>
      <c r="QVL408" s="7"/>
      <c r="QVM408" s="7"/>
      <c r="QVN408" s="7"/>
      <c r="QVO408" s="7"/>
      <c r="QVP408" s="7"/>
      <c r="QVQ408" s="7"/>
      <c r="QVR408" s="7"/>
      <c r="QVS408" s="7"/>
      <c r="QVT408" s="7"/>
      <c r="QVU408" s="7"/>
      <c r="QVV408" s="7"/>
      <c r="QVW408" s="7"/>
      <c r="QVX408" s="7"/>
      <c r="QVY408" s="7"/>
      <c r="QVZ408" s="7"/>
      <c r="QWA408" s="7"/>
      <c r="QWB408" s="7"/>
      <c r="QWC408" s="7"/>
      <c r="QWD408" s="7"/>
      <c r="QWE408" s="7"/>
      <c r="QWF408" s="7"/>
      <c r="QWG408" s="7"/>
      <c r="QWH408" s="7"/>
      <c r="QWI408" s="7"/>
      <c r="QWJ408" s="7"/>
      <c r="QWK408" s="7"/>
      <c r="QWL408" s="7"/>
      <c r="QWM408" s="7"/>
      <c r="QWN408" s="7"/>
      <c r="QWO408" s="7"/>
      <c r="QWP408" s="7"/>
      <c r="QWQ408" s="7"/>
      <c r="QWR408" s="7"/>
      <c r="QWS408" s="7"/>
      <c r="QWT408" s="7"/>
      <c r="QWU408" s="7"/>
      <c r="QWV408" s="7"/>
      <c r="QWW408" s="7"/>
      <c r="QWX408" s="7"/>
      <c r="QWY408" s="7"/>
      <c r="QWZ408" s="7"/>
      <c r="QXA408" s="7"/>
      <c r="QXB408" s="7"/>
      <c r="QXC408" s="7"/>
      <c r="QXD408" s="7"/>
      <c r="QXE408" s="7"/>
      <c r="QXF408" s="7"/>
      <c r="QXG408" s="7"/>
      <c r="QXH408" s="7"/>
      <c r="QXI408" s="7"/>
      <c r="QXJ408" s="7"/>
      <c r="QXK408" s="7"/>
      <c r="QXL408" s="7"/>
      <c r="QXM408" s="7"/>
      <c r="QXN408" s="7"/>
      <c r="QXO408" s="7"/>
      <c r="QXP408" s="7"/>
      <c r="QXQ408" s="7"/>
      <c r="QXR408" s="7"/>
      <c r="QXS408" s="7"/>
      <c r="QXT408" s="7"/>
      <c r="QXU408" s="7"/>
      <c r="QXV408" s="7"/>
      <c r="QXW408" s="7"/>
      <c r="QXX408" s="7"/>
      <c r="QXY408" s="7"/>
      <c r="QXZ408" s="7"/>
      <c r="QYA408" s="7"/>
      <c r="QYB408" s="7"/>
      <c r="QYC408" s="7"/>
      <c r="QYD408" s="7"/>
      <c r="QYE408" s="7"/>
      <c r="QYF408" s="7"/>
      <c r="QYG408" s="7"/>
      <c r="QYH408" s="7"/>
      <c r="QYI408" s="7"/>
      <c r="QYJ408" s="7"/>
      <c r="QYK408" s="7"/>
      <c r="QYL408" s="7"/>
      <c r="QYM408" s="7"/>
      <c r="QYN408" s="7"/>
      <c r="QYO408" s="7"/>
      <c r="QYP408" s="7"/>
      <c r="QYQ408" s="7"/>
      <c r="QYR408" s="7"/>
      <c r="QYS408" s="7"/>
      <c r="QYT408" s="7"/>
      <c r="QYU408" s="7"/>
      <c r="QYV408" s="7"/>
      <c r="QYW408" s="7"/>
      <c r="QYX408" s="7"/>
      <c r="QYY408" s="7"/>
      <c r="QYZ408" s="7"/>
      <c r="QZA408" s="7"/>
      <c r="QZB408" s="7"/>
      <c r="QZC408" s="7"/>
      <c r="QZD408" s="7"/>
      <c r="QZE408" s="7"/>
      <c r="QZF408" s="7"/>
      <c r="QZG408" s="7"/>
      <c r="QZH408" s="7"/>
      <c r="QZI408" s="7"/>
      <c r="QZJ408" s="7"/>
      <c r="QZK408" s="7"/>
      <c r="QZL408" s="7"/>
      <c r="QZM408" s="7"/>
      <c r="QZN408" s="7"/>
      <c r="QZO408" s="7"/>
      <c r="QZP408" s="7"/>
      <c r="QZQ408" s="7"/>
      <c r="QZR408" s="7"/>
      <c r="QZS408" s="7"/>
      <c r="QZT408" s="7"/>
      <c r="QZU408" s="7"/>
      <c r="QZV408" s="7"/>
      <c r="QZW408" s="7"/>
      <c r="QZX408" s="7"/>
      <c r="QZY408" s="7"/>
      <c r="QZZ408" s="7"/>
      <c r="RAA408" s="7"/>
      <c r="RAB408" s="7"/>
      <c r="RAC408" s="7"/>
      <c r="RAD408" s="7"/>
      <c r="RAE408" s="7"/>
      <c r="RAF408" s="7"/>
      <c r="RAG408" s="7"/>
      <c r="RAH408" s="7"/>
      <c r="RAI408" s="7"/>
      <c r="RAJ408" s="7"/>
      <c r="RAK408" s="7"/>
      <c r="RAL408" s="7"/>
      <c r="RAM408" s="7"/>
      <c r="RAN408" s="7"/>
      <c r="RAO408" s="7"/>
      <c r="RAP408" s="7"/>
      <c r="RAQ408" s="7"/>
      <c r="RAR408" s="7"/>
      <c r="RAS408" s="7"/>
      <c r="RAT408" s="7"/>
      <c r="RAU408" s="7"/>
      <c r="RAV408" s="7"/>
      <c r="RAW408" s="7"/>
      <c r="RAX408" s="7"/>
      <c r="RAY408" s="7"/>
      <c r="RAZ408" s="7"/>
      <c r="RBA408" s="7"/>
      <c r="RBB408" s="7"/>
      <c r="RBC408" s="7"/>
      <c r="RBD408" s="7"/>
      <c r="RBE408" s="7"/>
      <c r="RBF408" s="7"/>
      <c r="RBG408" s="7"/>
      <c r="RBH408" s="7"/>
      <c r="RBI408" s="7"/>
      <c r="RBJ408" s="7"/>
      <c r="RBK408" s="7"/>
      <c r="RBL408" s="7"/>
      <c r="RBM408" s="7"/>
      <c r="RBN408" s="7"/>
      <c r="RBO408" s="7"/>
      <c r="RBP408" s="7"/>
      <c r="RBQ408" s="7"/>
      <c r="RBR408" s="7"/>
      <c r="RBS408" s="7"/>
      <c r="RBT408" s="7"/>
      <c r="RBU408" s="7"/>
      <c r="RBV408" s="7"/>
      <c r="RBW408" s="7"/>
      <c r="RBX408" s="7"/>
      <c r="RBY408" s="7"/>
      <c r="RBZ408" s="7"/>
      <c r="RCA408" s="7"/>
      <c r="RCB408" s="7"/>
      <c r="RCC408" s="7"/>
      <c r="RCD408" s="7"/>
      <c r="RCE408" s="7"/>
      <c r="RCF408" s="7"/>
      <c r="RCG408" s="7"/>
      <c r="RCH408" s="7"/>
      <c r="RCI408" s="7"/>
      <c r="RCJ408" s="7"/>
      <c r="RCK408" s="7"/>
      <c r="RCL408" s="7"/>
      <c r="RCM408" s="7"/>
      <c r="RCN408" s="7"/>
      <c r="RCO408" s="7"/>
      <c r="RCP408" s="7"/>
      <c r="RCQ408" s="7"/>
      <c r="RCR408" s="7"/>
      <c r="RCS408" s="7"/>
      <c r="RCT408" s="7"/>
      <c r="RCU408" s="7"/>
      <c r="RCV408" s="7"/>
      <c r="RCW408" s="7"/>
      <c r="RCX408" s="7"/>
      <c r="RCY408" s="7"/>
      <c r="RCZ408" s="7"/>
      <c r="RDA408" s="7"/>
      <c r="RDB408" s="7"/>
      <c r="RDC408" s="7"/>
      <c r="RDD408" s="7"/>
      <c r="RDE408" s="7"/>
      <c r="RDF408" s="7"/>
      <c r="RDG408" s="7"/>
      <c r="RDH408" s="7"/>
      <c r="RDI408" s="7"/>
      <c r="RDJ408" s="7"/>
      <c r="RDK408" s="7"/>
      <c r="RDL408" s="7"/>
      <c r="RDM408" s="7"/>
      <c r="RDN408" s="7"/>
      <c r="RDO408" s="7"/>
      <c r="RDP408" s="7"/>
      <c r="RDQ408" s="7"/>
      <c r="RDR408" s="7"/>
      <c r="RDS408" s="7"/>
      <c r="RDT408" s="7"/>
      <c r="RDU408" s="7"/>
      <c r="RDV408" s="7"/>
      <c r="RDW408" s="7"/>
      <c r="RDX408" s="7"/>
      <c r="RDY408" s="7"/>
      <c r="RDZ408" s="7"/>
      <c r="REA408" s="7"/>
      <c r="REB408" s="7"/>
      <c r="REC408" s="7"/>
      <c r="RED408" s="7"/>
      <c r="REE408" s="7"/>
      <c r="REF408" s="7"/>
      <c r="REG408" s="7"/>
      <c r="REH408" s="7"/>
      <c r="REI408" s="7"/>
      <c r="REJ408" s="7"/>
      <c r="REK408" s="7"/>
      <c r="REL408" s="7"/>
      <c r="REM408" s="7"/>
      <c r="REN408" s="7"/>
      <c r="REO408" s="7"/>
      <c r="REP408" s="7"/>
      <c r="REQ408" s="7"/>
      <c r="RER408" s="7"/>
      <c r="RES408" s="7"/>
      <c r="RET408" s="7"/>
      <c r="REU408" s="7"/>
      <c r="REV408" s="7"/>
      <c r="REW408" s="7"/>
      <c r="REX408" s="7"/>
      <c r="REY408" s="7"/>
      <c r="REZ408" s="7"/>
      <c r="RFA408" s="7"/>
      <c r="RFB408" s="7"/>
      <c r="RFC408" s="7"/>
      <c r="RFD408" s="7"/>
      <c r="RFE408" s="7"/>
      <c r="RFF408" s="7"/>
      <c r="RFG408" s="7"/>
      <c r="RFH408" s="7"/>
      <c r="RFI408" s="7"/>
      <c r="RFJ408" s="7"/>
      <c r="RFK408" s="7"/>
      <c r="RFL408" s="7"/>
      <c r="RFM408" s="7"/>
      <c r="RFN408" s="7"/>
      <c r="RFO408" s="7"/>
      <c r="RFP408" s="7"/>
      <c r="RFQ408" s="7"/>
      <c r="RFR408" s="7"/>
      <c r="RFS408" s="7"/>
      <c r="RFT408" s="7"/>
      <c r="RFU408" s="7"/>
      <c r="RFV408" s="7"/>
      <c r="RFW408" s="7"/>
      <c r="RFX408" s="7"/>
      <c r="RFY408" s="7"/>
      <c r="RFZ408" s="7"/>
      <c r="RGA408" s="7"/>
      <c r="RGB408" s="7"/>
      <c r="RGC408" s="7"/>
      <c r="RGD408" s="7"/>
      <c r="RGE408" s="7"/>
      <c r="RGF408" s="7"/>
      <c r="RGG408" s="7"/>
      <c r="RGH408" s="7"/>
      <c r="RGI408" s="7"/>
      <c r="RGJ408" s="7"/>
      <c r="RGK408" s="7"/>
      <c r="RGL408" s="7"/>
      <c r="RGM408" s="7"/>
      <c r="RGN408" s="7"/>
      <c r="RGO408" s="7"/>
      <c r="RGP408" s="7"/>
      <c r="RGQ408" s="7"/>
      <c r="RGR408" s="7"/>
      <c r="RGS408" s="7"/>
      <c r="RGT408" s="7"/>
      <c r="RGU408" s="7"/>
      <c r="RGV408" s="7"/>
      <c r="RGW408" s="7"/>
      <c r="RGX408" s="7"/>
      <c r="RGY408" s="7"/>
      <c r="RGZ408" s="7"/>
      <c r="RHA408" s="7"/>
      <c r="RHB408" s="7"/>
      <c r="RHC408" s="7"/>
      <c r="RHD408" s="7"/>
      <c r="RHE408" s="7"/>
      <c r="RHF408" s="7"/>
      <c r="RHG408" s="7"/>
      <c r="RHH408" s="7"/>
      <c r="RHI408" s="7"/>
      <c r="RHJ408" s="7"/>
      <c r="RHK408" s="7"/>
      <c r="RHL408" s="7"/>
      <c r="RHM408" s="7"/>
      <c r="RHN408" s="7"/>
      <c r="RHO408" s="7"/>
      <c r="RHP408" s="7"/>
      <c r="RHQ408" s="7"/>
      <c r="RHR408" s="7"/>
      <c r="RHS408" s="7"/>
      <c r="RHT408" s="7"/>
      <c r="RHU408" s="7"/>
      <c r="RHV408" s="7"/>
      <c r="RHW408" s="7"/>
      <c r="RHX408" s="7"/>
      <c r="RHY408" s="7"/>
      <c r="RHZ408" s="7"/>
      <c r="RIA408" s="7"/>
      <c r="RIB408" s="7"/>
      <c r="RIC408" s="7"/>
      <c r="RID408" s="7"/>
      <c r="RIE408" s="7"/>
      <c r="RIF408" s="7"/>
      <c r="RIG408" s="7"/>
      <c r="RIH408" s="7"/>
      <c r="RII408" s="7"/>
      <c r="RIJ408" s="7"/>
      <c r="RIK408" s="7"/>
      <c r="RIL408" s="7"/>
      <c r="RIM408" s="7"/>
      <c r="RIN408" s="7"/>
      <c r="RIO408" s="7"/>
      <c r="RIP408" s="7"/>
      <c r="RIQ408" s="7"/>
      <c r="RIR408" s="7"/>
      <c r="RIS408" s="7"/>
      <c r="RIT408" s="7"/>
      <c r="RIU408" s="7"/>
      <c r="RIV408" s="7"/>
      <c r="RIW408" s="7"/>
      <c r="RIX408" s="7"/>
      <c r="RIY408" s="7"/>
      <c r="RIZ408" s="7"/>
      <c r="RJA408" s="7"/>
      <c r="RJB408" s="7"/>
      <c r="RJC408" s="7"/>
      <c r="RJD408" s="7"/>
      <c r="RJE408" s="7"/>
      <c r="RJF408" s="7"/>
      <c r="RJG408" s="7"/>
      <c r="RJH408" s="7"/>
      <c r="RJI408" s="7"/>
      <c r="RJJ408" s="7"/>
      <c r="RJK408" s="7"/>
      <c r="RJL408" s="7"/>
      <c r="RJM408" s="7"/>
      <c r="RJN408" s="7"/>
      <c r="RJO408" s="7"/>
      <c r="RJP408" s="7"/>
      <c r="RJQ408" s="7"/>
      <c r="RJR408" s="7"/>
      <c r="RJS408" s="7"/>
      <c r="RJT408" s="7"/>
      <c r="RJU408" s="7"/>
      <c r="RJV408" s="7"/>
      <c r="RJW408" s="7"/>
      <c r="RJX408" s="7"/>
      <c r="RJY408" s="7"/>
      <c r="RJZ408" s="7"/>
      <c r="RKA408" s="7"/>
      <c r="RKB408" s="7"/>
      <c r="RKC408" s="7"/>
      <c r="RKD408" s="7"/>
      <c r="RKE408" s="7"/>
      <c r="RKF408" s="7"/>
      <c r="RKG408" s="7"/>
      <c r="RKH408" s="7"/>
      <c r="RKI408" s="7"/>
      <c r="RKJ408" s="7"/>
      <c r="RKK408" s="7"/>
      <c r="RKL408" s="7"/>
      <c r="RKM408" s="7"/>
      <c r="RKN408" s="7"/>
      <c r="RKO408" s="7"/>
      <c r="RKP408" s="7"/>
      <c r="RKQ408" s="7"/>
      <c r="RKR408" s="7"/>
      <c r="RKS408" s="7"/>
      <c r="RKT408" s="7"/>
      <c r="RKU408" s="7"/>
      <c r="RKV408" s="7"/>
      <c r="RKW408" s="7"/>
      <c r="RKX408" s="7"/>
      <c r="RKY408" s="7"/>
      <c r="RKZ408" s="7"/>
      <c r="RLA408" s="7"/>
      <c r="RLB408" s="7"/>
      <c r="RLC408" s="7"/>
      <c r="RLD408" s="7"/>
      <c r="RLE408" s="7"/>
      <c r="RLF408" s="7"/>
      <c r="RLG408" s="7"/>
      <c r="RLH408" s="7"/>
      <c r="RLI408" s="7"/>
      <c r="RLJ408" s="7"/>
      <c r="RLK408" s="7"/>
      <c r="RLL408" s="7"/>
      <c r="RLM408" s="7"/>
      <c r="RLN408" s="7"/>
      <c r="RLO408" s="7"/>
      <c r="RLP408" s="7"/>
      <c r="RLQ408" s="7"/>
      <c r="RLR408" s="7"/>
      <c r="RLS408" s="7"/>
      <c r="RLT408" s="7"/>
      <c r="RLU408" s="7"/>
      <c r="RLV408" s="7"/>
      <c r="RLW408" s="7"/>
      <c r="RLX408" s="7"/>
      <c r="RLY408" s="7"/>
      <c r="RLZ408" s="7"/>
      <c r="RMA408" s="7"/>
      <c r="RMB408" s="7"/>
      <c r="RMC408" s="7"/>
      <c r="RMD408" s="7"/>
      <c r="RME408" s="7"/>
      <c r="RMF408" s="7"/>
      <c r="RMG408" s="7"/>
      <c r="RMH408" s="7"/>
      <c r="RMI408" s="7"/>
      <c r="RMJ408" s="7"/>
      <c r="RMK408" s="7"/>
      <c r="RML408" s="7"/>
      <c r="RMM408" s="7"/>
      <c r="RMN408" s="7"/>
      <c r="RMO408" s="7"/>
      <c r="RMP408" s="7"/>
      <c r="RMQ408" s="7"/>
      <c r="RMR408" s="7"/>
      <c r="RMS408" s="7"/>
      <c r="RMT408" s="7"/>
      <c r="RMU408" s="7"/>
      <c r="RMV408" s="7"/>
      <c r="RMW408" s="7"/>
      <c r="RMX408" s="7"/>
      <c r="RMY408" s="7"/>
      <c r="RMZ408" s="7"/>
      <c r="RNA408" s="7"/>
      <c r="RNB408" s="7"/>
      <c r="RNC408" s="7"/>
      <c r="RND408" s="7"/>
      <c r="RNE408" s="7"/>
      <c r="RNF408" s="7"/>
      <c r="RNG408" s="7"/>
      <c r="RNH408" s="7"/>
      <c r="RNI408" s="7"/>
      <c r="RNJ408" s="7"/>
      <c r="RNK408" s="7"/>
      <c r="RNL408" s="7"/>
      <c r="RNM408" s="7"/>
      <c r="RNN408" s="7"/>
      <c r="RNO408" s="7"/>
      <c r="RNP408" s="7"/>
      <c r="RNQ408" s="7"/>
      <c r="RNR408" s="7"/>
      <c r="RNS408" s="7"/>
      <c r="RNT408" s="7"/>
      <c r="RNU408" s="7"/>
      <c r="RNV408" s="7"/>
      <c r="RNW408" s="7"/>
      <c r="RNX408" s="7"/>
      <c r="RNY408" s="7"/>
      <c r="RNZ408" s="7"/>
      <c r="ROA408" s="7"/>
      <c r="ROB408" s="7"/>
      <c r="ROC408" s="7"/>
      <c r="ROD408" s="7"/>
      <c r="ROE408" s="7"/>
      <c r="ROF408" s="7"/>
      <c r="ROG408" s="7"/>
      <c r="ROH408" s="7"/>
      <c r="ROI408" s="7"/>
      <c r="ROJ408" s="7"/>
      <c r="ROK408" s="7"/>
      <c r="ROL408" s="7"/>
      <c r="ROM408" s="7"/>
      <c r="RON408" s="7"/>
      <c r="ROO408" s="7"/>
      <c r="ROP408" s="7"/>
      <c r="ROQ408" s="7"/>
      <c r="ROR408" s="7"/>
      <c r="ROS408" s="7"/>
      <c r="ROT408" s="7"/>
      <c r="ROU408" s="7"/>
      <c r="ROV408" s="7"/>
      <c r="ROW408" s="7"/>
      <c r="ROX408" s="7"/>
      <c r="ROY408" s="7"/>
      <c r="ROZ408" s="7"/>
      <c r="RPA408" s="7"/>
      <c r="RPB408" s="7"/>
      <c r="RPC408" s="7"/>
      <c r="RPD408" s="7"/>
      <c r="RPE408" s="7"/>
      <c r="RPF408" s="7"/>
      <c r="RPG408" s="7"/>
      <c r="RPH408" s="7"/>
      <c r="RPI408" s="7"/>
      <c r="RPJ408" s="7"/>
      <c r="RPK408" s="7"/>
      <c r="RPL408" s="7"/>
      <c r="RPM408" s="7"/>
      <c r="RPN408" s="7"/>
      <c r="RPO408" s="7"/>
      <c r="RPP408" s="7"/>
      <c r="RPQ408" s="7"/>
      <c r="RPR408" s="7"/>
      <c r="RPS408" s="7"/>
      <c r="RPT408" s="7"/>
      <c r="RPU408" s="7"/>
      <c r="RPV408" s="7"/>
      <c r="RPW408" s="7"/>
      <c r="RPX408" s="7"/>
      <c r="RPY408" s="7"/>
      <c r="RPZ408" s="7"/>
      <c r="RQA408" s="7"/>
      <c r="RQB408" s="7"/>
      <c r="RQC408" s="7"/>
      <c r="RQD408" s="7"/>
      <c r="RQE408" s="7"/>
      <c r="RQF408" s="7"/>
      <c r="RQG408" s="7"/>
      <c r="RQH408" s="7"/>
      <c r="RQI408" s="7"/>
      <c r="RQJ408" s="7"/>
      <c r="RQK408" s="7"/>
      <c r="RQL408" s="7"/>
      <c r="RQM408" s="7"/>
      <c r="RQN408" s="7"/>
      <c r="RQO408" s="7"/>
      <c r="RQP408" s="7"/>
      <c r="RQQ408" s="7"/>
      <c r="RQR408" s="7"/>
      <c r="RQS408" s="7"/>
      <c r="RQT408" s="7"/>
      <c r="RQU408" s="7"/>
      <c r="RQV408" s="7"/>
      <c r="RQW408" s="7"/>
      <c r="RQX408" s="7"/>
      <c r="RQY408" s="7"/>
      <c r="RQZ408" s="7"/>
      <c r="RRA408" s="7"/>
      <c r="RRB408" s="7"/>
      <c r="RRC408" s="7"/>
      <c r="RRD408" s="7"/>
      <c r="RRE408" s="7"/>
      <c r="RRF408" s="7"/>
      <c r="RRG408" s="7"/>
      <c r="RRH408" s="7"/>
      <c r="RRI408" s="7"/>
      <c r="RRJ408" s="7"/>
      <c r="RRK408" s="7"/>
      <c r="RRL408" s="7"/>
      <c r="RRM408" s="7"/>
      <c r="RRN408" s="7"/>
      <c r="RRO408" s="7"/>
      <c r="RRP408" s="7"/>
      <c r="RRQ408" s="7"/>
      <c r="RRR408" s="7"/>
      <c r="RRS408" s="7"/>
      <c r="RRT408" s="7"/>
      <c r="RRU408" s="7"/>
      <c r="RRV408" s="7"/>
      <c r="RRW408" s="7"/>
      <c r="RRX408" s="7"/>
      <c r="RRY408" s="7"/>
      <c r="RRZ408" s="7"/>
      <c r="RSA408" s="7"/>
      <c r="RSB408" s="7"/>
      <c r="RSC408" s="7"/>
      <c r="RSD408" s="7"/>
      <c r="RSE408" s="7"/>
      <c r="RSF408" s="7"/>
      <c r="RSG408" s="7"/>
      <c r="RSH408" s="7"/>
      <c r="RSI408" s="7"/>
      <c r="RSJ408" s="7"/>
      <c r="RSK408" s="7"/>
      <c r="RSL408" s="7"/>
      <c r="RSM408" s="7"/>
      <c r="RSN408" s="7"/>
      <c r="RSO408" s="7"/>
      <c r="RSP408" s="7"/>
      <c r="RSQ408" s="7"/>
      <c r="RSR408" s="7"/>
      <c r="RSS408" s="7"/>
      <c r="RST408" s="7"/>
      <c r="RSU408" s="7"/>
      <c r="RSV408" s="7"/>
      <c r="RSW408" s="7"/>
      <c r="RSX408" s="7"/>
      <c r="RSY408" s="7"/>
      <c r="RSZ408" s="7"/>
      <c r="RTA408" s="7"/>
      <c r="RTB408" s="7"/>
      <c r="RTC408" s="7"/>
      <c r="RTD408" s="7"/>
      <c r="RTE408" s="7"/>
      <c r="RTF408" s="7"/>
      <c r="RTG408" s="7"/>
      <c r="RTH408" s="7"/>
      <c r="RTI408" s="7"/>
      <c r="RTJ408" s="7"/>
      <c r="RTK408" s="7"/>
      <c r="RTL408" s="7"/>
      <c r="RTM408" s="7"/>
      <c r="RTN408" s="7"/>
      <c r="RTO408" s="7"/>
      <c r="RTP408" s="7"/>
      <c r="RTQ408" s="7"/>
      <c r="RTR408" s="7"/>
      <c r="RTS408" s="7"/>
      <c r="RTT408" s="7"/>
      <c r="RTU408" s="7"/>
      <c r="RTV408" s="7"/>
      <c r="RTW408" s="7"/>
      <c r="RTX408" s="7"/>
      <c r="RTY408" s="7"/>
      <c r="RTZ408" s="7"/>
      <c r="RUA408" s="7"/>
      <c r="RUB408" s="7"/>
      <c r="RUC408" s="7"/>
      <c r="RUD408" s="7"/>
      <c r="RUE408" s="7"/>
      <c r="RUF408" s="7"/>
      <c r="RUG408" s="7"/>
      <c r="RUH408" s="7"/>
      <c r="RUI408" s="7"/>
      <c r="RUJ408" s="7"/>
      <c r="RUK408" s="7"/>
      <c r="RUL408" s="7"/>
      <c r="RUM408" s="7"/>
      <c r="RUN408" s="7"/>
      <c r="RUO408" s="7"/>
      <c r="RUP408" s="7"/>
      <c r="RUQ408" s="7"/>
      <c r="RUR408" s="7"/>
      <c r="RUS408" s="7"/>
      <c r="RUT408" s="7"/>
      <c r="RUU408" s="7"/>
      <c r="RUV408" s="7"/>
      <c r="RUW408" s="7"/>
      <c r="RUX408" s="7"/>
      <c r="RUY408" s="7"/>
      <c r="RUZ408" s="7"/>
      <c r="RVA408" s="7"/>
      <c r="RVB408" s="7"/>
      <c r="RVC408" s="7"/>
      <c r="RVD408" s="7"/>
      <c r="RVE408" s="7"/>
      <c r="RVF408" s="7"/>
      <c r="RVG408" s="7"/>
      <c r="RVH408" s="7"/>
      <c r="RVI408" s="7"/>
      <c r="RVJ408" s="7"/>
      <c r="RVK408" s="7"/>
      <c r="RVL408" s="7"/>
      <c r="RVM408" s="7"/>
      <c r="RVN408" s="7"/>
      <c r="RVO408" s="7"/>
      <c r="RVP408" s="7"/>
      <c r="RVQ408" s="7"/>
      <c r="RVR408" s="7"/>
      <c r="RVS408" s="7"/>
      <c r="RVT408" s="7"/>
      <c r="RVU408" s="7"/>
      <c r="RVV408" s="7"/>
      <c r="RVW408" s="7"/>
      <c r="RVX408" s="7"/>
      <c r="RVY408" s="7"/>
      <c r="RVZ408" s="7"/>
      <c r="RWA408" s="7"/>
      <c r="RWB408" s="7"/>
      <c r="RWC408" s="7"/>
      <c r="RWD408" s="7"/>
      <c r="RWE408" s="7"/>
      <c r="RWF408" s="7"/>
      <c r="RWG408" s="7"/>
      <c r="RWH408" s="7"/>
      <c r="RWI408" s="7"/>
      <c r="RWJ408" s="7"/>
      <c r="RWK408" s="7"/>
      <c r="RWL408" s="7"/>
      <c r="RWM408" s="7"/>
      <c r="RWN408" s="7"/>
      <c r="RWO408" s="7"/>
      <c r="RWP408" s="7"/>
      <c r="RWQ408" s="7"/>
      <c r="RWR408" s="7"/>
      <c r="RWS408" s="7"/>
      <c r="RWT408" s="7"/>
      <c r="RWU408" s="7"/>
      <c r="RWV408" s="7"/>
      <c r="RWW408" s="7"/>
      <c r="RWX408" s="7"/>
      <c r="RWY408" s="7"/>
      <c r="RWZ408" s="7"/>
      <c r="RXA408" s="7"/>
      <c r="RXB408" s="7"/>
      <c r="RXC408" s="7"/>
      <c r="RXD408" s="7"/>
      <c r="RXE408" s="7"/>
      <c r="RXF408" s="7"/>
      <c r="RXG408" s="7"/>
      <c r="RXH408" s="7"/>
      <c r="RXI408" s="7"/>
      <c r="RXJ408" s="7"/>
      <c r="RXK408" s="7"/>
      <c r="RXL408" s="7"/>
      <c r="RXM408" s="7"/>
      <c r="RXN408" s="7"/>
      <c r="RXO408" s="7"/>
      <c r="RXP408" s="7"/>
      <c r="RXQ408" s="7"/>
      <c r="RXR408" s="7"/>
      <c r="RXS408" s="7"/>
      <c r="RXT408" s="7"/>
      <c r="RXU408" s="7"/>
      <c r="RXV408" s="7"/>
      <c r="RXW408" s="7"/>
      <c r="RXX408" s="7"/>
      <c r="RXY408" s="7"/>
      <c r="RXZ408" s="7"/>
      <c r="RYA408" s="7"/>
      <c r="RYB408" s="7"/>
      <c r="RYC408" s="7"/>
      <c r="RYD408" s="7"/>
      <c r="RYE408" s="7"/>
      <c r="RYF408" s="7"/>
      <c r="RYG408" s="7"/>
      <c r="RYH408" s="7"/>
      <c r="RYI408" s="7"/>
      <c r="RYJ408" s="7"/>
      <c r="RYK408" s="7"/>
      <c r="RYL408" s="7"/>
      <c r="RYM408" s="7"/>
      <c r="RYN408" s="7"/>
      <c r="RYO408" s="7"/>
      <c r="RYP408" s="7"/>
      <c r="RYQ408" s="7"/>
      <c r="RYR408" s="7"/>
      <c r="RYS408" s="7"/>
      <c r="RYT408" s="7"/>
      <c r="RYU408" s="7"/>
      <c r="RYV408" s="7"/>
      <c r="RYW408" s="7"/>
      <c r="RYX408" s="7"/>
      <c r="RYY408" s="7"/>
      <c r="RYZ408" s="7"/>
      <c r="RZA408" s="7"/>
      <c r="RZB408" s="7"/>
      <c r="RZC408" s="7"/>
      <c r="RZD408" s="7"/>
      <c r="RZE408" s="7"/>
      <c r="RZF408" s="7"/>
      <c r="RZG408" s="7"/>
      <c r="RZH408" s="7"/>
      <c r="RZI408" s="7"/>
      <c r="RZJ408" s="7"/>
      <c r="RZK408" s="7"/>
      <c r="RZL408" s="7"/>
      <c r="RZM408" s="7"/>
      <c r="RZN408" s="7"/>
      <c r="RZO408" s="7"/>
      <c r="RZP408" s="7"/>
      <c r="RZQ408" s="7"/>
      <c r="RZR408" s="7"/>
      <c r="RZS408" s="7"/>
      <c r="RZT408" s="7"/>
      <c r="RZU408" s="7"/>
      <c r="RZV408" s="7"/>
      <c r="RZW408" s="7"/>
      <c r="RZX408" s="7"/>
      <c r="RZY408" s="7"/>
      <c r="RZZ408" s="7"/>
      <c r="SAA408" s="7"/>
      <c r="SAB408" s="7"/>
      <c r="SAC408" s="7"/>
      <c r="SAD408" s="7"/>
      <c r="SAE408" s="7"/>
      <c r="SAF408" s="7"/>
      <c r="SAG408" s="7"/>
      <c r="SAH408" s="7"/>
      <c r="SAI408" s="7"/>
      <c r="SAJ408" s="7"/>
      <c r="SAK408" s="7"/>
      <c r="SAL408" s="7"/>
      <c r="SAM408" s="7"/>
      <c r="SAN408" s="7"/>
      <c r="SAO408" s="7"/>
      <c r="SAP408" s="7"/>
      <c r="SAQ408" s="7"/>
      <c r="SAR408" s="7"/>
      <c r="SAS408" s="7"/>
      <c r="SAT408" s="7"/>
      <c r="SAU408" s="7"/>
      <c r="SAV408" s="7"/>
      <c r="SAW408" s="7"/>
      <c r="SAX408" s="7"/>
      <c r="SAY408" s="7"/>
      <c r="SAZ408" s="7"/>
      <c r="SBA408" s="7"/>
      <c r="SBB408" s="7"/>
      <c r="SBC408" s="7"/>
      <c r="SBD408" s="7"/>
      <c r="SBE408" s="7"/>
      <c r="SBF408" s="7"/>
      <c r="SBG408" s="7"/>
      <c r="SBH408" s="7"/>
      <c r="SBI408" s="7"/>
      <c r="SBJ408" s="7"/>
      <c r="SBK408" s="7"/>
      <c r="SBL408" s="7"/>
      <c r="SBM408" s="7"/>
      <c r="SBN408" s="7"/>
      <c r="SBO408" s="7"/>
      <c r="SBP408" s="7"/>
      <c r="SBQ408" s="7"/>
      <c r="SBR408" s="7"/>
      <c r="SBS408" s="7"/>
      <c r="SBT408" s="7"/>
      <c r="SBU408" s="7"/>
      <c r="SBV408" s="7"/>
      <c r="SBW408" s="7"/>
      <c r="SBX408" s="7"/>
      <c r="SBY408" s="7"/>
      <c r="SBZ408" s="7"/>
      <c r="SCA408" s="7"/>
      <c r="SCB408" s="7"/>
      <c r="SCC408" s="7"/>
      <c r="SCD408" s="7"/>
      <c r="SCE408" s="7"/>
      <c r="SCF408" s="7"/>
      <c r="SCG408" s="7"/>
      <c r="SCH408" s="7"/>
      <c r="SCI408" s="7"/>
      <c r="SCJ408" s="7"/>
      <c r="SCK408" s="7"/>
      <c r="SCL408" s="7"/>
      <c r="SCM408" s="7"/>
      <c r="SCN408" s="7"/>
      <c r="SCO408" s="7"/>
      <c r="SCP408" s="7"/>
      <c r="SCQ408" s="7"/>
      <c r="SCR408" s="7"/>
      <c r="SCS408" s="7"/>
      <c r="SCT408" s="7"/>
      <c r="SCU408" s="7"/>
      <c r="SCV408" s="7"/>
      <c r="SCW408" s="7"/>
      <c r="SCX408" s="7"/>
      <c r="SCY408" s="7"/>
      <c r="SCZ408" s="7"/>
      <c r="SDA408" s="7"/>
      <c r="SDB408" s="7"/>
      <c r="SDC408" s="7"/>
      <c r="SDD408" s="7"/>
      <c r="SDE408" s="7"/>
      <c r="SDF408" s="7"/>
      <c r="SDG408" s="7"/>
      <c r="SDH408" s="7"/>
      <c r="SDI408" s="7"/>
      <c r="SDJ408" s="7"/>
      <c r="SDK408" s="7"/>
      <c r="SDL408" s="7"/>
      <c r="SDM408" s="7"/>
      <c r="SDN408" s="7"/>
      <c r="SDO408" s="7"/>
      <c r="SDP408" s="7"/>
      <c r="SDQ408" s="7"/>
      <c r="SDR408" s="7"/>
      <c r="SDS408" s="7"/>
      <c r="SDT408" s="7"/>
      <c r="SDU408" s="7"/>
      <c r="SDV408" s="7"/>
      <c r="SDW408" s="7"/>
      <c r="SDX408" s="7"/>
      <c r="SDY408" s="7"/>
      <c r="SDZ408" s="7"/>
      <c r="SEA408" s="7"/>
      <c r="SEB408" s="7"/>
      <c r="SEC408" s="7"/>
      <c r="SED408" s="7"/>
      <c r="SEE408" s="7"/>
      <c r="SEF408" s="7"/>
      <c r="SEG408" s="7"/>
      <c r="SEH408" s="7"/>
      <c r="SEI408" s="7"/>
      <c r="SEJ408" s="7"/>
      <c r="SEK408" s="7"/>
      <c r="SEL408" s="7"/>
      <c r="SEM408" s="7"/>
      <c r="SEN408" s="7"/>
      <c r="SEO408" s="7"/>
      <c r="SEP408" s="7"/>
      <c r="SEQ408" s="7"/>
      <c r="SER408" s="7"/>
      <c r="SES408" s="7"/>
      <c r="SET408" s="7"/>
      <c r="SEU408" s="7"/>
      <c r="SEV408" s="7"/>
      <c r="SEW408" s="7"/>
      <c r="SEX408" s="7"/>
      <c r="SEY408" s="7"/>
      <c r="SEZ408" s="7"/>
      <c r="SFA408" s="7"/>
      <c r="SFB408" s="7"/>
      <c r="SFC408" s="7"/>
      <c r="SFD408" s="7"/>
      <c r="SFE408" s="7"/>
      <c r="SFF408" s="7"/>
      <c r="SFG408" s="7"/>
      <c r="SFH408" s="7"/>
      <c r="SFI408" s="7"/>
      <c r="SFJ408" s="7"/>
      <c r="SFK408" s="7"/>
      <c r="SFL408" s="7"/>
      <c r="SFM408" s="7"/>
      <c r="SFN408" s="7"/>
      <c r="SFO408" s="7"/>
      <c r="SFP408" s="7"/>
      <c r="SFQ408" s="7"/>
      <c r="SFR408" s="7"/>
      <c r="SFS408" s="7"/>
      <c r="SFT408" s="7"/>
      <c r="SFU408" s="7"/>
      <c r="SFV408" s="7"/>
      <c r="SFW408" s="7"/>
      <c r="SFX408" s="7"/>
      <c r="SFY408" s="7"/>
      <c r="SFZ408" s="7"/>
      <c r="SGA408" s="7"/>
      <c r="SGB408" s="7"/>
      <c r="SGC408" s="7"/>
      <c r="SGD408" s="7"/>
      <c r="SGE408" s="7"/>
      <c r="SGF408" s="7"/>
      <c r="SGG408" s="7"/>
      <c r="SGH408" s="7"/>
      <c r="SGI408" s="7"/>
      <c r="SGJ408" s="7"/>
      <c r="SGK408" s="7"/>
      <c r="SGL408" s="7"/>
      <c r="SGM408" s="7"/>
      <c r="SGN408" s="7"/>
      <c r="SGO408" s="7"/>
      <c r="SGP408" s="7"/>
      <c r="SGQ408" s="7"/>
      <c r="SGR408" s="7"/>
      <c r="SGS408" s="7"/>
      <c r="SGT408" s="7"/>
      <c r="SGU408" s="7"/>
      <c r="SGV408" s="7"/>
      <c r="SGW408" s="7"/>
      <c r="SGX408" s="7"/>
      <c r="SGY408" s="7"/>
      <c r="SGZ408" s="7"/>
      <c r="SHA408" s="7"/>
      <c r="SHB408" s="7"/>
      <c r="SHC408" s="7"/>
      <c r="SHD408" s="7"/>
      <c r="SHE408" s="7"/>
      <c r="SHF408" s="7"/>
      <c r="SHG408" s="7"/>
      <c r="SHH408" s="7"/>
      <c r="SHI408" s="7"/>
      <c r="SHJ408" s="7"/>
      <c r="SHK408" s="7"/>
      <c r="SHL408" s="7"/>
      <c r="SHM408" s="7"/>
      <c r="SHN408" s="7"/>
      <c r="SHO408" s="7"/>
      <c r="SHP408" s="7"/>
      <c r="SHQ408" s="7"/>
      <c r="SHR408" s="7"/>
      <c r="SHS408" s="7"/>
      <c r="SHT408" s="7"/>
      <c r="SHU408" s="7"/>
      <c r="SHV408" s="7"/>
      <c r="SHW408" s="7"/>
      <c r="SHX408" s="7"/>
      <c r="SHY408" s="7"/>
      <c r="SHZ408" s="7"/>
      <c r="SIA408" s="7"/>
      <c r="SIB408" s="7"/>
      <c r="SIC408" s="7"/>
      <c r="SID408" s="7"/>
      <c r="SIE408" s="7"/>
      <c r="SIF408" s="7"/>
      <c r="SIG408" s="7"/>
      <c r="SIH408" s="7"/>
      <c r="SII408" s="7"/>
      <c r="SIJ408" s="7"/>
      <c r="SIK408" s="7"/>
      <c r="SIL408" s="7"/>
      <c r="SIM408" s="7"/>
      <c r="SIN408" s="7"/>
      <c r="SIO408" s="7"/>
      <c r="SIP408" s="7"/>
      <c r="SIQ408" s="7"/>
      <c r="SIR408" s="7"/>
      <c r="SIS408" s="7"/>
      <c r="SIT408" s="7"/>
      <c r="SIU408" s="7"/>
      <c r="SIV408" s="7"/>
      <c r="SIW408" s="7"/>
      <c r="SIX408" s="7"/>
      <c r="SIY408" s="7"/>
      <c r="SIZ408" s="7"/>
      <c r="SJA408" s="7"/>
      <c r="SJB408" s="7"/>
      <c r="SJC408" s="7"/>
      <c r="SJD408" s="7"/>
      <c r="SJE408" s="7"/>
      <c r="SJF408" s="7"/>
      <c r="SJG408" s="7"/>
      <c r="SJH408" s="7"/>
      <c r="SJI408" s="7"/>
      <c r="SJJ408" s="7"/>
      <c r="SJK408" s="7"/>
      <c r="SJL408" s="7"/>
      <c r="SJM408" s="7"/>
      <c r="SJN408" s="7"/>
      <c r="SJO408" s="7"/>
      <c r="SJP408" s="7"/>
      <c r="SJQ408" s="7"/>
      <c r="SJR408" s="7"/>
      <c r="SJS408" s="7"/>
      <c r="SJT408" s="7"/>
      <c r="SJU408" s="7"/>
      <c r="SJV408" s="7"/>
      <c r="SJW408" s="7"/>
      <c r="SJX408" s="7"/>
      <c r="SJY408" s="7"/>
      <c r="SJZ408" s="7"/>
      <c r="SKA408" s="7"/>
      <c r="SKB408" s="7"/>
      <c r="SKC408" s="7"/>
      <c r="SKD408" s="7"/>
      <c r="SKE408" s="7"/>
      <c r="SKF408" s="7"/>
      <c r="SKG408" s="7"/>
      <c r="SKH408" s="7"/>
      <c r="SKI408" s="7"/>
      <c r="SKJ408" s="7"/>
      <c r="SKK408" s="7"/>
      <c r="SKL408" s="7"/>
      <c r="SKM408" s="7"/>
      <c r="SKN408" s="7"/>
      <c r="SKO408" s="7"/>
      <c r="SKP408" s="7"/>
      <c r="SKQ408" s="7"/>
      <c r="SKR408" s="7"/>
      <c r="SKS408" s="7"/>
      <c r="SKT408" s="7"/>
      <c r="SKU408" s="7"/>
      <c r="SKV408" s="7"/>
      <c r="SKW408" s="7"/>
      <c r="SKX408" s="7"/>
      <c r="SKY408" s="7"/>
      <c r="SKZ408" s="7"/>
      <c r="SLA408" s="7"/>
      <c r="SLB408" s="7"/>
      <c r="SLC408" s="7"/>
      <c r="SLD408" s="7"/>
      <c r="SLE408" s="7"/>
      <c r="SLF408" s="7"/>
      <c r="SLG408" s="7"/>
      <c r="SLH408" s="7"/>
      <c r="SLI408" s="7"/>
      <c r="SLJ408" s="7"/>
      <c r="SLK408" s="7"/>
      <c r="SLL408" s="7"/>
      <c r="SLM408" s="7"/>
      <c r="SLN408" s="7"/>
      <c r="SLO408" s="7"/>
      <c r="SLP408" s="7"/>
      <c r="SLQ408" s="7"/>
      <c r="SLR408" s="7"/>
      <c r="SLS408" s="7"/>
      <c r="SLT408" s="7"/>
      <c r="SLU408" s="7"/>
      <c r="SLV408" s="7"/>
      <c r="SLW408" s="7"/>
      <c r="SLX408" s="7"/>
      <c r="SLY408" s="7"/>
      <c r="SLZ408" s="7"/>
      <c r="SMA408" s="7"/>
      <c r="SMB408" s="7"/>
      <c r="SMC408" s="7"/>
      <c r="SMD408" s="7"/>
      <c r="SME408" s="7"/>
      <c r="SMF408" s="7"/>
      <c r="SMG408" s="7"/>
      <c r="SMH408" s="7"/>
      <c r="SMI408" s="7"/>
      <c r="SMJ408" s="7"/>
      <c r="SMK408" s="7"/>
      <c r="SML408" s="7"/>
      <c r="SMM408" s="7"/>
      <c r="SMN408" s="7"/>
      <c r="SMO408" s="7"/>
      <c r="SMP408" s="7"/>
      <c r="SMQ408" s="7"/>
      <c r="SMR408" s="7"/>
      <c r="SMS408" s="7"/>
      <c r="SMT408" s="7"/>
      <c r="SMU408" s="7"/>
      <c r="SMV408" s="7"/>
      <c r="SMW408" s="7"/>
      <c r="SMX408" s="7"/>
      <c r="SMY408" s="7"/>
      <c r="SMZ408" s="7"/>
      <c r="SNA408" s="7"/>
      <c r="SNB408" s="7"/>
      <c r="SNC408" s="7"/>
      <c r="SND408" s="7"/>
      <c r="SNE408" s="7"/>
      <c r="SNF408" s="7"/>
      <c r="SNG408" s="7"/>
      <c r="SNH408" s="7"/>
      <c r="SNI408" s="7"/>
      <c r="SNJ408" s="7"/>
      <c r="SNK408" s="7"/>
      <c r="SNL408" s="7"/>
      <c r="SNM408" s="7"/>
      <c r="SNN408" s="7"/>
      <c r="SNO408" s="7"/>
      <c r="SNP408" s="7"/>
      <c r="SNQ408" s="7"/>
      <c r="SNR408" s="7"/>
      <c r="SNS408" s="7"/>
      <c r="SNT408" s="7"/>
      <c r="SNU408" s="7"/>
      <c r="SNV408" s="7"/>
      <c r="SNW408" s="7"/>
      <c r="SNX408" s="7"/>
      <c r="SNY408" s="7"/>
      <c r="SNZ408" s="7"/>
      <c r="SOA408" s="7"/>
      <c r="SOB408" s="7"/>
      <c r="SOC408" s="7"/>
      <c r="SOD408" s="7"/>
      <c r="SOE408" s="7"/>
      <c r="SOF408" s="7"/>
      <c r="SOG408" s="7"/>
      <c r="SOH408" s="7"/>
      <c r="SOI408" s="7"/>
      <c r="SOJ408" s="7"/>
      <c r="SOK408" s="7"/>
      <c r="SOL408" s="7"/>
      <c r="SOM408" s="7"/>
      <c r="SON408" s="7"/>
      <c r="SOO408" s="7"/>
      <c r="SOP408" s="7"/>
      <c r="SOQ408" s="7"/>
      <c r="SOR408" s="7"/>
      <c r="SOS408" s="7"/>
      <c r="SOT408" s="7"/>
      <c r="SOU408" s="7"/>
      <c r="SOV408" s="7"/>
      <c r="SOW408" s="7"/>
      <c r="SOX408" s="7"/>
      <c r="SOY408" s="7"/>
      <c r="SOZ408" s="7"/>
      <c r="SPA408" s="7"/>
      <c r="SPB408" s="7"/>
      <c r="SPC408" s="7"/>
      <c r="SPD408" s="7"/>
      <c r="SPE408" s="7"/>
      <c r="SPF408" s="7"/>
      <c r="SPG408" s="7"/>
      <c r="SPH408" s="7"/>
      <c r="SPI408" s="7"/>
      <c r="SPJ408" s="7"/>
      <c r="SPK408" s="7"/>
      <c r="SPL408" s="7"/>
      <c r="SPM408" s="7"/>
      <c r="SPN408" s="7"/>
      <c r="SPO408" s="7"/>
      <c r="SPP408" s="7"/>
      <c r="SPQ408" s="7"/>
      <c r="SPR408" s="7"/>
      <c r="SPS408" s="7"/>
      <c r="SPT408" s="7"/>
      <c r="SPU408" s="7"/>
      <c r="SPV408" s="7"/>
      <c r="SPW408" s="7"/>
      <c r="SPX408" s="7"/>
      <c r="SPY408" s="7"/>
      <c r="SPZ408" s="7"/>
      <c r="SQA408" s="7"/>
      <c r="SQB408" s="7"/>
      <c r="SQC408" s="7"/>
      <c r="SQD408" s="7"/>
      <c r="SQE408" s="7"/>
      <c r="SQF408" s="7"/>
      <c r="SQG408" s="7"/>
      <c r="SQH408" s="7"/>
      <c r="SQI408" s="7"/>
      <c r="SQJ408" s="7"/>
      <c r="SQK408" s="7"/>
      <c r="SQL408" s="7"/>
      <c r="SQM408" s="7"/>
      <c r="SQN408" s="7"/>
      <c r="SQO408" s="7"/>
      <c r="SQP408" s="7"/>
      <c r="SQQ408" s="7"/>
      <c r="SQR408" s="7"/>
      <c r="SQS408" s="7"/>
      <c r="SQT408" s="7"/>
      <c r="SQU408" s="7"/>
      <c r="SQV408" s="7"/>
      <c r="SQW408" s="7"/>
      <c r="SQX408" s="7"/>
      <c r="SQY408" s="7"/>
      <c r="SQZ408" s="7"/>
      <c r="SRA408" s="7"/>
      <c r="SRB408" s="7"/>
      <c r="SRC408" s="7"/>
      <c r="SRD408" s="7"/>
      <c r="SRE408" s="7"/>
      <c r="SRF408" s="7"/>
      <c r="SRG408" s="7"/>
      <c r="SRH408" s="7"/>
      <c r="SRI408" s="7"/>
      <c r="SRJ408" s="7"/>
      <c r="SRK408" s="7"/>
      <c r="SRL408" s="7"/>
      <c r="SRM408" s="7"/>
      <c r="SRN408" s="7"/>
      <c r="SRO408" s="7"/>
      <c r="SRP408" s="7"/>
      <c r="SRQ408" s="7"/>
      <c r="SRR408" s="7"/>
      <c r="SRS408" s="7"/>
      <c r="SRT408" s="7"/>
      <c r="SRU408" s="7"/>
      <c r="SRV408" s="7"/>
      <c r="SRW408" s="7"/>
      <c r="SRX408" s="7"/>
      <c r="SRY408" s="7"/>
      <c r="SRZ408" s="7"/>
      <c r="SSA408" s="7"/>
      <c r="SSB408" s="7"/>
      <c r="SSC408" s="7"/>
      <c r="SSD408" s="7"/>
      <c r="SSE408" s="7"/>
      <c r="SSF408" s="7"/>
      <c r="SSG408" s="7"/>
      <c r="SSH408" s="7"/>
      <c r="SSI408" s="7"/>
      <c r="SSJ408" s="7"/>
      <c r="SSK408" s="7"/>
      <c r="SSL408" s="7"/>
      <c r="SSM408" s="7"/>
      <c r="SSN408" s="7"/>
      <c r="SSO408" s="7"/>
      <c r="SSP408" s="7"/>
      <c r="SSQ408" s="7"/>
      <c r="SSR408" s="7"/>
      <c r="SSS408" s="7"/>
      <c r="SST408" s="7"/>
      <c r="SSU408" s="7"/>
      <c r="SSV408" s="7"/>
      <c r="SSW408" s="7"/>
      <c r="SSX408" s="7"/>
      <c r="SSY408" s="7"/>
      <c r="SSZ408" s="7"/>
      <c r="STA408" s="7"/>
      <c r="STB408" s="7"/>
      <c r="STC408" s="7"/>
      <c r="STD408" s="7"/>
      <c r="STE408" s="7"/>
      <c r="STF408" s="7"/>
      <c r="STG408" s="7"/>
      <c r="STH408" s="7"/>
      <c r="STI408" s="7"/>
      <c r="STJ408" s="7"/>
      <c r="STK408" s="7"/>
      <c r="STL408" s="7"/>
      <c r="STM408" s="7"/>
      <c r="STN408" s="7"/>
      <c r="STO408" s="7"/>
      <c r="STP408" s="7"/>
      <c r="STQ408" s="7"/>
      <c r="STR408" s="7"/>
      <c r="STS408" s="7"/>
      <c r="STT408" s="7"/>
      <c r="STU408" s="7"/>
      <c r="STV408" s="7"/>
      <c r="STW408" s="7"/>
      <c r="STX408" s="7"/>
      <c r="STY408" s="7"/>
      <c r="STZ408" s="7"/>
      <c r="SUA408" s="7"/>
      <c r="SUB408" s="7"/>
      <c r="SUC408" s="7"/>
      <c r="SUD408" s="7"/>
      <c r="SUE408" s="7"/>
      <c r="SUF408" s="7"/>
      <c r="SUG408" s="7"/>
      <c r="SUH408" s="7"/>
      <c r="SUI408" s="7"/>
      <c r="SUJ408" s="7"/>
      <c r="SUK408" s="7"/>
      <c r="SUL408" s="7"/>
      <c r="SUM408" s="7"/>
      <c r="SUN408" s="7"/>
      <c r="SUO408" s="7"/>
      <c r="SUP408" s="7"/>
      <c r="SUQ408" s="7"/>
      <c r="SUR408" s="7"/>
      <c r="SUS408" s="7"/>
      <c r="SUT408" s="7"/>
      <c r="SUU408" s="7"/>
      <c r="SUV408" s="7"/>
      <c r="SUW408" s="7"/>
      <c r="SUX408" s="7"/>
      <c r="SUY408" s="7"/>
      <c r="SUZ408" s="7"/>
      <c r="SVA408" s="7"/>
      <c r="SVB408" s="7"/>
      <c r="SVC408" s="7"/>
      <c r="SVD408" s="7"/>
      <c r="SVE408" s="7"/>
      <c r="SVF408" s="7"/>
      <c r="SVG408" s="7"/>
      <c r="SVH408" s="7"/>
      <c r="SVI408" s="7"/>
      <c r="SVJ408" s="7"/>
      <c r="SVK408" s="7"/>
      <c r="SVL408" s="7"/>
      <c r="SVM408" s="7"/>
      <c r="SVN408" s="7"/>
      <c r="SVO408" s="7"/>
      <c r="SVP408" s="7"/>
      <c r="SVQ408" s="7"/>
      <c r="SVR408" s="7"/>
      <c r="SVS408" s="7"/>
      <c r="SVT408" s="7"/>
      <c r="SVU408" s="7"/>
      <c r="SVV408" s="7"/>
      <c r="SVW408" s="7"/>
      <c r="SVX408" s="7"/>
      <c r="SVY408" s="7"/>
      <c r="SVZ408" s="7"/>
      <c r="SWA408" s="7"/>
      <c r="SWB408" s="7"/>
      <c r="SWC408" s="7"/>
      <c r="SWD408" s="7"/>
      <c r="SWE408" s="7"/>
      <c r="SWF408" s="7"/>
      <c r="SWG408" s="7"/>
      <c r="SWH408" s="7"/>
      <c r="SWI408" s="7"/>
      <c r="SWJ408" s="7"/>
      <c r="SWK408" s="7"/>
      <c r="SWL408" s="7"/>
      <c r="SWM408" s="7"/>
      <c r="SWN408" s="7"/>
      <c r="SWO408" s="7"/>
      <c r="SWP408" s="7"/>
      <c r="SWQ408" s="7"/>
      <c r="SWR408" s="7"/>
      <c r="SWS408" s="7"/>
      <c r="SWT408" s="7"/>
      <c r="SWU408" s="7"/>
      <c r="SWV408" s="7"/>
      <c r="SWW408" s="7"/>
      <c r="SWX408" s="7"/>
      <c r="SWY408" s="7"/>
      <c r="SWZ408" s="7"/>
      <c r="SXA408" s="7"/>
      <c r="SXB408" s="7"/>
      <c r="SXC408" s="7"/>
      <c r="SXD408" s="7"/>
      <c r="SXE408" s="7"/>
      <c r="SXF408" s="7"/>
      <c r="SXG408" s="7"/>
      <c r="SXH408" s="7"/>
      <c r="SXI408" s="7"/>
      <c r="SXJ408" s="7"/>
      <c r="SXK408" s="7"/>
      <c r="SXL408" s="7"/>
      <c r="SXM408" s="7"/>
      <c r="SXN408" s="7"/>
      <c r="SXO408" s="7"/>
      <c r="SXP408" s="7"/>
      <c r="SXQ408" s="7"/>
      <c r="SXR408" s="7"/>
      <c r="SXS408" s="7"/>
      <c r="SXT408" s="7"/>
      <c r="SXU408" s="7"/>
      <c r="SXV408" s="7"/>
      <c r="SXW408" s="7"/>
      <c r="SXX408" s="7"/>
      <c r="SXY408" s="7"/>
      <c r="SXZ408" s="7"/>
      <c r="SYA408" s="7"/>
      <c r="SYB408" s="7"/>
      <c r="SYC408" s="7"/>
      <c r="SYD408" s="7"/>
      <c r="SYE408" s="7"/>
      <c r="SYF408" s="7"/>
      <c r="SYG408" s="7"/>
      <c r="SYH408" s="7"/>
      <c r="SYI408" s="7"/>
      <c r="SYJ408" s="7"/>
      <c r="SYK408" s="7"/>
      <c r="SYL408" s="7"/>
      <c r="SYM408" s="7"/>
      <c r="SYN408" s="7"/>
      <c r="SYO408" s="7"/>
      <c r="SYP408" s="7"/>
      <c r="SYQ408" s="7"/>
      <c r="SYR408" s="7"/>
      <c r="SYS408" s="7"/>
      <c r="SYT408" s="7"/>
      <c r="SYU408" s="7"/>
      <c r="SYV408" s="7"/>
      <c r="SYW408" s="7"/>
      <c r="SYX408" s="7"/>
      <c r="SYY408" s="7"/>
      <c r="SYZ408" s="7"/>
      <c r="SZA408" s="7"/>
      <c r="SZB408" s="7"/>
      <c r="SZC408" s="7"/>
      <c r="SZD408" s="7"/>
      <c r="SZE408" s="7"/>
      <c r="SZF408" s="7"/>
      <c r="SZG408" s="7"/>
      <c r="SZH408" s="7"/>
      <c r="SZI408" s="7"/>
      <c r="SZJ408" s="7"/>
      <c r="SZK408" s="7"/>
      <c r="SZL408" s="7"/>
      <c r="SZM408" s="7"/>
      <c r="SZN408" s="7"/>
      <c r="SZO408" s="7"/>
      <c r="SZP408" s="7"/>
      <c r="SZQ408" s="7"/>
      <c r="SZR408" s="7"/>
      <c r="SZS408" s="7"/>
      <c r="SZT408" s="7"/>
      <c r="SZU408" s="7"/>
      <c r="SZV408" s="7"/>
      <c r="SZW408" s="7"/>
      <c r="SZX408" s="7"/>
      <c r="SZY408" s="7"/>
      <c r="SZZ408" s="7"/>
      <c r="TAA408" s="7"/>
      <c r="TAB408" s="7"/>
      <c r="TAC408" s="7"/>
      <c r="TAD408" s="7"/>
      <c r="TAE408" s="7"/>
      <c r="TAF408" s="7"/>
      <c r="TAG408" s="7"/>
      <c r="TAH408" s="7"/>
      <c r="TAI408" s="7"/>
      <c r="TAJ408" s="7"/>
      <c r="TAK408" s="7"/>
      <c r="TAL408" s="7"/>
      <c r="TAM408" s="7"/>
      <c r="TAN408" s="7"/>
      <c r="TAO408" s="7"/>
      <c r="TAP408" s="7"/>
      <c r="TAQ408" s="7"/>
      <c r="TAR408" s="7"/>
      <c r="TAS408" s="7"/>
      <c r="TAT408" s="7"/>
      <c r="TAU408" s="7"/>
      <c r="TAV408" s="7"/>
      <c r="TAW408" s="7"/>
      <c r="TAX408" s="7"/>
      <c r="TAY408" s="7"/>
      <c r="TAZ408" s="7"/>
      <c r="TBA408" s="7"/>
      <c r="TBB408" s="7"/>
      <c r="TBC408" s="7"/>
      <c r="TBD408" s="7"/>
      <c r="TBE408" s="7"/>
      <c r="TBF408" s="7"/>
      <c r="TBG408" s="7"/>
      <c r="TBH408" s="7"/>
      <c r="TBI408" s="7"/>
      <c r="TBJ408" s="7"/>
      <c r="TBK408" s="7"/>
      <c r="TBL408" s="7"/>
      <c r="TBM408" s="7"/>
      <c r="TBN408" s="7"/>
      <c r="TBO408" s="7"/>
      <c r="TBP408" s="7"/>
      <c r="TBQ408" s="7"/>
      <c r="TBR408" s="7"/>
      <c r="TBS408" s="7"/>
      <c r="TBT408" s="7"/>
      <c r="TBU408" s="7"/>
      <c r="TBV408" s="7"/>
      <c r="TBW408" s="7"/>
      <c r="TBX408" s="7"/>
      <c r="TBY408" s="7"/>
      <c r="TBZ408" s="7"/>
      <c r="TCA408" s="7"/>
      <c r="TCB408" s="7"/>
      <c r="TCC408" s="7"/>
      <c r="TCD408" s="7"/>
      <c r="TCE408" s="7"/>
      <c r="TCF408" s="7"/>
      <c r="TCG408" s="7"/>
      <c r="TCH408" s="7"/>
      <c r="TCI408" s="7"/>
      <c r="TCJ408" s="7"/>
      <c r="TCK408" s="7"/>
      <c r="TCL408" s="7"/>
      <c r="TCM408" s="7"/>
      <c r="TCN408" s="7"/>
      <c r="TCO408" s="7"/>
      <c r="TCP408" s="7"/>
      <c r="TCQ408" s="7"/>
      <c r="TCR408" s="7"/>
      <c r="TCS408" s="7"/>
      <c r="TCT408" s="7"/>
      <c r="TCU408" s="7"/>
      <c r="TCV408" s="7"/>
      <c r="TCW408" s="7"/>
      <c r="TCX408" s="7"/>
      <c r="TCY408" s="7"/>
      <c r="TCZ408" s="7"/>
      <c r="TDA408" s="7"/>
      <c r="TDB408" s="7"/>
      <c r="TDC408" s="7"/>
      <c r="TDD408" s="7"/>
      <c r="TDE408" s="7"/>
      <c r="TDF408" s="7"/>
      <c r="TDG408" s="7"/>
      <c r="TDH408" s="7"/>
      <c r="TDI408" s="7"/>
      <c r="TDJ408" s="7"/>
      <c r="TDK408" s="7"/>
      <c r="TDL408" s="7"/>
      <c r="TDM408" s="7"/>
      <c r="TDN408" s="7"/>
      <c r="TDO408" s="7"/>
      <c r="TDP408" s="7"/>
      <c r="TDQ408" s="7"/>
      <c r="TDR408" s="7"/>
      <c r="TDS408" s="7"/>
      <c r="TDT408" s="7"/>
      <c r="TDU408" s="7"/>
      <c r="TDV408" s="7"/>
      <c r="TDW408" s="7"/>
      <c r="TDX408" s="7"/>
      <c r="TDY408" s="7"/>
      <c r="TDZ408" s="7"/>
      <c r="TEA408" s="7"/>
      <c r="TEB408" s="7"/>
      <c r="TEC408" s="7"/>
      <c r="TED408" s="7"/>
      <c r="TEE408" s="7"/>
      <c r="TEF408" s="7"/>
      <c r="TEG408" s="7"/>
      <c r="TEH408" s="7"/>
      <c r="TEI408" s="7"/>
      <c r="TEJ408" s="7"/>
      <c r="TEK408" s="7"/>
      <c r="TEL408" s="7"/>
      <c r="TEM408" s="7"/>
      <c r="TEN408" s="7"/>
      <c r="TEO408" s="7"/>
      <c r="TEP408" s="7"/>
      <c r="TEQ408" s="7"/>
      <c r="TER408" s="7"/>
      <c r="TES408" s="7"/>
      <c r="TET408" s="7"/>
      <c r="TEU408" s="7"/>
      <c r="TEV408" s="7"/>
      <c r="TEW408" s="7"/>
      <c r="TEX408" s="7"/>
      <c r="TEY408" s="7"/>
      <c r="TEZ408" s="7"/>
      <c r="TFA408" s="7"/>
      <c r="TFB408" s="7"/>
      <c r="TFC408" s="7"/>
      <c r="TFD408" s="7"/>
      <c r="TFE408" s="7"/>
      <c r="TFF408" s="7"/>
      <c r="TFG408" s="7"/>
      <c r="TFH408" s="7"/>
      <c r="TFI408" s="7"/>
      <c r="TFJ408" s="7"/>
      <c r="TFK408" s="7"/>
      <c r="TFL408" s="7"/>
      <c r="TFM408" s="7"/>
      <c r="TFN408" s="7"/>
      <c r="TFO408" s="7"/>
      <c r="TFP408" s="7"/>
      <c r="TFQ408" s="7"/>
      <c r="TFR408" s="7"/>
      <c r="TFS408" s="7"/>
      <c r="TFT408" s="7"/>
      <c r="TFU408" s="7"/>
      <c r="TFV408" s="7"/>
      <c r="TFW408" s="7"/>
      <c r="TFX408" s="7"/>
      <c r="TFY408" s="7"/>
      <c r="TFZ408" s="7"/>
      <c r="TGA408" s="7"/>
      <c r="TGB408" s="7"/>
      <c r="TGC408" s="7"/>
      <c r="TGD408" s="7"/>
      <c r="TGE408" s="7"/>
      <c r="TGF408" s="7"/>
      <c r="TGG408" s="7"/>
      <c r="TGH408" s="7"/>
      <c r="TGI408" s="7"/>
      <c r="TGJ408" s="7"/>
      <c r="TGK408" s="7"/>
      <c r="TGL408" s="7"/>
      <c r="TGM408" s="7"/>
      <c r="TGN408" s="7"/>
      <c r="TGO408" s="7"/>
      <c r="TGP408" s="7"/>
      <c r="TGQ408" s="7"/>
      <c r="TGR408" s="7"/>
      <c r="TGS408" s="7"/>
      <c r="TGT408" s="7"/>
      <c r="TGU408" s="7"/>
      <c r="TGV408" s="7"/>
      <c r="TGW408" s="7"/>
      <c r="TGX408" s="7"/>
      <c r="TGY408" s="7"/>
      <c r="TGZ408" s="7"/>
      <c r="THA408" s="7"/>
      <c r="THB408" s="7"/>
      <c r="THC408" s="7"/>
      <c r="THD408" s="7"/>
      <c r="THE408" s="7"/>
      <c r="THF408" s="7"/>
      <c r="THG408" s="7"/>
      <c r="THH408" s="7"/>
      <c r="THI408" s="7"/>
      <c r="THJ408" s="7"/>
      <c r="THK408" s="7"/>
      <c r="THL408" s="7"/>
      <c r="THM408" s="7"/>
      <c r="THN408" s="7"/>
      <c r="THO408" s="7"/>
      <c r="THP408" s="7"/>
      <c r="THQ408" s="7"/>
      <c r="THR408" s="7"/>
      <c r="THS408" s="7"/>
      <c r="THT408" s="7"/>
      <c r="THU408" s="7"/>
      <c r="THV408" s="7"/>
      <c r="THW408" s="7"/>
      <c r="THX408" s="7"/>
      <c r="THY408" s="7"/>
      <c r="THZ408" s="7"/>
      <c r="TIA408" s="7"/>
      <c r="TIB408" s="7"/>
      <c r="TIC408" s="7"/>
      <c r="TID408" s="7"/>
      <c r="TIE408" s="7"/>
      <c r="TIF408" s="7"/>
      <c r="TIG408" s="7"/>
      <c r="TIH408" s="7"/>
      <c r="TII408" s="7"/>
      <c r="TIJ408" s="7"/>
      <c r="TIK408" s="7"/>
      <c r="TIL408" s="7"/>
      <c r="TIM408" s="7"/>
      <c r="TIN408" s="7"/>
      <c r="TIO408" s="7"/>
      <c r="TIP408" s="7"/>
      <c r="TIQ408" s="7"/>
      <c r="TIR408" s="7"/>
      <c r="TIS408" s="7"/>
      <c r="TIT408" s="7"/>
      <c r="TIU408" s="7"/>
      <c r="TIV408" s="7"/>
      <c r="TIW408" s="7"/>
      <c r="TIX408" s="7"/>
      <c r="TIY408" s="7"/>
      <c r="TIZ408" s="7"/>
      <c r="TJA408" s="7"/>
      <c r="TJB408" s="7"/>
      <c r="TJC408" s="7"/>
      <c r="TJD408" s="7"/>
      <c r="TJE408" s="7"/>
      <c r="TJF408" s="7"/>
      <c r="TJG408" s="7"/>
      <c r="TJH408" s="7"/>
      <c r="TJI408" s="7"/>
      <c r="TJJ408" s="7"/>
      <c r="TJK408" s="7"/>
      <c r="TJL408" s="7"/>
      <c r="TJM408" s="7"/>
      <c r="TJN408" s="7"/>
      <c r="TJO408" s="7"/>
      <c r="TJP408" s="7"/>
      <c r="TJQ408" s="7"/>
      <c r="TJR408" s="7"/>
      <c r="TJS408" s="7"/>
      <c r="TJT408" s="7"/>
      <c r="TJU408" s="7"/>
      <c r="TJV408" s="7"/>
      <c r="TJW408" s="7"/>
      <c r="TJX408" s="7"/>
      <c r="TJY408" s="7"/>
      <c r="TJZ408" s="7"/>
      <c r="TKA408" s="7"/>
      <c r="TKB408" s="7"/>
      <c r="TKC408" s="7"/>
      <c r="TKD408" s="7"/>
      <c r="TKE408" s="7"/>
      <c r="TKF408" s="7"/>
      <c r="TKG408" s="7"/>
      <c r="TKH408" s="7"/>
      <c r="TKI408" s="7"/>
      <c r="TKJ408" s="7"/>
      <c r="TKK408" s="7"/>
      <c r="TKL408" s="7"/>
      <c r="TKM408" s="7"/>
      <c r="TKN408" s="7"/>
      <c r="TKO408" s="7"/>
      <c r="TKP408" s="7"/>
      <c r="TKQ408" s="7"/>
      <c r="TKR408" s="7"/>
      <c r="TKS408" s="7"/>
      <c r="TKT408" s="7"/>
      <c r="TKU408" s="7"/>
      <c r="TKV408" s="7"/>
      <c r="TKW408" s="7"/>
      <c r="TKX408" s="7"/>
      <c r="TKY408" s="7"/>
      <c r="TKZ408" s="7"/>
      <c r="TLA408" s="7"/>
      <c r="TLB408" s="7"/>
      <c r="TLC408" s="7"/>
      <c r="TLD408" s="7"/>
      <c r="TLE408" s="7"/>
      <c r="TLF408" s="7"/>
      <c r="TLG408" s="7"/>
      <c r="TLH408" s="7"/>
      <c r="TLI408" s="7"/>
      <c r="TLJ408" s="7"/>
      <c r="TLK408" s="7"/>
      <c r="TLL408" s="7"/>
      <c r="TLM408" s="7"/>
      <c r="TLN408" s="7"/>
      <c r="TLO408" s="7"/>
      <c r="TLP408" s="7"/>
      <c r="TLQ408" s="7"/>
      <c r="TLR408" s="7"/>
      <c r="TLS408" s="7"/>
      <c r="TLT408" s="7"/>
      <c r="TLU408" s="7"/>
      <c r="TLV408" s="7"/>
      <c r="TLW408" s="7"/>
      <c r="TLX408" s="7"/>
      <c r="TLY408" s="7"/>
      <c r="TLZ408" s="7"/>
      <c r="TMA408" s="7"/>
      <c r="TMB408" s="7"/>
      <c r="TMC408" s="7"/>
      <c r="TMD408" s="7"/>
      <c r="TME408" s="7"/>
      <c r="TMF408" s="7"/>
      <c r="TMG408" s="7"/>
      <c r="TMH408" s="7"/>
      <c r="TMI408" s="7"/>
      <c r="TMJ408" s="7"/>
      <c r="TMK408" s="7"/>
      <c r="TML408" s="7"/>
      <c r="TMM408" s="7"/>
      <c r="TMN408" s="7"/>
      <c r="TMO408" s="7"/>
      <c r="TMP408" s="7"/>
      <c r="TMQ408" s="7"/>
      <c r="TMR408" s="7"/>
      <c r="TMS408" s="7"/>
      <c r="TMT408" s="7"/>
      <c r="TMU408" s="7"/>
      <c r="TMV408" s="7"/>
      <c r="TMW408" s="7"/>
      <c r="TMX408" s="7"/>
      <c r="TMY408" s="7"/>
      <c r="TMZ408" s="7"/>
      <c r="TNA408" s="7"/>
      <c r="TNB408" s="7"/>
      <c r="TNC408" s="7"/>
      <c r="TND408" s="7"/>
      <c r="TNE408" s="7"/>
      <c r="TNF408" s="7"/>
      <c r="TNG408" s="7"/>
      <c r="TNH408" s="7"/>
      <c r="TNI408" s="7"/>
      <c r="TNJ408" s="7"/>
      <c r="TNK408" s="7"/>
      <c r="TNL408" s="7"/>
      <c r="TNM408" s="7"/>
      <c r="TNN408" s="7"/>
      <c r="TNO408" s="7"/>
      <c r="TNP408" s="7"/>
      <c r="TNQ408" s="7"/>
      <c r="TNR408" s="7"/>
      <c r="TNS408" s="7"/>
      <c r="TNT408" s="7"/>
      <c r="TNU408" s="7"/>
      <c r="TNV408" s="7"/>
      <c r="TNW408" s="7"/>
      <c r="TNX408" s="7"/>
      <c r="TNY408" s="7"/>
      <c r="TNZ408" s="7"/>
      <c r="TOA408" s="7"/>
      <c r="TOB408" s="7"/>
      <c r="TOC408" s="7"/>
      <c r="TOD408" s="7"/>
      <c r="TOE408" s="7"/>
      <c r="TOF408" s="7"/>
      <c r="TOG408" s="7"/>
      <c r="TOH408" s="7"/>
      <c r="TOI408" s="7"/>
      <c r="TOJ408" s="7"/>
      <c r="TOK408" s="7"/>
      <c r="TOL408" s="7"/>
      <c r="TOM408" s="7"/>
      <c r="TON408" s="7"/>
      <c r="TOO408" s="7"/>
      <c r="TOP408" s="7"/>
      <c r="TOQ408" s="7"/>
      <c r="TOR408" s="7"/>
      <c r="TOS408" s="7"/>
      <c r="TOT408" s="7"/>
      <c r="TOU408" s="7"/>
      <c r="TOV408" s="7"/>
      <c r="TOW408" s="7"/>
      <c r="TOX408" s="7"/>
      <c r="TOY408" s="7"/>
      <c r="TOZ408" s="7"/>
      <c r="TPA408" s="7"/>
      <c r="TPB408" s="7"/>
      <c r="TPC408" s="7"/>
      <c r="TPD408" s="7"/>
      <c r="TPE408" s="7"/>
      <c r="TPF408" s="7"/>
      <c r="TPG408" s="7"/>
      <c r="TPH408" s="7"/>
      <c r="TPI408" s="7"/>
      <c r="TPJ408" s="7"/>
      <c r="TPK408" s="7"/>
      <c r="TPL408" s="7"/>
      <c r="TPM408" s="7"/>
      <c r="TPN408" s="7"/>
      <c r="TPO408" s="7"/>
      <c r="TPP408" s="7"/>
      <c r="TPQ408" s="7"/>
      <c r="TPR408" s="7"/>
      <c r="TPS408" s="7"/>
      <c r="TPT408" s="7"/>
      <c r="TPU408" s="7"/>
      <c r="TPV408" s="7"/>
      <c r="TPW408" s="7"/>
      <c r="TPX408" s="7"/>
      <c r="TPY408" s="7"/>
      <c r="TPZ408" s="7"/>
      <c r="TQA408" s="7"/>
      <c r="TQB408" s="7"/>
      <c r="TQC408" s="7"/>
      <c r="TQD408" s="7"/>
      <c r="TQE408" s="7"/>
      <c r="TQF408" s="7"/>
      <c r="TQG408" s="7"/>
      <c r="TQH408" s="7"/>
      <c r="TQI408" s="7"/>
      <c r="TQJ408" s="7"/>
      <c r="TQK408" s="7"/>
      <c r="TQL408" s="7"/>
      <c r="TQM408" s="7"/>
      <c r="TQN408" s="7"/>
      <c r="TQO408" s="7"/>
      <c r="TQP408" s="7"/>
      <c r="TQQ408" s="7"/>
      <c r="TQR408" s="7"/>
      <c r="TQS408" s="7"/>
      <c r="TQT408" s="7"/>
      <c r="TQU408" s="7"/>
      <c r="TQV408" s="7"/>
      <c r="TQW408" s="7"/>
      <c r="TQX408" s="7"/>
      <c r="TQY408" s="7"/>
      <c r="TQZ408" s="7"/>
      <c r="TRA408" s="7"/>
      <c r="TRB408" s="7"/>
      <c r="TRC408" s="7"/>
      <c r="TRD408" s="7"/>
      <c r="TRE408" s="7"/>
      <c r="TRF408" s="7"/>
      <c r="TRG408" s="7"/>
      <c r="TRH408" s="7"/>
      <c r="TRI408" s="7"/>
      <c r="TRJ408" s="7"/>
      <c r="TRK408" s="7"/>
      <c r="TRL408" s="7"/>
      <c r="TRM408" s="7"/>
      <c r="TRN408" s="7"/>
      <c r="TRO408" s="7"/>
      <c r="TRP408" s="7"/>
      <c r="TRQ408" s="7"/>
      <c r="TRR408" s="7"/>
      <c r="TRS408" s="7"/>
      <c r="TRT408" s="7"/>
      <c r="TRU408" s="7"/>
      <c r="TRV408" s="7"/>
      <c r="TRW408" s="7"/>
      <c r="TRX408" s="7"/>
      <c r="TRY408" s="7"/>
      <c r="TRZ408" s="7"/>
      <c r="TSA408" s="7"/>
      <c r="TSB408" s="7"/>
      <c r="TSC408" s="7"/>
      <c r="TSD408" s="7"/>
      <c r="TSE408" s="7"/>
      <c r="TSF408" s="7"/>
      <c r="TSG408" s="7"/>
      <c r="TSH408" s="7"/>
      <c r="TSI408" s="7"/>
      <c r="TSJ408" s="7"/>
      <c r="TSK408" s="7"/>
      <c r="TSL408" s="7"/>
      <c r="TSM408" s="7"/>
      <c r="TSN408" s="7"/>
      <c r="TSO408" s="7"/>
      <c r="TSP408" s="7"/>
      <c r="TSQ408" s="7"/>
      <c r="TSR408" s="7"/>
      <c r="TSS408" s="7"/>
      <c r="TST408" s="7"/>
      <c r="TSU408" s="7"/>
      <c r="TSV408" s="7"/>
      <c r="TSW408" s="7"/>
      <c r="TSX408" s="7"/>
      <c r="TSY408" s="7"/>
      <c r="TSZ408" s="7"/>
      <c r="TTA408" s="7"/>
      <c r="TTB408" s="7"/>
      <c r="TTC408" s="7"/>
      <c r="TTD408" s="7"/>
      <c r="TTE408" s="7"/>
      <c r="TTF408" s="7"/>
      <c r="TTG408" s="7"/>
      <c r="TTH408" s="7"/>
      <c r="TTI408" s="7"/>
      <c r="TTJ408" s="7"/>
      <c r="TTK408" s="7"/>
      <c r="TTL408" s="7"/>
      <c r="TTM408" s="7"/>
      <c r="TTN408" s="7"/>
      <c r="TTO408" s="7"/>
      <c r="TTP408" s="7"/>
      <c r="TTQ408" s="7"/>
      <c r="TTR408" s="7"/>
      <c r="TTS408" s="7"/>
      <c r="TTT408" s="7"/>
      <c r="TTU408" s="7"/>
      <c r="TTV408" s="7"/>
      <c r="TTW408" s="7"/>
      <c r="TTX408" s="7"/>
      <c r="TTY408" s="7"/>
      <c r="TTZ408" s="7"/>
      <c r="TUA408" s="7"/>
      <c r="TUB408" s="7"/>
      <c r="TUC408" s="7"/>
      <c r="TUD408" s="7"/>
      <c r="TUE408" s="7"/>
      <c r="TUF408" s="7"/>
      <c r="TUG408" s="7"/>
      <c r="TUH408" s="7"/>
      <c r="TUI408" s="7"/>
      <c r="TUJ408" s="7"/>
      <c r="TUK408" s="7"/>
      <c r="TUL408" s="7"/>
      <c r="TUM408" s="7"/>
      <c r="TUN408" s="7"/>
      <c r="TUO408" s="7"/>
      <c r="TUP408" s="7"/>
      <c r="TUQ408" s="7"/>
      <c r="TUR408" s="7"/>
      <c r="TUS408" s="7"/>
      <c r="TUT408" s="7"/>
      <c r="TUU408" s="7"/>
      <c r="TUV408" s="7"/>
      <c r="TUW408" s="7"/>
      <c r="TUX408" s="7"/>
      <c r="TUY408" s="7"/>
      <c r="TUZ408" s="7"/>
      <c r="TVA408" s="7"/>
      <c r="TVB408" s="7"/>
      <c r="TVC408" s="7"/>
      <c r="TVD408" s="7"/>
      <c r="TVE408" s="7"/>
      <c r="TVF408" s="7"/>
      <c r="TVG408" s="7"/>
      <c r="TVH408" s="7"/>
      <c r="TVI408" s="7"/>
      <c r="TVJ408" s="7"/>
      <c r="TVK408" s="7"/>
      <c r="TVL408" s="7"/>
      <c r="TVM408" s="7"/>
      <c r="TVN408" s="7"/>
      <c r="TVO408" s="7"/>
      <c r="TVP408" s="7"/>
      <c r="TVQ408" s="7"/>
      <c r="TVR408" s="7"/>
      <c r="TVS408" s="7"/>
      <c r="TVT408" s="7"/>
      <c r="TVU408" s="7"/>
      <c r="TVV408" s="7"/>
      <c r="TVW408" s="7"/>
      <c r="TVX408" s="7"/>
      <c r="TVY408" s="7"/>
      <c r="TVZ408" s="7"/>
      <c r="TWA408" s="7"/>
      <c r="TWB408" s="7"/>
      <c r="TWC408" s="7"/>
      <c r="TWD408" s="7"/>
      <c r="TWE408" s="7"/>
      <c r="TWF408" s="7"/>
      <c r="TWG408" s="7"/>
      <c r="TWH408" s="7"/>
      <c r="TWI408" s="7"/>
      <c r="TWJ408" s="7"/>
      <c r="TWK408" s="7"/>
      <c r="TWL408" s="7"/>
      <c r="TWM408" s="7"/>
      <c r="TWN408" s="7"/>
      <c r="TWO408" s="7"/>
      <c r="TWP408" s="7"/>
      <c r="TWQ408" s="7"/>
      <c r="TWR408" s="7"/>
      <c r="TWS408" s="7"/>
      <c r="TWT408" s="7"/>
      <c r="TWU408" s="7"/>
      <c r="TWV408" s="7"/>
      <c r="TWW408" s="7"/>
      <c r="TWX408" s="7"/>
      <c r="TWY408" s="7"/>
      <c r="TWZ408" s="7"/>
      <c r="TXA408" s="7"/>
      <c r="TXB408" s="7"/>
      <c r="TXC408" s="7"/>
      <c r="TXD408" s="7"/>
      <c r="TXE408" s="7"/>
      <c r="TXF408" s="7"/>
      <c r="TXG408" s="7"/>
      <c r="TXH408" s="7"/>
      <c r="TXI408" s="7"/>
      <c r="TXJ408" s="7"/>
      <c r="TXK408" s="7"/>
      <c r="TXL408" s="7"/>
      <c r="TXM408" s="7"/>
      <c r="TXN408" s="7"/>
      <c r="TXO408" s="7"/>
      <c r="TXP408" s="7"/>
      <c r="TXQ408" s="7"/>
      <c r="TXR408" s="7"/>
      <c r="TXS408" s="7"/>
      <c r="TXT408" s="7"/>
      <c r="TXU408" s="7"/>
      <c r="TXV408" s="7"/>
      <c r="TXW408" s="7"/>
      <c r="TXX408" s="7"/>
      <c r="TXY408" s="7"/>
      <c r="TXZ408" s="7"/>
      <c r="TYA408" s="7"/>
      <c r="TYB408" s="7"/>
      <c r="TYC408" s="7"/>
      <c r="TYD408" s="7"/>
      <c r="TYE408" s="7"/>
      <c r="TYF408" s="7"/>
      <c r="TYG408" s="7"/>
      <c r="TYH408" s="7"/>
      <c r="TYI408" s="7"/>
      <c r="TYJ408" s="7"/>
      <c r="TYK408" s="7"/>
      <c r="TYL408" s="7"/>
      <c r="TYM408" s="7"/>
      <c r="TYN408" s="7"/>
      <c r="TYO408" s="7"/>
      <c r="TYP408" s="7"/>
      <c r="TYQ408" s="7"/>
      <c r="TYR408" s="7"/>
      <c r="TYS408" s="7"/>
      <c r="TYT408" s="7"/>
      <c r="TYU408" s="7"/>
      <c r="TYV408" s="7"/>
      <c r="TYW408" s="7"/>
      <c r="TYX408" s="7"/>
      <c r="TYY408" s="7"/>
      <c r="TYZ408" s="7"/>
      <c r="TZA408" s="7"/>
      <c r="TZB408" s="7"/>
      <c r="TZC408" s="7"/>
      <c r="TZD408" s="7"/>
      <c r="TZE408" s="7"/>
      <c r="TZF408" s="7"/>
      <c r="TZG408" s="7"/>
      <c r="TZH408" s="7"/>
      <c r="TZI408" s="7"/>
      <c r="TZJ408" s="7"/>
      <c r="TZK408" s="7"/>
      <c r="TZL408" s="7"/>
      <c r="TZM408" s="7"/>
      <c r="TZN408" s="7"/>
      <c r="TZO408" s="7"/>
      <c r="TZP408" s="7"/>
      <c r="TZQ408" s="7"/>
      <c r="TZR408" s="7"/>
      <c r="TZS408" s="7"/>
      <c r="TZT408" s="7"/>
      <c r="TZU408" s="7"/>
      <c r="TZV408" s="7"/>
      <c r="TZW408" s="7"/>
      <c r="TZX408" s="7"/>
      <c r="TZY408" s="7"/>
      <c r="TZZ408" s="7"/>
      <c r="UAA408" s="7"/>
      <c r="UAB408" s="7"/>
      <c r="UAC408" s="7"/>
      <c r="UAD408" s="7"/>
      <c r="UAE408" s="7"/>
      <c r="UAF408" s="7"/>
      <c r="UAG408" s="7"/>
      <c r="UAH408" s="7"/>
      <c r="UAI408" s="7"/>
      <c r="UAJ408" s="7"/>
      <c r="UAK408" s="7"/>
      <c r="UAL408" s="7"/>
      <c r="UAM408" s="7"/>
      <c r="UAN408" s="7"/>
      <c r="UAO408" s="7"/>
      <c r="UAP408" s="7"/>
      <c r="UAQ408" s="7"/>
      <c r="UAR408" s="7"/>
      <c r="UAS408" s="7"/>
      <c r="UAT408" s="7"/>
      <c r="UAU408" s="7"/>
      <c r="UAV408" s="7"/>
      <c r="UAW408" s="7"/>
      <c r="UAX408" s="7"/>
      <c r="UAY408" s="7"/>
      <c r="UAZ408" s="7"/>
      <c r="UBA408" s="7"/>
      <c r="UBB408" s="7"/>
      <c r="UBC408" s="7"/>
      <c r="UBD408" s="7"/>
      <c r="UBE408" s="7"/>
      <c r="UBF408" s="7"/>
      <c r="UBG408" s="7"/>
      <c r="UBH408" s="7"/>
      <c r="UBI408" s="7"/>
      <c r="UBJ408" s="7"/>
      <c r="UBK408" s="7"/>
      <c r="UBL408" s="7"/>
      <c r="UBM408" s="7"/>
      <c r="UBN408" s="7"/>
      <c r="UBO408" s="7"/>
      <c r="UBP408" s="7"/>
      <c r="UBQ408" s="7"/>
      <c r="UBR408" s="7"/>
      <c r="UBS408" s="7"/>
      <c r="UBT408" s="7"/>
      <c r="UBU408" s="7"/>
      <c r="UBV408" s="7"/>
      <c r="UBW408" s="7"/>
      <c r="UBX408" s="7"/>
      <c r="UBY408" s="7"/>
      <c r="UBZ408" s="7"/>
      <c r="UCA408" s="7"/>
      <c r="UCB408" s="7"/>
      <c r="UCC408" s="7"/>
      <c r="UCD408" s="7"/>
      <c r="UCE408" s="7"/>
      <c r="UCF408" s="7"/>
      <c r="UCG408" s="7"/>
      <c r="UCH408" s="7"/>
      <c r="UCI408" s="7"/>
      <c r="UCJ408" s="7"/>
      <c r="UCK408" s="7"/>
      <c r="UCL408" s="7"/>
      <c r="UCM408" s="7"/>
      <c r="UCN408" s="7"/>
      <c r="UCO408" s="7"/>
      <c r="UCP408" s="7"/>
      <c r="UCQ408" s="7"/>
      <c r="UCR408" s="7"/>
      <c r="UCS408" s="7"/>
      <c r="UCT408" s="7"/>
      <c r="UCU408" s="7"/>
      <c r="UCV408" s="7"/>
      <c r="UCW408" s="7"/>
      <c r="UCX408" s="7"/>
      <c r="UCY408" s="7"/>
      <c r="UCZ408" s="7"/>
      <c r="UDA408" s="7"/>
      <c r="UDB408" s="7"/>
      <c r="UDC408" s="7"/>
      <c r="UDD408" s="7"/>
      <c r="UDE408" s="7"/>
      <c r="UDF408" s="7"/>
      <c r="UDG408" s="7"/>
      <c r="UDH408" s="7"/>
      <c r="UDI408" s="7"/>
      <c r="UDJ408" s="7"/>
      <c r="UDK408" s="7"/>
      <c r="UDL408" s="7"/>
      <c r="UDM408" s="7"/>
      <c r="UDN408" s="7"/>
      <c r="UDO408" s="7"/>
      <c r="UDP408" s="7"/>
      <c r="UDQ408" s="7"/>
      <c r="UDR408" s="7"/>
      <c r="UDS408" s="7"/>
      <c r="UDT408" s="7"/>
      <c r="UDU408" s="7"/>
      <c r="UDV408" s="7"/>
      <c r="UDW408" s="7"/>
      <c r="UDX408" s="7"/>
      <c r="UDY408" s="7"/>
      <c r="UDZ408" s="7"/>
      <c r="UEA408" s="7"/>
      <c r="UEB408" s="7"/>
      <c r="UEC408" s="7"/>
      <c r="UED408" s="7"/>
      <c r="UEE408" s="7"/>
      <c r="UEF408" s="7"/>
      <c r="UEG408" s="7"/>
      <c r="UEH408" s="7"/>
      <c r="UEI408" s="7"/>
      <c r="UEJ408" s="7"/>
      <c r="UEK408" s="7"/>
      <c r="UEL408" s="7"/>
      <c r="UEM408" s="7"/>
      <c r="UEN408" s="7"/>
      <c r="UEO408" s="7"/>
      <c r="UEP408" s="7"/>
      <c r="UEQ408" s="7"/>
      <c r="UER408" s="7"/>
      <c r="UES408" s="7"/>
      <c r="UET408" s="7"/>
      <c r="UEU408" s="7"/>
      <c r="UEV408" s="7"/>
      <c r="UEW408" s="7"/>
      <c r="UEX408" s="7"/>
      <c r="UEY408" s="7"/>
      <c r="UEZ408" s="7"/>
      <c r="UFA408" s="7"/>
      <c r="UFB408" s="7"/>
      <c r="UFC408" s="7"/>
      <c r="UFD408" s="7"/>
      <c r="UFE408" s="7"/>
      <c r="UFF408" s="7"/>
      <c r="UFG408" s="7"/>
      <c r="UFH408" s="7"/>
      <c r="UFI408" s="7"/>
      <c r="UFJ408" s="7"/>
      <c r="UFK408" s="7"/>
      <c r="UFL408" s="7"/>
      <c r="UFM408" s="7"/>
      <c r="UFN408" s="7"/>
      <c r="UFO408" s="7"/>
      <c r="UFP408" s="7"/>
      <c r="UFQ408" s="7"/>
      <c r="UFR408" s="7"/>
      <c r="UFS408" s="7"/>
      <c r="UFT408" s="7"/>
      <c r="UFU408" s="7"/>
      <c r="UFV408" s="7"/>
      <c r="UFW408" s="7"/>
      <c r="UFX408" s="7"/>
      <c r="UFY408" s="7"/>
      <c r="UFZ408" s="7"/>
      <c r="UGA408" s="7"/>
      <c r="UGB408" s="7"/>
      <c r="UGC408" s="7"/>
      <c r="UGD408" s="7"/>
      <c r="UGE408" s="7"/>
      <c r="UGF408" s="7"/>
      <c r="UGG408" s="7"/>
      <c r="UGH408" s="7"/>
      <c r="UGI408" s="7"/>
      <c r="UGJ408" s="7"/>
      <c r="UGK408" s="7"/>
      <c r="UGL408" s="7"/>
      <c r="UGM408" s="7"/>
      <c r="UGN408" s="7"/>
      <c r="UGO408" s="7"/>
      <c r="UGP408" s="7"/>
      <c r="UGQ408" s="7"/>
      <c r="UGR408" s="7"/>
      <c r="UGS408" s="7"/>
      <c r="UGT408" s="7"/>
      <c r="UGU408" s="7"/>
      <c r="UGV408" s="7"/>
      <c r="UGW408" s="7"/>
      <c r="UGX408" s="7"/>
      <c r="UGY408" s="7"/>
      <c r="UGZ408" s="7"/>
      <c r="UHA408" s="7"/>
      <c r="UHB408" s="7"/>
      <c r="UHC408" s="7"/>
      <c r="UHD408" s="7"/>
      <c r="UHE408" s="7"/>
      <c r="UHF408" s="7"/>
      <c r="UHG408" s="7"/>
      <c r="UHH408" s="7"/>
      <c r="UHI408" s="7"/>
      <c r="UHJ408" s="7"/>
      <c r="UHK408" s="7"/>
      <c r="UHL408" s="7"/>
      <c r="UHM408" s="7"/>
      <c r="UHN408" s="7"/>
      <c r="UHO408" s="7"/>
      <c r="UHP408" s="7"/>
      <c r="UHQ408" s="7"/>
      <c r="UHR408" s="7"/>
      <c r="UHS408" s="7"/>
      <c r="UHT408" s="7"/>
      <c r="UHU408" s="7"/>
      <c r="UHV408" s="7"/>
      <c r="UHW408" s="7"/>
      <c r="UHX408" s="7"/>
      <c r="UHY408" s="7"/>
      <c r="UHZ408" s="7"/>
      <c r="UIA408" s="7"/>
      <c r="UIB408" s="7"/>
      <c r="UIC408" s="7"/>
      <c r="UID408" s="7"/>
      <c r="UIE408" s="7"/>
      <c r="UIF408" s="7"/>
      <c r="UIG408" s="7"/>
      <c r="UIH408" s="7"/>
      <c r="UII408" s="7"/>
      <c r="UIJ408" s="7"/>
      <c r="UIK408" s="7"/>
      <c r="UIL408" s="7"/>
      <c r="UIM408" s="7"/>
      <c r="UIN408" s="7"/>
      <c r="UIO408" s="7"/>
      <c r="UIP408" s="7"/>
      <c r="UIQ408" s="7"/>
      <c r="UIR408" s="7"/>
      <c r="UIS408" s="7"/>
      <c r="UIT408" s="7"/>
      <c r="UIU408" s="7"/>
      <c r="UIV408" s="7"/>
      <c r="UIW408" s="7"/>
      <c r="UIX408" s="7"/>
      <c r="UIY408" s="7"/>
      <c r="UIZ408" s="7"/>
      <c r="UJA408" s="7"/>
      <c r="UJB408" s="7"/>
      <c r="UJC408" s="7"/>
      <c r="UJD408" s="7"/>
      <c r="UJE408" s="7"/>
      <c r="UJF408" s="7"/>
      <c r="UJG408" s="7"/>
      <c r="UJH408" s="7"/>
      <c r="UJI408" s="7"/>
      <c r="UJJ408" s="7"/>
      <c r="UJK408" s="7"/>
      <c r="UJL408" s="7"/>
      <c r="UJM408" s="7"/>
      <c r="UJN408" s="7"/>
      <c r="UJO408" s="7"/>
      <c r="UJP408" s="7"/>
      <c r="UJQ408" s="7"/>
      <c r="UJR408" s="7"/>
      <c r="UJS408" s="7"/>
      <c r="UJT408" s="7"/>
      <c r="UJU408" s="7"/>
      <c r="UJV408" s="7"/>
      <c r="UJW408" s="7"/>
      <c r="UJX408" s="7"/>
      <c r="UJY408" s="7"/>
      <c r="UJZ408" s="7"/>
      <c r="UKA408" s="7"/>
      <c r="UKB408" s="7"/>
      <c r="UKC408" s="7"/>
      <c r="UKD408" s="7"/>
      <c r="UKE408" s="7"/>
      <c r="UKF408" s="7"/>
      <c r="UKG408" s="7"/>
      <c r="UKH408" s="7"/>
      <c r="UKI408" s="7"/>
      <c r="UKJ408" s="7"/>
      <c r="UKK408" s="7"/>
      <c r="UKL408" s="7"/>
      <c r="UKM408" s="7"/>
      <c r="UKN408" s="7"/>
      <c r="UKO408" s="7"/>
      <c r="UKP408" s="7"/>
      <c r="UKQ408" s="7"/>
      <c r="UKR408" s="7"/>
      <c r="UKS408" s="7"/>
      <c r="UKT408" s="7"/>
      <c r="UKU408" s="7"/>
      <c r="UKV408" s="7"/>
      <c r="UKW408" s="7"/>
      <c r="UKX408" s="7"/>
      <c r="UKY408" s="7"/>
      <c r="UKZ408" s="7"/>
      <c r="ULA408" s="7"/>
      <c r="ULB408" s="7"/>
      <c r="ULC408" s="7"/>
      <c r="ULD408" s="7"/>
      <c r="ULE408" s="7"/>
      <c r="ULF408" s="7"/>
      <c r="ULG408" s="7"/>
      <c r="ULH408" s="7"/>
      <c r="ULI408" s="7"/>
      <c r="ULJ408" s="7"/>
      <c r="ULK408" s="7"/>
      <c r="ULL408" s="7"/>
      <c r="ULM408" s="7"/>
      <c r="ULN408" s="7"/>
      <c r="ULO408" s="7"/>
      <c r="ULP408" s="7"/>
      <c r="ULQ408" s="7"/>
      <c r="ULR408" s="7"/>
      <c r="ULS408" s="7"/>
      <c r="ULT408" s="7"/>
      <c r="ULU408" s="7"/>
      <c r="ULV408" s="7"/>
      <c r="ULW408" s="7"/>
      <c r="ULX408" s="7"/>
      <c r="ULY408" s="7"/>
      <c r="ULZ408" s="7"/>
      <c r="UMA408" s="7"/>
      <c r="UMB408" s="7"/>
      <c r="UMC408" s="7"/>
      <c r="UMD408" s="7"/>
      <c r="UME408" s="7"/>
      <c r="UMF408" s="7"/>
      <c r="UMG408" s="7"/>
      <c r="UMH408" s="7"/>
      <c r="UMI408" s="7"/>
      <c r="UMJ408" s="7"/>
      <c r="UMK408" s="7"/>
      <c r="UML408" s="7"/>
      <c r="UMM408" s="7"/>
      <c r="UMN408" s="7"/>
      <c r="UMO408" s="7"/>
      <c r="UMP408" s="7"/>
      <c r="UMQ408" s="7"/>
      <c r="UMR408" s="7"/>
      <c r="UMS408" s="7"/>
      <c r="UMT408" s="7"/>
      <c r="UMU408" s="7"/>
      <c r="UMV408" s="7"/>
      <c r="UMW408" s="7"/>
      <c r="UMX408" s="7"/>
      <c r="UMY408" s="7"/>
      <c r="UMZ408" s="7"/>
      <c r="UNA408" s="7"/>
      <c r="UNB408" s="7"/>
      <c r="UNC408" s="7"/>
      <c r="UND408" s="7"/>
      <c r="UNE408" s="7"/>
      <c r="UNF408" s="7"/>
      <c r="UNG408" s="7"/>
      <c r="UNH408" s="7"/>
      <c r="UNI408" s="7"/>
      <c r="UNJ408" s="7"/>
      <c r="UNK408" s="7"/>
      <c r="UNL408" s="7"/>
      <c r="UNM408" s="7"/>
      <c r="UNN408" s="7"/>
      <c r="UNO408" s="7"/>
      <c r="UNP408" s="7"/>
      <c r="UNQ408" s="7"/>
      <c r="UNR408" s="7"/>
      <c r="UNS408" s="7"/>
      <c r="UNT408" s="7"/>
      <c r="UNU408" s="7"/>
      <c r="UNV408" s="7"/>
      <c r="UNW408" s="7"/>
      <c r="UNX408" s="7"/>
      <c r="UNY408" s="7"/>
      <c r="UNZ408" s="7"/>
      <c r="UOA408" s="7"/>
      <c r="UOB408" s="7"/>
      <c r="UOC408" s="7"/>
      <c r="UOD408" s="7"/>
      <c r="UOE408" s="7"/>
      <c r="UOF408" s="7"/>
      <c r="UOG408" s="7"/>
      <c r="UOH408" s="7"/>
      <c r="UOI408" s="7"/>
      <c r="UOJ408" s="7"/>
      <c r="UOK408" s="7"/>
      <c r="UOL408" s="7"/>
      <c r="UOM408" s="7"/>
      <c r="UON408" s="7"/>
      <c r="UOO408" s="7"/>
      <c r="UOP408" s="7"/>
      <c r="UOQ408" s="7"/>
      <c r="UOR408" s="7"/>
      <c r="UOS408" s="7"/>
      <c r="UOT408" s="7"/>
      <c r="UOU408" s="7"/>
      <c r="UOV408" s="7"/>
      <c r="UOW408" s="7"/>
      <c r="UOX408" s="7"/>
      <c r="UOY408" s="7"/>
      <c r="UOZ408" s="7"/>
      <c r="UPA408" s="7"/>
      <c r="UPB408" s="7"/>
      <c r="UPC408" s="7"/>
      <c r="UPD408" s="7"/>
      <c r="UPE408" s="7"/>
      <c r="UPF408" s="7"/>
      <c r="UPG408" s="7"/>
      <c r="UPH408" s="7"/>
      <c r="UPI408" s="7"/>
      <c r="UPJ408" s="7"/>
      <c r="UPK408" s="7"/>
      <c r="UPL408" s="7"/>
      <c r="UPM408" s="7"/>
      <c r="UPN408" s="7"/>
      <c r="UPO408" s="7"/>
      <c r="UPP408" s="7"/>
      <c r="UPQ408" s="7"/>
      <c r="UPR408" s="7"/>
      <c r="UPS408" s="7"/>
      <c r="UPT408" s="7"/>
      <c r="UPU408" s="7"/>
      <c r="UPV408" s="7"/>
      <c r="UPW408" s="7"/>
      <c r="UPX408" s="7"/>
      <c r="UPY408" s="7"/>
      <c r="UPZ408" s="7"/>
      <c r="UQA408" s="7"/>
      <c r="UQB408" s="7"/>
      <c r="UQC408" s="7"/>
      <c r="UQD408" s="7"/>
      <c r="UQE408" s="7"/>
      <c r="UQF408" s="7"/>
      <c r="UQG408" s="7"/>
      <c r="UQH408" s="7"/>
      <c r="UQI408" s="7"/>
      <c r="UQJ408" s="7"/>
      <c r="UQK408" s="7"/>
      <c r="UQL408" s="7"/>
      <c r="UQM408" s="7"/>
      <c r="UQN408" s="7"/>
      <c r="UQO408" s="7"/>
      <c r="UQP408" s="7"/>
      <c r="UQQ408" s="7"/>
      <c r="UQR408" s="7"/>
      <c r="UQS408" s="7"/>
      <c r="UQT408" s="7"/>
      <c r="UQU408" s="7"/>
      <c r="UQV408" s="7"/>
      <c r="UQW408" s="7"/>
      <c r="UQX408" s="7"/>
      <c r="UQY408" s="7"/>
      <c r="UQZ408" s="7"/>
      <c r="URA408" s="7"/>
      <c r="URB408" s="7"/>
      <c r="URC408" s="7"/>
      <c r="URD408" s="7"/>
      <c r="URE408" s="7"/>
      <c r="URF408" s="7"/>
      <c r="URG408" s="7"/>
      <c r="URH408" s="7"/>
      <c r="URI408" s="7"/>
      <c r="URJ408" s="7"/>
      <c r="URK408" s="7"/>
      <c r="URL408" s="7"/>
      <c r="URM408" s="7"/>
      <c r="URN408" s="7"/>
      <c r="URO408" s="7"/>
      <c r="URP408" s="7"/>
      <c r="URQ408" s="7"/>
      <c r="URR408" s="7"/>
      <c r="URS408" s="7"/>
      <c r="URT408" s="7"/>
      <c r="URU408" s="7"/>
      <c r="URV408" s="7"/>
      <c r="URW408" s="7"/>
      <c r="URX408" s="7"/>
      <c r="URY408" s="7"/>
      <c r="URZ408" s="7"/>
      <c r="USA408" s="7"/>
      <c r="USB408" s="7"/>
      <c r="USC408" s="7"/>
      <c r="USD408" s="7"/>
      <c r="USE408" s="7"/>
      <c r="USF408" s="7"/>
      <c r="USG408" s="7"/>
      <c r="USH408" s="7"/>
      <c r="USI408" s="7"/>
      <c r="USJ408" s="7"/>
      <c r="USK408" s="7"/>
      <c r="USL408" s="7"/>
      <c r="USM408" s="7"/>
      <c r="USN408" s="7"/>
      <c r="USO408" s="7"/>
      <c r="USP408" s="7"/>
      <c r="USQ408" s="7"/>
      <c r="USR408" s="7"/>
      <c r="USS408" s="7"/>
      <c r="UST408" s="7"/>
      <c r="USU408" s="7"/>
      <c r="USV408" s="7"/>
      <c r="USW408" s="7"/>
      <c r="USX408" s="7"/>
      <c r="USY408" s="7"/>
      <c r="USZ408" s="7"/>
      <c r="UTA408" s="7"/>
      <c r="UTB408" s="7"/>
      <c r="UTC408" s="7"/>
      <c r="UTD408" s="7"/>
      <c r="UTE408" s="7"/>
      <c r="UTF408" s="7"/>
      <c r="UTG408" s="7"/>
      <c r="UTH408" s="7"/>
      <c r="UTI408" s="7"/>
      <c r="UTJ408" s="7"/>
      <c r="UTK408" s="7"/>
      <c r="UTL408" s="7"/>
      <c r="UTM408" s="7"/>
      <c r="UTN408" s="7"/>
      <c r="UTO408" s="7"/>
      <c r="UTP408" s="7"/>
      <c r="UTQ408" s="7"/>
      <c r="UTR408" s="7"/>
      <c r="UTS408" s="7"/>
      <c r="UTT408" s="7"/>
      <c r="UTU408" s="7"/>
      <c r="UTV408" s="7"/>
      <c r="UTW408" s="7"/>
      <c r="UTX408" s="7"/>
      <c r="UTY408" s="7"/>
      <c r="UTZ408" s="7"/>
      <c r="UUA408" s="7"/>
      <c r="UUB408" s="7"/>
      <c r="UUC408" s="7"/>
      <c r="UUD408" s="7"/>
      <c r="UUE408" s="7"/>
      <c r="UUF408" s="7"/>
      <c r="UUG408" s="7"/>
      <c r="UUH408" s="7"/>
      <c r="UUI408" s="7"/>
      <c r="UUJ408" s="7"/>
      <c r="UUK408" s="7"/>
      <c r="UUL408" s="7"/>
      <c r="UUM408" s="7"/>
      <c r="UUN408" s="7"/>
      <c r="UUO408" s="7"/>
      <c r="UUP408" s="7"/>
      <c r="UUQ408" s="7"/>
      <c r="UUR408" s="7"/>
      <c r="UUS408" s="7"/>
      <c r="UUT408" s="7"/>
      <c r="UUU408" s="7"/>
      <c r="UUV408" s="7"/>
      <c r="UUW408" s="7"/>
      <c r="UUX408" s="7"/>
      <c r="UUY408" s="7"/>
      <c r="UUZ408" s="7"/>
      <c r="UVA408" s="7"/>
      <c r="UVB408" s="7"/>
      <c r="UVC408" s="7"/>
      <c r="UVD408" s="7"/>
      <c r="UVE408" s="7"/>
      <c r="UVF408" s="7"/>
      <c r="UVG408" s="7"/>
      <c r="UVH408" s="7"/>
      <c r="UVI408" s="7"/>
      <c r="UVJ408" s="7"/>
      <c r="UVK408" s="7"/>
      <c r="UVL408" s="7"/>
      <c r="UVM408" s="7"/>
      <c r="UVN408" s="7"/>
      <c r="UVO408" s="7"/>
      <c r="UVP408" s="7"/>
      <c r="UVQ408" s="7"/>
      <c r="UVR408" s="7"/>
      <c r="UVS408" s="7"/>
      <c r="UVT408" s="7"/>
      <c r="UVU408" s="7"/>
      <c r="UVV408" s="7"/>
      <c r="UVW408" s="7"/>
      <c r="UVX408" s="7"/>
      <c r="UVY408" s="7"/>
      <c r="UVZ408" s="7"/>
      <c r="UWA408" s="7"/>
      <c r="UWB408" s="7"/>
      <c r="UWC408" s="7"/>
      <c r="UWD408" s="7"/>
      <c r="UWE408" s="7"/>
      <c r="UWF408" s="7"/>
      <c r="UWG408" s="7"/>
      <c r="UWH408" s="7"/>
      <c r="UWI408" s="7"/>
      <c r="UWJ408" s="7"/>
      <c r="UWK408" s="7"/>
      <c r="UWL408" s="7"/>
      <c r="UWM408" s="7"/>
      <c r="UWN408" s="7"/>
      <c r="UWO408" s="7"/>
      <c r="UWP408" s="7"/>
      <c r="UWQ408" s="7"/>
      <c r="UWR408" s="7"/>
      <c r="UWS408" s="7"/>
      <c r="UWT408" s="7"/>
      <c r="UWU408" s="7"/>
      <c r="UWV408" s="7"/>
      <c r="UWW408" s="7"/>
      <c r="UWX408" s="7"/>
      <c r="UWY408" s="7"/>
      <c r="UWZ408" s="7"/>
      <c r="UXA408" s="7"/>
      <c r="UXB408" s="7"/>
      <c r="UXC408" s="7"/>
      <c r="UXD408" s="7"/>
      <c r="UXE408" s="7"/>
      <c r="UXF408" s="7"/>
      <c r="UXG408" s="7"/>
      <c r="UXH408" s="7"/>
      <c r="UXI408" s="7"/>
      <c r="UXJ408" s="7"/>
      <c r="UXK408" s="7"/>
      <c r="UXL408" s="7"/>
      <c r="UXM408" s="7"/>
      <c r="UXN408" s="7"/>
      <c r="UXO408" s="7"/>
      <c r="UXP408" s="7"/>
      <c r="UXQ408" s="7"/>
      <c r="UXR408" s="7"/>
      <c r="UXS408" s="7"/>
      <c r="UXT408" s="7"/>
      <c r="UXU408" s="7"/>
      <c r="UXV408" s="7"/>
      <c r="UXW408" s="7"/>
      <c r="UXX408" s="7"/>
      <c r="UXY408" s="7"/>
      <c r="UXZ408" s="7"/>
      <c r="UYA408" s="7"/>
      <c r="UYB408" s="7"/>
      <c r="UYC408" s="7"/>
      <c r="UYD408" s="7"/>
      <c r="UYE408" s="7"/>
      <c r="UYF408" s="7"/>
      <c r="UYG408" s="7"/>
      <c r="UYH408" s="7"/>
      <c r="UYI408" s="7"/>
      <c r="UYJ408" s="7"/>
      <c r="UYK408" s="7"/>
      <c r="UYL408" s="7"/>
      <c r="UYM408" s="7"/>
      <c r="UYN408" s="7"/>
      <c r="UYO408" s="7"/>
      <c r="UYP408" s="7"/>
      <c r="UYQ408" s="7"/>
      <c r="UYR408" s="7"/>
      <c r="UYS408" s="7"/>
      <c r="UYT408" s="7"/>
      <c r="UYU408" s="7"/>
      <c r="UYV408" s="7"/>
      <c r="UYW408" s="7"/>
      <c r="UYX408" s="7"/>
      <c r="UYY408" s="7"/>
      <c r="UYZ408" s="7"/>
      <c r="UZA408" s="7"/>
      <c r="UZB408" s="7"/>
      <c r="UZC408" s="7"/>
      <c r="UZD408" s="7"/>
      <c r="UZE408" s="7"/>
      <c r="UZF408" s="7"/>
      <c r="UZG408" s="7"/>
      <c r="UZH408" s="7"/>
      <c r="UZI408" s="7"/>
      <c r="UZJ408" s="7"/>
      <c r="UZK408" s="7"/>
      <c r="UZL408" s="7"/>
      <c r="UZM408" s="7"/>
      <c r="UZN408" s="7"/>
      <c r="UZO408" s="7"/>
      <c r="UZP408" s="7"/>
      <c r="UZQ408" s="7"/>
      <c r="UZR408" s="7"/>
      <c r="UZS408" s="7"/>
      <c r="UZT408" s="7"/>
      <c r="UZU408" s="7"/>
      <c r="UZV408" s="7"/>
      <c r="UZW408" s="7"/>
      <c r="UZX408" s="7"/>
      <c r="UZY408" s="7"/>
      <c r="UZZ408" s="7"/>
      <c r="VAA408" s="7"/>
      <c r="VAB408" s="7"/>
      <c r="VAC408" s="7"/>
      <c r="VAD408" s="7"/>
      <c r="VAE408" s="7"/>
      <c r="VAF408" s="7"/>
      <c r="VAG408" s="7"/>
      <c r="VAH408" s="7"/>
      <c r="VAI408" s="7"/>
      <c r="VAJ408" s="7"/>
      <c r="VAK408" s="7"/>
      <c r="VAL408" s="7"/>
      <c r="VAM408" s="7"/>
      <c r="VAN408" s="7"/>
      <c r="VAO408" s="7"/>
      <c r="VAP408" s="7"/>
      <c r="VAQ408" s="7"/>
      <c r="VAR408" s="7"/>
      <c r="VAS408" s="7"/>
      <c r="VAT408" s="7"/>
      <c r="VAU408" s="7"/>
      <c r="VAV408" s="7"/>
      <c r="VAW408" s="7"/>
      <c r="VAX408" s="7"/>
      <c r="VAY408" s="7"/>
      <c r="VAZ408" s="7"/>
      <c r="VBA408" s="7"/>
      <c r="VBB408" s="7"/>
      <c r="VBC408" s="7"/>
      <c r="VBD408" s="7"/>
      <c r="VBE408" s="7"/>
      <c r="VBF408" s="7"/>
      <c r="VBG408" s="7"/>
      <c r="VBH408" s="7"/>
      <c r="VBI408" s="7"/>
      <c r="VBJ408" s="7"/>
      <c r="VBK408" s="7"/>
      <c r="VBL408" s="7"/>
      <c r="VBM408" s="7"/>
      <c r="VBN408" s="7"/>
      <c r="VBO408" s="7"/>
      <c r="VBP408" s="7"/>
      <c r="VBQ408" s="7"/>
      <c r="VBR408" s="7"/>
      <c r="VBS408" s="7"/>
      <c r="VBT408" s="7"/>
      <c r="VBU408" s="7"/>
      <c r="VBV408" s="7"/>
      <c r="VBW408" s="7"/>
      <c r="VBX408" s="7"/>
      <c r="VBY408" s="7"/>
      <c r="VBZ408" s="7"/>
      <c r="VCA408" s="7"/>
      <c r="VCB408" s="7"/>
      <c r="VCC408" s="7"/>
      <c r="VCD408" s="7"/>
      <c r="VCE408" s="7"/>
      <c r="VCF408" s="7"/>
      <c r="VCG408" s="7"/>
      <c r="VCH408" s="7"/>
      <c r="VCI408" s="7"/>
      <c r="VCJ408" s="7"/>
      <c r="VCK408" s="7"/>
      <c r="VCL408" s="7"/>
      <c r="VCM408" s="7"/>
      <c r="VCN408" s="7"/>
      <c r="VCO408" s="7"/>
      <c r="VCP408" s="7"/>
      <c r="VCQ408" s="7"/>
      <c r="VCR408" s="7"/>
      <c r="VCS408" s="7"/>
      <c r="VCT408" s="7"/>
      <c r="VCU408" s="7"/>
      <c r="VCV408" s="7"/>
      <c r="VCW408" s="7"/>
      <c r="VCX408" s="7"/>
      <c r="VCY408" s="7"/>
      <c r="VCZ408" s="7"/>
      <c r="VDA408" s="7"/>
      <c r="VDB408" s="7"/>
      <c r="VDC408" s="7"/>
      <c r="VDD408" s="7"/>
      <c r="VDE408" s="7"/>
      <c r="VDF408" s="7"/>
      <c r="VDG408" s="7"/>
      <c r="VDH408" s="7"/>
      <c r="VDI408" s="7"/>
      <c r="VDJ408" s="7"/>
      <c r="VDK408" s="7"/>
      <c r="VDL408" s="7"/>
      <c r="VDM408" s="7"/>
      <c r="VDN408" s="7"/>
      <c r="VDO408" s="7"/>
      <c r="VDP408" s="7"/>
      <c r="VDQ408" s="7"/>
      <c r="VDR408" s="7"/>
      <c r="VDS408" s="7"/>
      <c r="VDT408" s="7"/>
      <c r="VDU408" s="7"/>
      <c r="VDV408" s="7"/>
      <c r="VDW408" s="7"/>
      <c r="VDX408" s="7"/>
      <c r="VDY408" s="7"/>
      <c r="VDZ408" s="7"/>
      <c r="VEA408" s="7"/>
      <c r="VEB408" s="7"/>
      <c r="VEC408" s="7"/>
      <c r="VED408" s="7"/>
      <c r="VEE408" s="7"/>
      <c r="VEF408" s="7"/>
      <c r="VEG408" s="7"/>
      <c r="VEH408" s="7"/>
      <c r="VEI408" s="7"/>
      <c r="VEJ408" s="7"/>
      <c r="VEK408" s="7"/>
      <c r="VEL408" s="7"/>
      <c r="VEM408" s="7"/>
      <c r="VEN408" s="7"/>
      <c r="VEO408" s="7"/>
      <c r="VEP408" s="7"/>
      <c r="VEQ408" s="7"/>
      <c r="VER408" s="7"/>
      <c r="VES408" s="7"/>
      <c r="VET408" s="7"/>
      <c r="VEU408" s="7"/>
      <c r="VEV408" s="7"/>
      <c r="VEW408" s="7"/>
      <c r="VEX408" s="7"/>
      <c r="VEY408" s="7"/>
      <c r="VEZ408" s="7"/>
      <c r="VFA408" s="7"/>
      <c r="VFB408" s="7"/>
      <c r="VFC408" s="7"/>
      <c r="VFD408" s="7"/>
      <c r="VFE408" s="7"/>
      <c r="VFF408" s="7"/>
      <c r="VFG408" s="7"/>
      <c r="VFH408" s="7"/>
      <c r="VFI408" s="7"/>
      <c r="VFJ408" s="7"/>
      <c r="VFK408" s="7"/>
      <c r="VFL408" s="7"/>
      <c r="VFM408" s="7"/>
      <c r="VFN408" s="7"/>
      <c r="VFO408" s="7"/>
      <c r="VFP408" s="7"/>
      <c r="VFQ408" s="7"/>
      <c r="VFR408" s="7"/>
      <c r="VFS408" s="7"/>
      <c r="VFT408" s="7"/>
      <c r="VFU408" s="7"/>
      <c r="VFV408" s="7"/>
      <c r="VFW408" s="7"/>
      <c r="VFX408" s="7"/>
      <c r="VFY408" s="7"/>
      <c r="VFZ408" s="7"/>
      <c r="VGA408" s="7"/>
      <c r="VGB408" s="7"/>
      <c r="VGC408" s="7"/>
      <c r="VGD408" s="7"/>
      <c r="VGE408" s="7"/>
      <c r="VGF408" s="7"/>
      <c r="VGG408" s="7"/>
      <c r="VGH408" s="7"/>
      <c r="VGI408" s="7"/>
      <c r="VGJ408" s="7"/>
      <c r="VGK408" s="7"/>
      <c r="VGL408" s="7"/>
      <c r="VGM408" s="7"/>
      <c r="VGN408" s="7"/>
      <c r="VGO408" s="7"/>
      <c r="VGP408" s="7"/>
      <c r="VGQ408" s="7"/>
      <c r="VGR408" s="7"/>
      <c r="VGS408" s="7"/>
      <c r="VGT408" s="7"/>
      <c r="VGU408" s="7"/>
      <c r="VGV408" s="7"/>
      <c r="VGW408" s="7"/>
      <c r="VGX408" s="7"/>
      <c r="VGY408" s="7"/>
      <c r="VGZ408" s="7"/>
      <c r="VHA408" s="7"/>
      <c r="VHB408" s="7"/>
      <c r="VHC408" s="7"/>
      <c r="VHD408" s="7"/>
      <c r="VHE408" s="7"/>
      <c r="VHF408" s="7"/>
      <c r="VHG408" s="7"/>
      <c r="VHH408" s="7"/>
      <c r="VHI408" s="7"/>
      <c r="VHJ408" s="7"/>
      <c r="VHK408" s="7"/>
      <c r="VHL408" s="7"/>
      <c r="VHM408" s="7"/>
      <c r="VHN408" s="7"/>
      <c r="VHO408" s="7"/>
      <c r="VHP408" s="7"/>
      <c r="VHQ408" s="7"/>
      <c r="VHR408" s="7"/>
      <c r="VHS408" s="7"/>
      <c r="VHT408" s="7"/>
      <c r="VHU408" s="7"/>
      <c r="VHV408" s="7"/>
      <c r="VHW408" s="7"/>
      <c r="VHX408" s="7"/>
      <c r="VHY408" s="7"/>
      <c r="VHZ408" s="7"/>
      <c r="VIA408" s="7"/>
      <c r="VIB408" s="7"/>
      <c r="VIC408" s="7"/>
      <c r="VID408" s="7"/>
      <c r="VIE408" s="7"/>
      <c r="VIF408" s="7"/>
      <c r="VIG408" s="7"/>
      <c r="VIH408" s="7"/>
      <c r="VII408" s="7"/>
      <c r="VIJ408" s="7"/>
      <c r="VIK408" s="7"/>
      <c r="VIL408" s="7"/>
      <c r="VIM408" s="7"/>
      <c r="VIN408" s="7"/>
      <c r="VIO408" s="7"/>
      <c r="VIP408" s="7"/>
      <c r="VIQ408" s="7"/>
      <c r="VIR408" s="7"/>
      <c r="VIS408" s="7"/>
      <c r="VIT408" s="7"/>
      <c r="VIU408" s="7"/>
      <c r="VIV408" s="7"/>
      <c r="VIW408" s="7"/>
      <c r="VIX408" s="7"/>
      <c r="VIY408" s="7"/>
      <c r="VIZ408" s="7"/>
      <c r="VJA408" s="7"/>
      <c r="VJB408" s="7"/>
      <c r="VJC408" s="7"/>
      <c r="VJD408" s="7"/>
      <c r="VJE408" s="7"/>
      <c r="VJF408" s="7"/>
      <c r="VJG408" s="7"/>
      <c r="VJH408" s="7"/>
      <c r="VJI408" s="7"/>
      <c r="VJJ408" s="7"/>
      <c r="VJK408" s="7"/>
      <c r="VJL408" s="7"/>
      <c r="VJM408" s="7"/>
      <c r="VJN408" s="7"/>
      <c r="VJO408" s="7"/>
      <c r="VJP408" s="7"/>
      <c r="VJQ408" s="7"/>
      <c r="VJR408" s="7"/>
      <c r="VJS408" s="7"/>
      <c r="VJT408" s="7"/>
      <c r="VJU408" s="7"/>
      <c r="VJV408" s="7"/>
      <c r="VJW408" s="7"/>
      <c r="VJX408" s="7"/>
      <c r="VJY408" s="7"/>
      <c r="VJZ408" s="7"/>
      <c r="VKA408" s="7"/>
      <c r="VKB408" s="7"/>
      <c r="VKC408" s="7"/>
      <c r="VKD408" s="7"/>
      <c r="VKE408" s="7"/>
      <c r="VKF408" s="7"/>
      <c r="VKG408" s="7"/>
      <c r="VKH408" s="7"/>
      <c r="VKI408" s="7"/>
      <c r="VKJ408" s="7"/>
      <c r="VKK408" s="7"/>
      <c r="VKL408" s="7"/>
      <c r="VKM408" s="7"/>
      <c r="VKN408" s="7"/>
      <c r="VKO408" s="7"/>
      <c r="VKP408" s="7"/>
      <c r="VKQ408" s="7"/>
      <c r="VKR408" s="7"/>
      <c r="VKS408" s="7"/>
      <c r="VKT408" s="7"/>
      <c r="VKU408" s="7"/>
      <c r="VKV408" s="7"/>
      <c r="VKW408" s="7"/>
      <c r="VKX408" s="7"/>
      <c r="VKY408" s="7"/>
      <c r="VKZ408" s="7"/>
      <c r="VLA408" s="7"/>
      <c r="VLB408" s="7"/>
      <c r="VLC408" s="7"/>
      <c r="VLD408" s="7"/>
      <c r="VLE408" s="7"/>
      <c r="VLF408" s="7"/>
      <c r="VLG408" s="7"/>
      <c r="VLH408" s="7"/>
      <c r="VLI408" s="7"/>
      <c r="VLJ408" s="7"/>
      <c r="VLK408" s="7"/>
      <c r="VLL408" s="7"/>
      <c r="VLM408" s="7"/>
      <c r="VLN408" s="7"/>
      <c r="VLO408" s="7"/>
      <c r="VLP408" s="7"/>
      <c r="VLQ408" s="7"/>
      <c r="VLR408" s="7"/>
      <c r="VLS408" s="7"/>
      <c r="VLT408" s="7"/>
      <c r="VLU408" s="7"/>
      <c r="VLV408" s="7"/>
      <c r="VLW408" s="7"/>
      <c r="VLX408" s="7"/>
      <c r="VLY408" s="7"/>
      <c r="VLZ408" s="7"/>
      <c r="VMA408" s="7"/>
      <c r="VMB408" s="7"/>
      <c r="VMC408" s="7"/>
      <c r="VMD408" s="7"/>
      <c r="VME408" s="7"/>
      <c r="VMF408" s="7"/>
      <c r="VMG408" s="7"/>
      <c r="VMH408" s="7"/>
      <c r="VMI408" s="7"/>
      <c r="VMJ408" s="7"/>
      <c r="VMK408" s="7"/>
      <c r="VML408" s="7"/>
      <c r="VMM408" s="7"/>
      <c r="VMN408" s="7"/>
      <c r="VMO408" s="7"/>
      <c r="VMP408" s="7"/>
      <c r="VMQ408" s="7"/>
      <c r="VMR408" s="7"/>
      <c r="VMS408" s="7"/>
      <c r="VMT408" s="7"/>
      <c r="VMU408" s="7"/>
      <c r="VMV408" s="7"/>
      <c r="VMW408" s="7"/>
      <c r="VMX408" s="7"/>
      <c r="VMY408" s="7"/>
      <c r="VMZ408" s="7"/>
      <c r="VNA408" s="7"/>
      <c r="VNB408" s="7"/>
      <c r="VNC408" s="7"/>
      <c r="VND408" s="7"/>
      <c r="VNE408" s="7"/>
      <c r="VNF408" s="7"/>
      <c r="VNG408" s="7"/>
      <c r="VNH408" s="7"/>
      <c r="VNI408" s="7"/>
      <c r="VNJ408" s="7"/>
      <c r="VNK408" s="7"/>
      <c r="VNL408" s="7"/>
      <c r="VNM408" s="7"/>
      <c r="VNN408" s="7"/>
      <c r="VNO408" s="7"/>
      <c r="VNP408" s="7"/>
      <c r="VNQ408" s="7"/>
      <c r="VNR408" s="7"/>
      <c r="VNS408" s="7"/>
      <c r="VNT408" s="7"/>
      <c r="VNU408" s="7"/>
      <c r="VNV408" s="7"/>
      <c r="VNW408" s="7"/>
      <c r="VNX408" s="7"/>
      <c r="VNY408" s="7"/>
      <c r="VNZ408" s="7"/>
      <c r="VOA408" s="7"/>
      <c r="VOB408" s="7"/>
      <c r="VOC408" s="7"/>
      <c r="VOD408" s="7"/>
      <c r="VOE408" s="7"/>
      <c r="VOF408" s="7"/>
      <c r="VOG408" s="7"/>
      <c r="VOH408" s="7"/>
      <c r="VOI408" s="7"/>
      <c r="VOJ408" s="7"/>
      <c r="VOK408" s="7"/>
      <c r="VOL408" s="7"/>
      <c r="VOM408" s="7"/>
      <c r="VON408" s="7"/>
      <c r="VOO408" s="7"/>
      <c r="VOP408" s="7"/>
      <c r="VOQ408" s="7"/>
      <c r="VOR408" s="7"/>
      <c r="VOS408" s="7"/>
      <c r="VOT408" s="7"/>
      <c r="VOU408" s="7"/>
      <c r="VOV408" s="7"/>
      <c r="VOW408" s="7"/>
      <c r="VOX408" s="7"/>
      <c r="VOY408" s="7"/>
      <c r="VOZ408" s="7"/>
      <c r="VPA408" s="7"/>
      <c r="VPB408" s="7"/>
      <c r="VPC408" s="7"/>
      <c r="VPD408" s="7"/>
      <c r="VPE408" s="7"/>
      <c r="VPF408" s="7"/>
      <c r="VPG408" s="7"/>
      <c r="VPH408" s="7"/>
      <c r="VPI408" s="7"/>
      <c r="VPJ408" s="7"/>
      <c r="VPK408" s="7"/>
      <c r="VPL408" s="7"/>
      <c r="VPM408" s="7"/>
      <c r="VPN408" s="7"/>
      <c r="VPO408" s="7"/>
      <c r="VPP408" s="7"/>
      <c r="VPQ408" s="7"/>
      <c r="VPR408" s="7"/>
      <c r="VPS408" s="7"/>
      <c r="VPT408" s="7"/>
      <c r="VPU408" s="7"/>
      <c r="VPV408" s="7"/>
      <c r="VPW408" s="7"/>
      <c r="VPX408" s="7"/>
      <c r="VPY408" s="7"/>
      <c r="VPZ408" s="7"/>
      <c r="VQA408" s="7"/>
      <c r="VQB408" s="7"/>
      <c r="VQC408" s="7"/>
      <c r="VQD408" s="7"/>
      <c r="VQE408" s="7"/>
      <c r="VQF408" s="7"/>
      <c r="VQG408" s="7"/>
      <c r="VQH408" s="7"/>
      <c r="VQI408" s="7"/>
      <c r="VQJ408" s="7"/>
      <c r="VQK408" s="7"/>
      <c r="VQL408" s="7"/>
      <c r="VQM408" s="7"/>
      <c r="VQN408" s="7"/>
      <c r="VQO408" s="7"/>
      <c r="VQP408" s="7"/>
      <c r="VQQ408" s="7"/>
      <c r="VQR408" s="7"/>
      <c r="VQS408" s="7"/>
      <c r="VQT408" s="7"/>
      <c r="VQU408" s="7"/>
      <c r="VQV408" s="7"/>
      <c r="VQW408" s="7"/>
      <c r="VQX408" s="7"/>
      <c r="VQY408" s="7"/>
      <c r="VQZ408" s="7"/>
      <c r="VRA408" s="7"/>
      <c r="VRB408" s="7"/>
      <c r="VRC408" s="7"/>
      <c r="VRD408" s="7"/>
      <c r="VRE408" s="7"/>
      <c r="VRF408" s="7"/>
      <c r="VRG408" s="7"/>
      <c r="VRH408" s="7"/>
      <c r="VRI408" s="7"/>
      <c r="VRJ408" s="7"/>
      <c r="VRK408" s="7"/>
      <c r="VRL408" s="7"/>
      <c r="VRM408" s="7"/>
      <c r="VRN408" s="7"/>
      <c r="VRO408" s="7"/>
      <c r="VRP408" s="7"/>
      <c r="VRQ408" s="7"/>
      <c r="VRR408" s="7"/>
      <c r="VRS408" s="7"/>
      <c r="VRT408" s="7"/>
      <c r="VRU408" s="7"/>
      <c r="VRV408" s="7"/>
      <c r="VRW408" s="7"/>
      <c r="VRX408" s="7"/>
      <c r="VRY408" s="7"/>
      <c r="VRZ408" s="7"/>
      <c r="VSA408" s="7"/>
      <c r="VSB408" s="7"/>
      <c r="VSC408" s="7"/>
      <c r="VSD408" s="7"/>
      <c r="VSE408" s="7"/>
      <c r="VSF408" s="7"/>
      <c r="VSG408" s="7"/>
      <c r="VSH408" s="7"/>
      <c r="VSI408" s="7"/>
      <c r="VSJ408" s="7"/>
      <c r="VSK408" s="7"/>
      <c r="VSL408" s="7"/>
      <c r="VSM408" s="7"/>
      <c r="VSN408" s="7"/>
      <c r="VSO408" s="7"/>
      <c r="VSP408" s="7"/>
      <c r="VSQ408" s="7"/>
      <c r="VSR408" s="7"/>
      <c r="VSS408" s="7"/>
      <c r="VST408" s="7"/>
      <c r="VSU408" s="7"/>
      <c r="VSV408" s="7"/>
      <c r="VSW408" s="7"/>
      <c r="VSX408" s="7"/>
      <c r="VSY408" s="7"/>
      <c r="VSZ408" s="7"/>
      <c r="VTA408" s="7"/>
      <c r="VTB408" s="7"/>
      <c r="VTC408" s="7"/>
      <c r="VTD408" s="7"/>
      <c r="VTE408" s="7"/>
      <c r="VTF408" s="7"/>
      <c r="VTG408" s="7"/>
      <c r="VTH408" s="7"/>
      <c r="VTI408" s="7"/>
      <c r="VTJ408" s="7"/>
      <c r="VTK408" s="7"/>
      <c r="VTL408" s="7"/>
      <c r="VTM408" s="7"/>
      <c r="VTN408" s="7"/>
      <c r="VTO408" s="7"/>
      <c r="VTP408" s="7"/>
      <c r="VTQ408" s="7"/>
      <c r="VTR408" s="7"/>
      <c r="VTS408" s="7"/>
      <c r="VTT408" s="7"/>
      <c r="VTU408" s="7"/>
      <c r="VTV408" s="7"/>
      <c r="VTW408" s="7"/>
      <c r="VTX408" s="7"/>
      <c r="VTY408" s="7"/>
      <c r="VTZ408" s="7"/>
      <c r="VUA408" s="7"/>
      <c r="VUB408" s="7"/>
      <c r="VUC408" s="7"/>
      <c r="VUD408" s="7"/>
      <c r="VUE408" s="7"/>
      <c r="VUF408" s="7"/>
      <c r="VUG408" s="7"/>
      <c r="VUH408" s="7"/>
      <c r="VUI408" s="7"/>
      <c r="VUJ408" s="7"/>
      <c r="VUK408" s="7"/>
      <c r="VUL408" s="7"/>
      <c r="VUM408" s="7"/>
      <c r="VUN408" s="7"/>
      <c r="VUO408" s="7"/>
      <c r="VUP408" s="7"/>
      <c r="VUQ408" s="7"/>
      <c r="VUR408" s="7"/>
      <c r="VUS408" s="7"/>
      <c r="VUT408" s="7"/>
      <c r="VUU408" s="7"/>
      <c r="VUV408" s="7"/>
      <c r="VUW408" s="7"/>
      <c r="VUX408" s="7"/>
      <c r="VUY408" s="7"/>
      <c r="VUZ408" s="7"/>
      <c r="VVA408" s="7"/>
      <c r="VVB408" s="7"/>
      <c r="VVC408" s="7"/>
      <c r="VVD408" s="7"/>
      <c r="VVE408" s="7"/>
      <c r="VVF408" s="7"/>
      <c r="VVG408" s="7"/>
      <c r="VVH408" s="7"/>
      <c r="VVI408" s="7"/>
      <c r="VVJ408" s="7"/>
      <c r="VVK408" s="7"/>
      <c r="VVL408" s="7"/>
      <c r="VVM408" s="7"/>
      <c r="VVN408" s="7"/>
      <c r="VVO408" s="7"/>
      <c r="VVP408" s="7"/>
      <c r="VVQ408" s="7"/>
      <c r="VVR408" s="7"/>
      <c r="VVS408" s="7"/>
      <c r="VVT408" s="7"/>
      <c r="VVU408" s="7"/>
      <c r="VVV408" s="7"/>
      <c r="VVW408" s="7"/>
      <c r="VVX408" s="7"/>
      <c r="VVY408" s="7"/>
      <c r="VVZ408" s="7"/>
      <c r="VWA408" s="7"/>
      <c r="VWB408" s="7"/>
      <c r="VWC408" s="7"/>
      <c r="VWD408" s="7"/>
      <c r="VWE408" s="7"/>
      <c r="VWF408" s="7"/>
      <c r="VWG408" s="7"/>
      <c r="VWH408" s="7"/>
      <c r="VWI408" s="7"/>
      <c r="VWJ408" s="7"/>
      <c r="VWK408" s="7"/>
      <c r="VWL408" s="7"/>
      <c r="VWM408" s="7"/>
      <c r="VWN408" s="7"/>
      <c r="VWO408" s="7"/>
      <c r="VWP408" s="7"/>
      <c r="VWQ408" s="7"/>
      <c r="VWR408" s="7"/>
      <c r="VWS408" s="7"/>
      <c r="VWT408" s="7"/>
      <c r="VWU408" s="7"/>
      <c r="VWV408" s="7"/>
      <c r="VWW408" s="7"/>
      <c r="VWX408" s="7"/>
      <c r="VWY408" s="7"/>
      <c r="VWZ408" s="7"/>
      <c r="VXA408" s="7"/>
      <c r="VXB408" s="7"/>
      <c r="VXC408" s="7"/>
      <c r="VXD408" s="7"/>
      <c r="VXE408" s="7"/>
      <c r="VXF408" s="7"/>
      <c r="VXG408" s="7"/>
      <c r="VXH408" s="7"/>
      <c r="VXI408" s="7"/>
      <c r="VXJ408" s="7"/>
      <c r="VXK408" s="7"/>
      <c r="VXL408" s="7"/>
      <c r="VXM408" s="7"/>
      <c r="VXN408" s="7"/>
      <c r="VXO408" s="7"/>
      <c r="VXP408" s="7"/>
      <c r="VXQ408" s="7"/>
      <c r="VXR408" s="7"/>
      <c r="VXS408" s="7"/>
      <c r="VXT408" s="7"/>
      <c r="VXU408" s="7"/>
      <c r="VXV408" s="7"/>
      <c r="VXW408" s="7"/>
      <c r="VXX408" s="7"/>
      <c r="VXY408" s="7"/>
      <c r="VXZ408" s="7"/>
      <c r="VYA408" s="7"/>
      <c r="VYB408" s="7"/>
      <c r="VYC408" s="7"/>
      <c r="VYD408" s="7"/>
      <c r="VYE408" s="7"/>
      <c r="VYF408" s="7"/>
      <c r="VYG408" s="7"/>
      <c r="VYH408" s="7"/>
      <c r="VYI408" s="7"/>
      <c r="VYJ408" s="7"/>
      <c r="VYK408" s="7"/>
      <c r="VYL408" s="7"/>
      <c r="VYM408" s="7"/>
      <c r="VYN408" s="7"/>
      <c r="VYO408" s="7"/>
      <c r="VYP408" s="7"/>
      <c r="VYQ408" s="7"/>
      <c r="VYR408" s="7"/>
      <c r="VYS408" s="7"/>
      <c r="VYT408" s="7"/>
      <c r="VYU408" s="7"/>
      <c r="VYV408" s="7"/>
      <c r="VYW408" s="7"/>
      <c r="VYX408" s="7"/>
      <c r="VYY408" s="7"/>
      <c r="VYZ408" s="7"/>
      <c r="VZA408" s="7"/>
      <c r="VZB408" s="7"/>
      <c r="VZC408" s="7"/>
      <c r="VZD408" s="7"/>
      <c r="VZE408" s="7"/>
      <c r="VZF408" s="7"/>
      <c r="VZG408" s="7"/>
      <c r="VZH408" s="7"/>
      <c r="VZI408" s="7"/>
      <c r="VZJ408" s="7"/>
      <c r="VZK408" s="7"/>
      <c r="VZL408" s="7"/>
      <c r="VZM408" s="7"/>
      <c r="VZN408" s="7"/>
      <c r="VZO408" s="7"/>
      <c r="VZP408" s="7"/>
      <c r="VZQ408" s="7"/>
      <c r="VZR408" s="7"/>
      <c r="VZS408" s="7"/>
      <c r="VZT408" s="7"/>
      <c r="VZU408" s="7"/>
      <c r="VZV408" s="7"/>
      <c r="VZW408" s="7"/>
      <c r="VZX408" s="7"/>
      <c r="VZY408" s="7"/>
      <c r="VZZ408" s="7"/>
      <c r="WAA408" s="7"/>
      <c r="WAB408" s="7"/>
      <c r="WAC408" s="7"/>
      <c r="WAD408" s="7"/>
      <c r="WAE408" s="7"/>
      <c r="WAF408" s="7"/>
      <c r="WAG408" s="7"/>
      <c r="WAH408" s="7"/>
      <c r="WAI408" s="7"/>
      <c r="WAJ408" s="7"/>
      <c r="WAK408" s="7"/>
      <c r="WAL408" s="7"/>
      <c r="WAM408" s="7"/>
      <c r="WAN408" s="7"/>
      <c r="WAO408" s="7"/>
      <c r="WAP408" s="7"/>
      <c r="WAQ408" s="7"/>
      <c r="WAR408" s="7"/>
      <c r="WAS408" s="7"/>
      <c r="WAT408" s="7"/>
      <c r="WAU408" s="7"/>
      <c r="WAV408" s="7"/>
      <c r="WAW408" s="7"/>
      <c r="WAX408" s="7"/>
      <c r="WAY408" s="7"/>
      <c r="WAZ408" s="7"/>
      <c r="WBA408" s="7"/>
      <c r="WBB408" s="7"/>
      <c r="WBC408" s="7"/>
      <c r="WBD408" s="7"/>
      <c r="WBE408" s="7"/>
      <c r="WBF408" s="7"/>
      <c r="WBG408" s="7"/>
      <c r="WBH408" s="7"/>
      <c r="WBI408" s="7"/>
      <c r="WBJ408" s="7"/>
      <c r="WBK408" s="7"/>
      <c r="WBL408" s="7"/>
      <c r="WBM408" s="7"/>
      <c r="WBN408" s="7"/>
      <c r="WBO408" s="7"/>
      <c r="WBP408" s="7"/>
      <c r="WBQ408" s="7"/>
      <c r="WBR408" s="7"/>
      <c r="WBS408" s="7"/>
      <c r="WBT408" s="7"/>
      <c r="WBU408" s="7"/>
      <c r="WBV408" s="7"/>
      <c r="WBW408" s="7"/>
      <c r="WBX408" s="7"/>
      <c r="WBY408" s="7"/>
      <c r="WBZ408" s="7"/>
      <c r="WCA408" s="7"/>
      <c r="WCB408" s="7"/>
      <c r="WCC408" s="7"/>
      <c r="WCD408" s="7"/>
      <c r="WCE408" s="7"/>
      <c r="WCF408" s="7"/>
      <c r="WCG408" s="7"/>
      <c r="WCH408" s="7"/>
      <c r="WCI408" s="7"/>
      <c r="WCJ408" s="7"/>
      <c r="WCK408" s="7"/>
      <c r="WCL408" s="7"/>
      <c r="WCM408" s="7"/>
      <c r="WCN408" s="7"/>
      <c r="WCO408" s="7"/>
      <c r="WCP408" s="7"/>
      <c r="WCQ408" s="7"/>
      <c r="WCR408" s="7"/>
      <c r="WCS408" s="7"/>
      <c r="WCT408" s="7"/>
      <c r="WCU408" s="7"/>
      <c r="WCV408" s="7"/>
      <c r="WCW408" s="7"/>
      <c r="WCX408" s="7"/>
      <c r="WCY408" s="7"/>
      <c r="WCZ408" s="7"/>
      <c r="WDA408" s="7"/>
      <c r="WDB408" s="7"/>
      <c r="WDC408" s="7"/>
      <c r="WDD408" s="7"/>
      <c r="WDE408" s="7"/>
      <c r="WDF408" s="7"/>
      <c r="WDG408" s="7"/>
      <c r="WDH408" s="7"/>
      <c r="WDI408" s="7"/>
      <c r="WDJ408" s="7"/>
      <c r="WDK408" s="7"/>
      <c r="WDL408" s="7"/>
      <c r="WDM408" s="7"/>
      <c r="WDN408" s="7"/>
      <c r="WDO408" s="7"/>
      <c r="WDP408" s="7"/>
      <c r="WDQ408" s="7"/>
      <c r="WDR408" s="7"/>
      <c r="WDS408" s="7"/>
      <c r="WDT408" s="7"/>
      <c r="WDU408" s="7"/>
      <c r="WDV408" s="7"/>
      <c r="WDW408" s="7"/>
      <c r="WDX408" s="7"/>
      <c r="WDY408" s="7"/>
      <c r="WDZ408" s="7"/>
      <c r="WEA408" s="7"/>
      <c r="WEB408" s="7"/>
      <c r="WEC408" s="7"/>
      <c r="WED408" s="7"/>
      <c r="WEE408" s="7"/>
      <c r="WEF408" s="7"/>
      <c r="WEG408" s="7"/>
      <c r="WEH408" s="7"/>
      <c r="WEI408" s="7"/>
      <c r="WEJ408" s="7"/>
      <c r="WEK408" s="7"/>
      <c r="WEL408" s="7"/>
      <c r="WEM408" s="7"/>
      <c r="WEN408" s="7"/>
      <c r="WEO408" s="7"/>
      <c r="WEP408" s="7"/>
      <c r="WEQ408" s="7"/>
      <c r="WER408" s="7"/>
      <c r="WES408" s="7"/>
      <c r="WET408" s="7"/>
      <c r="WEU408" s="7"/>
      <c r="WEV408" s="7"/>
      <c r="WEW408" s="7"/>
      <c r="WEX408" s="7"/>
      <c r="WEY408" s="7"/>
      <c r="WEZ408" s="7"/>
      <c r="WFA408" s="7"/>
      <c r="WFB408" s="7"/>
      <c r="WFC408" s="7"/>
      <c r="WFD408" s="7"/>
      <c r="WFE408" s="7"/>
      <c r="WFF408" s="7"/>
      <c r="WFG408" s="7"/>
      <c r="WFH408" s="7"/>
      <c r="WFI408" s="7"/>
      <c r="WFJ408" s="7"/>
      <c r="WFK408" s="7"/>
      <c r="WFL408" s="7"/>
      <c r="WFM408" s="7"/>
      <c r="WFN408" s="7"/>
      <c r="WFO408" s="7"/>
      <c r="WFP408" s="7"/>
      <c r="WFQ408" s="7"/>
      <c r="WFR408" s="7"/>
      <c r="WFS408" s="7"/>
      <c r="WFT408" s="7"/>
      <c r="WFU408" s="7"/>
      <c r="WFV408" s="7"/>
      <c r="WFW408" s="7"/>
      <c r="WFX408" s="7"/>
      <c r="WFY408" s="7"/>
      <c r="WFZ408" s="7"/>
      <c r="WGA408" s="7"/>
      <c r="WGB408" s="7"/>
      <c r="WGC408" s="7"/>
      <c r="WGD408" s="7"/>
      <c r="WGE408" s="7"/>
      <c r="WGF408" s="7"/>
      <c r="WGG408" s="7"/>
      <c r="WGH408" s="7"/>
      <c r="WGI408" s="7"/>
      <c r="WGJ408" s="7"/>
      <c r="WGK408" s="7"/>
      <c r="WGL408" s="7"/>
      <c r="WGM408" s="7"/>
      <c r="WGN408" s="7"/>
      <c r="WGO408" s="7"/>
      <c r="WGP408" s="7"/>
      <c r="WGQ408" s="7"/>
      <c r="WGR408" s="7"/>
      <c r="WGS408" s="7"/>
      <c r="WGT408" s="7"/>
      <c r="WGU408" s="7"/>
      <c r="WGV408" s="7"/>
      <c r="WGW408" s="7"/>
      <c r="WGX408" s="7"/>
      <c r="WGY408" s="7"/>
      <c r="WGZ408" s="7"/>
      <c r="WHA408" s="7"/>
      <c r="WHB408" s="7"/>
      <c r="WHC408" s="7"/>
      <c r="WHD408" s="7"/>
      <c r="WHE408" s="7"/>
      <c r="WHF408" s="7"/>
      <c r="WHG408" s="7"/>
      <c r="WHH408" s="7"/>
      <c r="WHI408" s="7"/>
      <c r="WHJ408" s="7"/>
      <c r="WHK408" s="7"/>
      <c r="WHL408" s="7"/>
      <c r="WHM408" s="7"/>
      <c r="WHN408" s="7"/>
      <c r="WHO408" s="7"/>
      <c r="WHP408" s="7"/>
      <c r="WHQ408" s="7"/>
      <c r="WHR408" s="7"/>
      <c r="WHS408" s="7"/>
      <c r="WHT408" s="7"/>
      <c r="WHU408" s="7"/>
      <c r="WHV408" s="7"/>
      <c r="WHW408" s="7"/>
      <c r="WHX408" s="7"/>
      <c r="WHY408" s="7"/>
      <c r="WHZ408" s="7"/>
      <c r="WIA408" s="7"/>
      <c r="WIB408" s="7"/>
      <c r="WIC408" s="7"/>
      <c r="WID408" s="7"/>
      <c r="WIE408" s="7"/>
      <c r="WIF408" s="7"/>
      <c r="WIG408" s="7"/>
      <c r="WIH408" s="7"/>
      <c r="WII408" s="7"/>
      <c r="WIJ408" s="7"/>
      <c r="WIK408" s="7"/>
      <c r="WIL408" s="7"/>
      <c r="WIM408" s="7"/>
      <c r="WIN408" s="7"/>
      <c r="WIO408" s="7"/>
      <c r="WIP408" s="7"/>
      <c r="WIQ408" s="7"/>
      <c r="WIR408" s="7"/>
      <c r="WIS408" s="7"/>
      <c r="WIT408" s="7"/>
      <c r="WIU408" s="7"/>
      <c r="WIV408" s="7"/>
      <c r="WIW408" s="7"/>
      <c r="WIX408" s="7"/>
      <c r="WIY408" s="7"/>
      <c r="WIZ408" s="7"/>
      <c r="WJA408" s="7"/>
      <c r="WJB408" s="7"/>
      <c r="WJC408" s="7"/>
      <c r="WJD408" s="7"/>
      <c r="WJE408" s="7"/>
      <c r="WJF408" s="7"/>
      <c r="WJG408" s="7"/>
      <c r="WJH408" s="7"/>
      <c r="WJI408" s="7"/>
      <c r="WJJ408" s="7"/>
      <c r="WJK408" s="7"/>
      <c r="WJL408" s="7"/>
      <c r="WJM408" s="7"/>
      <c r="WJN408" s="7"/>
      <c r="WJO408" s="7"/>
      <c r="WJP408" s="7"/>
      <c r="WJQ408" s="7"/>
      <c r="WJR408" s="7"/>
      <c r="WJS408" s="7"/>
      <c r="WJT408" s="7"/>
      <c r="WJU408" s="7"/>
      <c r="WJV408" s="7"/>
      <c r="WJW408" s="7"/>
      <c r="WJX408" s="7"/>
      <c r="WJY408" s="7"/>
      <c r="WJZ408" s="7"/>
      <c r="WKA408" s="7"/>
      <c r="WKB408" s="7"/>
      <c r="WKC408" s="7"/>
      <c r="WKD408" s="7"/>
      <c r="WKE408" s="7"/>
      <c r="WKF408" s="7"/>
      <c r="WKG408" s="7"/>
      <c r="WKH408" s="7"/>
      <c r="WKI408" s="7"/>
      <c r="WKJ408" s="7"/>
      <c r="WKK408" s="7"/>
      <c r="WKL408" s="7"/>
      <c r="WKM408" s="7"/>
      <c r="WKN408" s="7"/>
      <c r="WKO408" s="7"/>
      <c r="WKP408" s="7"/>
      <c r="WKQ408" s="7"/>
      <c r="WKR408" s="7"/>
      <c r="WKS408" s="7"/>
      <c r="WKT408" s="7"/>
      <c r="WKU408" s="7"/>
      <c r="WKV408" s="7"/>
      <c r="WKW408" s="7"/>
      <c r="WKX408" s="7"/>
      <c r="WKY408" s="7"/>
      <c r="WKZ408" s="7"/>
      <c r="WLA408" s="7"/>
      <c r="WLB408" s="7"/>
      <c r="WLC408" s="7"/>
      <c r="WLD408" s="7"/>
      <c r="WLE408" s="7"/>
      <c r="WLF408" s="7"/>
      <c r="WLG408" s="7"/>
      <c r="WLH408" s="7"/>
      <c r="WLI408" s="7"/>
      <c r="WLJ408" s="7"/>
      <c r="WLK408" s="7"/>
      <c r="WLL408" s="7"/>
      <c r="WLM408" s="7"/>
      <c r="WLN408" s="7"/>
      <c r="WLO408" s="7"/>
      <c r="WLP408" s="7"/>
      <c r="WLQ408" s="7"/>
      <c r="WLR408" s="7"/>
      <c r="WLS408" s="7"/>
      <c r="WLT408" s="7"/>
      <c r="WLU408" s="7"/>
      <c r="WLV408" s="7"/>
      <c r="WLW408" s="7"/>
      <c r="WLX408" s="7"/>
      <c r="WLY408" s="7"/>
      <c r="WLZ408" s="7"/>
      <c r="WMA408" s="7"/>
      <c r="WMB408" s="7"/>
      <c r="WMC408" s="7"/>
      <c r="WMD408" s="7"/>
      <c r="WME408" s="7"/>
      <c r="WMF408" s="7"/>
      <c r="WMG408" s="7"/>
      <c r="WMH408" s="7"/>
      <c r="WMI408" s="7"/>
      <c r="WMJ408" s="7"/>
      <c r="WMK408" s="7"/>
      <c r="WML408" s="7"/>
      <c r="WMM408" s="7"/>
      <c r="WMN408" s="7"/>
      <c r="WMO408" s="7"/>
      <c r="WMP408" s="7"/>
      <c r="WMQ408" s="7"/>
      <c r="WMR408" s="7"/>
      <c r="WMS408" s="7"/>
      <c r="WMT408" s="7"/>
      <c r="WMU408" s="7"/>
      <c r="WMV408" s="7"/>
      <c r="WMW408" s="7"/>
      <c r="WMX408" s="7"/>
      <c r="WMY408" s="7"/>
      <c r="WMZ408" s="7"/>
      <c r="WNA408" s="7"/>
      <c r="WNB408" s="7"/>
      <c r="WNC408" s="7"/>
      <c r="WND408" s="7"/>
      <c r="WNE408" s="7"/>
      <c r="WNF408" s="7"/>
      <c r="WNG408" s="7"/>
      <c r="WNH408" s="7"/>
      <c r="WNI408" s="7"/>
      <c r="WNJ408" s="7"/>
      <c r="WNK408" s="7"/>
      <c r="WNL408" s="7"/>
      <c r="WNM408" s="7"/>
      <c r="WNN408" s="7"/>
      <c r="WNO408" s="7"/>
      <c r="WNP408" s="7"/>
      <c r="WNQ408" s="7"/>
      <c r="WNR408" s="7"/>
      <c r="WNS408" s="7"/>
      <c r="WNT408" s="7"/>
      <c r="WNU408" s="7"/>
      <c r="WNV408" s="7"/>
      <c r="WNW408" s="7"/>
      <c r="WNX408" s="7"/>
      <c r="WNY408" s="7"/>
      <c r="WNZ408" s="7"/>
      <c r="WOA408" s="7"/>
      <c r="WOB408" s="7"/>
      <c r="WOC408" s="7"/>
      <c r="WOD408" s="7"/>
      <c r="WOE408" s="7"/>
      <c r="WOF408" s="7"/>
      <c r="WOG408" s="7"/>
      <c r="WOH408" s="7"/>
      <c r="WOI408" s="7"/>
      <c r="WOJ408" s="7"/>
      <c r="WOK408" s="7"/>
      <c r="WOL408" s="7"/>
      <c r="WOM408" s="7"/>
      <c r="WON408" s="7"/>
      <c r="WOO408" s="7"/>
      <c r="WOP408" s="7"/>
      <c r="WOQ408" s="7"/>
      <c r="WOR408" s="7"/>
      <c r="WOS408" s="7"/>
      <c r="WOT408" s="7"/>
      <c r="WOU408" s="7"/>
      <c r="WOV408" s="7"/>
      <c r="WOW408" s="7"/>
      <c r="WOX408" s="7"/>
      <c r="WOY408" s="7"/>
      <c r="WOZ408" s="7"/>
      <c r="WPA408" s="7"/>
      <c r="WPB408" s="7"/>
      <c r="WPC408" s="7"/>
      <c r="WPD408" s="7"/>
      <c r="WPE408" s="7"/>
      <c r="WPF408" s="7"/>
      <c r="WPG408" s="7"/>
      <c r="WPH408" s="7"/>
      <c r="WPI408" s="7"/>
      <c r="WPJ408" s="7"/>
      <c r="WPK408" s="7"/>
      <c r="WPL408" s="7"/>
      <c r="WPM408" s="7"/>
      <c r="WPN408" s="7"/>
      <c r="WPO408" s="7"/>
      <c r="WPP408" s="7"/>
      <c r="WPQ408" s="7"/>
      <c r="WPR408" s="7"/>
      <c r="WPS408" s="7"/>
      <c r="WPT408" s="7"/>
      <c r="WPU408" s="7"/>
      <c r="WPV408" s="7"/>
      <c r="WPW408" s="7"/>
      <c r="WPX408" s="7"/>
      <c r="WPY408" s="7"/>
      <c r="WPZ408" s="7"/>
      <c r="WQA408" s="7"/>
      <c r="WQB408" s="7"/>
      <c r="WQC408" s="7"/>
      <c r="WQD408" s="7"/>
      <c r="WQE408" s="7"/>
      <c r="WQF408" s="7"/>
      <c r="WQG408" s="7"/>
      <c r="WQH408" s="7"/>
      <c r="WQI408" s="7"/>
      <c r="WQJ408" s="7"/>
      <c r="WQK408" s="7"/>
      <c r="WQL408" s="7"/>
      <c r="WQM408" s="7"/>
      <c r="WQN408" s="7"/>
      <c r="WQO408" s="7"/>
      <c r="WQP408" s="7"/>
      <c r="WQQ408" s="7"/>
      <c r="WQR408" s="7"/>
      <c r="WQS408" s="7"/>
      <c r="WQT408" s="7"/>
      <c r="WQU408" s="7"/>
      <c r="WQV408" s="7"/>
      <c r="WQW408" s="7"/>
      <c r="WQX408" s="7"/>
      <c r="WQY408" s="7"/>
      <c r="WQZ408" s="7"/>
      <c r="WRA408" s="7"/>
      <c r="WRB408" s="7"/>
      <c r="WRC408" s="7"/>
      <c r="WRD408" s="7"/>
      <c r="WRE408" s="7"/>
      <c r="WRF408" s="7"/>
      <c r="WRG408" s="7"/>
      <c r="WRH408" s="7"/>
      <c r="WRI408" s="7"/>
      <c r="WRJ408" s="7"/>
      <c r="WRK408" s="7"/>
      <c r="WRL408" s="7"/>
      <c r="WRM408" s="7"/>
      <c r="WRN408" s="7"/>
      <c r="WRO408" s="7"/>
      <c r="WRP408" s="7"/>
      <c r="WRQ408" s="7"/>
      <c r="WRR408" s="7"/>
      <c r="WRS408" s="7"/>
      <c r="WRT408" s="7"/>
      <c r="WRU408" s="7"/>
      <c r="WRV408" s="7"/>
      <c r="WRW408" s="7"/>
      <c r="WRX408" s="7"/>
      <c r="WRY408" s="7"/>
      <c r="WRZ408" s="7"/>
      <c r="WSA408" s="7"/>
      <c r="WSB408" s="7"/>
      <c r="WSC408" s="7"/>
      <c r="WSD408" s="7"/>
      <c r="WSE408" s="7"/>
      <c r="WSF408" s="7"/>
      <c r="WSG408" s="7"/>
      <c r="WSH408" s="7"/>
      <c r="WSI408" s="7"/>
      <c r="WSJ408" s="7"/>
      <c r="WSK408" s="7"/>
      <c r="WSL408" s="7"/>
      <c r="WSM408" s="7"/>
      <c r="WSN408" s="7"/>
      <c r="WSO408" s="7"/>
      <c r="WSP408" s="7"/>
      <c r="WSQ408" s="7"/>
      <c r="WSR408" s="7"/>
      <c r="WSS408" s="7"/>
      <c r="WST408" s="7"/>
      <c r="WSU408" s="7"/>
      <c r="WSV408" s="7"/>
      <c r="WSW408" s="7"/>
      <c r="WSX408" s="7"/>
      <c r="WSY408" s="7"/>
      <c r="WSZ408" s="7"/>
      <c r="WTA408" s="7"/>
      <c r="WTB408" s="7"/>
      <c r="WTC408" s="7"/>
      <c r="WTD408" s="7"/>
      <c r="WTE408" s="7"/>
      <c r="WTF408" s="7"/>
      <c r="WTG408" s="7"/>
      <c r="WTH408" s="7"/>
      <c r="WTI408" s="7"/>
      <c r="WTJ408" s="7"/>
      <c r="WTK408" s="7"/>
      <c r="WTL408" s="7"/>
      <c r="WTM408" s="7"/>
      <c r="WTN408" s="7"/>
      <c r="WTO408" s="7"/>
      <c r="WTP408" s="7"/>
      <c r="WTQ408" s="7"/>
      <c r="WTR408" s="7"/>
      <c r="WTS408" s="7"/>
      <c r="WTT408" s="7"/>
      <c r="WTU408" s="7"/>
      <c r="WTV408" s="7"/>
      <c r="WTW408" s="7"/>
      <c r="WTX408" s="7"/>
      <c r="WTY408" s="7"/>
      <c r="WTZ408" s="7"/>
      <c r="WUA408" s="7"/>
      <c r="WUB408" s="7"/>
      <c r="WUC408" s="7"/>
      <c r="WUD408" s="7"/>
      <c r="WUE408" s="7"/>
      <c r="WUF408" s="7"/>
      <c r="WUG408" s="7"/>
      <c r="WUH408" s="7"/>
      <c r="WUI408" s="7"/>
      <c r="WUJ408" s="7"/>
      <c r="WUK408" s="7"/>
      <c r="WUL408" s="7"/>
      <c r="WUM408" s="7"/>
      <c r="WUN408" s="7"/>
      <c r="WUO408" s="7"/>
      <c r="WUP408" s="7"/>
      <c r="WUQ408" s="7"/>
      <c r="WUR408" s="7"/>
      <c r="WUS408" s="7"/>
      <c r="WUT408" s="7"/>
      <c r="WUU408" s="7"/>
      <c r="WUV408" s="7"/>
      <c r="WUW408" s="7"/>
      <c r="WUX408" s="7"/>
      <c r="WUY408" s="7"/>
      <c r="WUZ408" s="7"/>
      <c r="WVA408" s="7"/>
      <c r="WVB408" s="7"/>
      <c r="WVC408" s="7"/>
      <c r="WVD408" s="7"/>
      <c r="WVE408" s="7"/>
      <c r="WVF408" s="7"/>
      <c r="WVG408" s="7"/>
      <c r="WVH408" s="7"/>
      <c r="WVI408" s="7"/>
      <c r="WVJ408" s="7"/>
      <c r="WVK408" s="7"/>
      <c r="WVL408" s="7"/>
      <c r="WVM408" s="7"/>
      <c r="WVN408" s="7"/>
      <c r="WVO408" s="7"/>
      <c r="WVP408" s="7"/>
      <c r="WVQ408" s="7"/>
      <c r="WVR408" s="7"/>
      <c r="WVS408" s="7"/>
      <c r="WVT408" s="7"/>
      <c r="WVU408" s="7"/>
      <c r="WVV408" s="7"/>
      <c r="WVW408" s="7"/>
      <c r="WVX408" s="7"/>
      <c r="WVY408" s="7"/>
      <c r="WVZ408" s="7"/>
      <c r="WWA408" s="7"/>
      <c r="WWB408" s="7"/>
      <c r="WWC408" s="7"/>
      <c r="WWD408" s="7"/>
      <c r="WWE408" s="7"/>
      <c r="WWF408" s="7"/>
      <c r="WWG408" s="7"/>
      <c r="WWH408" s="7"/>
      <c r="WWI408" s="7"/>
      <c r="WWJ408" s="7"/>
      <c r="WWK408" s="7"/>
      <c r="WWL408" s="7"/>
      <c r="WWM408" s="7"/>
      <c r="WWN408" s="7"/>
      <c r="WWO408" s="7"/>
      <c r="WWP408" s="7"/>
      <c r="WWQ408" s="7"/>
      <c r="WWR408" s="7"/>
      <c r="WWS408" s="7"/>
      <c r="WWT408" s="7"/>
      <c r="WWU408" s="7"/>
      <c r="WWV408" s="7"/>
      <c r="WWW408" s="7"/>
      <c r="WWX408" s="7"/>
      <c r="WWY408" s="7"/>
      <c r="WWZ408" s="7"/>
      <c r="WXA408" s="7"/>
      <c r="WXB408" s="7"/>
      <c r="WXC408" s="7"/>
      <c r="WXD408" s="7"/>
      <c r="WXE408" s="7"/>
      <c r="WXF408" s="7"/>
      <c r="WXG408" s="7"/>
      <c r="WXH408" s="7"/>
      <c r="WXI408" s="7"/>
      <c r="WXJ408" s="7"/>
      <c r="WXK408" s="7"/>
      <c r="WXL408" s="7"/>
      <c r="WXM408" s="7"/>
      <c r="WXN408" s="7"/>
      <c r="WXO408" s="7"/>
      <c r="WXP408" s="7"/>
      <c r="WXQ408" s="7"/>
      <c r="WXR408" s="7"/>
      <c r="WXS408" s="7"/>
      <c r="WXT408" s="7"/>
      <c r="WXU408" s="7"/>
      <c r="WXV408" s="7"/>
      <c r="WXW408" s="7"/>
      <c r="WXX408" s="7"/>
      <c r="WXY408" s="7"/>
      <c r="WXZ408" s="7"/>
      <c r="WYA408" s="7"/>
      <c r="WYB408" s="7"/>
      <c r="WYC408" s="7"/>
      <c r="WYD408" s="7"/>
      <c r="WYE408" s="7"/>
      <c r="WYF408" s="7"/>
      <c r="WYG408" s="7"/>
      <c r="WYH408" s="7"/>
      <c r="WYI408" s="7"/>
      <c r="WYJ408" s="7"/>
      <c r="WYK408" s="7"/>
      <c r="WYL408" s="7"/>
      <c r="WYM408" s="7"/>
      <c r="WYN408" s="7"/>
      <c r="WYO408" s="7"/>
      <c r="WYP408" s="7"/>
      <c r="WYQ408" s="7"/>
      <c r="WYR408" s="7"/>
      <c r="WYS408" s="7"/>
      <c r="WYT408" s="7"/>
      <c r="WYU408" s="7"/>
      <c r="WYV408" s="7"/>
      <c r="WYW408" s="7"/>
      <c r="WYX408" s="7"/>
      <c r="WYY408" s="7"/>
      <c r="WYZ408" s="7"/>
      <c r="WZA408" s="7"/>
      <c r="WZB408" s="7"/>
      <c r="WZC408" s="7"/>
      <c r="WZD408" s="7"/>
      <c r="WZE408" s="7"/>
      <c r="WZF408" s="7"/>
      <c r="WZG408" s="7"/>
      <c r="WZH408" s="7"/>
      <c r="WZI408" s="7"/>
      <c r="WZJ408" s="7"/>
      <c r="WZK408" s="7"/>
      <c r="WZL408" s="7"/>
      <c r="WZM408" s="7"/>
      <c r="WZN408" s="7"/>
      <c r="WZO408" s="7"/>
      <c r="WZP408" s="7"/>
      <c r="WZQ408" s="7"/>
      <c r="WZR408" s="7"/>
      <c r="WZS408" s="7"/>
      <c r="WZT408" s="7"/>
      <c r="WZU408" s="7"/>
      <c r="WZV408" s="7"/>
      <c r="WZW408" s="7"/>
      <c r="WZX408" s="7"/>
      <c r="WZY408" s="7"/>
      <c r="WZZ408" s="7"/>
      <c r="XAA408" s="7"/>
      <c r="XAB408" s="7"/>
      <c r="XAC408" s="7"/>
      <c r="XAD408" s="7"/>
      <c r="XAE408" s="7"/>
      <c r="XAF408" s="7"/>
      <c r="XAG408" s="7"/>
      <c r="XAH408" s="7"/>
      <c r="XAI408" s="7"/>
      <c r="XAJ408" s="7"/>
      <c r="XAK408" s="7"/>
      <c r="XAL408" s="7"/>
      <c r="XAM408" s="7"/>
      <c r="XAN408" s="7"/>
      <c r="XAO408" s="7"/>
      <c r="XAP408" s="7"/>
      <c r="XAQ408" s="7"/>
      <c r="XAR408" s="7"/>
      <c r="XAS408" s="7"/>
      <c r="XAT408" s="7"/>
      <c r="XAU408" s="7"/>
      <c r="XAV408" s="7"/>
      <c r="XAW408" s="7"/>
      <c r="XAX408" s="7"/>
      <c r="XAY408" s="7"/>
      <c r="XAZ408" s="7"/>
      <c r="XBA408" s="7"/>
      <c r="XBB408" s="7"/>
      <c r="XBC408" s="7"/>
      <c r="XBD408" s="7"/>
      <c r="XBE408" s="7"/>
      <c r="XBF408" s="7"/>
      <c r="XBG408" s="7"/>
      <c r="XBH408" s="7"/>
      <c r="XBI408" s="7"/>
      <c r="XBJ408" s="7"/>
      <c r="XBK408" s="7"/>
      <c r="XBL408" s="7"/>
      <c r="XBM408" s="7"/>
      <c r="XBN408" s="7"/>
      <c r="XBO408" s="7"/>
      <c r="XBP408" s="7"/>
      <c r="XBQ408" s="7"/>
      <c r="XBR408" s="7"/>
      <c r="XBS408" s="7"/>
      <c r="XBT408" s="7"/>
      <c r="XBU408" s="7"/>
      <c r="XBV408" s="7"/>
      <c r="XBW408" s="7"/>
      <c r="XBX408" s="7"/>
      <c r="XBY408" s="7"/>
      <c r="XBZ408" s="7"/>
      <c r="XCA408" s="7"/>
      <c r="XCB408" s="7"/>
      <c r="XCC408" s="7"/>
      <c r="XCD408" s="7"/>
      <c r="XCE408" s="7"/>
      <c r="XCF408" s="7"/>
      <c r="XCG408" s="7"/>
      <c r="XCH408" s="7"/>
      <c r="XCI408" s="7"/>
      <c r="XCJ408" s="7"/>
      <c r="XCK408" s="7"/>
      <c r="XCL408" s="7"/>
      <c r="XCM408" s="7"/>
      <c r="XCN408" s="7"/>
      <c r="XCO408" s="7"/>
      <c r="XCP408" s="7"/>
      <c r="XCQ408" s="7"/>
      <c r="XCR408" s="7"/>
      <c r="XCS408" s="7"/>
      <c r="XCT408" s="7"/>
      <c r="XCU408" s="7"/>
      <c r="XCV408" s="7"/>
      <c r="XCW408" s="7"/>
      <c r="XCX408" s="7"/>
      <c r="XCY408" s="7"/>
      <c r="XCZ408" s="7"/>
      <c r="XDA408" s="7"/>
      <c r="XDB408" s="7"/>
      <c r="XDC408" s="7"/>
      <c r="XDD408" s="7"/>
      <c r="XDE408" s="7"/>
      <c r="XDF408" s="7"/>
      <c r="XDG408" s="7"/>
      <c r="XDH408" s="7"/>
      <c r="XDI408" s="7"/>
      <c r="XDJ408" s="7"/>
      <c r="XDK408" s="7"/>
      <c r="XDL408" s="7"/>
      <c r="XDM408" s="7"/>
      <c r="XDN408" s="7"/>
      <c r="XDO408" s="7"/>
      <c r="XDP408" s="7"/>
    </row>
    <row r="409" spans="1:16361" x14ac:dyDescent="0.15">
      <c r="XDQ409" s="5"/>
      <c r="XDR409" s="5"/>
      <c r="XDS409" s="5"/>
      <c r="XDT409" s="5"/>
      <c r="XDU409" s="5"/>
      <c r="XDV409" s="5"/>
      <c r="XDW409" s="5"/>
      <c r="XDX409" s="5"/>
      <c r="XDY409" s="5"/>
      <c r="XDZ409" s="5"/>
      <c r="XEA409" s="5"/>
      <c r="XEB409" s="5"/>
      <c r="XEC409" s="5"/>
      <c r="XED409" s="5"/>
      <c r="XEE409" s="5"/>
      <c r="XEF409" s="5"/>
      <c r="XEG409" s="5"/>
    </row>
    <row r="410" spans="1:16361" x14ac:dyDescent="0.15">
      <c r="XDQ410" s="5"/>
      <c r="XDR410" s="5"/>
      <c r="XDS410" s="5"/>
      <c r="XDT410" s="5"/>
      <c r="XDU410" s="5"/>
      <c r="XDV410" s="5"/>
      <c r="XDW410" s="5"/>
      <c r="XDX410" s="5"/>
      <c r="XDY410" s="5"/>
      <c r="XDZ410" s="5"/>
      <c r="XEA410" s="5"/>
      <c r="XEB410" s="5"/>
      <c r="XEC410" s="5"/>
      <c r="XED410" s="5"/>
      <c r="XEE410" s="5"/>
      <c r="XEF410" s="5"/>
      <c r="XEG410" s="5"/>
    </row>
    <row r="411" spans="1:16361" x14ac:dyDescent="0.15">
      <c r="XDQ411" s="5"/>
      <c r="XDR411" s="5"/>
      <c r="XDS411" s="5"/>
      <c r="XDT411" s="5"/>
      <c r="XDU411" s="5"/>
      <c r="XDV411" s="5"/>
      <c r="XDW411" s="5"/>
      <c r="XDX411" s="5"/>
      <c r="XDY411" s="5"/>
      <c r="XDZ411" s="5"/>
      <c r="XEA411" s="5"/>
      <c r="XEB411" s="5"/>
      <c r="XEC411" s="5"/>
      <c r="XED411" s="5"/>
      <c r="XEE411" s="5"/>
      <c r="XEF411" s="5"/>
      <c r="XEG411" s="5"/>
    </row>
    <row r="412" spans="1:16361" x14ac:dyDescent="0.15">
      <c r="XDQ412" s="5"/>
      <c r="XDR412" s="5"/>
      <c r="XDS412" s="5"/>
      <c r="XDT412" s="5"/>
      <c r="XDU412" s="5"/>
      <c r="XDV412" s="5"/>
      <c r="XDW412" s="5"/>
      <c r="XDX412" s="5"/>
      <c r="XDY412" s="5"/>
      <c r="XDZ412" s="5"/>
      <c r="XEA412" s="5"/>
      <c r="XEB412" s="5"/>
      <c r="XEC412" s="5"/>
      <c r="XED412" s="5"/>
      <c r="XEE412" s="5"/>
      <c r="XEF412" s="5"/>
      <c r="XEG412" s="5"/>
    </row>
    <row r="413" spans="1:16361" x14ac:dyDescent="0.15">
      <c r="XDQ413" s="5"/>
      <c r="XDR413" s="5"/>
      <c r="XDS413" s="5"/>
      <c r="XDT413" s="5"/>
      <c r="XDU413" s="5"/>
      <c r="XDV413" s="5"/>
      <c r="XDW413" s="5"/>
      <c r="XDX413" s="5"/>
      <c r="XDY413" s="5"/>
      <c r="XDZ413" s="5"/>
      <c r="XEA413" s="5"/>
      <c r="XEB413" s="5"/>
      <c r="XEC413" s="5"/>
      <c r="XED413" s="5"/>
      <c r="XEE413" s="5"/>
      <c r="XEF413" s="5"/>
      <c r="XEG413" s="5"/>
    </row>
    <row r="414" spans="1:16361" x14ac:dyDescent="0.15">
      <c r="XDQ414" s="5"/>
      <c r="XDR414" s="5"/>
      <c r="XDS414" s="5"/>
      <c r="XDT414" s="5"/>
      <c r="XDU414" s="5"/>
      <c r="XDV414" s="5"/>
      <c r="XDW414" s="5"/>
      <c r="XDX414" s="5"/>
      <c r="XDY414" s="5"/>
      <c r="XDZ414" s="5"/>
      <c r="XEA414" s="5"/>
      <c r="XEB414" s="5"/>
      <c r="XEC414" s="5"/>
      <c r="XED414" s="5"/>
      <c r="XEE414" s="5"/>
      <c r="XEF414" s="5"/>
      <c r="XEG414" s="5"/>
    </row>
    <row r="415" spans="1:16361" x14ac:dyDescent="0.15">
      <c r="XDQ415" s="5"/>
      <c r="XDR415" s="5"/>
      <c r="XDS415" s="5"/>
      <c r="XDT415" s="5"/>
      <c r="XDU415" s="5"/>
      <c r="XDV415" s="5"/>
      <c r="XDW415" s="5"/>
      <c r="XDX415" s="5"/>
      <c r="XDY415" s="5"/>
      <c r="XDZ415" s="5"/>
      <c r="XEA415" s="5"/>
      <c r="XEB415" s="5"/>
      <c r="XEC415" s="5"/>
      <c r="XED415" s="5"/>
      <c r="XEE415" s="5"/>
      <c r="XEF415" s="5"/>
      <c r="XEG415" s="5"/>
    </row>
    <row r="416" spans="1:16361" x14ac:dyDescent="0.15">
      <c r="XDQ416" s="5"/>
      <c r="XDR416" s="5"/>
      <c r="XDS416" s="5"/>
      <c r="XDT416" s="5"/>
      <c r="XDU416" s="5"/>
      <c r="XDV416" s="5"/>
      <c r="XDW416" s="5"/>
      <c r="XDX416" s="5"/>
      <c r="XDY416" s="5"/>
      <c r="XDZ416" s="5"/>
      <c r="XEA416" s="5"/>
      <c r="XEB416" s="5"/>
      <c r="XEC416" s="5"/>
      <c r="XED416" s="5"/>
      <c r="XEE416" s="5"/>
      <c r="XEF416" s="5"/>
      <c r="XEG416" s="5"/>
    </row>
    <row r="417" spans="16345:16361" x14ac:dyDescent="0.15">
      <c r="XDQ417" s="5"/>
      <c r="XDR417" s="5"/>
      <c r="XDS417" s="5"/>
      <c r="XDT417" s="5"/>
      <c r="XDU417" s="5"/>
      <c r="XDV417" s="5"/>
      <c r="XDW417" s="5"/>
      <c r="XDX417" s="5"/>
      <c r="XDY417" s="5"/>
      <c r="XDZ417" s="5"/>
      <c r="XEA417" s="5"/>
      <c r="XEB417" s="5"/>
      <c r="XEC417" s="5"/>
      <c r="XED417" s="5"/>
      <c r="XEE417" s="5"/>
      <c r="XEF417" s="5"/>
      <c r="XEG417" s="5"/>
    </row>
    <row r="418" spans="16345:16361" x14ac:dyDescent="0.15">
      <c r="XDQ418" s="5"/>
      <c r="XDR418" s="5"/>
      <c r="XDS418" s="5"/>
      <c r="XDT418" s="5"/>
      <c r="XDU418" s="5"/>
      <c r="XDV418" s="5"/>
      <c r="XDW418" s="5"/>
      <c r="XDX418" s="5"/>
      <c r="XDY418" s="5"/>
      <c r="XDZ418" s="5"/>
      <c r="XEA418" s="5"/>
      <c r="XEB418" s="5"/>
      <c r="XEC418" s="5"/>
      <c r="XED418" s="5"/>
      <c r="XEE418" s="5"/>
      <c r="XEF418" s="5"/>
      <c r="XEG418" s="5"/>
    </row>
    <row r="419" spans="16345:16361" x14ac:dyDescent="0.15">
      <c r="XDQ419" s="5"/>
      <c r="XDR419" s="5"/>
      <c r="XDS419" s="5"/>
      <c r="XDT419" s="5"/>
      <c r="XDU419" s="5"/>
      <c r="XDV419" s="5"/>
      <c r="XDW419" s="5"/>
      <c r="XDX419" s="5"/>
      <c r="XDY419" s="5"/>
      <c r="XDZ419" s="5"/>
      <c r="XEA419" s="5"/>
      <c r="XEB419" s="5"/>
      <c r="XEC419" s="5"/>
      <c r="XED419" s="5"/>
      <c r="XEE419" s="5"/>
      <c r="XEF419" s="5"/>
      <c r="XEG419" s="5"/>
    </row>
    <row r="420" spans="16345:16361" x14ac:dyDescent="0.15">
      <c r="XDQ420" s="5"/>
      <c r="XDR420" s="5"/>
      <c r="XDS420" s="5"/>
      <c r="XDT420" s="5"/>
      <c r="XDU420" s="5"/>
      <c r="XDV420" s="5"/>
      <c r="XDW420" s="5"/>
      <c r="XDX420" s="5"/>
      <c r="XDY420" s="5"/>
      <c r="XDZ420" s="5"/>
      <c r="XEA420" s="5"/>
      <c r="XEB420" s="5"/>
      <c r="XEC420" s="5"/>
      <c r="XED420" s="5"/>
      <c r="XEE420" s="5"/>
      <c r="XEF420" s="5"/>
      <c r="XEG420" s="5"/>
    </row>
    <row r="421" spans="16345:16361" x14ac:dyDescent="0.15">
      <c r="XDQ421" s="5"/>
      <c r="XDR421" s="5"/>
      <c r="XDS421" s="5"/>
      <c r="XDT421" s="5"/>
      <c r="XDU421" s="5"/>
      <c r="XDV421" s="5"/>
      <c r="XDW421" s="5"/>
      <c r="XDX421" s="5"/>
      <c r="XDY421" s="5"/>
      <c r="XDZ421" s="5"/>
      <c r="XEA421" s="5"/>
      <c r="XEB421" s="5"/>
      <c r="XEC421" s="5"/>
      <c r="XED421" s="5"/>
      <c r="XEE421" s="5"/>
      <c r="XEF421" s="5"/>
      <c r="XEG421" s="5"/>
    </row>
    <row r="422" spans="16345:16361" x14ac:dyDescent="0.15">
      <c r="XDQ422" s="5"/>
      <c r="XDR422" s="5"/>
      <c r="XDS422" s="5"/>
      <c r="XDT422" s="5"/>
      <c r="XDU422" s="5"/>
      <c r="XDV422" s="5"/>
      <c r="XDW422" s="5"/>
      <c r="XDX422" s="5"/>
      <c r="XDY422" s="5"/>
      <c r="XDZ422" s="5"/>
      <c r="XEA422" s="5"/>
      <c r="XEB422" s="5"/>
      <c r="XEC422" s="5"/>
      <c r="XED422" s="5"/>
      <c r="XEE422" s="5"/>
      <c r="XEF422" s="5"/>
      <c r="XEG422" s="5"/>
    </row>
    <row r="423" spans="16345:16361" x14ac:dyDescent="0.15">
      <c r="XDQ423" s="5"/>
      <c r="XDR423" s="5"/>
      <c r="XDS423" s="5"/>
      <c r="XDT423" s="5"/>
      <c r="XDU423" s="5"/>
      <c r="XDV423" s="5"/>
      <c r="XDW423" s="5"/>
      <c r="XDX423" s="5"/>
      <c r="XDY423" s="5"/>
      <c r="XDZ423" s="5"/>
      <c r="XEA423" s="5"/>
      <c r="XEB423" s="5"/>
      <c r="XEC423" s="5"/>
      <c r="XED423" s="5"/>
      <c r="XEE423" s="5"/>
      <c r="XEF423" s="5"/>
      <c r="XEG423" s="5"/>
    </row>
    <row r="424" spans="16345:16361" x14ac:dyDescent="0.15">
      <c r="XDQ424" s="5"/>
      <c r="XDR424" s="5"/>
      <c r="XDS424" s="5"/>
      <c r="XDT424" s="5"/>
      <c r="XDU424" s="5"/>
      <c r="XDV424" s="5"/>
      <c r="XDW424" s="5"/>
      <c r="XDX424" s="5"/>
      <c r="XDY424" s="5"/>
      <c r="XDZ424" s="5"/>
      <c r="XEA424" s="5"/>
      <c r="XEB424" s="5"/>
      <c r="XEC424" s="5"/>
      <c r="XED424" s="5"/>
      <c r="XEE424" s="5"/>
      <c r="XEF424" s="5"/>
      <c r="XEG424" s="5"/>
    </row>
    <row r="425" spans="16345:16361" x14ac:dyDescent="0.15">
      <c r="XDQ425" s="5"/>
      <c r="XDR425" s="5"/>
      <c r="XDS425" s="5"/>
      <c r="XDT425" s="5"/>
      <c r="XDU425" s="5"/>
      <c r="XDV425" s="5"/>
      <c r="XDW425" s="5"/>
      <c r="XDX425" s="5"/>
      <c r="XDY425" s="5"/>
      <c r="XDZ425" s="5"/>
      <c r="XEA425" s="5"/>
      <c r="XEB425" s="5"/>
      <c r="XEC425" s="5"/>
      <c r="XED425" s="5"/>
      <c r="XEE425" s="5"/>
      <c r="XEF425" s="5"/>
      <c r="XEG425" s="5"/>
    </row>
    <row r="426" spans="16345:16361" x14ac:dyDescent="0.15">
      <c r="XDQ426" s="5"/>
      <c r="XDR426" s="5"/>
      <c r="XDS426" s="5"/>
      <c r="XDT426" s="5"/>
      <c r="XDU426" s="5"/>
      <c r="XDV426" s="5"/>
      <c r="XDW426" s="5"/>
      <c r="XDX426" s="5"/>
      <c r="XDY426" s="5"/>
      <c r="XDZ426" s="5"/>
      <c r="XEA426" s="5"/>
      <c r="XEB426" s="5"/>
      <c r="XEC426" s="5"/>
      <c r="XED426" s="5"/>
      <c r="XEE426" s="5"/>
      <c r="XEF426" s="5"/>
      <c r="XEG426" s="5"/>
    </row>
    <row r="427" spans="16345:16361" x14ac:dyDescent="0.15">
      <c r="XDQ427" s="5"/>
      <c r="XDR427" s="5"/>
      <c r="XDS427" s="5"/>
      <c r="XDT427" s="5"/>
      <c r="XDU427" s="5"/>
      <c r="XDV427" s="5"/>
      <c r="XDW427" s="5"/>
      <c r="XDX427" s="5"/>
      <c r="XDY427" s="5"/>
      <c r="XDZ427" s="5"/>
      <c r="XEA427" s="5"/>
      <c r="XEB427" s="5"/>
      <c r="XEC427" s="5"/>
      <c r="XED427" s="5"/>
      <c r="XEE427" s="5"/>
      <c r="XEF427" s="5"/>
      <c r="XEG427" s="5"/>
    </row>
    <row r="428" spans="16345:16361" x14ac:dyDescent="0.15">
      <c r="XDQ428" s="5"/>
      <c r="XDR428" s="5"/>
      <c r="XDS428" s="5"/>
      <c r="XDT428" s="5"/>
      <c r="XDU428" s="5"/>
      <c r="XDV428" s="5"/>
      <c r="XDW428" s="5"/>
      <c r="XDX428" s="5"/>
      <c r="XDY428" s="5"/>
      <c r="XDZ428" s="5"/>
      <c r="XEA428" s="5"/>
      <c r="XEB428" s="5"/>
      <c r="XEC428" s="5"/>
      <c r="XED428" s="5"/>
      <c r="XEE428" s="5"/>
      <c r="XEF428" s="5"/>
      <c r="XEG428" s="5"/>
    </row>
    <row r="429" spans="16345:16361" x14ac:dyDescent="0.15">
      <c r="XDQ429" s="5"/>
      <c r="XDR429" s="5"/>
      <c r="XDS429" s="5"/>
      <c r="XDT429" s="5"/>
      <c r="XDU429" s="5"/>
      <c r="XDV429" s="5"/>
      <c r="XDW429" s="5"/>
      <c r="XDX429" s="5"/>
      <c r="XDY429" s="5"/>
      <c r="XDZ429" s="5"/>
      <c r="XEA429" s="5"/>
      <c r="XEB429" s="5"/>
      <c r="XEC429" s="5"/>
      <c r="XED429" s="5"/>
      <c r="XEE429" s="5"/>
      <c r="XEF429" s="5"/>
      <c r="XEG429" s="5"/>
    </row>
    <row r="430" spans="16345:16361" x14ac:dyDescent="0.15">
      <c r="XDQ430" s="5"/>
      <c r="XDR430" s="5"/>
      <c r="XDS430" s="5"/>
      <c r="XDT430" s="5"/>
      <c r="XDU430" s="5"/>
      <c r="XDV430" s="5"/>
      <c r="XDW430" s="5"/>
      <c r="XDX430" s="5"/>
      <c r="XDY430" s="5"/>
      <c r="XDZ430" s="5"/>
      <c r="XEA430" s="5"/>
      <c r="XEB430" s="5"/>
      <c r="XEC430" s="5"/>
      <c r="XED430" s="5"/>
      <c r="XEE430" s="5"/>
      <c r="XEF430" s="5"/>
      <c r="XEG430" s="5"/>
    </row>
    <row r="431" spans="16345:16361" x14ac:dyDescent="0.15">
      <c r="XDQ431" s="5"/>
      <c r="XDR431" s="5"/>
      <c r="XDS431" s="5"/>
      <c r="XDT431" s="5"/>
      <c r="XDU431" s="5"/>
      <c r="XDV431" s="5"/>
      <c r="XDW431" s="5"/>
      <c r="XDX431" s="5"/>
      <c r="XDY431" s="5"/>
      <c r="XDZ431" s="5"/>
      <c r="XEA431" s="5"/>
      <c r="XEB431" s="5"/>
      <c r="XEC431" s="5"/>
      <c r="XED431" s="5"/>
      <c r="XEE431" s="5"/>
      <c r="XEF431" s="5"/>
      <c r="XEG431" s="5"/>
    </row>
    <row r="432" spans="16345:16361" x14ac:dyDescent="0.15">
      <c r="XDQ432" s="5"/>
      <c r="XDR432" s="5"/>
      <c r="XDS432" s="5"/>
      <c r="XDT432" s="5"/>
      <c r="XDU432" s="5"/>
      <c r="XDV432" s="5"/>
      <c r="XDW432" s="5"/>
      <c r="XDX432" s="5"/>
      <c r="XDY432" s="5"/>
      <c r="XDZ432" s="5"/>
      <c r="XEA432" s="5"/>
      <c r="XEB432" s="5"/>
      <c r="XEC432" s="5"/>
      <c r="XED432" s="5"/>
      <c r="XEE432" s="5"/>
      <c r="XEF432" s="5"/>
      <c r="XEG432" s="5"/>
    </row>
    <row r="433" spans="1:16361" x14ac:dyDescent="0.15">
      <c r="XDQ433" s="5"/>
      <c r="XDR433" s="5"/>
      <c r="XDS433" s="5"/>
      <c r="XDT433" s="5"/>
      <c r="XDU433" s="5"/>
      <c r="XDV433" s="5"/>
      <c r="XDW433" s="5"/>
      <c r="XDX433" s="5"/>
      <c r="XDY433" s="5"/>
      <c r="XDZ433" s="5"/>
      <c r="XEA433" s="5"/>
      <c r="XEB433" s="5"/>
      <c r="XEC433" s="5"/>
      <c r="XED433" s="5"/>
      <c r="XEE433" s="5"/>
      <c r="XEF433" s="5"/>
      <c r="XEG433" s="5"/>
    </row>
    <row r="434" spans="1:16361" x14ac:dyDescent="0.15">
      <c r="XDQ434" s="5"/>
      <c r="XDR434" s="5"/>
      <c r="XDS434" s="5"/>
      <c r="XDT434" s="5"/>
      <c r="XDU434" s="5"/>
      <c r="XDV434" s="5"/>
      <c r="XDW434" s="5"/>
      <c r="XDX434" s="5"/>
      <c r="XDY434" s="5"/>
      <c r="XDZ434" s="5"/>
      <c r="XEA434" s="5"/>
      <c r="XEB434" s="5"/>
      <c r="XEC434" s="5"/>
      <c r="XED434" s="5"/>
      <c r="XEE434" s="5"/>
      <c r="XEF434" s="5"/>
      <c r="XEG434" s="5"/>
    </row>
    <row r="435" spans="1:16361" x14ac:dyDescent="0.15">
      <c r="XDQ435" s="5"/>
      <c r="XDR435" s="5"/>
      <c r="XDS435" s="5"/>
      <c r="XDT435" s="5"/>
      <c r="XDU435" s="5"/>
      <c r="XDV435" s="5"/>
      <c r="XDW435" s="5"/>
      <c r="XDX435" s="5"/>
      <c r="XDY435" s="5"/>
      <c r="XDZ435" s="5"/>
      <c r="XEA435" s="5"/>
      <c r="XEB435" s="5"/>
      <c r="XEC435" s="5"/>
      <c r="XED435" s="5"/>
      <c r="XEE435" s="5"/>
      <c r="XEF435" s="5"/>
      <c r="XEG435" s="5"/>
    </row>
    <row r="436" spans="1:16361" x14ac:dyDescent="0.15">
      <c r="XDQ436" s="5"/>
      <c r="XDR436" s="5"/>
      <c r="XDS436" s="5"/>
      <c r="XDT436" s="5"/>
      <c r="XDU436" s="5"/>
      <c r="XDV436" s="5"/>
      <c r="XDW436" s="5"/>
      <c r="XDX436" s="5"/>
      <c r="XDY436" s="5"/>
      <c r="XDZ436" s="5"/>
      <c r="XEA436" s="5"/>
      <c r="XEB436" s="5"/>
      <c r="XEC436" s="5"/>
      <c r="XED436" s="5"/>
      <c r="XEE436" s="5"/>
      <c r="XEF436" s="5"/>
      <c r="XEG436" s="5"/>
    </row>
    <row r="437" spans="1:16361" x14ac:dyDescent="0.15">
      <c r="XDQ437" s="5"/>
      <c r="XDR437" s="5"/>
      <c r="XDS437" s="5"/>
      <c r="XDT437" s="5"/>
      <c r="XDU437" s="5"/>
      <c r="XDV437" s="5"/>
      <c r="XDW437" s="5"/>
      <c r="XDX437" s="5"/>
      <c r="XDY437" s="5"/>
      <c r="XDZ437" s="5"/>
      <c r="XEA437" s="5"/>
      <c r="XEB437" s="5"/>
      <c r="XEC437" s="5"/>
      <c r="XED437" s="5"/>
      <c r="XEE437" s="5"/>
      <c r="XEF437" s="5"/>
      <c r="XEG437" s="5"/>
    </row>
    <row r="438" spans="1:16361" x14ac:dyDescent="0.15">
      <c r="XDQ438" s="5"/>
      <c r="XDR438" s="5"/>
      <c r="XDS438" s="5"/>
      <c r="XDT438" s="5"/>
      <c r="XDU438" s="5"/>
      <c r="XDV438" s="5"/>
      <c r="XDW438" s="5"/>
      <c r="XDX438" s="5"/>
      <c r="XDY438" s="5"/>
      <c r="XDZ438" s="5"/>
      <c r="XEA438" s="5"/>
      <c r="XEB438" s="5"/>
      <c r="XEC438" s="5"/>
      <c r="XED438" s="5"/>
      <c r="XEE438" s="5"/>
      <c r="XEF438" s="5"/>
      <c r="XEG438" s="5"/>
    </row>
    <row r="439" spans="1:16361" x14ac:dyDescent="0.15">
      <c r="XDQ439" s="5"/>
      <c r="XDR439" s="5"/>
      <c r="XDS439" s="5"/>
      <c r="XDT439" s="5"/>
      <c r="XDU439" s="5"/>
      <c r="XDV439" s="5"/>
      <c r="XDW439" s="5"/>
      <c r="XDX439" s="5"/>
      <c r="XDY439" s="5"/>
      <c r="XDZ439" s="5"/>
      <c r="XEA439" s="5"/>
      <c r="XEB439" s="5"/>
      <c r="XEC439" s="5"/>
      <c r="XED439" s="5"/>
      <c r="XEE439" s="5"/>
      <c r="XEF439" s="5"/>
      <c r="XEG439" s="5"/>
    </row>
    <row r="440" spans="1:16361" x14ac:dyDescent="0.15">
      <c r="XDQ440" s="5"/>
      <c r="XDR440" s="5"/>
      <c r="XDS440" s="5"/>
      <c r="XDT440" s="5"/>
      <c r="XDU440" s="5"/>
      <c r="XDV440" s="5"/>
      <c r="XDW440" s="5"/>
      <c r="XDX440" s="5"/>
      <c r="XDY440" s="5"/>
      <c r="XDZ440" s="5"/>
      <c r="XEA440" s="5"/>
      <c r="XEB440" s="5"/>
      <c r="XEC440" s="5"/>
      <c r="XED440" s="5"/>
      <c r="XEE440" s="5"/>
      <c r="XEF440" s="5"/>
      <c r="XEG440" s="5"/>
    </row>
    <row r="441" spans="1:16361" x14ac:dyDescent="0.15">
      <c r="XDQ441" s="5"/>
      <c r="XDR441" s="5"/>
      <c r="XDS441" s="5"/>
      <c r="XDT441" s="5"/>
      <c r="XDU441" s="5"/>
      <c r="XDV441" s="5"/>
      <c r="XDW441" s="5"/>
      <c r="XDX441" s="5"/>
      <c r="XDY441" s="5"/>
      <c r="XDZ441" s="5"/>
      <c r="XEA441" s="5"/>
      <c r="XEB441" s="5"/>
      <c r="XEC441" s="5"/>
      <c r="XED441" s="5"/>
      <c r="XEE441" s="5"/>
      <c r="XEF441" s="5"/>
      <c r="XEG441" s="5"/>
    </row>
    <row r="442" spans="1:16361" x14ac:dyDescent="0.15">
      <c r="XDQ442" s="5"/>
      <c r="XDR442" s="5"/>
      <c r="XDS442" s="5"/>
      <c r="XDT442" s="5"/>
      <c r="XDU442" s="5"/>
      <c r="XDV442" s="5"/>
      <c r="XDW442" s="5"/>
      <c r="XDX442" s="5"/>
      <c r="XDY442" s="5"/>
      <c r="XDZ442" s="5"/>
      <c r="XEA442" s="5"/>
      <c r="XEB442" s="5"/>
      <c r="XEC442" s="5"/>
      <c r="XED442" s="5"/>
      <c r="XEE442" s="5"/>
      <c r="XEF442" s="5"/>
      <c r="XEG442" s="5"/>
    </row>
    <row r="443" spans="1:16361" x14ac:dyDescent="0.15">
      <c r="XDQ443" s="5"/>
      <c r="XDR443" s="5"/>
      <c r="XDS443" s="5"/>
      <c r="XDT443" s="5"/>
      <c r="XDU443" s="5"/>
      <c r="XDV443" s="5"/>
      <c r="XDW443" s="5"/>
      <c r="XDX443" s="5"/>
      <c r="XDY443" s="5"/>
      <c r="XDZ443" s="5"/>
      <c r="XEA443" s="5"/>
      <c r="XEB443" s="5"/>
      <c r="XEC443" s="5"/>
      <c r="XED443" s="5"/>
      <c r="XEE443" s="5"/>
      <c r="XEF443" s="5"/>
      <c r="XEG443" s="5"/>
    </row>
    <row r="444" spans="1:16361" s="6" customFormat="1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  <c r="IS444" s="7"/>
      <c r="IT444" s="7"/>
      <c r="IU444" s="7"/>
      <c r="IV444" s="7"/>
      <c r="IW444" s="7"/>
      <c r="IX444" s="7"/>
      <c r="IY444" s="7"/>
      <c r="IZ444" s="7"/>
      <c r="JA444" s="7"/>
      <c r="JB444" s="7"/>
      <c r="JC444" s="7"/>
      <c r="JD444" s="7"/>
      <c r="JE444" s="7"/>
      <c r="JF444" s="7"/>
      <c r="JG444" s="7"/>
      <c r="JH444" s="7"/>
      <c r="JI444" s="7"/>
      <c r="JJ444" s="7"/>
      <c r="JK444" s="7"/>
      <c r="JL444" s="7"/>
      <c r="JM444" s="7"/>
      <c r="JN444" s="7"/>
      <c r="JO444" s="7"/>
      <c r="JP444" s="7"/>
      <c r="JQ444" s="7"/>
      <c r="JR444" s="7"/>
      <c r="JS444" s="7"/>
      <c r="JT444" s="7"/>
      <c r="JU444" s="7"/>
      <c r="JV444" s="7"/>
      <c r="JW444" s="7"/>
      <c r="JX444" s="7"/>
      <c r="JY444" s="7"/>
      <c r="JZ444" s="7"/>
      <c r="KA444" s="7"/>
      <c r="KB444" s="7"/>
      <c r="KC444" s="7"/>
      <c r="KD444" s="7"/>
      <c r="KE444" s="7"/>
      <c r="KF444" s="7"/>
      <c r="KG444" s="7"/>
      <c r="KH444" s="7"/>
      <c r="KI444" s="7"/>
      <c r="KJ444" s="7"/>
      <c r="KK444" s="7"/>
      <c r="KL444" s="7"/>
      <c r="KM444" s="7"/>
      <c r="KN444" s="7"/>
      <c r="KO444" s="7"/>
      <c r="KP444" s="7"/>
      <c r="KQ444" s="7"/>
      <c r="KR444" s="7"/>
      <c r="KS444" s="7"/>
      <c r="KT444" s="7"/>
      <c r="KU444" s="7"/>
      <c r="KV444" s="7"/>
      <c r="KW444" s="7"/>
      <c r="KX444" s="7"/>
      <c r="KY444" s="7"/>
      <c r="KZ444" s="7"/>
      <c r="LA444" s="7"/>
      <c r="LB444" s="7"/>
      <c r="LC444" s="7"/>
      <c r="LD444" s="7"/>
      <c r="LE444" s="7"/>
      <c r="LF444" s="7"/>
      <c r="LG444" s="7"/>
      <c r="LH444" s="7"/>
      <c r="LI444" s="7"/>
      <c r="LJ444" s="7"/>
      <c r="LK444" s="7"/>
      <c r="LL444" s="7"/>
      <c r="LM444" s="7"/>
      <c r="LN444" s="7"/>
      <c r="LO444" s="7"/>
      <c r="LP444" s="7"/>
      <c r="LQ444" s="7"/>
      <c r="LR444" s="7"/>
      <c r="LS444" s="7"/>
      <c r="LT444" s="7"/>
      <c r="LU444" s="7"/>
      <c r="LV444" s="7"/>
      <c r="LW444" s="7"/>
      <c r="LX444" s="7"/>
      <c r="LY444" s="7"/>
      <c r="LZ444" s="7"/>
      <c r="MA444" s="7"/>
      <c r="MB444" s="7"/>
      <c r="MC444" s="7"/>
      <c r="MD444" s="7"/>
      <c r="ME444" s="7"/>
      <c r="MF444" s="7"/>
      <c r="MG444" s="7"/>
      <c r="MH444" s="7"/>
      <c r="MI444" s="7"/>
      <c r="MJ444" s="7"/>
      <c r="MK444" s="7"/>
      <c r="ML444" s="7"/>
      <c r="MM444" s="7"/>
      <c r="MN444" s="7"/>
      <c r="MO444" s="7"/>
      <c r="MP444" s="7"/>
      <c r="MQ444" s="7"/>
      <c r="MR444" s="7"/>
      <c r="MS444" s="7"/>
      <c r="MT444" s="7"/>
      <c r="MU444" s="7"/>
      <c r="MV444" s="7"/>
      <c r="MW444" s="7"/>
      <c r="MX444" s="7"/>
      <c r="MY444" s="7"/>
      <c r="MZ444" s="7"/>
      <c r="NA444" s="7"/>
      <c r="NB444" s="7"/>
      <c r="NC444" s="7"/>
      <c r="ND444" s="7"/>
      <c r="NE444" s="7"/>
      <c r="NF444" s="7"/>
      <c r="NG444" s="7"/>
      <c r="NH444" s="7"/>
      <c r="NI444" s="7"/>
      <c r="NJ444" s="7"/>
      <c r="NK444" s="7"/>
      <c r="NL444" s="7"/>
      <c r="NM444" s="7"/>
      <c r="NN444" s="7"/>
      <c r="NO444" s="7"/>
      <c r="NP444" s="7"/>
      <c r="NQ444" s="7"/>
      <c r="NR444" s="7"/>
      <c r="NS444" s="7"/>
      <c r="NT444" s="7"/>
      <c r="NU444" s="7"/>
      <c r="NV444" s="7"/>
      <c r="NW444" s="7"/>
      <c r="NX444" s="7"/>
      <c r="NY444" s="7"/>
      <c r="NZ444" s="7"/>
      <c r="OA444" s="7"/>
      <c r="OB444" s="7"/>
      <c r="OC444" s="7"/>
      <c r="OD444" s="7"/>
      <c r="OE444" s="7"/>
      <c r="OF444" s="7"/>
      <c r="OG444" s="7"/>
      <c r="OH444" s="7"/>
      <c r="OI444" s="7"/>
      <c r="OJ444" s="7"/>
      <c r="OK444" s="7"/>
      <c r="OL444" s="7"/>
      <c r="OM444" s="7"/>
      <c r="ON444" s="7"/>
      <c r="OO444" s="7"/>
      <c r="OP444" s="7"/>
      <c r="OQ444" s="7"/>
      <c r="OR444" s="7"/>
      <c r="OS444" s="7"/>
      <c r="OT444" s="7"/>
      <c r="OU444" s="7"/>
      <c r="OV444" s="7"/>
      <c r="OW444" s="7"/>
      <c r="OX444" s="7"/>
      <c r="OY444" s="7"/>
      <c r="OZ444" s="7"/>
      <c r="PA444" s="7"/>
      <c r="PB444" s="7"/>
      <c r="PC444" s="7"/>
      <c r="PD444" s="7"/>
      <c r="PE444" s="7"/>
      <c r="PF444" s="7"/>
      <c r="PG444" s="7"/>
      <c r="PH444" s="7"/>
      <c r="PI444" s="7"/>
      <c r="PJ444" s="7"/>
      <c r="PK444" s="7"/>
      <c r="PL444" s="7"/>
      <c r="PM444" s="7"/>
      <c r="PN444" s="7"/>
      <c r="PO444" s="7"/>
      <c r="PP444" s="7"/>
      <c r="PQ444" s="7"/>
      <c r="PR444" s="7"/>
      <c r="PS444" s="7"/>
      <c r="PT444" s="7"/>
      <c r="PU444" s="7"/>
      <c r="PV444" s="7"/>
      <c r="PW444" s="7"/>
      <c r="PX444" s="7"/>
      <c r="PY444" s="7"/>
      <c r="PZ444" s="7"/>
      <c r="QA444" s="7"/>
      <c r="QB444" s="7"/>
      <c r="QC444" s="7"/>
      <c r="QD444" s="7"/>
      <c r="QE444" s="7"/>
      <c r="QF444" s="7"/>
      <c r="QG444" s="7"/>
      <c r="QH444" s="7"/>
      <c r="QI444" s="7"/>
      <c r="QJ444" s="7"/>
      <c r="QK444" s="7"/>
      <c r="QL444" s="7"/>
      <c r="QM444" s="7"/>
      <c r="QN444" s="7"/>
      <c r="QO444" s="7"/>
      <c r="QP444" s="7"/>
      <c r="QQ444" s="7"/>
      <c r="QR444" s="7"/>
      <c r="QS444" s="7"/>
      <c r="QT444" s="7"/>
      <c r="QU444" s="7"/>
      <c r="QV444" s="7"/>
      <c r="QW444" s="7"/>
      <c r="QX444" s="7"/>
      <c r="QY444" s="7"/>
      <c r="QZ444" s="7"/>
      <c r="RA444" s="7"/>
      <c r="RB444" s="7"/>
      <c r="RC444" s="7"/>
      <c r="RD444" s="7"/>
      <c r="RE444" s="7"/>
      <c r="RF444" s="7"/>
      <c r="RG444" s="7"/>
      <c r="RH444" s="7"/>
      <c r="RI444" s="7"/>
      <c r="RJ444" s="7"/>
      <c r="RK444" s="7"/>
      <c r="RL444" s="7"/>
      <c r="RM444" s="7"/>
      <c r="RN444" s="7"/>
      <c r="RO444" s="7"/>
      <c r="RP444" s="7"/>
      <c r="RQ444" s="7"/>
      <c r="RR444" s="7"/>
      <c r="RS444" s="7"/>
      <c r="RT444" s="7"/>
      <c r="RU444" s="7"/>
      <c r="RV444" s="7"/>
      <c r="RW444" s="7"/>
      <c r="RX444" s="7"/>
      <c r="RY444" s="7"/>
      <c r="RZ444" s="7"/>
      <c r="SA444" s="7"/>
      <c r="SB444" s="7"/>
      <c r="SC444" s="7"/>
      <c r="SD444" s="7"/>
      <c r="SE444" s="7"/>
      <c r="SF444" s="7"/>
      <c r="SG444" s="7"/>
      <c r="SH444" s="7"/>
      <c r="SI444" s="7"/>
      <c r="SJ444" s="7"/>
      <c r="SK444" s="7"/>
      <c r="SL444" s="7"/>
      <c r="SM444" s="7"/>
      <c r="SN444" s="7"/>
      <c r="SO444" s="7"/>
      <c r="SP444" s="7"/>
      <c r="SQ444" s="7"/>
      <c r="SR444" s="7"/>
      <c r="SS444" s="7"/>
      <c r="ST444" s="7"/>
      <c r="SU444" s="7"/>
      <c r="SV444" s="7"/>
      <c r="SW444" s="7"/>
      <c r="SX444" s="7"/>
      <c r="SY444" s="7"/>
      <c r="SZ444" s="7"/>
      <c r="TA444" s="7"/>
      <c r="TB444" s="7"/>
      <c r="TC444" s="7"/>
      <c r="TD444" s="7"/>
      <c r="TE444" s="7"/>
      <c r="TF444" s="7"/>
      <c r="TG444" s="7"/>
      <c r="TH444" s="7"/>
      <c r="TI444" s="7"/>
      <c r="TJ444" s="7"/>
      <c r="TK444" s="7"/>
      <c r="TL444" s="7"/>
      <c r="TM444" s="7"/>
      <c r="TN444" s="7"/>
      <c r="TO444" s="7"/>
      <c r="TP444" s="7"/>
      <c r="TQ444" s="7"/>
      <c r="TR444" s="7"/>
      <c r="TS444" s="7"/>
      <c r="TT444" s="7"/>
      <c r="TU444" s="7"/>
      <c r="TV444" s="7"/>
      <c r="TW444" s="7"/>
      <c r="TX444" s="7"/>
      <c r="TY444" s="7"/>
      <c r="TZ444" s="7"/>
      <c r="UA444" s="7"/>
      <c r="UB444" s="7"/>
      <c r="UC444" s="7"/>
      <c r="UD444" s="7"/>
      <c r="UE444" s="7"/>
      <c r="UF444" s="7"/>
      <c r="UG444" s="7"/>
      <c r="UH444" s="7"/>
      <c r="UI444" s="7"/>
      <c r="UJ444" s="7"/>
      <c r="UK444" s="7"/>
      <c r="UL444" s="7"/>
      <c r="UM444" s="7"/>
      <c r="UN444" s="7"/>
      <c r="UO444" s="7"/>
      <c r="UP444" s="7"/>
      <c r="UQ444" s="7"/>
      <c r="UR444" s="7"/>
      <c r="US444" s="7"/>
      <c r="UT444" s="7"/>
      <c r="UU444" s="7"/>
      <c r="UV444" s="7"/>
      <c r="UW444" s="7"/>
      <c r="UX444" s="7"/>
      <c r="UY444" s="7"/>
      <c r="UZ444" s="7"/>
      <c r="VA444" s="7"/>
      <c r="VB444" s="7"/>
      <c r="VC444" s="7"/>
      <c r="VD444" s="7"/>
      <c r="VE444" s="7"/>
      <c r="VF444" s="7"/>
      <c r="VG444" s="7"/>
      <c r="VH444" s="7"/>
      <c r="VI444" s="7"/>
      <c r="VJ444" s="7"/>
      <c r="VK444" s="7"/>
      <c r="VL444" s="7"/>
      <c r="VM444" s="7"/>
      <c r="VN444" s="7"/>
      <c r="VO444" s="7"/>
      <c r="VP444" s="7"/>
      <c r="VQ444" s="7"/>
      <c r="VR444" s="7"/>
      <c r="VS444" s="7"/>
      <c r="VT444" s="7"/>
      <c r="VU444" s="7"/>
      <c r="VV444" s="7"/>
      <c r="VW444" s="7"/>
      <c r="VX444" s="7"/>
      <c r="VY444" s="7"/>
      <c r="VZ444" s="7"/>
      <c r="WA444" s="7"/>
      <c r="WB444" s="7"/>
      <c r="WC444" s="7"/>
      <c r="WD444" s="7"/>
      <c r="WE444" s="7"/>
      <c r="WF444" s="7"/>
      <c r="WG444" s="7"/>
      <c r="WH444" s="7"/>
      <c r="WI444" s="7"/>
      <c r="WJ444" s="7"/>
      <c r="WK444" s="7"/>
      <c r="WL444" s="7"/>
      <c r="WM444" s="7"/>
      <c r="WN444" s="7"/>
      <c r="WO444" s="7"/>
      <c r="WP444" s="7"/>
      <c r="WQ444" s="7"/>
      <c r="WR444" s="7"/>
      <c r="WS444" s="7"/>
      <c r="WT444" s="7"/>
      <c r="WU444" s="7"/>
      <c r="WV444" s="7"/>
      <c r="WW444" s="7"/>
      <c r="WX444" s="7"/>
      <c r="WY444" s="7"/>
      <c r="WZ444" s="7"/>
      <c r="XA444" s="7"/>
      <c r="XB444" s="7"/>
      <c r="XC444" s="7"/>
      <c r="XD444" s="7"/>
      <c r="XE444" s="7"/>
      <c r="XF444" s="7"/>
      <c r="XG444" s="7"/>
      <c r="XH444" s="7"/>
      <c r="XI444" s="7"/>
      <c r="XJ444" s="7"/>
      <c r="XK444" s="7"/>
      <c r="XL444" s="7"/>
      <c r="XM444" s="7"/>
      <c r="XN444" s="7"/>
      <c r="XO444" s="7"/>
      <c r="XP444" s="7"/>
      <c r="XQ444" s="7"/>
      <c r="XR444" s="7"/>
      <c r="XS444" s="7"/>
      <c r="XT444" s="7"/>
      <c r="XU444" s="7"/>
      <c r="XV444" s="7"/>
      <c r="XW444" s="7"/>
      <c r="XX444" s="7"/>
      <c r="XY444" s="7"/>
      <c r="XZ444" s="7"/>
      <c r="YA444" s="7"/>
      <c r="YB444" s="7"/>
      <c r="YC444" s="7"/>
      <c r="YD444" s="7"/>
      <c r="YE444" s="7"/>
      <c r="YF444" s="7"/>
      <c r="YG444" s="7"/>
      <c r="YH444" s="7"/>
      <c r="YI444" s="7"/>
      <c r="YJ444" s="7"/>
      <c r="YK444" s="7"/>
      <c r="YL444" s="7"/>
      <c r="YM444" s="7"/>
      <c r="YN444" s="7"/>
      <c r="YO444" s="7"/>
      <c r="YP444" s="7"/>
      <c r="YQ444" s="7"/>
      <c r="YR444" s="7"/>
      <c r="YS444" s="7"/>
      <c r="YT444" s="7"/>
      <c r="YU444" s="7"/>
      <c r="YV444" s="7"/>
      <c r="YW444" s="7"/>
      <c r="YX444" s="7"/>
      <c r="YY444" s="7"/>
      <c r="YZ444" s="7"/>
      <c r="ZA444" s="7"/>
      <c r="ZB444" s="7"/>
      <c r="ZC444" s="7"/>
      <c r="ZD444" s="7"/>
      <c r="ZE444" s="7"/>
      <c r="ZF444" s="7"/>
      <c r="ZG444" s="7"/>
      <c r="ZH444" s="7"/>
      <c r="ZI444" s="7"/>
      <c r="ZJ444" s="7"/>
      <c r="ZK444" s="7"/>
      <c r="ZL444" s="7"/>
      <c r="ZM444" s="7"/>
      <c r="ZN444" s="7"/>
      <c r="ZO444" s="7"/>
      <c r="ZP444" s="7"/>
      <c r="ZQ444" s="7"/>
      <c r="ZR444" s="7"/>
      <c r="ZS444" s="7"/>
      <c r="ZT444" s="7"/>
      <c r="ZU444" s="7"/>
      <c r="ZV444" s="7"/>
      <c r="ZW444" s="7"/>
      <c r="ZX444" s="7"/>
      <c r="ZY444" s="7"/>
      <c r="ZZ444" s="7"/>
      <c r="AAA444" s="7"/>
      <c r="AAB444" s="7"/>
      <c r="AAC444" s="7"/>
      <c r="AAD444" s="7"/>
      <c r="AAE444" s="7"/>
      <c r="AAF444" s="7"/>
      <c r="AAG444" s="7"/>
      <c r="AAH444" s="7"/>
      <c r="AAI444" s="7"/>
      <c r="AAJ444" s="7"/>
      <c r="AAK444" s="7"/>
      <c r="AAL444" s="7"/>
      <c r="AAM444" s="7"/>
      <c r="AAN444" s="7"/>
      <c r="AAO444" s="7"/>
      <c r="AAP444" s="7"/>
      <c r="AAQ444" s="7"/>
      <c r="AAR444" s="7"/>
      <c r="AAS444" s="7"/>
      <c r="AAT444" s="7"/>
      <c r="AAU444" s="7"/>
      <c r="AAV444" s="7"/>
      <c r="AAW444" s="7"/>
      <c r="AAX444" s="7"/>
      <c r="AAY444" s="7"/>
      <c r="AAZ444" s="7"/>
      <c r="ABA444" s="7"/>
      <c r="ABB444" s="7"/>
      <c r="ABC444" s="7"/>
      <c r="ABD444" s="7"/>
      <c r="ABE444" s="7"/>
      <c r="ABF444" s="7"/>
      <c r="ABG444" s="7"/>
      <c r="ABH444" s="7"/>
      <c r="ABI444" s="7"/>
      <c r="ABJ444" s="7"/>
      <c r="ABK444" s="7"/>
      <c r="ABL444" s="7"/>
      <c r="ABM444" s="7"/>
      <c r="ABN444" s="7"/>
      <c r="ABO444" s="7"/>
      <c r="ABP444" s="7"/>
      <c r="ABQ444" s="7"/>
      <c r="ABR444" s="7"/>
      <c r="ABS444" s="7"/>
      <c r="ABT444" s="7"/>
      <c r="ABU444" s="7"/>
      <c r="ABV444" s="7"/>
      <c r="ABW444" s="7"/>
      <c r="ABX444" s="7"/>
      <c r="ABY444" s="7"/>
      <c r="ABZ444" s="7"/>
      <c r="ACA444" s="7"/>
      <c r="ACB444" s="7"/>
      <c r="ACC444" s="7"/>
      <c r="ACD444" s="7"/>
      <c r="ACE444" s="7"/>
      <c r="ACF444" s="7"/>
      <c r="ACG444" s="7"/>
      <c r="ACH444" s="7"/>
      <c r="ACI444" s="7"/>
      <c r="ACJ444" s="7"/>
      <c r="ACK444" s="7"/>
      <c r="ACL444" s="7"/>
      <c r="ACM444" s="7"/>
      <c r="ACN444" s="7"/>
      <c r="ACO444" s="7"/>
      <c r="ACP444" s="7"/>
      <c r="ACQ444" s="7"/>
      <c r="ACR444" s="7"/>
      <c r="ACS444" s="7"/>
      <c r="ACT444" s="7"/>
      <c r="ACU444" s="7"/>
      <c r="ACV444" s="7"/>
      <c r="ACW444" s="7"/>
      <c r="ACX444" s="7"/>
      <c r="ACY444" s="7"/>
      <c r="ACZ444" s="7"/>
      <c r="ADA444" s="7"/>
      <c r="ADB444" s="7"/>
      <c r="ADC444" s="7"/>
      <c r="ADD444" s="7"/>
      <c r="ADE444" s="7"/>
      <c r="ADF444" s="7"/>
      <c r="ADG444" s="7"/>
      <c r="ADH444" s="7"/>
      <c r="ADI444" s="7"/>
      <c r="ADJ444" s="7"/>
      <c r="ADK444" s="7"/>
      <c r="ADL444" s="7"/>
      <c r="ADM444" s="7"/>
      <c r="ADN444" s="7"/>
      <c r="ADO444" s="7"/>
      <c r="ADP444" s="7"/>
      <c r="ADQ444" s="7"/>
      <c r="ADR444" s="7"/>
      <c r="ADS444" s="7"/>
      <c r="ADT444" s="7"/>
      <c r="ADU444" s="7"/>
      <c r="ADV444" s="7"/>
      <c r="ADW444" s="7"/>
      <c r="ADX444" s="7"/>
      <c r="ADY444" s="7"/>
      <c r="ADZ444" s="7"/>
      <c r="AEA444" s="7"/>
      <c r="AEB444" s="7"/>
      <c r="AEC444" s="7"/>
      <c r="AED444" s="7"/>
      <c r="AEE444" s="7"/>
      <c r="AEF444" s="7"/>
      <c r="AEG444" s="7"/>
      <c r="AEH444" s="7"/>
      <c r="AEI444" s="7"/>
      <c r="AEJ444" s="7"/>
      <c r="AEK444" s="7"/>
      <c r="AEL444" s="7"/>
      <c r="AEM444" s="7"/>
      <c r="AEN444" s="7"/>
      <c r="AEO444" s="7"/>
      <c r="AEP444" s="7"/>
      <c r="AEQ444" s="7"/>
      <c r="AER444" s="7"/>
      <c r="AES444" s="7"/>
      <c r="AET444" s="7"/>
      <c r="AEU444" s="7"/>
      <c r="AEV444" s="7"/>
      <c r="AEW444" s="7"/>
      <c r="AEX444" s="7"/>
      <c r="AEY444" s="7"/>
      <c r="AEZ444" s="7"/>
      <c r="AFA444" s="7"/>
      <c r="AFB444" s="7"/>
      <c r="AFC444" s="7"/>
      <c r="AFD444" s="7"/>
      <c r="AFE444" s="7"/>
      <c r="AFF444" s="7"/>
      <c r="AFG444" s="7"/>
      <c r="AFH444" s="7"/>
      <c r="AFI444" s="7"/>
      <c r="AFJ444" s="7"/>
      <c r="AFK444" s="7"/>
      <c r="AFL444" s="7"/>
      <c r="AFM444" s="7"/>
      <c r="AFN444" s="7"/>
      <c r="AFO444" s="7"/>
      <c r="AFP444" s="7"/>
      <c r="AFQ444" s="7"/>
      <c r="AFR444" s="7"/>
      <c r="AFS444" s="7"/>
      <c r="AFT444" s="7"/>
      <c r="AFU444" s="7"/>
      <c r="AFV444" s="7"/>
      <c r="AFW444" s="7"/>
      <c r="AFX444" s="7"/>
      <c r="AFY444" s="7"/>
      <c r="AFZ444" s="7"/>
      <c r="AGA444" s="7"/>
      <c r="AGB444" s="7"/>
      <c r="AGC444" s="7"/>
      <c r="AGD444" s="7"/>
      <c r="AGE444" s="7"/>
      <c r="AGF444" s="7"/>
      <c r="AGG444" s="7"/>
      <c r="AGH444" s="7"/>
      <c r="AGI444" s="7"/>
      <c r="AGJ444" s="7"/>
      <c r="AGK444" s="7"/>
      <c r="AGL444" s="7"/>
      <c r="AGM444" s="7"/>
      <c r="AGN444" s="7"/>
      <c r="AGO444" s="7"/>
      <c r="AGP444" s="7"/>
      <c r="AGQ444" s="7"/>
      <c r="AGR444" s="7"/>
      <c r="AGS444" s="7"/>
      <c r="AGT444" s="7"/>
      <c r="AGU444" s="7"/>
      <c r="AGV444" s="7"/>
      <c r="AGW444" s="7"/>
      <c r="AGX444" s="7"/>
      <c r="AGY444" s="7"/>
      <c r="AGZ444" s="7"/>
      <c r="AHA444" s="7"/>
      <c r="AHB444" s="7"/>
      <c r="AHC444" s="7"/>
      <c r="AHD444" s="7"/>
      <c r="AHE444" s="7"/>
      <c r="AHF444" s="7"/>
      <c r="AHG444" s="7"/>
      <c r="AHH444" s="7"/>
      <c r="AHI444" s="7"/>
      <c r="AHJ444" s="7"/>
      <c r="AHK444" s="7"/>
      <c r="AHL444" s="7"/>
      <c r="AHM444" s="7"/>
      <c r="AHN444" s="7"/>
      <c r="AHO444" s="7"/>
      <c r="AHP444" s="7"/>
      <c r="AHQ444" s="7"/>
      <c r="AHR444" s="7"/>
      <c r="AHS444" s="7"/>
      <c r="AHT444" s="7"/>
      <c r="AHU444" s="7"/>
      <c r="AHV444" s="7"/>
      <c r="AHW444" s="7"/>
      <c r="AHX444" s="7"/>
      <c r="AHY444" s="7"/>
      <c r="AHZ444" s="7"/>
      <c r="AIA444" s="7"/>
      <c r="AIB444" s="7"/>
      <c r="AIC444" s="7"/>
      <c r="AID444" s="7"/>
      <c r="AIE444" s="7"/>
      <c r="AIF444" s="7"/>
      <c r="AIG444" s="7"/>
      <c r="AIH444" s="7"/>
      <c r="AII444" s="7"/>
      <c r="AIJ444" s="7"/>
      <c r="AIK444" s="7"/>
      <c r="AIL444" s="7"/>
      <c r="AIM444" s="7"/>
      <c r="AIN444" s="7"/>
      <c r="AIO444" s="7"/>
      <c r="AIP444" s="7"/>
      <c r="AIQ444" s="7"/>
      <c r="AIR444" s="7"/>
      <c r="AIS444" s="7"/>
      <c r="AIT444" s="7"/>
      <c r="AIU444" s="7"/>
      <c r="AIV444" s="7"/>
      <c r="AIW444" s="7"/>
      <c r="AIX444" s="7"/>
      <c r="AIY444" s="7"/>
      <c r="AIZ444" s="7"/>
      <c r="AJA444" s="7"/>
      <c r="AJB444" s="7"/>
      <c r="AJC444" s="7"/>
      <c r="AJD444" s="7"/>
      <c r="AJE444" s="7"/>
      <c r="AJF444" s="7"/>
      <c r="AJG444" s="7"/>
      <c r="AJH444" s="7"/>
      <c r="AJI444" s="7"/>
      <c r="AJJ444" s="7"/>
      <c r="AJK444" s="7"/>
      <c r="AJL444" s="7"/>
      <c r="AJM444" s="7"/>
      <c r="AJN444" s="7"/>
      <c r="AJO444" s="7"/>
      <c r="AJP444" s="7"/>
      <c r="AJQ444" s="7"/>
      <c r="AJR444" s="7"/>
      <c r="AJS444" s="7"/>
      <c r="AJT444" s="7"/>
      <c r="AJU444" s="7"/>
      <c r="AJV444" s="7"/>
      <c r="AJW444" s="7"/>
      <c r="AJX444" s="7"/>
      <c r="AJY444" s="7"/>
      <c r="AJZ444" s="7"/>
      <c r="AKA444" s="7"/>
      <c r="AKB444" s="7"/>
      <c r="AKC444" s="7"/>
      <c r="AKD444" s="7"/>
      <c r="AKE444" s="7"/>
      <c r="AKF444" s="7"/>
      <c r="AKG444" s="7"/>
      <c r="AKH444" s="7"/>
      <c r="AKI444" s="7"/>
      <c r="AKJ444" s="7"/>
      <c r="AKK444" s="7"/>
      <c r="AKL444" s="7"/>
      <c r="AKM444" s="7"/>
      <c r="AKN444" s="7"/>
      <c r="AKO444" s="7"/>
      <c r="AKP444" s="7"/>
      <c r="AKQ444" s="7"/>
      <c r="AKR444" s="7"/>
      <c r="AKS444" s="7"/>
      <c r="AKT444" s="7"/>
      <c r="AKU444" s="7"/>
      <c r="AKV444" s="7"/>
      <c r="AKW444" s="7"/>
      <c r="AKX444" s="7"/>
      <c r="AKY444" s="7"/>
      <c r="AKZ444" s="7"/>
      <c r="ALA444" s="7"/>
      <c r="ALB444" s="7"/>
      <c r="ALC444" s="7"/>
      <c r="ALD444" s="7"/>
      <c r="ALE444" s="7"/>
      <c r="ALF444" s="7"/>
      <c r="ALG444" s="7"/>
      <c r="ALH444" s="7"/>
      <c r="ALI444" s="7"/>
      <c r="ALJ444" s="7"/>
      <c r="ALK444" s="7"/>
      <c r="ALL444" s="7"/>
      <c r="ALM444" s="7"/>
      <c r="ALN444" s="7"/>
      <c r="ALO444" s="7"/>
      <c r="ALP444" s="7"/>
      <c r="ALQ444" s="7"/>
      <c r="ALR444" s="7"/>
      <c r="ALS444" s="7"/>
      <c r="ALT444" s="7"/>
      <c r="ALU444" s="7"/>
      <c r="ALV444" s="7"/>
      <c r="ALW444" s="7"/>
      <c r="ALX444" s="7"/>
      <c r="ALY444" s="7"/>
      <c r="ALZ444" s="7"/>
      <c r="AMA444" s="7"/>
      <c r="AMB444" s="7"/>
      <c r="AMC444" s="7"/>
      <c r="AMD444" s="7"/>
      <c r="AME444" s="7"/>
      <c r="AMF444" s="7"/>
      <c r="AMG444" s="7"/>
      <c r="AMH444" s="7"/>
      <c r="AMI444" s="7"/>
      <c r="AMJ444" s="7"/>
      <c r="AMK444" s="7"/>
      <c r="AML444" s="7"/>
      <c r="AMM444" s="7"/>
      <c r="AMN444" s="7"/>
      <c r="AMO444" s="7"/>
      <c r="AMP444" s="7"/>
      <c r="AMQ444" s="7"/>
      <c r="AMR444" s="7"/>
      <c r="AMS444" s="7"/>
      <c r="AMT444" s="7"/>
      <c r="AMU444" s="7"/>
      <c r="AMV444" s="7"/>
      <c r="AMW444" s="7"/>
      <c r="AMX444" s="7"/>
      <c r="AMY444" s="7"/>
      <c r="AMZ444" s="7"/>
      <c r="ANA444" s="7"/>
      <c r="ANB444" s="7"/>
      <c r="ANC444" s="7"/>
      <c r="AND444" s="7"/>
      <c r="ANE444" s="7"/>
      <c r="ANF444" s="7"/>
      <c r="ANG444" s="7"/>
      <c r="ANH444" s="7"/>
      <c r="ANI444" s="7"/>
      <c r="ANJ444" s="7"/>
      <c r="ANK444" s="7"/>
      <c r="ANL444" s="7"/>
      <c r="ANM444" s="7"/>
      <c r="ANN444" s="7"/>
      <c r="ANO444" s="7"/>
      <c r="ANP444" s="7"/>
      <c r="ANQ444" s="7"/>
      <c r="ANR444" s="7"/>
      <c r="ANS444" s="7"/>
      <c r="ANT444" s="7"/>
      <c r="ANU444" s="7"/>
      <c r="ANV444" s="7"/>
      <c r="ANW444" s="7"/>
      <c r="ANX444" s="7"/>
      <c r="ANY444" s="7"/>
      <c r="ANZ444" s="7"/>
      <c r="AOA444" s="7"/>
      <c r="AOB444" s="7"/>
      <c r="AOC444" s="7"/>
      <c r="AOD444" s="7"/>
      <c r="AOE444" s="7"/>
      <c r="AOF444" s="7"/>
      <c r="AOG444" s="7"/>
      <c r="AOH444" s="7"/>
      <c r="AOI444" s="7"/>
      <c r="AOJ444" s="7"/>
      <c r="AOK444" s="7"/>
      <c r="AOL444" s="7"/>
      <c r="AOM444" s="7"/>
      <c r="AON444" s="7"/>
      <c r="AOO444" s="7"/>
      <c r="AOP444" s="7"/>
      <c r="AOQ444" s="7"/>
      <c r="AOR444" s="7"/>
      <c r="AOS444" s="7"/>
      <c r="AOT444" s="7"/>
      <c r="AOU444" s="7"/>
      <c r="AOV444" s="7"/>
      <c r="AOW444" s="7"/>
      <c r="AOX444" s="7"/>
      <c r="AOY444" s="7"/>
      <c r="AOZ444" s="7"/>
      <c r="APA444" s="7"/>
      <c r="APB444" s="7"/>
      <c r="APC444" s="7"/>
      <c r="APD444" s="7"/>
      <c r="APE444" s="7"/>
      <c r="APF444" s="7"/>
      <c r="APG444" s="7"/>
      <c r="APH444" s="7"/>
      <c r="API444" s="7"/>
      <c r="APJ444" s="7"/>
      <c r="APK444" s="7"/>
      <c r="APL444" s="7"/>
      <c r="APM444" s="7"/>
      <c r="APN444" s="7"/>
      <c r="APO444" s="7"/>
      <c r="APP444" s="7"/>
      <c r="APQ444" s="7"/>
      <c r="APR444" s="7"/>
      <c r="APS444" s="7"/>
      <c r="APT444" s="7"/>
      <c r="APU444" s="7"/>
      <c r="APV444" s="7"/>
      <c r="APW444" s="7"/>
      <c r="APX444" s="7"/>
      <c r="APY444" s="7"/>
      <c r="APZ444" s="7"/>
      <c r="AQA444" s="7"/>
      <c r="AQB444" s="7"/>
      <c r="AQC444" s="7"/>
      <c r="AQD444" s="7"/>
      <c r="AQE444" s="7"/>
      <c r="AQF444" s="7"/>
      <c r="AQG444" s="7"/>
      <c r="AQH444" s="7"/>
      <c r="AQI444" s="7"/>
      <c r="AQJ444" s="7"/>
      <c r="AQK444" s="7"/>
      <c r="AQL444" s="7"/>
      <c r="AQM444" s="7"/>
      <c r="AQN444" s="7"/>
      <c r="AQO444" s="7"/>
      <c r="AQP444" s="7"/>
      <c r="AQQ444" s="7"/>
      <c r="AQR444" s="7"/>
      <c r="AQS444" s="7"/>
      <c r="AQT444" s="7"/>
      <c r="AQU444" s="7"/>
      <c r="AQV444" s="7"/>
      <c r="AQW444" s="7"/>
      <c r="AQX444" s="7"/>
      <c r="AQY444" s="7"/>
      <c r="AQZ444" s="7"/>
      <c r="ARA444" s="7"/>
      <c r="ARB444" s="7"/>
      <c r="ARC444" s="7"/>
      <c r="ARD444" s="7"/>
      <c r="ARE444" s="7"/>
      <c r="ARF444" s="7"/>
      <c r="ARG444" s="7"/>
      <c r="ARH444" s="7"/>
      <c r="ARI444" s="7"/>
      <c r="ARJ444" s="7"/>
      <c r="ARK444" s="7"/>
      <c r="ARL444" s="7"/>
      <c r="ARM444" s="7"/>
      <c r="ARN444" s="7"/>
      <c r="ARO444" s="7"/>
      <c r="ARP444" s="7"/>
      <c r="ARQ444" s="7"/>
      <c r="ARR444" s="7"/>
      <c r="ARS444" s="7"/>
      <c r="ART444" s="7"/>
      <c r="ARU444" s="7"/>
      <c r="ARV444" s="7"/>
      <c r="ARW444" s="7"/>
      <c r="ARX444" s="7"/>
      <c r="ARY444" s="7"/>
      <c r="ARZ444" s="7"/>
      <c r="ASA444" s="7"/>
      <c r="ASB444" s="7"/>
      <c r="ASC444" s="7"/>
      <c r="ASD444" s="7"/>
      <c r="ASE444" s="7"/>
      <c r="ASF444" s="7"/>
      <c r="ASG444" s="7"/>
      <c r="ASH444" s="7"/>
      <c r="ASI444" s="7"/>
      <c r="ASJ444" s="7"/>
      <c r="ASK444" s="7"/>
      <c r="ASL444" s="7"/>
      <c r="ASM444" s="7"/>
      <c r="ASN444" s="7"/>
      <c r="ASO444" s="7"/>
      <c r="ASP444" s="7"/>
      <c r="ASQ444" s="7"/>
      <c r="ASR444" s="7"/>
      <c r="ASS444" s="7"/>
      <c r="AST444" s="7"/>
      <c r="ASU444" s="7"/>
      <c r="ASV444" s="7"/>
      <c r="ASW444" s="7"/>
      <c r="ASX444" s="7"/>
      <c r="ASY444" s="7"/>
      <c r="ASZ444" s="7"/>
      <c r="ATA444" s="7"/>
      <c r="ATB444" s="7"/>
      <c r="ATC444" s="7"/>
      <c r="ATD444" s="7"/>
      <c r="ATE444" s="7"/>
      <c r="ATF444" s="7"/>
      <c r="ATG444" s="7"/>
      <c r="ATH444" s="7"/>
      <c r="ATI444" s="7"/>
      <c r="ATJ444" s="7"/>
      <c r="ATK444" s="7"/>
      <c r="ATL444" s="7"/>
      <c r="ATM444" s="7"/>
      <c r="ATN444" s="7"/>
      <c r="ATO444" s="7"/>
      <c r="ATP444" s="7"/>
      <c r="ATQ444" s="7"/>
      <c r="ATR444" s="7"/>
      <c r="ATS444" s="7"/>
      <c r="ATT444" s="7"/>
      <c r="ATU444" s="7"/>
      <c r="ATV444" s="7"/>
      <c r="ATW444" s="7"/>
      <c r="ATX444" s="7"/>
      <c r="ATY444" s="7"/>
      <c r="ATZ444" s="7"/>
      <c r="AUA444" s="7"/>
      <c r="AUB444" s="7"/>
      <c r="AUC444" s="7"/>
      <c r="AUD444" s="7"/>
      <c r="AUE444" s="7"/>
      <c r="AUF444" s="7"/>
      <c r="AUG444" s="7"/>
      <c r="AUH444" s="7"/>
      <c r="AUI444" s="7"/>
      <c r="AUJ444" s="7"/>
      <c r="AUK444" s="7"/>
      <c r="AUL444" s="7"/>
      <c r="AUM444" s="7"/>
      <c r="AUN444" s="7"/>
      <c r="AUO444" s="7"/>
      <c r="AUP444" s="7"/>
      <c r="AUQ444" s="7"/>
      <c r="AUR444" s="7"/>
      <c r="AUS444" s="7"/>
      <c r="AUT444" s="7"/>
      <c r="AUU444" s="7"/>
      <c r="AUV444" s="7"/>
      <c r="AUW444" s="7"/>
      <c r="AUX444" s="7"/>
      <c r="AUY444" s="7"/>
      <c r="AUZ444" s="7"/>
      <c r="AVA444" s="7"/>
      <c r="AVB444" s="7"/>
      <c r="AVC444" s="7"/>
      <c r="AVD444" s="7"/>
      <c r="AVE444" s="7"/>
      <c r="AVF444" s="7"/>
      <c r="AVG444" s="7"/>
      <c r="AVH444" s="7"/>
      <c r="AVI444" s="7"/>
      <c r="AVJ444" s="7"/>
      <c r="AVK444" s="7"/>
      <c r="AVL444" s="7"/>
      <c r="AVM444" s="7"/>
      <c r="AVN444" s="7"/>
      <c r="AVO444" s="7"/>
      <c r="AVP444" s="7"/>
      <c r="AVQ444" s="7"/>
      <c r="AVR444" s="7"/>
      <c r="AVS444" s="7"/>
      <c r="AVT444" s="7"/>
      <c r="AVU444" s="7"/>
      <c r="AVV444" s="7"/>
      <c r="AVW444" s="7"/>
      <c r="AVX444" s="7"/>
      <c r="AVY444" s="7"/>
      <c r="AVZ444" s="7"/>
      <c r="AWA444" s="7"/>
      <c r="AWB444" s="7"/>
      <c r="AWC444" s="7"/>
      <c r="AWD444" s="7"/>
      <c r="AWE444" s="7"/>
      <c r="AWF444" s="7"/>
      <c r="AWG444" s="7"/>
      <c r="AWH444" s="7"/>
      <c r="AWI444" s="7"/>
      <c r="AWJ444" s="7"/>
      <c r="AWK444" s="7"/>
      <c r="AWL444" s="7"/>
      <c r="AWM444" s="7"/>
      <c r="AWN444" s="7"/>
      <c r="AWO444" s="7"/>
      <c r="AWP444" s="7"/>
      <c r="AWQ444" s="7"/>
      <c r="AWR444" s="7"/>
      <c r="AWS444" s="7"/>
      <c r="AWT444" s="7"/>
      <c r="AWU444" s="7"/>
      <c r="AWV444" s="7"/>
      <c r="AWW444" s="7"/>
      <c r="AWX444" s="7"/>
      <c r="AWY444" s="7"/>
      <c r="AWZ444" s="7"/>
      <c r="AXA444" s="7"/>
      <c r="AXB444" s="7"/>
      <c r="AXC444" s="7"/>
      <c r="AXD444" s="7"/>
      <c r="AXE444" s="7"/>
      <c r="AXF444" s="7"/>
      <c r="AXG444" s="7"/>
      <c r="AXH444" s="7"/>
      <c r="AXI444" s="7"/>
      <c r="AXJ444" s="7"/>
      <c r="AXK444" s="7"/>
      <c r="AXL444" s="7"/>
      <c r="AXM444" s="7"/>
      <c r="AXN444" s="7"/>
      <c r="AXO444" s="7"/>
      <c r="AXP444" s="7"/>
      <c r="AXQ444" s="7"/>
      <c r="AXR444" s="7"/>
      <c r="AXS444" s="7"/>
      <c r="AXT444" s="7"/>
      <c r="AXU444" s="7"/>
      <c r="AXV444" s="7"/>
      <c r="AXW444" s="7"/>
      <c r="AXX444" s="7"/>
      <c r="AXY444" s="7"/>
      <c r="AXZ444" s="7"/>
      <c r="AYA444" s="7"/>
      <c r="AYB444" s="7"/>
      <c r="AYC444" s="7"/>
      <c r="AYD444" s="7"/>
      <c r="AYE444" s="7"/>
      <c r="AYF444" s="7"/>
      <c r="AYG444" s="7"/>
      <c r="AYH444" s="7"/>
      <c r="AYI444" s="7"/>
      <c r="AYJ444" s="7"/>
      <c r="AYK444" s="7"/>
      <c r="AYL444" s="7"/>
      <c r="AYM444" s="7"/>
      <c r="AYN444" s="7"/>
      <c r="AYO444" s="7"/>
      <c r="AYP444" s="7"/>
      <c r="AYQ444" s="7"/>
      <c r="AYR444" s="7"/>
      <c r="AYS444" s="7"/>
      <c r="AYT444" s="7"/>
      <c r="AYU444" s="7"/>
      <c r="AYV444" s="7"/>
      <c r="AYW444" s="7"/>
      <c r="AYX444" s="7"/>
      <c r="AYY444" s="7"/>
      <c r="AYZ444" s="7"/>
      <c r="AZA444" s="7"/>
      <c r="AZB444" s="7"/>
      <c r="AZC444" s="7"/>
      <c r="AZD444" s="7"/>
      <c r="AZE444" s="7"/>
      <c r="AZF444" s="7"/>
      <c r="AZG444" s="7"/>
      <c r="AZH444" s="7"/>
      <c r="AZI444" s="7"/>
      <c r="AZJ444" s="7"/>
      <c r="AZK444" s="7"/>
      <c r="AZL444" s="7"/>
      <c r="AZM444" s="7"/>
      <c r="AZN444" s="7"/>
      <c r="AZO444" s="7"/>
      <c r="AZP444" s="7"/>
      <c r="AZQ444" s="7"/>
      <c r="AZR444" s="7"/>
      <c r="AZS444" s="7"/>
      <c r="AZT444" s="7"/>
      <c r="AZU444" s="7"/>
      <c r="AZV444" s="7"/>
      <c r="AZW444" s="7"/>
      <c r="AZX444" s="7"/>
      <c r="AZY444" s="7"/>
      <c r="AZZ444" s="7"/>
      <c r="BAA444" s="7"/>
      <c r="BAB444" s="7"/>
      <c r="BAC444" s="7"/>
      <c r="BAD444" s="7"/>
      <c r="BAE444" s="7"/>
      <c r="BAF444" s="7"/>
      <c r="BAG444" s="7"/>
      <c r="BAH444" s="7"/>
      <c r="BAI444" s="7"/>
      <c r="BAJ444" s="7"/>
      <c r="BAK444" s="7"/>
      <c r="BAL444" s="7"/>
      <c r="BAM444" s="7"/>
      <c r="BAN444" s="7"/>
      <c r="BAO444" s="7"/>
      <c r="BAP444" s="7"/>
      <c r="BAQ444" s="7"/>
      <c r="BAR444" s="7"/>
      <c r="BAS444" s="7"/>
      <c r="BAT444" s="7"/>
      <c r="BAU444" s="7"/>
      <c r="BAV444" s="7"/>
      <c r="BAW444" s="7"/>
      <c r="BAX444" s="7"/>
      <c r="BAY444" s="7"/>
      <c r="BAZ444" s="7"/>
      <c r="BBA444" s="7"/>
      <c r="BBB444" s="7"/>
      <c r="BBC444" s="7"/>
      <c r="BBD444" s="7"/>
      <c r="BBE444" s="7"/>
      <c r="BBF444" s="7"/>
      <c r="BBG444" s="7"/>
      <c r="BBH444" s="7"/>
      <c r="BBI444" s="7"/>
      <c r="BBJ444" s="7"/>
      <c r="BBK444" s="7"/>
      <c r="BBL444" s="7"/>
      <c r="BBM444" s="7"/>
      <c r="BBN444" s="7"/>
      <c r="BBO444" s="7"/>
      <c r="BBP444" s="7"/>
      <c r="BBQ444" s="7"/>
      <c r="BBR444" s="7"/>
      <c r="BBS444" s="7"/>
      <c r="BBT444" s="7"/>
      <c r="BBU444" s="7"/>
      <c r="BBV444" s="7"/>
      <c r="BBW444" s="7"/>
      <c r="BBX444" s="7"/>
      <c r="BBY444" s="7"/>
      <c r="BBZ444" s="7"/>
      <c r="BCA444" s="7"/>
      <c r="BCB444" s="7"/>
      <c r="BCC444" s="7"/>
      <c r="BCD444" s="7"/>
      <c r="BCE444" s="7"/>
      <c r="BCF444" s="7"/>
      <c r="BCG444" s="7"/>
      <c r="BCH444" s="7"/>
      <c r="BCI444" s="7"/>
      <c r="BCJ444" s="7"/>
      <c r="BCK444" s="7"/>
      <c r="BCL444" s="7"/>
      <c r="BCM444" s="7"/>
      <c r="BCN444" s="7"/>
      <c r="BCO444" s="7"/>
      <c r="BCP444" s="7"/>
      <c r="BCQ444" s="7"/>
      <c r="BCR444" s="7"/>
      <c r="BCS444" s="7"/>
      <c r="BCT444" s="7"/>
      <c r="BCU444" s="7"/>
      <c r="BCV444" s="7"/>
      <c r="BCW444" s="7"/>
      <c r="BCX444" s="7"/>
      <c r="BCY444" s="7"/>
      <c r="BCZ444" s="7"/>
      <c r="BDA444" s="7"/>
      <c r="BDB444" s="7"/>
      <c r="BDC444" s="7"/>
      <c r="BDD444" s="7"/>
      <c r="BDE444" s="7"/>
      <c r="BDF444" s="7"/>
      <c r="BDG444" s="7"/>
      <c r="BDH444" s="7"/>
      <c r="BDI444" s="7"/>
      <c r="BDJ444" s="7"/>
      <c r="BDK444" s="7"/>
      <c r="BDL444" s="7"/>
      <c r="BDM444" s="7"/>
      <c r="BDN444" s="7"/>
      <c r="BDO444" s="7"/>
      <c r="BDP444" s="7"/>
      <c r="BDQ444" s="7"/>
      <c r="BDR444" s="7"/>
      <c r="BDS444" s="7"/>
      <c r="BDT444" s="7"/>
      <c r="BDU444" s="7"/>
      <c r="BDV444" s="7"/>
      <c r="BDW444" s="7"/>
      <c r="BDX444" s="7"/>
      <c r="BDY444" s="7"/>
      <c r="BDZ444" s="7"/>
      <c r="BEA444" s="7"/>
      <c r="BEB444" s="7"/>
      <c r="BEC444" s="7"/>
      <c r="BED444" s="7"/>
      <c r="BEE444" s="7"/>
      <c r="BEF444" s="7"/>
      <c r="BEG444" s="7"/>
      <c r="BEH444" s="7"/>
      <c r="BEI444" s="7"/>
      <c r="BEJ444" s="7"/>
      <c r="BEK444" s="7"/>
      <c r="BEL444" s="7"/>
      <c r="BEM444" s="7"/>
      <c r="BEN444" s="7"/>
      <c r="BEO444" s="7"/>
      <c r="BEP444" s="7"/>
      <c r="BEQ444" s="7"/>
      <c r="BER444" s="7"/>
      <c r="BES444" s="7"/>
      <c r="BET444" s="7"/>
      <c r="BEU444" s="7"/>
      <c r="BEV444" s="7"/>
      <c r="BEW444" s="7"/>
      <c r="BEX444" s="7"/>
      <c r="BEY444" s="7"/>
      <c r="BEZ444" s="7"/>
      <c r="BFA444" s="7"/>
      <c r="BFB444" s="7"/>
      <c r="BFC444" s="7"/>
      <c r="BFD444" s="7"/>
      <c r="BFE444" s="7"/>
      <c r="BFF444" s="7"/>
      <c r="BFG444" s="7"/>
      <c r="BFH444" s="7"/>
      <c r="BFI444" s="7"/>
      <c r="BFJ444" s="7"/>
      <c r="BFK444" s="7"/>
      <c r="BFL444" s="7"/>
      <c r="BFM444" s="7"/>
      <c r="BFN444" s="7"/>
      <c r="BFO444" s="7"/>
      <c r="BFP444" s="7"/>
      <c r="BFQ444" s="7"/>
      <c r="BFR444" s="7"/>
      <c r="BFS444" s="7"/>
      <c r="BFT444" s="7"/>
      <c r="BFU444" s="7"/>
      <c r="BFV444" s="7"/>
      <c r="BFW444" s="7"/>
      <c r="BFX444" s="7"/>
      <c r="BFY444" s="7"/>
      <c r="BFZ444" s="7"/>
      <c r="BGA444" s="7"/>
      <c r="BGB444" s="7"/>
      <c r="BGC444" s="7"/>
      <c r="BGD444" s="7"/>
      <c r="BGE444" s="7"/>
      <c r="BGF444" s="7"/>
      <c r="BGG444" s="7"/>
      <c r="BGH444" s="7"/>
      <c r="BGI444" s="7"/>
      <c r="BGJ444" s="7"/>
      <c r="BGK444" s="7"/>
      <c r="BGL444" s="7"/>
      <c r="BGM444" s="7"/>
      <c r="BGN444" s="7"/>
      <c r="BGO444" s="7"/>
      <c r="BGP444" s="7"/>
      <c r="BGQ444" s="7"/>
      <c r="BGR444" s="7"/>
      <c r="BGS444" s="7"/>
      <c r="BGT444" s="7"/>
      <c r="BGU444" s="7"/>
      <c r="BGV444" s="7"/>
      <c r="BGW444" s="7"/>
      <c r="BGX444" s="7"/>
      <c r="BGY444" s="7"/>
      <c r="BGZ444" s="7"/>
      <c r="BHA444" s="7"/>
      <c r="BHB444" s="7"/>
      <c r="BHC444" s="7"/>
      <c r="BHD444" s="7"/>
      <c r="BHE444" s="7"/>
      <c r="BHF444" s="7"/>
      <c r="BHG444" s="7"/>
      <c r="BHH444" s="7"/>
      <c r="BHI444" s="7"/>
      <c r="BHJ444" s="7"/>
      <c r="BHK444" s="7"/>
      <c r="BHL444" s="7"/>
      <c r="BHM444" s="7"/>
      <c r="BHN444" s="7"/>
      <c r="BHO444" s="7"/>
      <c r="BHP444" s="7"/>
      <c r="BHQ444" s="7"/>
      <c r="BHR444" s="7"/>
      <c r="BHS444" s="7"/>
      <c r="BHT444" s="7"/>
      <c r="BHU444" s="7"/>
      <c r="BHV444" s="7"/>
      <c r="BHW444" s="7"/>
      <c r="BHX444" s="7"/>
      <c r="BHY444" s="7"/>
      <c r="BHZ444" s="7"/>
      <c r="BIA444" s="7"/>
      <c r="BIB444" s="7"/>
      <c r="BIC444" s="7"/>
      <c r="BID444" s="7"/>
      <c r="BIE444" s="7"/>
      <c r="BIF444" s="7"/>
      <c r="BIG444" s="7"/>
      <c r="BIH444" s="7"/>
      <c r="BII444" s="7"/>
      <c r="BIJ444" s="7"/>
      <c r="BIK444" s="7"/>
      <c r="BIL444" s="7"/>
      <c r="BIM444" s="7"/>
      <c r="BIN444" s="7"/>
      <c r="BIO444" s="7"/>
      <c r="BIP444" s="7"/>
      <c r="BIQ444" s="7"/>
      <c r="BIR444" s="7"/>
      <c r="BIS444" s="7"/>
      <c r="BIT444" s="7"/>
      <c r="BIU444" s="7"/>
      <c r="BIV444" s="7"/>
      <c r="BIW444" s="7"/>
      <c r="BIX444" s="7"/>
      <c r="BIY444" s="7"/>
      <c r="BIZ444" s="7"/>
      <c r="BJA444" s="7"/>
      <c r="BJB444" s="7"/>
      <c r="BJC444" s="7"/>
      <c r="BJD444" s="7"/>
      <c r="BJE444" s="7"/>
      <c r="BJF444" s="7"/>
      <c r="BJG444" s="7"/>
      <c r="BJH444" s="7"/>
      <c r="BJI444" s="7"/>
      <c r="BJJ444" s="7"/>
      <c r="BJK444" s="7"/>
      <c r="BJL444" s="7"/>
      <c r="BJM444" s="7"/>
      <c r="BJN444" s="7"/>
      <c r="BJO444" s="7"/>
      <c r="BJP444" s="7"/>
      <c r="BJQ444" s="7"/>
      <c r="BJR444" s="7"/>
      <c r="BJS444" s="7"/>
      <c r="BJT444" s="7"/>
      <c r="BJU444" s="7"/>
      <c r="BJV444" s="7"/>
      <c r="BJW444" s="7"/>
      <c r="BJX444" s="7"/>
      <c r="BJY444" s="7"/>
      <c r="BJZ444" s="7"/>
      <c r="BKA444" s="7"/>
      <c r="BKB444" s="7"/>
      <c r="BKC444" s="7"/>
      <c r="BKD444" s="7"/>
      <c r="BKE444" s="7"/>
      <c r="BKF444" s="7"/>
      <c r="BKG444" s="7"/>
      <c r="BKH444" s="7"/>
      <c r="BKI444" s="7"/>
      <c r="BKJ444" s="7"/>
      <c r="BKK444" s="7"/>
      <c r="BKL444" s="7"/>
      <c r="BKM444" s="7"/>
      <c r="BKN444" s="7"/>
      <c r="BKO444" s="7"/>
      <c r="BKP444" s="7"/>
      <c r="BKQ444" s="7"/>
      <c r="BKR444" s="7"/>
      <c r="BKS444" s="7"/>
      <c r="BKT444" s="7"/>
      <c r="BKU444" s="7"/>
      <c r="BKV444" s="7"/>
      <c r="BKW444" s="7"/>
      <c r="BKX444" s="7"/>
      <c r="BKY444" s="7"/>
      <c r="BKZ444" s="7"/>
      <c r="BLA444" s="7"/>
      <c r="BLB444" s="7"/>
      <c r="BLC444" s="7"/>
      <c r="BLD444" s="7"/>
      <c r="BLE444" s="7"/>
      <c r="BLF444" s="7"/>
      <c r="BLG444" s="7"/>
      <c r="BLH444" s="7"/>
      <c r="BLI444" s="7"/>
      <c r="BLJ444" s="7"/>
      <c r="BLK444" s="7"/>
      <c r="BLL444" s="7"/>
      <c r="BLM444" s="7"/>
      <c r="BLN444" s="7"/>
      <c r="BLO444" s="7"/>
      <c r="BLP444" s="7"/>
      <c r="BLQ444" s="7"/>
      <c r="BLR444" s="7"/>
      <c r="BLS444" s="7"/>
      <c r="BLT444" s="7"/>
      <c r="BLU444" s="7"/>
      <c r="BLV444" s="7"/>
      <c r="BLW444" s="7"/>
      <c r="BLX444" s="7"/>
      <c r="BLY444" s="7"/>
      <c r="BLZ444" s="7"/>
      <c r="BMA444" s="7"/>
      <c r="BMB444" s="7"/>
      <c r="BMC444" s="7"/>
      <c r="BMD444" s="7"/>
      <c r="BME444" s="7"/>
      <c r="BMF444" s="7"/>
      <c r="BMG444" s="7"/>
      <c r="BMH444" s="7"/>
      <c r="BMI444" s="7"/>
      <c r="BMJ444" s="7"/>
      <c r="BMK444" s="7"/>
      <c r="BML444" s="7"/>
      <c r="BMM444" s="7"/>
      <c r="BMN444" s="7"/>
      <c r="BMO444" s="7"/>
      <c r="BMP444" s="7"/>
      <c r="BMQ444" s="7"/>
      <c r="BMR444" s="7"/>
      <c r="BMS444" s="7"/>
      <c r="BMT444" s="7"/>
      <c r="BMU444" s="7"/>
      <c r="BMV444" s="7"/>
      <c r="BMW444" s="7"/>
      <c r="BMX444" s="7"/>
      <c r="BMY444" s="7"/>
      <c r="BMZ444" s="7"/>
      <c r="BNA444" s="7"/>
      <c r="BNB444" s="7"/>
      <c r="BNC444" s="7"/>
      <c r="BND444" s="7"/>
      <c r="BNE444" s="7"/>
      <c r="BNF444" s="7"/>
      <c r="BNG444" s="7"/>
      <c r="BNH444" s="7"/>
      <c r="BNI444" s="7"/>
      <c r="BNJ444" s="7"/>
      <c r="BNK444" s="7"/>
      <c r="BNL444" s="7"/>
      <c r="BNM444" s="7"/>
      <c r="BNN444" s="7"/>
      <c r="BNO444" s="7"/>
      <c r="BNP444" s="7"/>
      <c r="BNQ444" s="7"/>
      <c r="BNR444" s="7"/>
      <c r="BNS444" s="7"/>
      <c r="BNT444" s="7"/>
      <c r="BNU444" s="7"/>
      <c r="BNV444" s="7"/>
      <c r="BNW444" s="7"/>
      <c r="BNX444" s="7"/>
      <c r="BNY444" s="7"/>
      <c r="BNZ444" s="7"/>
      <c r="BOA444" s="7"/>
      <c r="BOB444" s="7"/>
      <c r="BOC444" s="7"/>
      <c r="BOD444" s="7"/>
      <c r="BOE444" s="7"/>
      <c r="BOF444" s="7"/>
      <c r="BOG444" s="7"/>
      <c r="BOH444" s="7"/>
      <c r="BOI444" s="7"/>
      <c r="BOJ444" s="7"/>
      <c r="BOK444" s="7"/>
      <c r="BOL444" s="7"/>
      <c r="BOM444" s="7"/>
      <c r="BON444" s="7"/>
      <c r="BOO444" s="7"/>
      <c r="BOP444" s="7"/>
      <c r="BOQ444" s="7"/>
      <c r="BOR444" s="7"/>
      <c r="BOS444" s="7"/>
      <c r="BOT444" s="7"/>
      <c r="BOU444" s="7"/>
      <c r="BOV444" s="7"/>
      <c r="BOW444" s="7"/>
      <c r="BOX444" s="7"/>
      <c r="BOY444" s="7"/>
      <c r="BOZ444" s="7"/>
      <c r="BPA444" s="7"/>
      <c r="BPB444" s="7"/>
      <c r="BPC444" s="7"/>
      <c r="BPD444" s="7"/>
      <c r="BPE444" s="7"/>
      <c r="BPF444" s="7"/>
      <c r="BPG444" s="7"/>
      <c r="BPH444" s="7"/>
      <c r="BPI444" s="7"/>
      <c r="BPJ444" s="7"/>
      <c r="BPK444" s="7"/>
      <c r="BPL444" s="7"/>
      <c r="BPM444" s="7"/>
      <c r="BPN444" s="7"/>
      <c r="BPO444" s="7"/>
      <c r="BPP444" s="7"/>
      <c r="BPQ444" s="7"/>
      <c r="BPR444" s="7"/>
      <c r="BPS444" s="7"/>
      <c r="BPT444" s="7"/>
      <c r="BPU444" s="7"/>
      <c r="BPV444" s="7"/>
      <c r="BPW444" s="7"/>
      <c r="BPX444" s="7"/>
      <c r="BPY444" s="7"/>
      <c r="BPZ444" s="7"/>
      <c r="BQA444" s="7"/>
      <c r="BQB444" s="7"/>
      <c r="BQC444" s="7"/>
      <c r="BQD444" s="7"/>
      <c r="BQE444" s="7"/>
      <c r="BQF444" s="7"/>
      <c r="BQG444" s="7"/>
      <c r="BQH444" s="7"/>
      <c r="BQI444" s="7"/>
      <c r="BQJ444" s="7"/>
      <c r="BQK444" s="7"/>
      <c r="BQL444" s="7"/>
      <c r="BQM444" s="7"/>
      <c r="BQN444" s="7"/>
      <c r="BQO444" s="7"/>
      <c r="BQP444" s="7"/>
      <c r="BQQ444" s="7"/>
      <c r="BQR444" s="7"/>
      <c r="BQS444" s="7"/>
      <c r="BQT444" s="7"/>
      <c r="BQU444" s="7"/>
      <c r="BQV444" s="7"/>
      <c r="BQW444" s="7"/>
      <c r="BQX444" s="7"/>
      <c r="BQY444" s="7"/>
      <c r="BQZ444" s="7"/>
      <c r="BRA444" s="7"/>
      <c r="BRB444" s="7"/>
      <c r="BRC444" s="7"/>
      <c r="BRD444" s="7"/>
      <c r="BRE444" s="7"/>
      <c r="BRF444" s="7"/>
      <c r="BRG444" s="7"/>
      <c r="BRH444" s="7"/>
      <c r="BRI444" s="7"/>
      <c r="BRJ444" s="7"/>
      <c r="BRK444" s="7"/>
      <c r="BRL444" s="7"/>
      <c r="BRM444" s="7"/>
      <c r="BRN444" s="7"/>
      <c r="BRO444" s="7"/>
      <c r="BRP444" s="7"/>
      <c r="BRQ444" s="7"/>
      <c r="BRR444" s="7"/>
      <c r="BRS444" s="7"/>
      <c r="BRT444" s="7"/>
      <c r="BRU444" s="7"/>
      <c r="BRV444" s="7"/>
      <c r="BRW444" s="7"/>
      <c r="BRX444" s="7"/>
      <c r="BRY444" s="7"/>
      <c r="BRZ444" s="7"/>
      <c r="BSA444" s="7"/>
      <c r="BSB444" s="7"/>
      <c r="BSC444" s="7"/>
      <c r="BSD444" s="7"/>
      <c r="BSE444" s="7"/>
      <c r="BSF444" s="7"/>
      <c r="BSG444" s="7"/>
      <c r="BSH444" s="7"/>
      <c r="BSI444" s="7"/>
      <c r="BSJ444" s="7"/>
      <c r="BSK444" s="7"/>
      <c r="BSL444" s="7"/>
      <c r="BSM444" s="7"/>
      <c r="BSN444" s="7"/>
      <c r="BSO444" s="7"/>
      <c r="BSP444" s="7"/>
      <c r="BSQ444" s="7"/>
      <c r="BSR444" s="7"/>
      <c r="BSS444" s="7"/>
      <c r="BST444" s="7"/>
      <c r="BSU444" s="7"/>
      <c r="BSV444" s="7"/>
      <c r="BSW444" s="7"/>
      <c r="BSX444" s="7"/>
      <c r="BSY444" s="7"/>
      <c r="BSZ444" s="7"/>
      <c r="BTA444" s="7"/>
      <c r="BTB444" s="7"/>
      <c r="BTC444" s="7"/>
      <c r="BTD444" s="7"/>
      <c r="BTE444" s="7"/>
      <c r="BTF444" s="7"/>
      <c r="BTG444" s="7"/>
      <c r="BTH444" s="7"/>
      <c r="BTI444" s="7"/>
      <c r="BTJ444" s="7"/>
      <c r="BTK444" s="7"/>
      <c r="BTL444" s="7"/>
      <c r="BTM444" s="7"/>
      <c r="BTN444" s="7"/>
      <c r="BTO444" s="7"/>
      <c r="BTP444" s="7"/>
      <c r="BTQ444" s="7"/>
      <c r="BTR444" s="7"/>
      <c r="BTS444" s="7"/>
      <c r="BTT444" s="7"/>
      <c r="BTU444" s="7"/>
      <c r="BTV444" s="7"/>
      <c r="BTW444" s="7"/>
      <c r="BTX444" s="7"/>
      <c r="BTY444" s="7"/>
      <c r="BTZ444" s="7"/>
      <c r="BUA444" s="7"/>
      <c r="BUB444" s="7"/>
      <c r="BUC444" s="7"/>
      <c r="BUD444" s="7"/>
      <c r="BUE444" s="7"/>
      <c r="BUF444" s="7"/>
      <c r="BUG444" s="7"/>
      <c r="BUH444" s="7"/>
      <c r="BUI444" s="7"/>
      <c r="BUJ444" s="7"/>
      <c r="BUK444" s="7"/>
      <c r="BUL444" s="7"/>
      <c r="BUM444" s="7"/>
      <c r="BUN444" s="7"/>
      <c r="BUO444" s="7"/>
      <c r="BUP444" s="7"/>
      <c r="BUQ444" s="7"/>
      <c r="BUR444" s="7"/>
      <c r="BUS444" s="7"/>
      <c r="BUT444" s="7"/>
      <c r="BUU444" s="7"/>
      <c r="BUV444" s="7"/>
      <c r="BUW444" s="7"/>
      <c r="BUX444" s="7"/>
      <c r="BUY444" s="7"/>
      <c r="BUZ444" s="7"/>
      <c r="BVA444" s="7"/>
      <c r="BVB444" s="7"/>
      <c r="BVC444" s="7"/>
      <c r="BVD444" s="7"/>
      <c r="BVE444" s="7"/>
      <c r="BVF444" s="7"/>
      <c r="BVG444" s="7"/>
      <c r="BVH444" s="7"/>
      <c r="BVI444" s="7"/>
      <c r="BVJ444" s="7"/>
      <c r="BVK444" s="7"/>
      <c r="BVL444" s="7"/>
      <c r="BVM444" s="7"/>
      <c r="BVN444" s="7"/>
      <c r="BVO444" s="7"/>
      <c r="BVP444" s="7"/>
      <c r="BVQ444" s="7"/>
      <c r="BVR444" s="7"/>
      <c r="BVS444" s="7"/>
      <c r="BVT444" s="7"/>
      <c r="BVU444" s="7"/>
      <c r="BVV444" s="7"/>
      <c r="BVW444" s="7"/>
      <c r="BVX444" s="7"/>
      <c r="BVY444" s="7"/>
      <c r="BVZ444" s="7"/>
      <c r="BWA444" s="7"/>
      <c r="BWB444" s="7"/>
      <c r="BWC444" s="7"/>
      <c r="BWD444" s="7"/>
      <c r="BWE444" s="7"/>
      <c r="BWF444" s="7"/>
      <c r="BWG444" s="7"/>
      <c r="BWH444" s="7"/>
      <c r="BWI444" s="7"/>
      <c r="BWJ444" s="7"/>
      <c r="BWK444" s="7"/>
      <c r="BWL444" s="7"/>
      <c r="BWM444" s="7"/>
      <c r="BWN444" s="7"/>
      <c r="BWO444" s="7"/>
      <c r="BWP444" s="7"/>
      <c r="BWQ444" s="7"/>
      <c r="BWR444" s="7"/>
      <c r="BWS444" s="7"/>
      <c r="BWT444" s="7"/>
      <c r="BWU444" s="7"/>
      <c r="BWV444" s="7"/>
      <c r="BWW444" s="7"/>
      <c r="BWX444" s="7"/>
      <c r="BWY444" s="7"/>
      <c r="BWZ444" s="7"/>
      <c r="BXA444" s="7"/>
      <c r="BXB444" s="7"/>
      <c r="BXC444" s="7"/>
      <c r="BXD444" s="7"/>
      <c r="BXE444" s="7"/>
      <c r="BXF444" s="7"/>
      <c r="BXG444" s="7"/>
      <c r="BXH444" s="7"/>
      <c r="BXI444" s="7"/>
      <c r="BXJ444" s="7"/>
      <c r="BXK444" s="7"/>
      <c r="BXL444" s="7"/>
      <c r="BXM444" s="7"/>
      <c r="BXN444" s="7"/>
      <c r="BXO444" s="7"/>
      <c r="BXP444" s="7"/>
      <c r="BXQ444" s="7"/>
      <c r="BXR444" s="7"/>
      <c r="BXS444" s="7"/>
      <c r="BXT444" s="7"/>
      <c r="BXU444" s="7"/>
      <c r="BXV444" s="7"/>
      <c r="BXW444" s="7"/>
      <c r="BXX444" s="7"/>
      <c r="BXY444" s="7"/>
      <c r="BXZ444" s="7"/>
      <c r="BYA444" s="7"/>
      <c r="BYB444" s="7"/>
      <c r="BYC444" s="7"/>
      <c r="BYD444" s="7"/>
      <c r="BYE444" s="7"/>
      <c r="BYF444" s="7"/>
      <c r="BYG444" s="7"/>
      <c r="BYH444" s="7"/>
      <c r="BYI444" s="7"/>
      <c r="BYJ444" s="7"/>
      <c r="BYK444" s="7"/>
      <c r="BYL444" s="7"/>
      <c r="BYM444" s="7"/>
      <c r="BYN444" s="7"/>
      <c r="BYO444" s="7"/>
      <c r="BYP444" s="7"/>
      <c r="BYQ444" s="7"/>
      <c r="BYR444" s="7"/>
      <c r="BYS444" s="7"/>
      <c r="BYT444" s="7"/>
      <c r="BYU444" s="7"/>
      <c r="BYV444" s="7"/>
      <c r="BYW444" s="7"/>
      <c r="BYX444" s="7"/>
      <c r="BYY444" s="7"/>
      <c r="BYZ444" s="7"/>
      <c r="BZA444" s="7"/>
      <c r="BZB444" s="7"/>
      <c r="BZC444" s="7"/>
      <c r="BZD444" s="7"/>
      <c r="BZE444" s="7"/>
      <c r="BZF444" s="7"/>
      <c r="BZG444" s="7"/>
      <c r="BZH444" s="7"/>
      <c r="BZI444" s="7"/>
      <c r="BZJ444" s="7"/>
      <c r="BZK444" s="7"/>
      <c r="BZL444" s="7"/>
      <c r="BZM444" s="7"/>
      <c r="BZN444" s="7"/>
      <c r="BZO444" s="7"/>
      <c r="BZP444" s="7"/>
      <c r="BZQ444" s="7"/>
      <c r="BZR444" s="7"/>
      <c r="BZS444" s="7"/>
      <c r="BZT444" s="7"/>
      <c r="BZU444" s="7"/>
      <c r="BZV444" s="7"/>
      <c r="BZW444" s="7"/>
      <c r="BZX444" s="7"/>
      <c r="BZY444" s="7"/>
      <c r="BZZ444" s="7"/>
      <c r="CAA444" s="7"/>
      <c r="CAB444" s="7"/>
      <c r="CAC444" s="7"/>
      <c r="CAD444" s="7"/>
      <c r="CAE444" s="7"/>
      <c r="CAF444" s="7"/>
      <c r="CAG444" s="7"/>
      <c r="CAH444" s="7"/>
      <c r="CAI444" s="7"/>
      <c r="CAJ444" s="7"/>
      <c r="CAK444" s="7"/>
      <c r="CAL444" s="7"/>
      <c r="CAM444" s="7"/>
      <c r="CAN444" s="7"/>
      <c r="CAO444" s="7"/>
      <c r="CAP444" s="7"/>
      <c r="CAQ444" s="7"/>
      <c r="CAR444" s="7"/>
      <c r="CAS444" s="7"/>
      <c r="CAT444" s="7"/>
      <c r="CAU444" s="7"/>
      <c r="CAV444" s="7"/>
      <c r="CAW444" s="7"/>
      <c r="CAX444" s="7"/>
      <c r="CAY444" s="7"/>
      <c r="CAZ444" s="7"/>
      <c r="CBA444" s="7"/>
      <c r="CBB444" s="7"/>
      <c r="CBC444" s="7"/>
      <c r="CBD444" s="7"/>
      <c r="CBE444" s="7"/>
      <c r="CBF444" s="7"/>
      <c r="CBG444" s="7"/>
      <c r="CBH444" s="7"/>
      <c r="CBI444" s="7"/>
      <c r="CBJ444" s="7"/>
      <c r="CBK444" s="7"/>
      <c r="CBL444" s="7"/>
      <c r="CBM444" s="7"/>
      <c r="CBN444" s="7"/>
      <c r="CBO444" s="7"/>
      <c r="CBP444" s="7"/>
      <c r="CBQ444" s="7"/>
      <c r="CBR444" s="7"/>
      <c r="CBS444" s="7"/>
      <c r="CBT444" s="7"/>
      <c r="CBU444" s="7"/>
      <c r="CBV444" s="7"/>
      <c r="CBW444" s="7"/>
      <c r="CBX444" s="7"/>
      <c r="CBY444" s="7"/>
      <c r="CBZ444" s="7"/>
      <c r="CCA444" s="7"/>
      <c r="CCB444" s="7"/>
      <c r="CCC444" s="7"/>
      <c r="CCD444" s="7"/>
      <c r="CCE444" s="7"/>
      <c r="CCF444" s="7"/>
      <c r="CCG444" s="7"/>
      <c r="CCH444" s="7"/>
      <c r="CCI444" s="7"/>
      <c r="CCJ444" s="7"/>
      <c r="CCK444" s="7"/>
      <c r="CCL444" s="7"/>
      <c r="CCM444" s="7"/>
      <c r="CCN444" s="7"/>
      <c r="CCO444" s="7"/>
      <c r="CCP444" s="7"/>
      <c r="CCQ444" s="7"/>
      <c r="CCR444" s="7"/>
      <c r="CCS444" s="7"/>
      <c r="CCT444" s="7"/>
      <c r="CCU444" s="7"/>
      <c r="CCV444" s="7"/>
      <c r="CCW444" s="7"/>
      <c r="CCX444" s="7"/>
      <c r="CCY444" s="7"/>
      <c r="CCZ444" s="7"/>
      <c r="CDA444" s="7"/>
      <c r="CDB444" s="7"/>
      <c r="CDC444" s="7"/>
      <c r="CDD444" s="7"/>
      <c r="CDE444" s="7"/>
      <c r="CDF444" s="7"/>
      <c r="CDG444" s="7"/>
      <c r="CDH444" s="7"/>
      <c r="CDI444" s="7"/>
      <c r="CDJ444" s="7"/>
      <c r="CDK444" s="7"/>
      <c r="CDL444" s="7"/>
      <c r="CDM444" s="7"/>
      <c r="CDN444" s="7"/>
      <c r="CDO444" s="7"/>
      <c r="CDP444" s="7"/>
      <c r="CDQ444" s="7"/>
      <c r="CDR444" s="7"/>
      <c r="CDS444" s="7"/>
      <c r="CDT444" s="7"/>
      <c r="CDU444" s="7"/>
      <c r="CDV444" s="7"/>
      <c r="CDW444" s="7"/>
      <c r="CDX444" s="7"/>
      <c r="CDY444" s="7"/>
      <c r="CDZ444" s="7"/>
      <c r="CEA444" s="7"/>
      <c r="CEB444" s="7"/>
      <c r="CEC444" s="7"/>
      <c r="CED444" s="7"/>
      <c r="CEE444" s="7"/>
      <c r="CEF444" s="7"/>
      <c r="CEG444" s="7"/>
      <c r="CEH444" s="7"/>
      <c r="CEI444" s="7"/>
      <c r="CEJ444" s="7"/>
      <c r="CEK444" s="7"/>
      <c r="CEL444" s="7"/>
      <c r="CEM444" s="7"/>
      <c r="CEN444" s="7"/>
      <c r="CEO444" s="7"/>
      <c r="CEP444" s="7"/>
      <c r="CEQ444" s="7"/>
      <c r="CER444" s="7"/>
      <c r="CES444" s="7"/>
      <c r="CET444" s="7"/>
      <c r="CEU444" s="7"/>
      <c r="CEV444" s="7"/>
      <c r="CEW444" s="7"/>
      <c r="CEX444" s="7"/>
      <c r="CEY444" s="7"/>
      <c r="CEZ444" s="7"/>
      <c r="CFA444" s="7"/>
      <c r="CFB444" s="7"/>
      <c r="CFC444" s="7"/>
      <c r="CFD444" s="7"/>
      <c r="CFE444" s="7"/>
      <c r="CFF444" s="7"/>
      <c r="CFG444" s="7"/>
      <c r="CFH444" s="7"/>
      <c r="CFI444" s="7"/>
      <c r="CFJ444" s="7"/>
      <c r="CFK444" s="7"/>
      <c r="CFL444" s="7"/>
      <c r="CFM444" s="7"/>
      <c r="CFN444" s="7"/>
      <c r="CFO444" s="7"/>
      <c r="CFP444" s="7"/>
      <c r="CFQ444" s="7"/>
      <c r="CFR444" s="7"/>
      <c r="CFS444" s="7"/>
      <c r="CFT444" s="7"/>
      <c r="CFU444" s="7"/>
      <c r="CFV444" s="7"/>
      <c r="CFW444" s="7"/>
      <c r="CFX444" s="7"/>
      <c r="CFY444" s="7"/>
      <c r="CFZ444" s="7"/>
      <c r="CGA444" s="7"/>
      <c r="CGB444" s="7"/>
      <c r="CGC444" s="7"/>
      <c r="CGD444" s="7"/>
      <c r="CGE444" s="7"/>
      <c r="CGF444" s="7"/>
      <c r="CGG444" s="7"/>
      <c r="CGH444" s="7"/>
      <c r="CGI444" s="7"/>
      <c r="CGJ444" s="7"/>
      <c r="CGK444" s="7"/>
      <c r="CGL444" s="7"/>
      <c r="CGM444" s="7"/>
      <c r="CGN444" s="7"/>
      <c r="CGO444" s="7"/>
      <c r="CGP444" s="7"/>
      <c r="CGQ444" s="7"/>
      <c r="CGR444" s="7"/>
      <c r="CGS444" s="7"/>
      <c r="CGT444" s="7"/>
      <c r="CGU444" s="7"/>
      <c r="CGV444" s="7"/>
      <c r="CGW444" s="7"/>
      <c r="CGX444" s="7"/>
      <c r="CGY444" s="7"/>
      <c r="CGZ444" s="7"/>
      <c r="CHA444" s="7"/>
      <c r="CHB444" s="7"/>
      <c r="CHC444" s="7"/>
      <c r="CHD444" s="7"/>
      <c r="CHE444" s="7"/>
      <c r="CHF444" s="7"/>
      <c r="CHG444" s="7"/>
      <c r="CHH444" s="7"/>
      <c r="CHI444" s="7"/>
      <c r="CHJ444" s="7"/>
      <c r="CHK444" s="7"/>
      <c r="CHL444" s="7"/>
      <c r="CHM444" s="7"/>
      <c r="CHN444" s="7"/>
      <c r="CHO444" s="7"/>
      <c r="CHP444" s="7"/>
      <c r="CHQ444" s="7"/>
      <c r="CHR444" s="7"/>
      <c r="CHS444" s="7"/>
      <c r="CHT444" s="7"/>
      <c r="CHU444" s="7"/>
      <c r="CHV444" s="7"/>
      <c r="CHW444" s="7"/>
      <c r="CHX444" s="7"/>
      <c r="CHY444" s="7"/>
      <c r="CHZ444" s="7"/>
      <c r="CIA444" s="7"/>
      <c r="CIB444" s="7"/>
      <c r="CIC444" s="7"/>
      <c r="CID444" s="7"/>
      <c r="CIE444" s="7"/>
      <c r="CIF444" s="7"/>
      <c r="CIG444" s="7"/>
      <c r="CIH444" s="7"/>
      <c r="CII444" s="7"/>
      <c r="CIJ444" s="7"/>
      <c r="CIK444" s="7"/>
      <c r="CIL444" s="7"/>
      <c r="CIM444" s="7"/>
      <c r="CIN444" s="7"/>
      <c r="CIO444" s="7"/>
      <c r="CIP444" s="7"/>
      <c r="CIQ444" s="7"/>
      <c r="CIR444" s="7"/>
      <c r="CIS444" s="7"/>
      <c r="CIT444" s="7"/>
      <c r="CIU444" s="7"/>
      <c r="CIV444" s="7"/>
      <c r="CIW444" s="7"/>
      <c r="CIX444" s="7"/>
      <c r="CIY444" s="7"/>
      <c r="CIZ444" s="7"/>
      <c r="CJA444" s="7"/>
      <c r="CJB444" s="7"/>
      <c r="CJC444" s="7"/>
      <c r="CJD444" s="7"/>
      <c r="CJE444" s="7"/>
      <c r="CJF444" s="7"/>
      <c r="CJG444" s="7"/>
      <c r="CJH444" s="7"/>
      <c r="CJI444" s="7"/>
      <c r="CJJ444" s="7"/>
      <c r="CJK444" s="7"/>
      <c r="CJL444" s="7"/>
      <c r="CJM444" s="7"/>
      <c r="CJN444" s="7"/>
      <c r="CJO444" s="7"/>
      <c r="CJP444" s="7"/>
      <c r="CJQ444" s="7"/>
      <c r="CJR444" s="7"/>
      <c r="CJS444" s="7"/>
      <c r="CJT444" s="7"/>
      <c r="CJU444" s="7"/>
      <c r="CJV444" s="7"/>
      <c r="CJW444" s="7"/>
      <c r="CJX444" s="7"/>
      <c r="CJY444" s="7"/>
      <c r="CJZ444" s="7"/>
      <c r="CKA444" s="7"/>
      <c r="CKB444" s="7"/>
      <c r="CKC444" s="7"/>
      <c r="CKD444" s="7"/>
      <c r="CKE444" s="7"/>
      <c r="CKF444" s="7"/>
      <c r="CKG444" s="7"/>
      <c r="CKH444" s="7"/>
      <c r="CKI444" s="7"/>
      <c r="CKJ444" s="7"/>
      <c r="CKK444" s="7"/>
      <c r="CKL444" s="7"/>
      <c r="CKM444" s="7"/>
      <c r="CKN444" s="7"/>
      <c r="CKO444" s="7"/>
      <c r="CKP444" s="7"/>
      <c r="CKQ444" s="7"/>
      <c r="CKR444" s="7"/>
      <c r="CKS444" s="7"/>
      <c r="CKT444" s="7"/>
      <c r="CKU444" s="7"/>
      <c r="CKV444" s="7"/>
      <c r="CKW444" s="7"/>
      <c r="CKX444" s="7"/>
      <c r="CKY444" s="7"/>
      <c r="CKZ444" s="7"/>
      <c r="CLA444" s="7"/>
      <c r="CLB444" s="7"/>
      <c r="CLC444" s="7"/>
      <c r="CLD444" s="7"/>
      <c r="CLE444" s="7"/>
      <c r="CLF444" s="7"/>
      <c r="CLG444" s="7"/>
      <c r="CLH444" s="7"/>
      <c r="CLI444" s="7"/>
      <c r="CLJ444" s="7"/>
      <c r="CLK444" s="7"/>
      <c r="CLL444" s="7"/>
      <c r="CLM444" s="7"/>
      <c r="CLN444" s="7"/>
      <c r="CLO444" s="7"/>
      <c r="CLP444" s="7"/>
      <c r="CLQ444" s="7"/>
      <c r="CLR444" s="7"/>
      <c r="CLS444" s="7"/>
      <c r="CLT444" s="7"/>
      <c r="CLU444" s="7"/>
      <c r="CLV444" s="7"/>
      <c r="CLW444" s="7"/>
      <c r="CLX444" s="7"/>
      <c r="CLY444" s="7"/>
      <c r="CLZ444" s="7"/>
      <c r="CMA444" s="7"/>
      <c r="CMB444" s="7"/>
      <c r="CMC444" s="7"/>
      <c r="CMD444" s="7"/>
      <c r="CME444" s="7"/>
      <c r="CMF444" s="7"/>
      <c r="CMG444" s="7"/>
      <c r="CMH444" s="7"/>
      <c r="CMI444" s="7"/>
      <c r="CMJ444" s="7"/>
      <c r="CMK444" s="7"/>
      <c r="CML444" s="7"/>
      <c r="CMM444" s="7"/>
      <c r="CMN444" s="7"/>
      <c r="CMO444" s="7"/>
      <c r="CMP444" s="7"/>
      <c r="CMQ444" s="7"/>
      <c r="CMR444" s="7"/>
      <c r="CMS444" s="7"/>
      <c r="CMT444" s="7"/>
      <c r="CMU444" s="7"/>
      <c r="CMV444" s="7"/>
      <c r="CMW444" s="7"/>
      <c r="CMX444" s="7"/>
      <c r="CMY444" s="7"/>
      <c r="CMZ444" s="7"/>
      <c r="CNA444" s="7"/>
      <c r="CNB444" s="7"/>
      <c r="CNC444" s="7"/>
      <c r="CND444" s="7"/>
      <c r="CNE444" s="7"/>
      <c r="CNF444" s="7"/>
      <c r="CNG444" s="7"/>
      <c r="CNH444" s="7"/>
      <c r="CNI444" s="7"/>
      <c r="CNJ444" s="7"/>
      <c r="CNK444" s="7"/>
      <c r="CNL444" s="7"/>
      <c r="CNM444" s="7"/>
      <c r="CNN444" s="7"/>
      <c r="CNO444" s="7"/>
      <c r="CNP444" s="7"/>
      <c r="CNQ444" s="7"/>
      <c r="CNR444" s="7"/>
      <c r="CNS444" s="7"/>
      <c r="CNT444" s="7"/>
      <c r="CNU444" s="7"/>
      <c r="CNV444" s="7"/>
      <c r="CNW444" s="7"/>
      <c r="CNX444" s="7"/>
      <c r="CNY444" s="7"/>
      <c r="CNZ444" s="7"/>
      <c r="COA444" s="7"/>
      <c r="COB444" s="7"/>
      <c r="COC444" s="7"/>
      <c r="COD444" s="7"/>
      <c r="COE444" s="7"/>
      <c r="COF444" s="7"/>
      <c r="COG444" s="7"/>
      <c r="COH444" s="7"/>
      <c r="COI444" s="7"/>
      <c r="COJ444" s="7"/>
      <c r="COK444" s="7"/>
      <c r="COL444" s="7"/>
      <c r="COM444" s="7"/>
      <c r="CON444" s="7"/>
      <c r="COO444" s="7"/>
      <c r="COP444" s="7"/>
      <c r="COQ444" s="7"/>
      <c r="COR444" s="7"/>
      <c r="COS444" s="7"/>
      <c r="COT444" s="7"/>
      <c r="COU444" s="7"/>
      <c r="COV444" s="7"/>
      <c r="COW444" s="7"/>
      <c r="COX444" s="7"/>
      <c r="COY444" s="7"/>
      <c r="COZ444" s="7"/>
      <c r="CPA444" s="7"/>
      <c r="CPB444" s="7"/>
      <c r="CPC444" s="7"/>
      <c r="CPD444" s="7"/>
      <c r="CPE444" s="7"/>
      <c r="CPF444" s="7"/>
      <c r="CPG444" s="7"/>
      <c r="CPH444" s="7"/>
      <c r="CPI444" s="7"/>
      <c r="CPJ444" s="7"/>
      <c r="CPK444" s="7"/>
      <c r="CPL444" s="7"/>
      <c r="CPM444" s="7"/>
      <c r="CPN444" s="7"/>
      <c r="CPO444" s="7"/>
      <c r="CPP444" s="7"/>
      <c r="CPQ444" s="7"/>
      <c r="CPR444" s="7"/>
      <c r="CPS444" s="7"/>
      <c r="CPT444" s="7"/>
      <c r="CPU444" s="7"/>
      <c r="CPV444" s="7"/>
      <c r="CPW444" s="7"/>
      <c r="CPX444" s="7"/>
      <c r="CPY444" s="7"/>
      <c r="CPZ444" s="7"/>
      <c r="CQA444" s="7"/>
      <c r="CQB444" s="7"/>
      <c r="CQC444" s="7"/>
      <c r="CQD444" s="7"/>
      <c r="CQE444" s="7"/>
      <c r="CQF444" s="7"/>
      <c r="CQG444" s="7"/>
      <c r="CQH444" s="7"/>
      <c r="CQI444" s="7"/>
      <c r="CQJ444" s="7"/>
      <c r="CQK444" s="7"/>
      <c r="CQL444" s="7"/>
      <c r="CQM444" s="7"/>
      <c r="CQN444" s="7"/>
      <c r="CQO444" s="7"/>
      <c r="CQP444" s="7"/>
      <c r="CQQ444" s="7"/>
      <c r="CQR444" s="7"/>
      <c r="CQS444" s="7"/>
      <c r="CQT444" s="7"/>
      <c r="CQU444" s="7"/>
      <c r="CQV444" s="7"/>
      <c r="CQW444" s="7"/>
      <c r="CQX444" s="7"/>
      <c r="CQY444" s="7"/>
      <c r="CQZ444" s="7"/>
      <c r="CRA444" s="7"/>
      <c r="CRB444" s="7"/>
      <c r="CRC444" s="7"/>
      <c r="CRD444" s="7"/>
      <c r="CRE444" s="7"/>
      <c r="CRF444" s="7"/>
      <c r="CRG444" s="7"/>
      <c r="CRH444" s="7"/>
      <c r="CRI444" s="7"/>
      <c r="CRJ444" s="7"/>
      <c r="CRK444" s="7"/>
      <c r="CRL444" s="7"/>
      <c r="CRM444" s="7"/>
      <c r="CRN444" s="7"/>
      <c r="CRO444" s="7"/>
      <c r="CRP444" s="7"/>
      <c r="CRQ444" s="7"/>
      <c r="CRR444" s="7"/>
      <c r="CRS444" s="7"/>
      <c r="CRT444" s="7"/>
      <c r="CRU444" s="7"/>
      <c r="CRV444" s="7"/>
      <c r="CRW444" s="7"/>
      <c r="CRX444" s="7"/>
      <c r="CRY444" s="7"/>
      <c r="CRZ444" s="7"/>
      <c r="CSA444" s="7"/>
      <c r="CSB444" s="7"/>
      <c r="CSC444" s="7"/>
      <c r="CSD444" s="7"/>
      <c r="CSE444" s="7"/>
      <c r="CSF444" s="7"/>
      <c r="CSG444" s="7"/>
      <c r="CSH444" s="7"/>
      <c r="CSI444" s="7"/>
      <c r="CSJ444" s="7"/>
      <c r="CSK444" s="7"/>
      <c r="CSL444" s="7"/>
      <c r="CSM444" s="7"/>
      <c r="CSN444" s="7"/>
      <c r="CSO444" s="7"/>
      <c r="CSP444" s="7"/>
      <c r="CSQ444" s="7"/>
      <c r="CSR444" s="7"/>
      <c r="CSS444" s="7"/>
      <c r="CST444" s="7"/>
      <c r="CSU444" s="7"/>
      <c r="CSV444" s="7"/>
      <c r="CSW444" s="7"/>
      <c r="CSX444" s="7"/>
      <c r="CSY444" s="7"/>
      <c r="CSZ444" s="7"/>
      <c r="CTA444" s="7"/>
      <c r="CTB444" s="7"/>
      <c r="CTC444" s="7"/>
      <c r="CTD444" s="7"/>
      <c r="CTE444" s="7"/>
      <c r="CTF444" s="7"/>
      <c r="CTG444" s="7"/>
      <c r="CTH444" s="7"/>
      <c r="CTI444" s="7"/>
      <c r="CTJ444" s="7"/>
      <c r="CTK444" s="7"/>
      <c r="CTL444" s="7"/>
      <c r="CTM444" s="7"/>
      <c r="CTN444" s="7"/>
      <c r="CTO444" s="7"/>
      <c r="CTP444" s="7"/>
      <c r="CTQ444" s="7"/>
      <c r="CTR444" s="7"/>
      <c r="CTS444" s="7"/>
      <c r="CTT444" s="7"/>
      <c r="CTU444" s="7"/>
      <c r="CTV444" s="7"/>
      <c r="CTW444" s="7"/>
      <c r="CTX444" s="7"/>
      <c r="CTY444" s="7"/>
      <c r="CTZ444" s="7"/>
      <c r="CUA444" s="7"/>
      <c r="CUB444" s="7"/>
      <c r="CUC444" s="7"/>
      <c r="CUD444" s="7"/>
      <c r="CUE444" s="7"/>
      <c r="CUF444" s="7"/>
      <c r="CUG444" s="7"/>
      <c r="CUH444" s="7"/>
      <c r="CUI444" s="7"/>
      <c r="CUJ444" s="7"/>
      <c r="CUK444" s="7"/>
      <c r="CUL444" s="7"/>
      <c r="CUM444" s="7"/>
      <c r="CUN444" s="7"/>
      <c r="CUO444" s="7"/>
      <c r="CUP444" s="7"/>
      <c r="CUQ444" s="7"/>
      <c r="CUR444" s="7"/>
      <c r="CUS444" s="7"/>
      <c r="CUT444" s="7"/>
      <c r="CUU444" s="7"/>
      <c r="CUV444" s="7"/>
      <c r="CUW444" s="7"/>
      <c r="CUX444" s="7"/>
      <c r="CUY444" s="7"/>
      <c r="CUZ444" s="7"/>
      <c r="CVA444" s="7"/>
      <c r="CVB444" s="7"/>
      <c r="CVC444" s="7"/>
      <c r="CVD444" s="7"/>
      <c r="CVE444" s="7"/>
      <c r="CVF444" s="7"/>
      <c r="CVG444" s="7"/>
      <c r="CVH444" s="7"/>
      <c r="CVI444" s="7"/>
      <c r="CVJ444" s="7"/>
      <c r="CVK444" s="7"/>
      <c r="CVL444" s="7"/>
      <c r="CVM444" s="7"/>
      <c r="CVN444" s="7"/>
      <c r="CVO444" s="7"/>
      <c r="CVP444" s="7"/>
      <c r="CVQ444" s="7"/>
      <c r="CVR444" s="7"/>
      <c r="CVS444" s="7"/>
      <c r="CVT444" s="7"/>
      <c r="CVU444" s="7"/>
      <c r="CVV444" s="7"/>
      <c r="CVW444" s="7"/>
      <c r="CVX444" s="7"/>
      <c r="CVY444" s="7"/>
      <c r="CVZ444" s="7"/>
      <c r="CWA444" s="7"/>
      <c r="CWB444" s="7"/>
      <c r="CWC444" s="7"/>
      <c r="CWD444" s="7"/>
      <c r="CWE444" s="7"/>
      <c r="CWF444" s="7"/>
      <c r="CWG444" s="7"/>
      <c r="CWH444" s="7"/>
      <c r="CWI444" s="7"/>
      <c r="CWJ444" s="7"/>
      <c r="CWK444" s="7"/>
      <c r="CWL444" s="7"/>
      <c r="CWM444" s="7"/>
      <c r="CWN444" s="7"/>
      <c r="CWO444" s="7"/>
      <c r="CWP444" s="7"/>
      <c r="CWQ444" s="7"/>
      <c r="CWR444" s="7"/>
      <c r="CWS444" s="7"/>
      <c r="CWT444" s="7"/>
      <c r="CWU444" s="7"/>
      <c r="CWV444" s="7"/>
      <c r="CWW444" s="7"/>
      <c r="CWX444" s="7"/>
      <c r="CWY444" s="7"/>
      <c r="CWZ444" s="7"/>
      <c r="CXA444" s="7"/>
      <c r="CXB444" s="7"/>
      <c r="CXC444" s="7"/>
      <c r="CXD444" s="7"/>
      <c r="CXE444" s="7"/>
      <c r="CXF444" s="7"/>
      <c r="CXG444" s="7"/>
      <c r="CXH444" s="7"/>
      <c r="CXI444" s="7"/>
      <c r="CXJ444" s="7"/>
      <c r="CXK444" s="7"/>
      <c r="CXL444" s="7"/>
      <c r="CXM444" s="7"/>
      <c r="CXN444" s="7"/>
      <c r="CXO444" s="7"/>
      <c r="CXP444" s="7"/>
      <c r="CXQ444" s="7"/>
      <c r="CXR444" s="7"/>
      <c r="CXS444" s="7"/>
      <c r="CXT444" s="7"/>
      <c r="CXU444" s="7"/>
      <c r="CXV444" s="7"/>
      <c r="CXW444" s="7"/>
      <c r="CXX444" s="7"/>
      <c r="CXY444" s="7"/>
      <c r="CXZ444" s="7"/>
      <c r="CYA444" s="7"/>
      <c r="CYB444" s="7"/>
      <c r="CYC444" s="7"/>
      <c r="CYD444" s="7"/>
      <c r="CYE444" s="7"/>
      <c r="CYF444" s="7"/>
      <c r="CYG444" s="7"/>
      <c r="CYH444" s="7"/>
      <c r="CYI444" s="7"/>
      <c r="CYJ444" s="7"/>
      <c r="CYK444" s="7"/>
      <c r="CYL444" s="7"/>
      <c r="CYM444" s="7"/>
      <c r="CYN444" s="7"/>
      <c r="CYO444" s="7"/>
      <c r="CYP444" s="7"/>
      <c r="CYQ444" s="7"/>
      <c r="CYR444" s="7"/>
      <c r="CYS444" s="7"/>
      <c r="CYT444" s="7"/>
      <c r="CYU444" s="7"/>
      <c r="CYV444" s="7"/>
      <c r="CYW444" s="7"/>
      <c r="CYX444" s="7"/>
      <c r="CYY444" s="7"/>
      <c r="CYZ444" s="7"/>
      <c r="CZA444" s="7"/>
      <c r="CZB444" s="7"/>
      <c r="CZC444" s="7"/>
      <c r="CZD444" s="7"/>
      <c r="CZE444" s="7"/>
      <c r="CZF444" s="7"/>
      <c r="CZG444" s="7"/>
      <c r="CZH444" s="7"/>
      <c r="CZI444" s="7"/>
      <c r="CZJ444" s="7"/>
      <c r="CZK444" s="7"/>
      <c r="CZL444" s="7"/>
      <c r="CZM444" s="7"/>
      <c r="CZN444" s="7"/>
      <c r="CZO444" s="7"/>
      <c r="CZP444" s="7"/>
      <c r="CZQ444" s="7"/>
      <c r="CZR444" s="7"/>
      <c r="CZS444" s="7"/>
      <c r="CZT444" s="7"/>
      <c r="CZU444" s="7"/>
      <c r="CZV444" s="7"/>
      <c r="CZW444" s="7"/>
      <c r="CZX444" s="7"/>
      <c r="CZY444" s="7"/>
      <c r="CZZ444" s="7"/>
      <c r="DAA444" s="7"/>
      <c r="DAB444" s="7"/>
      <c r="DAC444" s="7"/>
      <c r="DAD444" s="7"/>
      <c r="DAE444" s="7"/>
      <c r="DAF444" s="7"/>
      <c r="DAG444" s="7"/>
      <c r="DAH444" s="7"/>
      <c r="DAI444" s="7"/>
      <c r="DAJ444" s="7"/>
      <c r="DAK444" s="7"/>
      <c r="DAL444" s="7"/>
      <c r="DAM444" s="7"/>
      <c r="DAN444" s="7"/>
      <c r="DAO444" s="7"/>
      <c r="DAP444" s="7"/>
      <c r="DAQ444" s="7"/>
      <c r="DAR444" s="7"/>
      <c r="DAS444" s="7"/>
      <c r="DAT444" s="7"/>
      <c r="DAU444" s="7"/>
      <c r="DAV444" s="7"/>
      <c r="DAW444" s="7"/>
      <c r="DAX444" s="7"/>
      <c r="DAY444" s="7"/>
      <c r="DAZ444" s="7"/>
      <c r="DBA444" s="7"/>
      <c r="DBB444" s="7"/>
      <c r="DBC444" s="7"/>
      <c r="DBD444" s="7"/>
      <c r="DBE444" s="7"/>
      <c r="DBF444" s="7"/>
      <c r="DBG444" s="7"/>
      <c r="DBH444" s="7"/>
      <c r="DBI444" s="7"/>
      <c r="DBJ444" s="7"/>
      <c r="DBK444" s="7"/>
      <c r="DBL444" s="7"/>
      <c r="DBM444" s="7"/>
      <c r="DBN444" s="7"/>
      <c r="DBO444" s="7"/>
      <c r="DBP444" s="7"/>
      <c r="DBQ444" s="7"/>
      <c r="DBR444" s="7"/>
      <c r="DBS444" s="7"/>
      <c r="DBT444" s="7"/>
      <c r="DBU444" s="7"/>
      <c r="DBV444" s="7"/>
      <c r="DBW444" s="7"/>
      <c r="DBX444" s="7"/>
      <c r="DBY444" s="7"/>
      <c r="DBZ444" s="7"/>
      <c r="DCA444" s="7"/>
      <c r="DCB444" s="7"/>
      <c r="DCC444" s="7"/>
      <c r="DCD444" s="7"/>
      <c r="DCE444" s="7"/>
      <c r="DCF444" s="7"/>
      <c r="DCG444" s="7"/>
      <c r="DCH444" s="7"/>
      <c r="DCI444" s="7"/>
      <c r="DCJ444" s="7"/>
      <c r="DCK444" s="7"/>
      <c r="DCL444" s="7"/>
      <c r="DCM444" s="7"/>
      <c r="DCN444" s="7"/>
      <c r="DCO444" s="7"/>
      <c r="DCP444" s="7"/>
      <c r="DCQ444" s="7"/>
      <c r="DCR444" s="7"/>
      <c r="DCS444" s="7"/>
      <c r="DCT444" s="7"/>
      <c r="DCU444" s="7"/>
      <c r="DCV444" s="7"/>
      <c r="DCW444" s="7"/>
      <c r="DCX444" s="7"/>
      <c r="DCY444" s="7"/>
      <c r="DCZ444" s="7"/>
      <c r="DDA444" s="7"/>
      <c r="DDB444" s="7"/>
      <c r="DDC444" s="7"/>
      <c r="DDD444" s="7"/>
      <c r="DDE444" s="7"/>
      <c r="DDF444" s="7"/>
      <c r="DDG444" s="7"/>
      <c r="DDH444" s="7"/>
      <c r="DDI444" s="7"/>
      <c r="DDJ444" s="7"/>
      <c r="DDK444" s="7"/>
      <c r="DDL444" s="7"/>
      <c r="DDM444" s="7"/>
      <c r="DDN444" s="7"/>
      <c r="DDO444" s="7"/>
      <c r="DDP444" s="7"/>
      <c r="DDQ444" s="7"/>
      <c r="DDR444" s="7"/>
      <c r="DDS444" s="7"/>
      <c r="DDT444" s="7"/>
      <c r="DDU444" s="7"/>
      <c r="DDV444" s="7"/>
      <c r="DDW444" s="7"/>
      <c r="DDX444" s="7"/>
      <c r="DDY444" s="7"/>
      <c r="DDZ444" s="7"/>
      <c r="DEA444" s="7"/>
      <c r="DEB444" s="7"/>
      <c r="DEC444" s="7"/>
      <c r="DED444" s="7"/>
      <c r="DEE444" s="7"/>
      <c r="DEF444" s="7"/>
      <c r="DEG444" s="7"/>
      <c r="DEH444" s="7"/>
      <c r="DEI444" s="7"/>
      <c r="DEJ444" s="7"/>
      <c r="DEK444" s="7"/>
      <c r="DEL444" s="7"/>
      <c r="DEM444" s="7"/>
      <c r="DEN444" s="7"/>
      <c r="DEO444" s="7"/>
      <c r="DEP444" s="7"/>
      <c r="DEQ444" s="7"/>
      <c r="DER444" s="7"/>
      <c r="DES444" s="7"/>
      <c r="DET444" s="7"/>
      <c r="DEU444" s="7"/>
      <c r="DEV444" s="7"/>
      <c r="DEW444" s="7"/>
      <c r="DEX444" s="7"/>
      <c r="DEY444" s="7"/>
      <c r="DEZ444" s="7"/>
      <c r="DFA444" s="7"/>
      <c r="DFB444" s="7"/>
      <c r="DFC444" s="7"/>
      <c r="DFD444" s="7"/>
      <c r="DFE444" s="7"/>
      <c r="DFF444" s="7"/>
      <c r="DFG444" s="7"/>
      <c r="DFH444" s="7"/>
      <c r="DFI444" s="7"/>
      <c r="DFJ444" s="7"/>
      <c r="DFK444" s="7"/>
      <c r="DFL444" s="7"/>
      <c r="DFM444" s="7"/>
      <c r="DFN444" s="7"/>
      <c r="DFO444" s="7"/>
      <c r="DFP444" s="7"/>
      <c r="DFQ444" s="7"/>
      <c r="DFR444" s="7"/>
      <c r="DFS444" s="7"/>
      <c r="DFT444" s="7"/>
      <c r="DFU444" s="7"/>
      <c r="DFV444" s="7"/>
      <c r="DFW444" s="7"/>
      <c r="DFX444" s="7"/>
      <c r="DFY444" s="7"/>
      <c r="DFZ444" s="7"/>
      <c r="DGA444" s="7"/>
      <c r="DGB444" s="7"/>
      <c r="DGC444" s="7"/>
      <c r="DGD444" s="7"/>
      <c r="DGE444" s="7"/>
      <c r="DGF444" s="7"/>
      <c r="DGG444" s="7"/>
      <c r="DGH444" s="7"/>
      <c r="DGI444" s="7"/>
      <c r="DGJ444" s="7"/>
      <c r="DGK444" s="7"/>
      <c r="DGL444" s="7"/>
      <c r="DGM444" s="7"/>
      <c r="DGN444" s="7"/>
      <c r="DGO444" s="7"/>
      <c r="DGP444" s="7"/>
      <c r="DGQ444" s="7"/>
      <c r="DGR444" s="7"/>
      <c r="DGS444" s="7"/>
      <c r="DGT444" s="7"/>
      <c r="DGU444" s="7"/>
      <c r="DGV444" s="7"/>
      <c r="DGW444" s="7"/>
      <c r="DGX444" s="7"/>
      <c r="DGY444" s="7"/>
      <c r="DGZ444" s="7"/>
      <c r="DHA444" s="7"/>
      <c r="DHB444" s="7"/>
      <c r="DHC444" s="7"/>
      <c r="DHD444" s="7"/>
      <c r="DHE444" s="7"/>
      <c r="DHF444" s="7"/>
      <c r="DHG444" s="7"/>
      <c r="DHH444" s="7"/>
      <c r="DHI444" s="7"/>
      <c r="DHJ444" s="7"/>
      <c r="DHK444" s="7"/>
      <c r="DHL444" s="7"/>
      <c r="DHM444" s="7"/>
      <c r="DHN444" s="7"/>
      <c r="DHO444" s="7"/>
      <c r="DHP444" s="7"/>
      <c r="DHQ444" s="7"/>
      <c r="DHR444" s="7"/>
      <c r="DHS444" s="7"/>
      <c r="DHT444" s="7"/>
      <c r="DHU444" s="7"/>
      <c r="DHV444" s="7"/>
      <c r="DHW444" s="7"/>
      <c r="DHX444" s="7"/>
      <c r="DHY444" s="7"/>
      <c r="DHZ444" s="7"/>
      <c r="DIA444" s="7"/>
      <c r="DIB444" s="7"/>
      <c r="DIC444" s="7"/>
      <c r="DID444" s="7"/>
      <c r="DIE444" s="7"/>
      <c r="DIF444" s="7"/>
      <c r="DIG444" s="7"/>
      <c r="DIH444" s="7"/>
      <c r="DII444" s="7"/>
      <c r="DIJ444" s="7"/>
      <c r="DIK444" s="7"/>
      <c r="DIL444" s="7"/>
      <c r="DIM444" s="7"/>
      <c r="DIN444" s="7"/>
      <c r="DIO444" s="7"/>
      <c r="DIP444" s="7"/>
      <c r="DIQ444" s="7"/>
      <c r="DIR444" s="7"/>
      <c r="DIS444" s="7"/>
      <c r="DIT444" s="7"/>
      <c r="DIU444" s="7"/>
      <c r="DIV444" s="7"/>
      <c r="DIW444" s="7"/>
      <c r="DIX444" s="7"/>
      <c r="DIY444" s="7"/>
      <c r="DIZ444" s="7"/>
      <c r="DJA444" s="7"/>
      <c r="DJB444" s="7"/>
      <c r="DJC444" s="7"/>
      <c r="DJD444" s="7"/>
      <c r="DJE444" s="7"/>
      <c r="DJF444" s="7"/>
      <c r="DJG444" s="7"/>
      <c r="DJH444" s="7"/>
      <c r="DJI444" s="7"/>
      <c r="DJJ444" s="7"/>
      <c r="DJK444" s="7"/>
      <c r="DJL444" s="7"/>
      <c r="DJM444" s="7"/>
      <c r="DJN444" s="7"/>
      <c r="DJO444" s="7"/>
      <c r="DJP444" s="7"/>
      <c r="DJQ444" s="7"/>
      <c r="DJR444" s="7"/>
      <c r="DJS444" s="7"/>
      <c r="DJT444" s="7"/>
      <c r="DJU444" s="7"/>
      <c r="DJV444" s="7"/>
      <c r="DJW444" s="7"/>
      <c r="DJX444" s="7"/>
      <c r="DJY444" s="7"/>
      <c r="DJZ444" s="7"/>
      <c r="DKA444" s="7"/>
      <c r="DKB444" s="7"/>
      <c r="DKC444" s="7"/>
      <c r="DKD444" s="7"/>
      <c r="DKE444" s="7"/>
      <c r="DKF444" s="7"/>
      <c r="DKG444" s="7"/>
      <c r="DKH444" s="7"/>
      <c r="DKI444" s="7"/>
      <c r="DKJ444" s="7"/>
      <c r="DKK444" s="7"/>
      <c r="DKL444" s="7"/>
      <c r="DKM444" s="7"/>
      <c r="DKN444" s="7"/>
      <c r="DKO444" s="7"/>
      <c r="DKP444" s="7"/>
      <c r="DKQ444" s="7"/>
      <c r="DKR444" s="7"/>
      <c r="DKS444" s="7"/>
      <c r="DKT444" s="7"/>
      <c r="DKU444" s="7"/>
      <c r="DKV444" s="7"/>
      <c r="DKW444" s="7"/>
      <c r="DKX444" s="7"/>
      <c r="DKY444" s="7"/>
      <c r="DKZ444" s="7"/>
      <c r="DLA444" s="7"/>
      <c r="DLB444" s="7"/>
      <c r="DLC444" s="7"/>
      <c r="DLD444" s="7"/>
      <c r="DLE444" s="7"/>
      <c r="DLF444" s="7"/>
      <c r="DLG444" s="7"/>
      <c r="DLH444" s="7"/>
      <c r="DLI444" s="7"/>
      <c r="DLJ444" s="7"/>
      <c r="DLK444" s="7"/>
      <c r="DLL444" s="7"/>
      <c r="DLM444" s="7"/>
      <c r="DLN444" s="7"/>
      <c r="DLO444" s="7"/>
      <c r="DLP444" s="7"/>
      <c r="DLQ444" s="7"/>
      <c r="DLR444" s="7"/>
      <c r="DLS444" s="7"/>
      <c r="DLT444" s="7"/>
      <c r="DLU444" s="7"/>
      <c r="DLV444" s="7"/>
      <c r="DLW444" s="7"/>
      <c r="DLX444" s="7"/>
      <c r="DLY444" s="7"/>
      <c r="DLZ444" s="7"/>
      <c r="DMA444" s="7"/>
      <c r="DMB444" s="7"/>
      <c r="DMC444" s="7"/>
      <c r="DMD444" s="7"/>
      <c r="DME444" s="7"/>
      <c r="DMF444" s="7"/>
      <c r="DMG444" s="7"/>
      <c r="DMH444" s="7"/>
      <c r="DMI444" s="7"/>
      <c r="DMJ444" s="7"/>
      <c r="DMK444" s="7"/>
      <c r="DML444" s="7"/>
      <c r="DMM444" s="7"/>
      <c r="DMN444" s="7"/>
      <c r="DMO444" s="7"/>
      <c r="DMP444" s="7"/>
      <c r="DMQ444" s="7"/>
      <c r="DMR444" s="7"/>
      <c r="DMS444" s="7"/>
      <c r="DMT444" s="7"/>
      <c r="DMU444" s="7"/>
      <c r="DMV444" s="7"/>
      <c r="DMW444" s="7"/>
      <c r="DMX444" s="7"/>
      <c r="DMY444" s="7"/>
      <c r="DMZ444" s="7"/>
      <c r="DNA444" s="7"/>
      <c r="DNB444" s="7"/>
      <c r="DNC444" s="7"/>
      <c r="DND444" s="7"/>
      <c r="DNE444" s="7"/>
      <c r="DNF444" s="7"/>
      <c r="DNG444" s="7"/>
      <c r="DNH444" s="7"/>
      <c r="DNI444" s="7"/>
      <c r="DNJ444" s="7"/>
      <c r="DNK444" s="7"/>
      <c r="DNL444" s="7"/>
      <c r="DNM444" s="7"/>
      <c r="DNN444" s="7"/>
      <c r="DNO444" s="7"/>
      <c r="DNP444" s="7"/>
      <c r="DNQ444" s="7"/>
      <c r="DNR444" s="7"/>
      <c r="DNS444" s="7"/>
      <c r="DNT444" s="7"/>
      <c r="DNU444" s="7"/>
      <c r="DNV444" s="7"/>
      <c r="DNW444" s="7"/>
      <c r="DNX444" s="7"/>
      <c r="DNY444" s="7"/>
      <c r="DNZ444" s="7"/>
      <c r="DOA444" s="7"/>
      <c r="DOB444" s="7"/>
      <c r="DOC444" s="7"/>
      <c r="DOD444" s="7"/>
      <c r="DOE444" s="7"/>
      <c r="DOF444" s="7"/>
      <c r="DOG444" s="7"/>
      <c r="DOH444" s="7"/>
      <c r="DOI444" s="7"/>
      <c r="DOJ444" s="7"/>
      <c r="DOK444" s="7"/>
      <c r="DOL444" s="7"/>
      <c r="DOM444" s="7"/>
      <c r="DON444" s="7"/>
      <c r="DOO444" s="7"/>
      <c r="DOP444" s="7"/>
      <c r="DOQ444" s="7"/>
      <c r="DOR444" s="7"/>
      <c r="DOS444" s="7"/>
      <c r="DOT444" s="7"/>
      <c r="DOU444" s="7"/>
      <c r="DOV444" s="7"/>
      <c r="DOW444" s="7"/>
      <c r="DOX444" s="7"/>
      <c r="DOY444" s="7"/>
      <c r="DOZ444" s="7"/>
      <c r="DPA444" s="7"/>
      <c r="DPB444" s="7"/>
      <c r="DPC444" s="7"/>
      <c r="DPD444" s="7"/>
      <c r="DPE444" s="7"/>
      <c r="DPF444" s="7"/>
      <c r="DPG444" s="7"/>
      <c r="DPH444" s="7"/>
      <c r="DPI444" s="7"/>
      <c r="DPJ444" s="7"/>
      <c r="DPK444" s="7"/>
      <c r="DPL444" s="7"/>
      <c r="DPM444" s="7"/>
      <c r="DPN444" s="7"/>
      <c r="DPO444" s="7"/>
      <c r="DPP444" s="7"/>
      <c r="DPQ444" s="7"/>
      <c r="DPR444" s="7"/>
      <c r="DPS444" s="7"/>
      <c r="DPT444" s="7"/>
      <c r="DPU444" s="7"/>
      <c r="DPV444" s="7"/>
      <c r="DPW444" s="7"/>
      <c r="DPX444" s="7"/>
      <c r="DPY444" s="7"/>
      <c r="DPZ444" s="7"/>
      <c r="DQA444" s="7"/>
      <c r="DQB444" s="7"/>
      <c r="DQC444" s="7"/>
      <c r="DQD444" s="7"/>
      <c r="DQE444" s="7"/>
      <c r="DQF444" s="7"/>
      <c r="DQG444" s="7"/>
      <c r="DQH444" s="7"/>
      <c r="DQI444" s="7"/>
      <c r="DQJ444" s="7"/>
      <c r="DQK444" s="7"/>
      <c r="DQL444" s="7"/>
      <c r="DQM444" s="7"/>
      <c r="DQN444" s="7"/>
      <c r="DQO444" s="7"/>
      <c r="DQP444" s="7"/>
      <c r="DQQ444" s="7"/>
      <c r="DQR444" s="7"/>
      <c r="DQS444" s="7"/>
      <c r="DQT444" s="7"/>
      <c r="DQU444" s="7"/>
      <c r="DQV444" s="7"/>
      <c r="DQW444" s="7"/>
      <c r="DQX444" s="7"/>
      <c r="DQY444" s="7"/>
      <c r="DQZ444" s="7"/>
      <c r="DRA444" s="7"/>
      <c r="DRB444" s="7"/>
      <c r="DRC444" s="7"/>
      <c r="DRD444" s="7"/>
      <c r="DRE444" s="7"/>
      <c r="DRF444" s="7"/>
      <c r="DRG444" s="7"/>
      <c r="DRH444" s="7"/>
      <c r="DRI444" s="7"/>
      <c r="DRJ444" s="7"/>
      <c r="DRK444" s="7"/>
      <c r="DRL444" s="7"/>
      <c r="DRM444" s="7"/>
      <c r="DRN444" s="7"/>
      <c r="DRO444" s="7"/>
      <c r="DRP444" s="7"/>
      <c r="DRQ444" s="7"/>
      <c r="DRR444" s="7"/>
      <c r="DRS444" s="7"/>
      <c r="DRT444" s="7"/>
      <c r="DRU444" s="7"/>
      <c r="DRV444" s="7"/>
      <c r="DRW444" s="7"/>
      <c r="DRX444" s="7"/>
      <c r="DRY444" s="7"/>
      <c r="DRZ444" s="7"/>
      <c r="DSA444" s="7"/>
      <c r="DSB444" s="7"/>
      <c r="DSC444" s="7"/>
      <c r="DSD444" s="7"/>
      <c r="DSE444" s="7"/>
      <c r="DSF444" s="7"/>
      <c r="DSG444" s="7"/>
      <c r="DSH444" s="7"/>
      <c r="DSI444" s="7"/>
      <c r="DSJ444" s="7"/>
      <c r="DSK444" s="7"/>
      <c r="DSL444" s="7"/>
      <c r="DSM444" s="7"/>
      <c r="DSN444" s="7"/>
      <c r="DSO444" s="7"/>
      <c r="DSP444" s="7"/>
      <c r="DSQ444" s="7"/>
      <c r="DSR444" s="7"/>
      <c r="DSS444" s="7"/>
      <c r="DST444" s="7"/>
      <c r="DSU444" s="7"/>
      <c r="DSV444" s="7"/>
      <c r="DSW444" s="7"/>
      <c r="DSX444" s="7"/>
      <c r="DSY444" s="7"/>
      <c r="DSZ444" s="7"/>
      <c r="DTA444" s="7"/>
      <c r="DTB444" s="7"/>
      <c r="DTC444" s="7"/>
      <c r="DTD444" s="7"/>
      <c r="DTE444" s="7"/>
      <c r="DTF444" s="7"/>
      <c r="DTG444" s="7"/>
      <c r="DTH444" s="7"/>
      <c r="DTI444" s="7"/>
      <c r="DTJ444" s="7"/>
      <c r="DTK444" s="7"/>
      <c r="DTL444" s="7"/>
      <c r="DTM444" s="7"/>
      <c r="DTN444" s="7"/>
      <c r="DTO444" s="7"/>
      <c r="DTP444" s="7"/>
      <c r="DTQ444" s="7"/>
      <c r="DTR444" s="7"/>
      <c r="DTS444" s="7"/>
      <c r="DTT444" s="7"/>
      <c r="DTU444" s="7"/>
      <c r="DTV444" s="7"/>
      <c r="DTW444" s="7"/>
      <c r="DTX444" s="7"/>
      <c r="DTY444" s="7"/>
      <c r="DTZ444" s="7"/>
      <c r="DUA444" s="7"/>
      <c r="DUB444" s="7"/>
      <c r="DUC444" s="7"/>
      <c r="DUD444" s="7"/>
      <c r="DUE444" s="7"/>
      <c r="DUF444" s="7"/>
      <c r="DUG444" s="7"/>
      <c r="DUH444" s="7"/>
      <c r="DUI444" s="7"/>
      <c r="DUJ444" s="7"/>
      <c r="DUK444" s="7"/>
      <c r="DUL444" s="7"/>
      <c r="DUM444" s="7"/>
      <c r="DUN444" s="7"/>
      <c r="DUO444" s="7"/>
      <c r="DUP444" s="7"/>
      <c r="DUQ444" s="7"/>
      <c r="DUR444" s="7"/>
      <c r="DUS444" s="7"/>
      <c r="DUT444" s="7"/>
      <c r="DUU444" s="7"/>
      <c r="DUV444" s="7"/>
      <c r="DUW444" s="7"/>
      <c r="DUX444" s="7"/>
      <c r="DUY444" s="7"/>
      <c r="DUZ444" s="7"/>
      <c r="DVA444" s="7"/>
      <c r="DVB444" s="7"/>
      <c r="DVC444" s="7"/>
      <c r="DVD444" s="7"/>
      <c r="DVE444" s="7"/>
      <c r="DVF444" s="7"/>
      <c r="DVG444" s="7"/>
      <c r="DVH444" s="7"/>
      <c r="DVI444" s="7"/>
      <c r="DVJ444" s="7"/>
      <c r="DVK444" s="7"/>
      <c r="DVL444" s="7"/>
      <c r="DVM444" s="7"/>
      <c r="DVN444" s="7"/>
      <c r="DVO444" s="7"/>
      <c r="DVP444" s="7"/>
      <c r="DVQ444" s="7"/>
      <c r="DVR444" s="7"/>
      <c r="DVS444" s="7"/>
      <c r="DVT444" s="7"/>
      <c r="DVU444" s="7"/>
      <c r="DVV444" s="7"/>
      <c r="DVW444" s="7"/>
      <c r="DVX444" s="7"/>
      <c r="DVY444" s="7"/>
      <c r="DVZ444" s="7"/>
      <c r="DWA444" s="7"/>
      <c r="DWB444" s="7"/>
      <c r="DWC444" s="7"/>
      <c r="DWD444" s="7"/>
      <c r="DWE444" s="7"/>
      <c r="DWF444" s="7"/>
      <c r="DWG444" s="7"/>
      <c r="DWH444" s="7"/>
      <c r="DWI444" s="7"/>
      <c r="DWJ444" s="7"/>
      <c r="DWK444" s="7"/>
      <c r="DWL444" s="7"/>
      <c r="DWM444" s="7"/>
      <c r="DWN444" s="7"/>
      <c r="DWO444" s="7"/>
      <c r="DWP444" s="7"/>
      <c r="DWQ444" s="7"/>
      <c r="DWR444" s="7"/>
      <c r="DWS444" s="7"/>
      <c r="DWT444" s="7"/>
      <c r="DWU444" s="7"/>
      <c r="DWV444" s="7"/>
      <c r="DWW444" s="7"/>
      <c r="DWX444" s="7"/>
      <c r="DWY444" s="7"/>
      <c r="DWZ444" s="7"/>
      <c r="DXA444" s="7"/>
      <c r="DXB444" s="7"/>
      <c r="DXC444" s="7"/>
      <c r="DXD444" s="7"/>
      <c r="DXE444" s="7"/>
      <c r="DXF444" s="7"/>
      <c r="DXG444" s="7"/>
      <c r="DXH444" s="7"/>
      <c r="DXI444" s="7"/>
      <c r="DXJ444" s="7"/>
      <c r="DXK444" s="7"/>
      <c r="DXL444" s="7"/>
      <c r="DXM444" s="7"/>
      <c r="DXN444" s="7"/>
      <c r="DXO444" s="7"/>
      <c r="DXP444" s="7"/>
      <c r="DXQ444" s="7"/>
      <c r="DXR444" s="7"/>
      <c r="DXS444" s="7"/>
      <c r="DXT444" s="7"/>
      <c r="DXU444" s="7"/>
      <c r="DXV444" s="7"/>
      <c r="DXW444" s="7"/>
      <c r="DXX444" s="7"/>
      <c r="DXY444" s="7"/>
      <c r="DXZ444" s="7"/>
      <c r="DYA444" s="7"/>
      <c r="DYB444" s="7"/>
      <c r="DYC444" s="7"/>
      <c r="DYD444" s="7"/>
      <c r="DYE444" s="7"/>
      <c r="DYF444" s="7"/>
      <c r="DYG444" s="7"/>
      <c r="DYH444" s="7"/>
      <c r="DYI444" s="7"/>
      <c r="DYJ444" s="7"/>
      <c r="DYK444" s="7"/>
      <c r="DYL444" s="7"/>
      <c r="DYM444" s="7"/>
      <c r="DYN444" s="7"/>
      <c r="DYO444" s="7"/>
      <c r="DYP444" s="7"/>
      <c r="DYQ444" s="7"/>
      <c r="DYR444" s="7"/>
      <c r="DYS444" s="7"/>
      <c r="DYT444" s="7"/>
      <c r="DYU444" s="7"/>
      <c r="DYV444" s="7"/>
      <c r="DYW444" s="7"/>
      <c r="DYX444" s="7"/>
      <c r="DYY444" s="7"/>
      <c r="DYZ444" s="7"/>
      <c r="DZA444" s="7"/>
      <c r="DZB444" s="7"/>
      <c r="DZC444" s="7"/>
      <c r="DZD444" s="7"/>
      <c r="DZE444" s="7"/>
      <c r="DZF444" s="7"/>
      <c r="DZG444" s="7"/>
      <c r="DZH444" s="7"/>
      <c r="DZI444" s="7"/>
      <c r="DZJ444" s="7"/>
      <c r="DZK444" s="7"/>
      <c r="DZL444" s="7"/>
      <c r="DZM444" s="7"/>
      <c r="DZN444" s="7"/>
      <c r="DZO444" s="7"/>
      <c r="DZP444" s="7"/>
      <c r="DZQ444" s="7"/>
      <c r="DZR444" s="7"/>
      <c r="DZS444" s="7"/>
      <c r="DZT444" s="7"/>
      <c r="DZU444" s="7"/>
      <c r="DZV444" s="7"/>
      <c r="DZW444" s="7"/>
      <c r="DZX444" s="7"/>
      <c r="DZY444" s="7"/>
      <c r="DZZ444" s="7"/>
      <c r="EAA444" s="7"/>
      <c r="EAB444" s="7"/>
      <c r="EAC444" s="7"/>
      <c r="EAD444" s="7"/>
      <c r="EAE444" s="7"/>
      <c r="EAF444" s="7"/>
      <c r="EAG444" s="7"/>
      <c r="EAH444" s="7"/>
      <c r="EAI444" s="7"/>
      <c r="EAJ444" s="7"/>
      <c r="EAK444" s="7"/>
      <c r="EAL444" s="7"/>
      <c r="EAM444" s="7"/>
      <c r="EAN444" s="7"/>
      <c r="EAO444" s="7"/>
      <c r="EAP444" s="7"/>
      <c r="EAQ444" s="7"/>
      <c r="EAR444" s="7"/>
      <c r="EAS444" s="7"/>
      <c r="EAT444" s="7"/>
      <c r="EAU444" s="7"/>
      <c r="EAV444" s="7"/>
      <c r="EAW444" s="7"/>
      <c r="EAX444" s="7"/>
      <c r="EAY444" s="7"/>
      <c r="EAZ444" s="7"/>
      <c r="EBA444" s="7"/>
      <c r="EBB444" s="7"/>
      <c r="EBC444" s="7"/>
      <c r="EBD444" s="7"/>
      <c r="EBE444" s="7"/>
      <c r="EBF444" s="7"/>
      <c r="EBG444" s="7"/>
      <c r="EBH444" s="7"/>
      <c r="EBI444" s="7"/>
      <c r="EBJ444" s="7"/>
      <c r="EBK444" s="7"/>
      <c r="EBL444" s="7"/>
      <c r="EBM444" s="7"/>
      <c r="EBN444" s="7"/>
      <c r="EBO444" s="7"/>
      <c r="EBP444" s="7"/>
      <c r="EBQ444" s="7"/>
      <c r="EBR444" s="7"/>
      <c r="EBS444" s="7"/>
      <c r="EBT444" s="7"/>
      <c r="EBU444" s="7"/>
      <c r="EBV444" s="7"/>
      <c r="EBW444" s="7"/>
      <c r="EBX444" s="7"/>
      <c r="EBY444" s="7"/>
      <c r="EBZ444" s="7"/>
      <c r="ECA444" s="7"/>
      <c r="ECB444" s="7"/>
      <c r="ECC444" s="7"/>
      <c r="ECD444" s="7"/>
      <c r="ECE444" s="7"/>
      <c r="ECF444" s="7"/>
      <c r="ECG444" s="7"/>
      <c r="ECH444" s="7"/>
      <c r="ECI444" s="7"/>
      <c r="ECJ444" s="7"/>
      <c r="ECK444" s="7"/>
      <c r="ECL444" s="7"/>
      <c r="ECM444" s="7"/>
      <c r="ECN444" s="7"/>
      <c r="ECO444" s="7"/>
      <c r="ECP444" s="7"/>
      <c r="ECQ444" s="7"/>
      <c r="ECR444" s="7"/>
      <c r="ECS444" s="7"/>
      <c r="ECT444" s="7"/>
      <c r="ECU444" s="7"/>
      <c r="ECV444" s="7"/>
      <c r="ECW444" s="7"/>
      <c r="ECX444" s="7"/>
      <c r="ECY444" s="7"/>
      <c r="ECZ444" s="7"/>
      <c r="EDA444" s="7"/>
      <c r="EDB444" s="7"/>
      <c r="EDC444" s="7"/>
      <c r="EDD444" s="7"/>
      <c r="EDE444" s="7"/>
      <c r="EDF444" s="7"/>
      <c r="EDG444" s="7"/>
      <c r="EDH444" s="7"/>
      <c r="EDI444" s="7"/>
      <c r="EDJ444" s="7"/>
      <c r="EDK444" s="7"/>
      <c r="EDL444" s="7"/>
      <c r="EDM444" s="7"/>
      <c r="EDN444" s="7"/>
      <c r="EDO444" s="7"/>
      <c r="EDP444" s="7"/>
      <c r="EDQ444" s="7"/>
      <c r="EDR444" s="7"/>
      <c r="EDS444" s="7"/>
      <c r="EDT444" s="7"/>
      <c r="EDU444" s="7"/>
      <c r="EDV444" s="7"/>
      <c r="EDW444" s="7"/>
      <c r="EDX444" s="7"/>
      <c r="EDY444" s="7"/>
      <c r="EDZ444" s="7"/>
      <c r="EEA444" s="7"/>
      <c r="EEB444" s="7"/>
      <c r="EEC444" s="7"/>
      <c r="EED444" s="7"/>
      <c r="EEE444" s="7"/>
      <c r="EEF444" s="7"/>
      <c r="EEG444" s="7"/>
      <c r="EEH444" s="7"/>
      <c r="EEI444" s="7"/>
      <c r="EEJ444" s="7"/>
      <c r="EEK444" s="7"/>
      <c r="EEL444" s="7"/>
      <c r="EEM444" s="7"/>
      <c r="EEN444" s="7"/>
      <c r="EEO444" s="7"/>
      <c r="EEP444" s="7"/>
      <c r="EEQ444" s="7"/>
      <c r="EER444" s="7"/>
      <c r="EES444" s="7"/>
      <c r="EET444" s="7"/>
      <c r="EEU444" s="7"/>
      <c r="EEV444" s="7"/>
      <c r="EEW444" s="7"/>
      <c r="EEX444" s="7"/>
      <c r="EEY444" s="7"/>
      <c r="EEZ444" s="7"/>
      <c r="EFA444" s="7"/>
      <c r="EFB444" s="7"/>
      <c r="EFC444" s="7"/>
      <c r="EFD444" s="7"/>
      <c r="EFE444" s="7"/>
      <c r="EFF444" s="7"/>
      <c r="EFG444" s="7"/>
      <c r="EFH444" s="7"/>
      <c r="EFI444" s="7"/>
      <c r="EFJ444" s="7"/>
      <c r="EFK444" s="7"/>
      <c r="EFL444" s="7"/>
      <c r="EFM444" s="7"/>
      <c r="EFN444" s="7"/>
      <c r="EFO444" s="7"/>
      <c r="EFP444" s="7"/>
      <c r="EFQ444" s="7"/>
      <c r="EFR444" s="7"/>
      <c r="EFS444" s="7"/>
      <c r="EFT444" s="7"/>
      <c r="EFU444" s="7"/>
      <c r="EFV444" s="7"/>
      <c r="EFW444" s="7"/>
      <c r="EFX444" s="7"/>
      <c r="EFY444" s="7"/>
      <c r="EFZ444" s="7"/>
      <c r="EGA444" s="7"/>
      <c r="EGB444" s="7"/>
      <c r="EGC444" s="7"/>
      <c r="EGD444" s="7"/>
      <c r="EGE444" s="7"/>
      <c r="EGF444" s="7"/>
      <c r="EGG444" s="7"/>
      <c r="EGH444" s="7"/>
      <c r="EGI444" s="7"/>
      <c r="EGJ444" s="7"/>
      <c r="EGK444" s="7"/>
      <c r="EGL444" s="7"/>
      <c r="EGM444" s="7"/>
      <c r="EGN444" s="7"/>
      <c r="EGO444" s="7"/>
      <c r="EGP444" s="7"/>
      <c r="EGQ444" s="7"/>
      <c r="EGR444" s="7"/>
      <c r="EGS444" s="7"/>
      <c r="EGT444" s="7"/>
      <c r="EGU444" s="7"/>
      <c r="EGV444" s="7"/>
      <c r="EGW444" s="7"/>
      <c r="EGX444" s="7"/>
      <c r="EGY444" s="7"/>
      <c r="EGZ444" s="7"/>
      <c r="EHA444" s="7"/>
      <c r="EHB444" s="7"/>
      <c r="EHC444" s="7"/>
      <c r="EHD444" s="7"/>
      <c r="EHE444" s="7"/>
      <c r="EHF444" s="7"/>
      <c r="EHG444" s="7"/>
      <c r="EHH444" s="7"/>
      <c r="EHI444" s="7"/>
      <c r="EHJ444" s="7"/>
      <c r="EHK444" s="7"/>
      <c r="EHL444" s="7"/>
      <c r="EHM444" s="7"/>
      <c r="EHN444" s="7"/>
      <c r="EHO444" s="7"/>
      <c r="EHP444" s="7"/>
      <c r="EHQ444" s="7"/>
      <c r="EHR444" s="7"/>
      <c r="EHS444" s="7"/>
      <c r="EHT444" s="7"/>
      <c r="EHU444" s="7"/>
      <c r="EHV444" s="7"/>
      <c r="EHW444" s="7"/>
      <c r="EHX444" s="7"/>
      <c r="EHY444" s="7"/>
      <c r="EHZ444" s="7"/>
      <c r="EIA444" s="7"/>
      <c r="EIB444" s="7"/>
      <c r="EIC444" s="7"/>
      <c r="EID444" s="7"/>
      <c r="EIE444" s="7"/>
      <c r="EIF444" s="7"/>
      <c r="EIG444" s="7"/>
      <c r="EIH444" s="7"/>
      <c r="EII444" s="7"/>
      <c r="EIJ444" s="7"/>
      <c r="EIK444" s="7"/>
      <c r="EIL444" s="7"/>
      <c r="EIM444" s="7"/>
      <c r="EIN444" s="7"/>
      <c r="EIO444" s="7"/>
      <c r="EIP444" s="7"/>
      <c r="EIQ444" s="7"/>
      <c r="EIR444" s="7"/>
      <c r="EIS444" s="7"/>
      <c r="EIT444" s="7"/>
      <c r="EIU444" s="7"/>
      <c r="EIV444" s="7"/>
      <c r="EIW444" s="7"/>
      <c r="EIX444" s="7"/>
      <c r="EIY444" s="7"/>
      <c r="EIZ444" s="7"/>
      <c r="EJA444" s="7"/>
      <c r="EJB444" s="7"/>
      <c r="EJC444" s="7"/>
      <c r="EJD444" s="7"/>
      <c r="EJE444" s="7"/>
      <c r="EJF444" s="7"/>
      <c r="EJG444" s="7"/>
      <c r="EJH444" s="7"/>
      <c r="EJI444" s="7"/>
      <c r="EJJ444" s="7"/>
      <c r="EJK444" s="7"/>
      <c r="EJL444" s="7"/>
      <c r="EJM444" s="7"/>
      <c r="EJN444" s="7"/>
      <c r="EJO444" s="7"/>
      <c r="EJP444" s="7"/>
      <c r="EJQ444" s="7"/>
      <c r="EJR444" s="7"/>
      <c r="EJS444" s="7"/>
      <c r="EJT444" s="7"/>
      <c r="EJU444" s="7"/>
      <c r="EJV444" s="7"/>
      <c r="EJW444" s="7"/>
      <c r="EJX444" s="7"/>
      <c r="EJY444" s="7"/>
      <c r="EJZ444" s="7"/>
      <c r="EKA444" s="7"/>
      <c r="EKB444" s="7"/>
      <c r="EKC444" s="7"/>
      <c r="EKD444" s="7"/>
      <c r="EKE444" s="7"/>
      <c r="EKF444" s="7"/>
      <c r="EKG444" s="7"/>
      <c r="EKH444" s="7"/>
      <c r="EKI444" s="7"/>
      <c r="EKJ444" s="7"/>
      <c r="EKK444" s="7"/>
      <c r="EKL444" s="7"/>
      <c r="EKM444" s="7"/>
      <c r="EKN444" s="7"/>
      <c r="EKO444" s="7"/>
      <c r="EKP444" s="7"/>
      <c r="EKQ444" s="7"/>
      <c r="EKR444" s="7"/>
      <c r="EKS444" s="7"/>
      <c r="EKT444" s="7"/>
      <c r="EKU444" s="7"/>
      <c r="EKV444" s="7"/>
      <c r="EKW444" s="7"/>
      <c r="EKX444" s="7"/>
      <c r="EKY444" s="7"/>
      <c r="EKZ444" s="7"/>
      <c r="ELA444" s="7"/>
      <c r="ELB444" s="7"/>
      <c r="ELC444" s="7"/>
      <c r="ELD444" s="7"/>
      <c r="ELE444" s="7"/>
      <c r="ELF444" s="7"/>
      <c r="ELG444" s="7"/>
      <c r="ELH444" s="7"/>
      <c r="ELI444" s="7"/>
      <c r="ELJ444" s="7"/>
      <c r="ELK444" s="7"/>
      <c r="ELL444" s="7"/>
      <c r="ELM444" s="7"/>
      <c r="ELN444" s="7"/>
      <c r="ELO444" s="7"/>
      <c r="ELP444" s="7"/>
      <c r="ELQ444" s="7"/>
      <c r="ELR444" s="7"/>
      <c r="ELS444" s="7"/>
      <c r="ELT444" s="7"/>
      <c r="ELU444" s="7"/>
      <c r="ELV444" s="7"/>
      <c r="ELW444" s="7"/>
      <c r="ELX444" s="7"/>
      <c r="ELY444" s="7"/>
      <c r="ELZ444" s="7"/>
      <c r="EMA444" s="7"/>
      <c r="EMB444" s="7"/>
      <c r="EMC444" s="7"/>
      <c r="EMD444" s="7"/>
      <c r="EME444" s="7"/>
      <c r="EMF444" s="7"/>
      <c r="EMG444" s="7"/>
      <c r="EMH444" s="7"/>
      <c r="EMI444" s="7"/>
      <c r="EMJ444" s="7"/>
      <c r="EMK444" s="7"/>
      <c r="EML444" s="7"/>
      <c r="EMM444" s="7"/>
      <c r="EMN444" s="7"/>
      <c r="EMO444" s="7"/>
      <c r="EMP444" s="7"/>
      <c r="EMQ444" s="7"/>
      <c r="EMR444" s="7"/>
      <c r="EMS444" s="7"/>
      <c r="EMT444" s="7"/>
      <c r="EMU444" s="7"/>
      <c r="EMV444" s="7"/>
      <c r="EMW444" s="7"/>
      <c r="EMX444" s="7"/>
      <c r="EMY444" s="7"/>
      <c r="EMZ444" s="7"/>
      <c r="ENA444" s="7"/>
      <c r="ENB444" s="7"/>
      <c r="ENC444" s="7"/>
      <c r="END444" s="7"/>
      <c r="ENE444" s="7"/>
      <c r="ENF444" s="7"/>
      <c r="ENG444" s="7"/>
      <c r="ENH444" s="7"/>
      <c r="ENI444" s="7"/>
      <c r="ENJ444" s="7"/>
      <c r="ENK444" s="7"/>
      <c r="ENL444" s="7"/>
      <c r="ENM444" s="7"/>
      <c r="ENN444" s="7"/>
      <c r="ENO444" s="7"/>
      <c r="ENP444" s="7"/>
      <c r="ENQ444" s="7"/>
      <c r="ENR444" s="7"/>
      <c r="ENS444" s="7"/>
      <c r="ENT444" s="7"/>
      <c r="ENU444" s="7"/>
      <c r="ENV444" s="7"/>
      <c r="ENW444" s="7"/>
      <c r="ENX444" s="7"/>
      <c r="ENY444" s="7"/>
      <c r="ENZ444" s="7"/>
      <c r="EOA444" s="7"/>
      <c r="EOB444" s="7"/>
      <c r="EOC444" s="7"/>
      <c r="EOD444" s="7"/>
      <c r="EOE444" s="7"/>
      <c r="EOF444" s="7"/>
      <c r="EOG444" s="7"/>
      <c r="EOH444" s="7"/>
      <c r="EOI444" s="7"/>
      <c r="EOJ444" s="7"/>
      <c r="EOK444" s="7"/>
      <c r="EOL444" s="7"/>
      <c r="EOM444" s="7"/>
      <c r="EON444" s="7"/>
      <c r="EOO444" s="7"/>
      <c r="EOP444" s="7"/>
      <c r="EOQ444" s="7"/>
      <c r="EOR444" s="7"/>
      <c r="EOS444" s="7"/>
      <c r="EOT444" s="7"/>
      <c r="EOU444" s="7"/>
      <c r="EOV444" s="7"/>
      <c r="EOW444" s="7"/>
      <c r="EOX444" s="7"/>
      <c r="EOY444" s="7"/>
      <c r="EOZ444" s="7"/>
      <c r="EPA444" s="7"/>
      <c r="EPB444" s="7"/>
      <c r="EPC444" s="7"/>
      <c r="EPD444" s="7"/>
      <c r="EPE444" s="7"/>
      <c r="EPF444" s="7"/>
      <c r="EPG444" s="7"/>
      <c r="EPH444" s="7"/>
      <c r="EPI444" s="7"/>
      <c r="EPJ444" s="7"/>
      <c r="EPK444" s="7"/>
      <c r="EPL444" s="7"/>
      <c r="EPM444" s="7"/>
      <c r="EPN444" s="7"/>
      <c r="EPO444" s="7"/>
      <c r="EPP444" s="7"/>
      <c r="EPQ444" s="7"/>
      <c r="EPR444" s="7"/>
      <c r="EPS444" s="7"/>
      <c r="EPT444" s="7"/>
      <c r="EPU444" s="7"/>
      <c r="EPV444" s="7"/>
      <c r="EPW444" s="7"/>
      <c r="EPX444" s="7"/>
      <c r="EPY444" s="7"/>
      <c r="EPZ444" s="7"/>
      <c r="EQA444" s="7"/>
      <c r="EQB444" s="7"/>
      <c r="EQC444" s="7"/>
      <c r="EQD444" s="7"/>
      <c r="EQE444" s="7"/>
      <c r="EQF444" s="7"/>
      <c r="EQG444" s="7"/>
      <c r="EQH444" s="7"/>
      <c r="EQI444" s="7"/>
      <c r="EQJ444" s="7"/>
      <c r="EQK444" s="7"/>
      <c r="EQL444" s="7"/>
      <c r="EQM444" s="7"/>
      <c r="EQN444" s="7"/>
      <c r="EQO444" s="7"/>
      <c r="EQP444" s="7"/>
      <c r="EQQ444" s="7"/>
      <c r="EQR444" s="7"/>
      <c r="EQS444" s="7"/>
      <c r="EQT444" s="7"/>
      <c r="EQU444" s="7"/>
      <c r="EQV444" s="7"/>
      <c r="EQW444" s="7"/>
      <c r="EQX444" s="7"/>
      <c r="EQY444" s="7"/>
      <c r="EQZ444" s="7"/>
      <c r="ERA444" s="7"/>
      <c r="ERB444" s="7"/>
      <c r="ERC444" s="7"/>
      <c r="ERD444" s="7"/>
      <c r="ERE444" s="7"/>
      <c r="ERF444" s="7"/>
      <c r="ERG444" s="7"/>
      <c r="ERH444" s="7"/>
      <c r="ERI444" s="7"/>
      <c r="ERJ444" s="7"/>
      <c r="ERK444" s="7"/>
      <c r="ERL444" s="7"/>
      <c r="ERM444" s="7"/>
      <c r="ERN444" s="7"/>
      <c r="ERO444" s="7"/>
      <c r="ERP444" s="7"/>
      <c r="ERQ444" s="7"/>
      <c r="ERR444" s="7"/>
      <c r="ERS444" s="7"/>
      <c r="ERT444" s="7"/>
      <c r="ERU444" s="7"/>
      <c r="ERV444" s="7"/>
      <c r="ERW444" s="7"/>
      <c r="ERX444" s="7"/>
      <c r="ERY444" s="7"/>
      <c r="ERZ444" s="7"/>
      <c r="ESA444" s="7"/>
      <c r="ESB444" s="7"/>
      <c r="ESC444" s="7"/>
      <c r="ESD444" s="7"/>
      <c r="ESE444" s="7"/>
      <c r="ESF444" s="7"/>
      <c r="ESG444" s="7"/>
      <c r="ESH444" s="7"/>
      <c r="ESI444" s="7"/>
      <c r="ESJ444" s="7"/>
      <c r="ESK444" s="7"/>
      <c r="ESL444" s="7"/>
      <c r="ESM444" s="7"/>
      <c r="ESN444" s="7"/>
      <c r="ESO444" s="7"/>
      <c r="ESP444" s="7"/>
      <c r="ESQ444" s="7"/>
      <c r="ESR444" s="7"/>
      <c r="ESS444" s="7"/>
      <c r="EST444" s="7"/>
      <c r="ESU444" s="7"/>
      <c r="ESV444" s="7"/>
      <c r="ESW444" s="7"/>
      <c r="ESX444" s="7"/>
      <c r="ESY444" s="7"/>
      <c r="ESZ444" s="7"/>
      <c r="ETA444" s="7"/>
      <c r="ETB444" s="7"/>
      <c r="ETC444" s="7"/>
      <c r="ETD444" s="7"/>
      <c r="ETE444" s="7"/>
      <c r="ETF444" s="7"/>
      <c r="ETG444" s="7"/>
      <c r="ETH444" s="7"/>
      <c r="ETI444" s="7"/>
      <c r="ETJ444" s="7"/>
      <c r="ETK444" s="7"/>
      <c r="ETL444" s="7"/>
      <c r="ETM444" s="7"/>
      <c r="ETN444" s="7"/>
      <c r="ETO444" s="7"/>
      <c r="ETP444" s="7"/>
      <c r="ETQ444" s="7"/>
      <c r="ETR444" s="7"/>
      <c r="ETS444" s="7"/>
      <c r="ETT444" s="7"/>
      <c r="ETU444" s="7"/>
      <c r="ETV444" s="7"/>
      <c r="ETW444" s="7"/>
      <c r="ETX444" s="7"/>
      <c r="ETY444" s="7"/>
      <c r="ETZ444" s="7"/>
      <c r="EUA444" s="7"/>
      <c r="EUB444" s="7"/>
      <c r="EUC444" s="7"/>
      <c r="EUD444" s="7"/>
      <c r="EUE444" s="7"/>
      <c r="EUF444" s="7"/>
      <c r="EUG444" s="7"/>
      <c r="EUH444" s="7"/>
      <c r="EUI444" s="7"/>
      <c r="EUJ444" s="7"/>
      <c r="EUK444" s="7"/>
      <c r="EUL444" s="7"/>
      <c r="EUM444" s="7"/>
      <c r="EUN444" s="7"/>
      <c r="EUO444" s="7"/>
      <c r="EUP444" s="7"/>
      <c r="EUQ444" s="7"/>
      <c r="EUR444" s="7"/>
      <c r="EUS444" s="7"/>
      <c r="EUT444" s="7"/>
      <c r="EUU444" s="7"/>
      <c r="EUV444" s="7"/>
      <c r="EUW444" s="7"/>
      <c r="EUX444" s="7"/>
      <c r="EUY444" s="7"/>
      <c r="EUZ444" s="7"/>
      <c r="EVA444" s="7"/>
      <c r="EVB444" s="7"/>
      <c r="EVC444" s="7"/>
      <c r="EVD444" s="7"/>
      <c r="EVE444" s="7"/>
      <c r="EVF444" s="7"/>
      <c r="EVG444" s="7"/>
      <c r="EVH444" s="7"/>
      <c r="EVI444" s="7"/>
      <c r="EVJ444" s="7"/>
      <c r="EVK444" s="7"/>
      <c r="EVL444" s="7"/>
      <c r="EVM444" s="7"/>
      <c r="EVN444" s="7"/>
      <c r="EVO444" s="7"/>
      <c r="EVP444" s="7"/>
      <c r="EVQ444" s="7"/>
      <c r="EVR444" s="7"/>
      <c r="EVS444" s="7"/>
      <c r="EVT444" s="7"/>
      <c r="EVU444" s="7"/>
      <c r="EVV444" s="7"/>
      <c r="EVW444" s="7"/>
      <c r="EVX444" s="7"/>
      <c r="EVY444" s="7"/>
      <c r="EVZ444" s="7"/>
      <c r="EWA444" s="7"/>
      <c r="EWB444" s="7"/>
      <c r="EWC444" s="7"/>
      <c r="EWD444" s="7"/>
      <c r="EWE444" s="7"/>
      <c r="EWF444" s="7"/>
      <c r="EWG444" s="7"/>
      <c r="EWH444" s="7"/>
      <c r="EWI444" s="7"/>
      <c r="EWJ444" s="7"/>
      <c r="EWK444" s="7"/>
      <c r="EWL444" s="7"/>
      <c r="EWM444" s="7"/>
      <c r="EWN444" s="7"/>
      <c r="EWO444" s="7"/>
      <c r="EWP444" s="7"/>
      <c r="EWQ444" s="7"/>
      <c r="EWR444" s="7"/>
      <c r="EWS444" s="7"/>
      <c r="EWT444" s="7"/>
      <c r="EWU444" s="7"/>
      <c r="EWV444" s="7"/>
      <c r="EWW444" s="7"/>
      <c r="EWX444" s="7"/>
      <c r="EWY444" s="7"/>
      <c r="EWZ444" s="7"/>
      <c r="EXA444" s="7"/>
      <c r="EXB444" s="7"/>
      <c r="EXC444" s="7"/>
      <c r="EXD444" s="7"/>
      <c r="EXE444" s="7"/>
      <c r="EXF444" s="7"/>
      <c r="EXG444" s="7"/>
      <c r="EXH444" s="7"/>
      <c r="EXI444" s="7"/>
      <c r="EXJ444" s="7"/>
      <c r="EXK444" s="7"/>
      <c r="EXL444" s="7"/>
      <c r="EXM444" s="7"/>
      <c r="EXN444" s="7"/>
      <c r="EXO444" s="7"/>
      <c r="EXP444" s="7"/>
      <c r="EXQ444" s="7"/>
      <c r="EXR444" s="7"/>
      <c r="EXS444" s="7"/>
      <c r="EXT444" s="7"/>
      <c r="EXU444" s="7"/>
      <c r="EXV444" s="7"/>
      <c r="EXW444" s="7"/>
      <c r="EXX444" s="7"/>
      <c r="EXY444" s="7"/>
      <c r="EXZ444" s="7"/>
      <c r="EYA444" s="7"/>
      <c r="EYB444" s="7"/>
      <c r="EYC444" s="7"/>
      <c r="EYD444" s="7"/>
      <c r="EYE444" s="7"/>
      <c r="EYF444" s="7"/>
      <c r="EYG444" s="7"/>
      <c r="EYH444" s="7"/>
      <c r="EYI444" s="7"/>
      <c r="EYJ444" s="7"/>
      <c r="EYK444" s="7"/>
      <c r="EYL444" s="7"/>
      <c r="EYM444" s="7"/>
      <c r="EYN444" s="7"/>
      <c r="EYO444" s="7"/>
      <c r="EYP444" s="7"/>
      <c r="EYQ444" s="7"/>
      <c r="EYR444" s="7"/>
      <c r="EYS444" s="7"/>
      <c r="EYT444" s="7"/>
      <c r="EYU444" s="7"/>
      <c r="EYV444" s="7"/>
      <c r="EYW444" s="7"/>
      <c r="EYX444" s="7"/>
      <c r="EYY444" s="7"/>
      <c r="EYZ444" s="7"/>
      <c r="EZA444" s="7"/>
      <c r="EZB444" s="7"/>
      <c r="EZC444" s="7"/>
      <c r="EZD444" s="7"/>
      <c r="EZE444" s="7"/>
      <c r="EZF444" s="7"/>
      <c r="EZG444" s="7"/>
      <c r="EZH444" s="7"/>
      <c r="EZI444" s="7"/>
      <c r="EZJ444" s="7"/>
      <c r="EZK444" s="7"/>
      <c r="EZL444" s="7"/>
      <c r="EZM444" s="7"/>
      <c r="EZN444" s="7"/>
      <c r="EZO444" s="7"/>
      <c r="EZP444" s="7"/>
      <c r="EZQ444" s="7"/>
      <c r="EZR444" s="7"/>
      <c r="EZS444" s="7"/>
      <c r="EZT444" s="7"/>
      <c r="EZU444" s="7"/>
      <c r="EZV444" s="7"/>
      <c r="EZW444" s="7"/>
      <c r="EZX444" s="7"/>
      <c r="EZY444" s="7"/>
      <c r="EZZ444" s="7"/>
      <c r="FAA444" s="7"/>
      <c r="FAB444" s="7"/>
      <c r="FAC444" s="7"/>
      <c r="FAD444" s="7"/>
      <c r="FAE444" s="7"/>
      <c r="FAF444" s="7"/>
      <c r="FAG444" s="7"/>
      <c r="FAH444" s="7"/>
      <c r="FAI444" s="7"/>
      <c r="FAJ444" s="7"/>
      <c r="FAK444" s="7"/>
      <c r="FAL444" s="7"/>
      <c r="FAM444" s="7"/>
      <c r="FAN444" s="7"/>
      <c r="FAO444" s="7"/>
      <c r="FAP444" s="7"/>
      <c r="FAQ444" s="7"/>
      <c r="FAR444" s="7"/>
      <c r="FAS444" s="7"/>
      <c r="FAT444" s="7"/>
      <c r="FAU444" s="7"/>
      <c r="FAV444" s="7"/>
      <c r="FAW444" s="7"/>
      <c r="FAX444" s="7"/>
      <c r="FAY444" s="7"/>
      <c r="FAZ444" s="7"/>
      <c r="FBA444" s="7"/>
      <c r="FBB444" s="7"/>
      <c r="FBC444" s="7"/>
      <c r="FBD444" s="7"/>
      <c r="FBE444" s="7"/>
      <c r="FBF444" s="7"/>
      <c r="FBG444" s="7"/>
      <c r="FBH444" s="7"/>
      <c r="FBI444" s="7"/>
      <c r="FBJ444" s="7"/>
      <c r="FBK444" s="7"/>
      <c r="FBL444" s="7"/>
      <c r="FBM444" s="7"/>
      <c r="FBN444" s="7"/>
      <c r="FBO444" s="7"/>
      <c r="FBP444" s="7"/>
      <c r="FBQ444" s="7"/>
      <c r="FBR444" s="7"/>
      <c r="FBS444" s="7"/>
      <c r="FBT444" s="7"/>
      <c r="FBU444" s="7"/>
      <c r="FBV444" s="7"/>
      <c r="FBW444" s="7"/>
      <c r="FBX444" s="7"/>
      <c r="FBY444" s="7"/>
      <c r="FBZ444" s="7"/>
      <c r="FCA444" s="7"/>
      <c r="FCB444" s="7"/>
      <c r="FCC444" s="7"/>
      <c r="FCD444" s="7"/>
      <c r="FCE444" s="7"/>
      <c r="FCF444" s="7"/>
      <c r="FCG444" s="7"/>
      <c r="FCH444" s="7"/>
      <c r="FCI444" s="7"/>
      <c r="FCJ444" s="7"/>
      <c r="FCK444" s="7"/>
      <c r="FCL444" s="7"/>
      <c r="FCM444" s="7"/>
      <c r="FCN444" s="7"/>
      <c r="FCO444" s="7"/>
      <c r="FCP444" s="7"/>
      <c r="FCQ444" s="7"/>
      <c r="FCR444" s="7"/>
      <c r="FCS444" s="7"/>
      <c r="FCT444" s="7"/>
      <c r="FCU444" s="7"/>
      <c r="FCV444" s="7"/>
      <c r="FCW444" s="7"/>
      <c r="FCX444" s="7"/>
      <c r="FCY444" s="7"/>
      <c r="FCZ444" s="7"/>
      <c r="FDA444" s="7"/>
      <c r="FDB444" s="7"/>
      <c r="FDC444" s="7"/>
      <c r="FDD444" s="7"/>
      <c r="FDE444" s="7"/>
      <c r="FDF444" s="7"/>
      <c r="FDG444" s="7"/>
      <c r="FDH444" s="7"/>
      <c r="FDI444" s="7"/>
      <c r="FDJ444" s="7"/>
      <c r="FDK444" s="7"/>
      <c r="FDL444" s="7"/>
      <c r="FDM444" s="7"/>
      <c r="FDN444" s="7"/>
      <c r="FDO444" s="7"/>
      <c r="FDP444" s="7"/>
      <c r="FDQ444" s="7"/>
      <c r="FDR444" s="7"/>
      <c r="FDS444" s="7"/>
      <c r="FDT444" s="7"/>
      <c r="FDU444" s="7"/>
      <c r="FDV444" s="7"/>
      <c r="FDW444" s="7"/>
      <c r="FDX444" s="7"/>
      <c r="FDY444" s="7"/>
      <c r="FDZ444" s="7"/>
      <c r="FEA444" s="7"/>
      <c r="FEB444" s="7"/>
      <c r="FEC444" s="7"/>
      <c r="FED444" s="7"/>
      <c r="FEE444" s="7"/>
      <c r="FEF444" s="7"/>
      <c r="FEG444" s="7"/>
      <c r="FEH444" s="7"/>
      <c r="FEI444" s="7"/>
      <c r="FEJ444" s="7"/>
      <c r="FEK444" s="7"/>
      <c r="FEL444" s="7"/>
      <c r="FEM444" s="7"/>
      <c r="FEN444" s="7"/>
      <c r="FEO444" s="7"/>
      <c r="FEP444" s="7"/>
      <c r="FEQ444" s="7"/>
      <c r="FER444" s="7"/>
      <c r="FES444" s="7"/>
      <c r="FET444" s="7"/>
      <c r="FEU444" s="7"/>
      <c r="FEV444" s="7"/>
      <c r="FEW444" s="7"/>
      <c r="FEX444" s="7"/>
      <c r="FEY444" s="7"/>
      <c r="FEZ444" s="7"/>
      <c r="FFA444" s="7"/>
      <c r="FFB444" s="7"/>
      <c r="FFC444" s="7"/>
      <c r="FFD444" s="7"/>
      <c r="FFE444" s="7"/>
      <c r="FFF444" s="7"/>
      <c r="FFG444" s="7"/>
      <c r="FFH444" s="7"/>
      <c r="FFI444" s="7"/>
      <c r="FFJ444" s="7"/>
      <c r="FFK444" s="7"/>
      <c r="FFL444" s="7"/>
      <c r="FFM444" s="7"/>
      <c r="FFN444" s="7"/>
      <c r="FFO444" s="7"/>
      <c r="FFP444" s="7"/>
      <c r="FFQ444" s="7"/>
      <c r="FFR444" s="7"/>
      <c r="FFS444" s="7"/>
      <c r="FFT444" s="7"/>
      <c r="FFU444" s="7"/>
      <c r="FFV444" s="7"/>
      <c r="FFW444" s="7"/>
      <c r="FFX444" s="7"/>
      <c r="FFY444" s="7"/>
      <c r="FFZ444" s="7"/>
      <c r="FGA444" s="7"/>
      <c r="FGB444" s="7"/>
      <c r="FGC444" s="7"/>
      <c r="FGD444" s="7"/>
      <c r="FGE444" s="7"/>
      <c r="FGF444" s="7"/>
      <c r="FGG444" s="7"/>
      <c r="FGH444" s="7"/>
      <c r="FGI444" s="7"/>
      <c r="FGJ444" s="7"/>
      <c r="FGK444" s="7"/>
      <c r="FGL444" s="7"/>
      <c r="FGM444" s="7"/>
      <c r="FGN444" s="7"/>
      <c r="FGO444" s="7"/>
      <c r="FGP444" s="7"/>
      <c r="FGQ444" s="7"/>
      <c r="FGR444" s="7"/>
      <c r="FGS444" s="7"/>
      <c r="FGT444" s="7"/>
      <c r="FGU444" s="7"/>
      <c r="FGV444" s="7"/>
      <c r="FGW444" s="7"/>
      <c r="FGX444" s="7"/>
      <c r="FGY444" s="7"/>
      <c r="FGZ444" s="7"/>
      <c r="FHA444" s="7"/>
      <c r="FHB444" s="7"/>
      <c r="FHC444" s="7"/>
      <c r="FHD444" s="7"/>
      <c r="FHE444" s="7"/>
      <c r="FHF444" s="7"/>
      <c r="FHG444" s="7"/>
      <c r="FHH444" s="7"/>
      <c r="FHI444" s="7"/>
      <c r="FHJ444" s="7"/>
      <c r="FHK444" s="7"/>
      <c r="FHL444" s="7"/>
      <c r="FHM444" s="7"/>
      <c r="FHN444" s="7"/>
      <c r="FHO444" s="7"/>
      <c r="FHP444" s="7"/>
      <c r="FHQ444" s="7"/>
      <c r="FHR444" s="7"/>
      <c r="FHS444" s="7"/>
      <c r="FHT444" s="7"/>
      <c r="FHU444" s="7"/>
      <c r="FHV444" s="7"/>
      <c r="FHW444" s="7"/>
      <c r="FHX444" s="7"/>
      <c r="FHY444" s="7"/>
      <c r="FHZ444" s="7"/>
      <c r="FIA444" s="7"/>
      <c r="FIB444" s="7"/>
      <c r="FIC444" s="7"/>
      <c r="FID444" s="7"/>
      <c r="FIE444" s="7"/>
      <c r="FIF444" s="7"/>
      <c r="FIG444" s="7"/>
      <c r="FIH444" s="7"/>
      <c r="FII444" s="7"/>
      <c r="FIJ444" s="7"/>
      <c r="FIK444" s="7"/>
      <c r="FIL444" s="7"/>
      <c r="FIM444" s="7"/>
      <c r="FIN444" s="7"/>
      <c r="FIO444" s="7"/>
      <c r="FIP444" s="7"/>
      <c r="FIQ444" s="7"/>
      <c r="FIR444" s="7"/>
      <c r="FIS444" s="7"/>
      <c r="FIT444" s="7"/>
      <c r="FIU444" s="7"/>
      <c r="FIV444" s="7"/>
      <c r="FIW444" s="7"/>
      <c r="FIX444" s="7"/>
      <c r="FIY444" s="7"/>
      <c r="FIZ444" s="7"/>
      <c r="FJA444" s="7"/>
      <c r="FJB444" s="7"/>
      <c r="FJC444" s="7"/>
      <c r="FJD444" s="7"/>
      <c r="FJE444" s="7"/>
      <c r="FJF444" s="7"/>
      <c r="FJG444" s="7"/>
      <c r="FJH444" s="7"/>
      <c r="FJI444" s="7"/>
      <c r="FJJ444" s="7"/>
      <c r="FJK444" s="7"/>
      <c r="FJL444" s="7"/>
      <c r="FJM444" s="7"/>
      <c r="FJN444" s="7"/>
      <c r="FJO444" s="7"/>
      <c r="FJP444" s="7"/>
      <c r="FJQ444" s="7"/>
      <c r="FJR444" s="7"/>
      <c r="FJS444" s="7"/>
      <c r="FJT444" s="7"/>
      <c r="FJU444" s="7"/>
      <c r="FJV444" s="7"/>
      <c r="FJW444" s="7"/>
      <c r="FJX444" s="7"/>
      <c r="FJY444" s="7"/>
      <c r="FJZ444" s="7"/>
      <c r="FKA444" s="7"/>
      <c r="FKB444" s="7"/>
      <c r="FKC444" s="7"/>
      <c r="FKD444" s="7"/>
      <c r="FKE444" s="7"/>
      <c r="FKF444" s="7"/>
      <c r="FKG444" s="7"/>
      <c r="FKH444" s="7"/>
      <c r="FKI444" s="7"/>
      <c r="FKJ444" s="7"/>
      <c r="FKK444" s="7"/>
      <c r="FKL444" s="7"/>
      <c r="FKM444" s="7"/>
      <c r="FKN444" s="7"/>
      <c r="FKO444" s="7"/>
      <c r="FKP444" s="7"/>
      <c r="FKQ444" s="7"/>
      <c r="FKR444" s="7"/>
      <c r="FKS444" s="7"/>
      <c r="FKT444" s="7"/>
      <c r="FKU444" s="7"/>
      <c r="FKV444" s="7"/>
      <c r="FKW444" s="7"/>
      <c r="FKX444" s="7"/>
      <c r="FKY444" s="7"/>
      <c r="FKZ444" s="7"/>
      <c r="FLA444" s="7"/>
      <c r="FLB444" s="7"/>
      <c r="FLC444" s="7"/>
      <c r="FLD444" s="7"/>
      <c r="FLE444" s="7"/>
      <c r="FLF444" s="7"/>
      <c r="FLG444" s="7"/>
      <c r="FLH444" s="7"/>
      <c r="FLI444" s="7"/>
      <c r="FLJ444" s="7"/>
      <c r="FLK444" s="7"/>
      <c r="FLL444" s="7"/>
      <c r="FLM444" s="7"/>
      <c r="FLN444" s="7"/>
      <c r="FLO444" s="7"/>
      <c r="FLP444" s="7"/>
      <c r="FLQ444" s="7"/>
      <c r="FLR444" s="7"/>
      <c r="FLS444" s="7"/>
      <c r="FLT444" s="7"/>
      <c r="FLU444" s="7"/>
      <c r="FLV444" s="7"/>
      <c r="FLW444" s="7"/>
      <c r="FLX444" s="7"/>
      <c r="FLY444" s="7"/>
      <c r="FLZ444" s="7"/>
      <c r="FMA444" s="7"/>
      <c r="FMB444" s="7"/>
      <c r="FMC444" s="7"/>
      <c r="FMD444" s="7"/>
      <c r="FME444" s="7"/>
      <c r="FMF444" s="7"/>
      <c r="FMG444" s="7"/>
      <c r="FMH444" s="7"/>
      <c r="FMI444" s="7"/>
      <c r="FMJ444" s="7"/>
      <c r="FMK444" s="7"/>
      <c r="FML444" s="7"/>
      <c r="FMM444" s="7"/>
      <c r="FMN444" s="7"/>
      <c r="FMO444" s="7"/>
      <c r="FMP444" s="7"/>
      <c r="FMQ444" s="7"/>
      <c r="FMR444" s="7"/>
      <c r="FMS444" s="7"/>
      <c r="FMT444" s="7"/>
      <c r="FMU444" s="7"/>
      <c r="FMV444" s="7"/>
      <c r="FMW444" s="7"/>
      <c r="FMX444" s="7"/>
      <c r="FMY444" s="7"/>
      <c r="FMZ444" s="7"/>
      <c r="FNA444" s="7"/>
      <c r="FNB444" s="7"/>
      <c r="FNC444" s="7"/>
      <c r="FND444" s="7"/>
      <c r="FNE444" s="7"/>
      <c r="FNF444" s="7"/>
      <c r="FNG444" s="7"/>
      <c r="FNH444" s="7"/>
      <c r="FNI444" s="7"/>
      <c r="FNJ444" s="7"/>
      <c r="FNK444" s="7"/>
      <c r="FNL444" s="7"/>
      <c r="FNM444" s="7"/>
      <c r="FNN444" s="7"/>
      <c r="FNO444" s="7"/>
      <c r="FNP444" s="7"/>
      <c r="FNQ444" s="7"/>
      <c r="FNR444" s="7"/>
      <c r="FNS444" s="7"/>
      <c r="FNT444" s="7"/>
      <c r="FNU444" s="7"/>
      <c r="FNV444" s="7"/>
      <c r="FNW444" s="7"/>
      <c r="FNX444" s="7"/>
      <c r="FNY444" s="7"/>
      <c r="FNZ444" s="7"/>
      <c r="FOA444" s="7"/>
      <c r="FOB444" s="7"/>
      <c r="FOC444" s="7"/>
      <c r="FOD444" s="7"/>
      <c r="FOE444" s="7"/>
      <c r="FOF444" s="7"/>
      <c r="FOG444" s="7"/>
      <c r="FOH444" s="7"/>
      <c r="FOI444" s="7"/>
      <c r="FOJ444" s="7"/>
      <c r="FOK444" s="7"/>
      <c r="FOL444" s="7"/>
      <c r="FOM444" s="7"/>
      <c r="FON444" s="7"/>
      <c r="FOO444" s="7"/>
      <c r="FOP444" s="7"/>
      <c r="FOQ444" s="7"/>
      <c r="FOR444" s="7"/>
      <c r="FOS444" s="7"/>
      <c r="FOT444" s="7"/>
      <c r="FOU444" s="7"/>
      <c r="FOV444" s="7"/>
      <c r="FOW444" s="7"/>
      <c r="FOX444" s="7"/>
      <c r="FOY444" s="7"/>
      <c r="FOZ444" s="7"/>
      <c r="FPA444" s="7"/>
      <c r="FPB444" s="7"/>
      <c r="FPC444" s="7"/>
      <c r="FPD444" s="7"/>
      <c r="FPE444" s="7"/>
      <c r="FPF444" s="7"/>
      <c r="FPG444" s="7"/>
      <c r="FPH444" s="7"/>
      <c r="FPI444" s="7"/>
      <c r="FPJ444" s="7"/>
      <c r="FPK444" s="7"/>
      <c r="FPL444" s="7"/>
      <c r="FPM444" s="7"/>
      <c r="FPN444" s="7"/>
      <c r="FPO444" s="7"/>
      <c r="FPP444" s="7"/>
      <c r="FPQ444" s="7"/>
      <c r="FPR444" s="7"/>
      <c r="FPS444" s="7"/>
      <c r="FPT444" s="7"/>
      <c r="FPU444" s="7"/>
      <c r="FPV444" s="7"/>
      <c r="FPW444" s="7"/>
      <c r="FPX444" s="7"/>
      <c r="FPY444" s="7"/>
      <c r="FPZ444" s="7"/>
      <c r="FQA444" s="7"/>
      <c r="FQB444" s="7"/>
      <c r="FQC444" s="7"/>
      <c r="FQD444" s="7"/>
      <c r="FQE444" s="7"/>
      <c r="FQF444" s="7"/>
      <c r="FQG444" s="7"/>
      <c r="FQH444" s="7"/>
      <c r="FQI444" s="7"/>
      <c r="FQJ444" s="7"/>
      <c r="FQK444" s="7"/>
      <c r="FQL444" s="7"/>
      <c r="FQM444" s="7"/>
      <c r="FQN444" s="7"/>
      <c r="FQO444" s="7"/>
      <c r="FQP444" s="7"/>
      <c r="FQQ444" s="7"/>
      <c r="FQR444" s="7"/>
      <c r="FQS444" s="7"/>
      <c r="FQT444" s="7"/>
      <c r="FQU444" s="7"/>
      <c r="FQV444" s="7"/>
      <c r="FQW444" s="7"/>
      <c r="FQX444" s="7"/>
      <c r="FQY444" s="7"/>
      <c r="FQZ444" s="7"/>
      <c r="FRA444" s="7"/>
      <c r="FRB444" s="7"/>
      <c r="FRC444" s="7"/>
      <c r="FRD444" s="7"/>
      <c r="FRE444" s="7"/>
      <c r="FRF444" s="7"/>
      <c r="FRG444" s="7"/>
      <c r="FRH444" s="7"/>
      <c r="FRI444" s="7"/>
      <c r="FRJ444" s="7"/>
      <c r="FRK444" s="7"/>
      <c r="FRL444" s="7"/>
      <c r="FRM444" s="7"/>
      <c r="FRN444" s="7"/>
      <c r="FRO444" s="7"/>
      <c r="FRP444" s="7"/>
      <c r="FRQ444" s="7"/>
      <c r="FRR444" s="7"/>
      <c r="FRS444" s="7"/>
      <c r="FRT444" s="7"/>
      <c r="FRU444" s="7"/>
      <c r="FRV444" s="7"/>
      <c r="FRW444" s="7"/>
      <c r="FRX444" s="7"/>
      <c r="FRY444" s="7"/>
      <c r="FRZ444" s="7"/>
      <c r="FSA444" s="7"/>
      <c r="FSB444" s="7"/>
      <c r="FSC444" s="7"/>
      <c r="FSD444" s="7"/>
      <c r="FSE444" s="7"/>
      <c r="FSF444" s="7"/>
      <c r="FSG444" s="7"/>
      <c r="FSH444" s="7"/>
      <c r="FSI444" s="7"/>
      <c r="FSJ444" s="7"/>
      <c r="FSK444" s="7"/>
      <c r="FSL444" s="7"/>
      <c r="FSM444" s="7"/>
      <c r="FSN444" s="7"/>
      <c r="FSO444" s="7"/>
      <c r="FSP444" s="7"/>
      <c r="FSQ444" s="7"/>
      <c r="FSR444" s="7"/>
      <c r="FSS444" s="7"/>
      <c r="FST444" s="7"/>
      <c r="FSU444" s="7"/>
      <c r="FSV444" s="7"/>
      <c r="FSW444" s="7"/>
      <c r="FSX444" s="7"/>
      <c r="FSY444" s="7"/>
      <c r="FSZ444" s="7"/>
      <c r="FTA444" s="7"/>
      <c r="FTB444" s="7"/>
      <c r="FTC444" s="7"/>
      <c r="FTD444" s="7"/>
      <c r="FTE444" s="7"/>
      <c r="FTF444" s="7"/>
      <c r="FTG444" s="7"/>
      <c r="FTH444" s="7"/>
      <c r="FTI444" s="7"/>
      <c r="FTJ444" s="7"/>
      <c r="FTK444" s="7"/>
      <c r="FTL444" s="7"/>
      <c r="FTM444" s="7"/>
      <c r="FTN444" s="7"/>
      <c r="FTO444" s="7"/>
      <c r="FTP444" s="7"/>
      <c r="FTQ444" s="7"/>
      <c r="FTR444" s="7"/>
      <c r="FTS444" s="7"/>
      <c r="FTT444" s="7"/>
      <c r="FTU444" s="7"/>
      <c r="FTV444" s="7"/>
      <c r="FTW444" s="7"/>
      <c r="FTX444" s="7"/>
      <c r="FTY444" s="7"/>
      <c r="FTZ444" s="7"/>
      <c r="FUA444" s="7"/>
      <c r="FUB444" s="7"/>
      <c r="FUC444" s="7"/>
      <c r="FUD444" s="7"/>
      <c r="FUE444" s="7"/>
      <c r="FUF444" s="7"/>
      <c r="FUG444" s="7"/>
      <c r="FUH444" s="7"/>
      <c r="FUI444" s="7"/>
      <c r="FUJ444" s="7"/>
      <c r="FUK444" s="7"/>
      <c r="FUL444" s="7"/>
      <c r="FUM444" s="7"/>
      <c r="FUN444" s="7"/>
      <c r="FUO444" s="7"/>
      <c r="FUP444" s="7"/>
      <c r="FUQ444" s="7"/>
      <c r="FUR444" s="7"/>
      <c r="FUS444" s="7"/>
      <c r="FUT444" s="7"/>
      <c r="FUU444" s="7"/>
      <c r="FUV444" s="7"/>
      <c r="FUW444" s="7"/>
      <c r="FUX444" s="7"/>
      <c r="FUY444" s="7"/>
      <c r="FUZ444" s="7"/>
      <c r="FVA444" s="7"/>
      <c r="FVB444" s="7"/>
      <c r="FVC444" s="7"/>
      <c r="FVD444" s="7"/>
      <c r="FVE444" s="7"/>
      <c r="FVF444" s="7"/>
      <c r="FVG444" s="7"/>
      <c r="FVH444" s="7"/>
      <c r="FVI444" s="7"/>
      <c r="FVJ444" s="7"/>
      <c r="FVK444" s="7"/>
      <c r="FVL444" s="7"/>
      <c r="FVM444" s="7"/>
      <c r="FVN444" s="7"/>
      <c r="FVO444" s="7"/>
      <c r="FVP444" s="7"/>
      <c r="FVQ444" s="7"/>
      <c r="FVR444" s="7"/>
      <c r="FVS444" s="7"/>
      <c r="FVT444" s="7"/>
      <c r="FVU444" s="7"/>
      <c r="FVV444" s="7"/>
      <c r="FVW444" s="7"/>
      <c r="FVX444" s="7"/>
      <c r="FVY444" s="7"/>
      <c r="FVZ444" s="7"/>
      <c r="FWA444" s="7"/>
      <c r="FWB444" s="7"/>
      <c r="FWC444" s="7"/>
      <c r="FWD444" s="7"/>
      <c r="FWE444" s="7"/>
      <c r="FWF444" s="7"/>
      <c r="FWG444" s="7"/>
      <c r="FWH444" s="7"/>
      <c r="FWI444" s="7"/>
      <c r="FWJ444" s="7"/>
      <c r="FWK444" s="7"/>
      <c r="FWL444" s="7"/>
      <c r="FWM444" s="7"/>
      <c r="FWN444" s="7"/>
      <c r="FWO444" s="7"/>
      <c r="FWP444" s="7"/>
      <c r="FWQ444" s="7"/>
      <c r="FWR444" s="7"/>
      <c r="FWS444" s="7"/>
      <c r="FWT444" s="7"/>
      <c r="FWU444" s="7"/>
      <c r="FWV444" s="7"/>
      <c r="FWW444" s="7"/>
      <c r="FWX444" s="7"/>
      <c r="FWY444" s="7"/>
      <c r="FWZ444" s="7"/>
      <c r="FXA444" s="7"/>
      <c r="FXB444" s="7"/>
      <c r="FXC444" s="7"/>
      <c r="FXD444" s="7"/>
      <c r="FXE444" s="7"/>
      <c r="FXF444" s="7"/>
      <c r="FXG444" s="7"/>
      <c r="FXH444" s="7"/>
      <c r="FXI444" s="7"/>
      <c r="FXJ444" s="7"/>
      <c r="FXK444" s="7"/>
      <c r="FXL444" s="7"/>
      <c r="FXM444" s="7"/>
      <c r="FXN444" s="7"/>
      <c r="FXO444" s="7"/>
      <c r="FXP444" s="7"/>
      <c r="FXQ444" s="7"/>
      <c r="FXR444" s="7"/>
      <c r="FXS444" s="7"/>
      <c r="FXT444" s="7"/>
      <c r="FXU444" s="7"/>
      <c r="FXV444" s="7"/>
      <c r="FXW444" s="7"/>
      <c r="FXX444" s="7"/>
      <c r="FXY444" s="7"/>
      <c r="FXZ444" s="7"/>
      <c r="FYA444" s="7"/>
      <c r="FYB444" s="7"/>
      <c r="FYC444" s="7"/>
      <c r="FYD444" s="7"/>
      <c r="FYE444" s="7"/>
      <c r="FYF444" s="7"/>
      <c r="FYG444" s="7"/>
      <c r="FYH444" s="7"/>
      <c r="FYI444" s="7"/>
      <c r="FYJ444" s="7"/>
      <c r="FYK444" s="7"/>
      <c r="FYL444" s="7"/>
      <c r="FYM444" s="7"/>
      <c r="FYN444" s="7"/>
      <c r="FYO444" s="7"/>
      <c r="FYP444" s="7"/>
      <c r="FYQ444" s="7"/>
      <c r="FYR444" s="7"/>
      <c r="FYS444" s="7"/>
      <c r="FYT444" s="7"/>
      <c r="FYU444" s="7"/>
      <c r="FYV444" s="7"/>
      <c r="FYW444" s="7"/>
      <c r="FYX444" s="7"/>
      <c r="FYY444" s="7"/>
      <c r="FYZ444" s="7"/>
      <c r="FZA444" s="7"/>
      <c r="FZB444" s="7"/>
      <c r="FZC444" s="7"/>
      <c r="FZD444" s="7"/>
      <c r="FZE444" s="7"/>
      <c r="FZF444" s="7"/>
      <c r="FZG444" s="7"/>
      <c r="FZH444" s="7"/>
      <c r="FZI444" s="7"/>
      <c r="FZJ444" s="7"/>
      <c r="FZK444" s="7"/>
      <c r="FZL444" s="7"/>
      <c r="FZM444" s="7"/>
      <c r="FZN444" s="7"/>
      <c r="FZO444" s="7"/>
      <c r="FZP444" s="7"/>
      <c r="FZQ444" s="7"/>
      <c r="FZR444" s="7"/>
      <c r="FZS444" s="7"/>
      <c r="FZT444" s="7"/>
      <c r="FZU444" s="7"/>
      <c r="FZV444" s="7"/>
      <c r="FZW444" s="7"/>
      <c r="FZX444" s="7"/>
      <c r="FZY444" s="7"/>
      <c r="FZZ444" s="7"/>
      <c r="GAA444" s="7"/>
      <c r="GAB444" s="7"/>
      <c r="GAC444" s="7"/>
      <c r="GAD444" s="7"/>
      <c r="GAE444" s="7"/>
      <c r="GAF444" s="7"/>
      <c r="GAG444" s="7"/>
      <c r="GAH444" s="7"/>
      <c r="GAI444" s="7"/>
      <c r="GAJ444" s="7"/>
      <c r="GAK444" s="7"/>
      <c r="GAL444" s="7"/>
      <c r="GAM444" s="7"/>
      <c r="GAN444" s="7"/>
      <c r="GAO444" s="7"/>
      <c r="GAP444" s="7"/>
      <c r="GAQ444" s="7"/>
      <c r="GAR444" s="7"/>
      <c r="GAS444" s="7"/>
      <c r="GAT444" s="7"/>
      <c r="GAU444" s="7"/>
      <c r="GAV444" s="7"/>
      <c r="GAW444" s="7"/>
      <c r="GAX444" s="7"/>
      <c r="GAY444" s="7"/>
      <c r="GAZ444" s="7"/>
      <c r="GBA444" s="7"/>
      <c r="GBB444" s="7"/>
      <c r="GBC444" s="7"/>
      <c r="GBD444" s="7"/>
      <c r="GBE444" s="7"/>
      <c r="GBF444" s="7"/>
      <c r="GBG444" s="7"/>
      <c r="GBH444" s="7"/>
      <c r="GBI444" s="7"/>
      <c r="GBJ444" s="7"/>
      <c r="GBK444" s="7"/>
      <c r="GBL444" s="7"/>
      <c r="GBM444" s="7"/>
      <c r="GBN444" s="7"/>
      <c r="GBO444" s="7"/>
      <c r="GBP444" s="7"/>
      <c r="GBQ444" s="7"/>
      <c r="GBR444" s="7"/>
      <c r="GBS444" s="7"/>
      <c r="GBT444" s="7"/>
      <c r="GBU444" s="7"/>
      <c r="GBV444" s="7"/>
      <c r="GBW444" s="7"/>
      <c r="GBX444" s="7"/>
      <c r="GBY444" s="7"/>
      <c r="GBZ444" s="7"/>
      <c r="GCA444" s="7"/>
      <c r="GCB444" s="7"/>
      <c r="GCC444" s="7"/>
      <c r="GCD444" s="7"/>
      <c r="GCE444" s="7"/>
      <c r="GCF444" s="7"/>
      <c r="GCG444" s="7"/>
      <c r="GCH444" s="7"/>
      <c r="GCI444" s="7"/>
      <c r="GCJ444" s="7"/>
      <c r="GCK444" s="7"/>
      <c r="GCL444" s="7"/>
      <c r="GCM444" s="7"/>
      <c r="GCN444" s="7"/>
      <c r="GCO444" s="7"/>
      <c r="GCP444" s="7"/>
      <c r="GCQ444" s="7"/>
      <c r="GCR444" s="7"/>
      <c r="GCS444" s="7"/>
      <c r="GCT444" s="7"/>
      <c r="GCU444" s="7"/>
      <c r="GCV444" s="7"/>
      <c r="GCW444" s="7"/>
      <c r="GCX444" s="7"/>
      <c r="GCY444" s="7"/>
      <c r="GCZ444" s="7"/>
      <c r="GDA444" s="7"/>
      <c r="GDB444" s="7"/>
      <c r="GDC444" s="7"/>
      <c r="GDD444" s="7"/>
      <c r="GDE444" s="7"/>
      <c r="GDF444" s="7"/>
      <c r="GDG444" s="7"/>
      <c r="GDH444" s="7"/>
      <c r="GDI444" s="7"/>
      <c r="GDJ444" s="7"/>
      <c r="GDK444" s="7"/>
      <c r="GDL444" s="7"/>
      <c r="GDM444" s="7"/>
      <c r="GDN444" s="7"/>
      <c r="GDO444" s="7"/>
      <c r="GDP444" s="7"/>
      <c r="GDQ444" s="7"/>
      <c r="GDR444" s="7"/>
      <c r="GDS444" s="7"/>
      <c r="GDT444" s="7"/>
      <c r="GDU444" s="7"/>
      <c r="GDV444" s="7"/>
      <c r="GDW444" s="7"/>
      <c r="GDX444" s="7"/>
      <c r="GDY444" s="7"/>
      <c r="GDZ444" s="7"/>
      <c r="GEA444" s="7"/>
      <c r="GEB444" s="7"/>
      <c r="GEC444" s="7"/>
      <c r="GED444" s="7"/>
      <c r="GEE444" s="7"/>
      <c r="GEF444" s="7"/>
      <c r="GEG444" s="7"/>
      <c r="GEH444" s="7"/>
      <c r="GEI444" s="7"/>
      <c r="GEJ444" s="7"/>
      <c r="GEK444" s="7"/>
      <c r="GEL444" s="7"/>
      <c r="GEM444" s="7"/>
      <c r="GEN444" s="7"/>
      <c r="GEO444" s="7"/>
      <c r="GEP444" s="7"/>
      <c r="GEQ444" s="7"/>
      <c r="GER444" s="7"/>
      <c r="GES444" s="7"/>
      <c r="GET444" s="7"/>
      <c r="GEU444" s="7"/>
      <c r="GEV444" s="7"/>
      <c r="GEW444" s="7"/>
      <c r="GEX444" s="7"/>
      <c r="GEY444" s="7"/>
      <c r="GEZ444" s="7"/>
      <c r="GFA444" s="7"/>
      <c r="GFB444" s="7"/>
      <c r="GFC444" s="7"/>
      <c r="GFD444" s="7"/>
      <c r="GFE444" s="7"/>
      <c r="GFF444" s="7"/>
      <c r="GFG444" s="7"/>
      <c r="GFH444" s="7"/>
      <c r="GFI444" s="7"/>
      <c r="GFJ444" s="7"/>
      <c r="GFK444" s="7"/>
      <c r="GFL444" s="7"/>
      <c r="GFM444" s="7"/>
      <c r="GFN444" s="7"/>
      <c r="GFO444" s="7"/>
      <c r="GFP444" s="7"/>
      <c r="GFQ444" s="7"/>
      <c r="GFR444" s="7"/>
      <c r="GFS444" s="7"/>
      <c r="GFT444" s="7"/>
      <c r="GFU444" s="7"/>
      <c r="GFV444" s="7"/>
      <c r="GFW444" s="7"/>
      <c r="GFX444" s="7"/>
      <c r="GFY444" s="7"/>
      <c r="GFZ444" s="7"/>
      <c r="GGA444" s="7"/>
      <c r="GGB444" s="7"/>
      <c r="GGC444" s="7"/>
      <c r="GGD444" s="7"/>
      <c r="GGE444" s="7"/>
      <c r="GGF444" s="7"/>
      <c r="GGG444" s="7"/>
      <c r="GGH444" s="7"/>
      <c r="GGI444" s="7"/>
      <c r="GGJ444" s="7"/>
      <c r="GGK444" s="7"/>
      <c r="GGL444" s="7"/>
      <c r="GGM444" s="7"/>
      <c r="GGN444" s="7"/>
      <c r="GGO444" s="7"/>
      <c r="GGP444" s="7"/>
      <c r="GGQ444" s="7"/>
      <c r="GGR444" s="7"/>
      <c r="GGS444" s="7"/>
      <c r="GGT444" s="7"/>
      <c r="GGU444" s="7"/>
      <c r="GGV444" s="7"/>
      <c r="GGW444" s="7"/>
      <c r="GGX444" s="7"/>
      <c r="GGY444" s="7"/>
      <c r="GGZ444" s="7"/>
      <c r="GHA444" s="7"/>
      <c r="GHB444" s="7"/>
      <c r="GHC444" s="7"/>
      <c r="GHD444" s="7"/>
      <c r="GHE444" s="7"/>
      <c r="GHF444" s="7"/>
      <c r="GHG444" s="7"/>
      <c r="GHH444" s="7"/>
      <c r="GHI444" s="7"/>
      <c r="GHJ444" s="7"/>
      <c r="GHK444" s="7"/>
      <c r="GHL444" s="7"/>
      <c r="GHM444" s="7"/>
      <c r="GHN444" s="7"/>
      <c r="GHO444" s="7"/>
      <c r="GHP444" s="7"/>
      <c r="GHQ444" s="7"/>
      <c r="GHR444" s="7"/>
      <c r="GHS444" s="7"/>
      <c r="GHT444" s="7"/>
      <c r="GHU444" s="7"/>
      <c r="GHV444" s="7"/>
      <c r="GHW444" s="7"/>
      <c r="GHX444" s="7"/>
      <c r="GHY444" s="7"/>
      <c r="GHZ444" s="7"/>
      <c r="GIA444" s="7"/>
      <c r="GIB444" s="7"/>
      <c r="GIC444" s="7"/>
      <c r="GID444" s="7"/>
      <c r="GIE444" s="7"/>
      <c r="GIF444" s="7"/>
      <c r="GIG444" s="7"/>
      <c r="GIH444" s="7"/>
      <c r="GII444" s="7"/>
      <c r="GIJ444" s="7"/>
      <c r="GIK444" s="7"/>
      <c r="GIL444" s="7"/>
      <c r="GIM444" s="7"/>
      <c r="GIN444" s="7"/>
      <c r="GIO444" s="7"/>
      <c r="GIP444" s="7"/>
      <c r="GIQ444" s="7"/>
      <c r="GIR444" s="7"/>
      <c r="GIS444" s="7"/>
      <c r="GIT444" s="7"/>
      <c r="GIU444" s="7"/>
      <c r="GIV444" s="7"/>
      <c r="GIW444" s="7"/>
      <c r="GIX444" s="7"/>
      <c r="GIY444" s="7"/>
      <c r="GIZ444" s="7"/>
      <c r="GJA444" s="7"/>
      <c r="GJB444" s="7"/>
      <c r="GJC444" s="7"/>
      <c r="GJD444" s="7"/>
      <c r="GJE444" s="7"/>
      <c r="GJF444" s="7"/>
      <c r="GJG444" s="7"/>
      <c r="GJH444" s="7"/>
      <c r="GJI444" s="7"/>
      <c r="GJJ444" s="7"/>
      <c r="GJK444" s="7"/>
      <c r="GJL444" s="7"/>
      <c r="GJM444" s="7"/>
      <c r="GJN444" s="7"/>
      <c r="GJO444" s="7"/>
      <c r="GJP444" s="7"/>
      <c r="GJQ444" s="7"/>
      <c r="GJR444" s="7"/>
      <c r="GJS444" s="7"/>
      <c r="GJT444" s="7"/>
      <c r="GJU444" s="7"/>
      <c r="GJV444" s="7"/>
      <c r="GJW444" s="7"/>
      <c r="GJX444" s="7"/>
      <c r="GJY444" s="7"/>
      <c r="GJZ444" s="7"/>
      <c r="GKA444" s="7"/>
      <c r="GKB444" s="7"/>
      <c r="GKC444" s="7"/>
      <c r="GKD444" s="7"/>
      <c r="GKE444" s="7"/>
      <c r="GKF444" s="7"/>
      <c r="GKG444" s="7"/>
      <c r="GKH444" s="7"/>
      <c r="GKI444" s="7"/>
      <c r="GKJ444" s="7"/>
      <c r="GKK444" s="7"/>
      <c r="GKL444" s="7"/>
      <c r="GKM444" s="7"/>
      <c r="GKN444" s="7"/>
      <c r="GKO444" s="7"/>
      <c r="GKP444" s="7"/>
      <c r="GKQ444" s="7"/>
      <c r="GKR444" s="7"/>
      <c r="GKS444" s="7"/>
      <c r="GKT444" s="7"/>
      <c r="GKU444" s="7"/>
      <c r="GKV444" s="7"/>
      <c r="GKW444" s="7"/>
      <c r="GKX444" s="7"/>
      <c r="GKY444" s="7"/>
      <c r="GKZ444" s="7"/>
      <c r="GLA444" s="7"/>
      <c r="GLB444" s="7"/>
      <c r="GLC444" s="7"/>
      <c r="GLD444" s="7"/>
      <c r="GLE444" s="7"/>
      <c r="GLF444" s="7"/>
      <c r="GLG444" s="7"/>
      <c r="GLH444" s="7"/>
      <c r="GLI444" s="7"/>
      <c r="GLJ444" s="7"/>
      <c r="GLK444" s="7"/>
      <c r="GLL444" s="7"/>
      <c r="GLM444" s="7"/>
      <c r="GLN444" s="7"/>
      <c r="GLO444" s="7"/>
      <c r="GLP444" s="7"/>
      <c r="GLQ444" s="7"/>
      <c r="GLR444" s="7"/>
      <c r="GLS444" s="7"/>
      <c r="GLT444" s="7"/>
      <c r="GLU444" s="7"/>
      <c r="GLV444" s="7"/>
      <c r="GLW444" s="7"/>
      <c r="GLX444" s="7"/>
      <c r="GLY444" s="7"/>
      <c r="GLZ444" s="7"/>
      <c r="GMA444" s="7"/>
      <c r="GMB444" s="7"/>
      <c r="GMC444" s="7"/>
      <c r="GMD444" s="7"/>
      <c r="GME444" s="7"/>
      <c r="GMF444" s="7"/>
      <c r="GMG444" s="7"/>
      <c r="GMH444" s="7"/>
      <c r="GMI444" s="7"/>
      <c r="GMJ444" s="7"/>
      <c r="GMK444" s="7"/>
      <c r="GML444" s="7"/>
      <c r="GMM444" s="7"/>
      <c r="GMN444" s="7"/>
      <c r="GMO444" s="7"/>
      <c r="GMP444" s="7"/>
      <c r="GMQ444" s="7"/>
      <c r="GMR444" s="7"/>
      <c r="GMS444" s="7"/>
      <c r="GMT444" s="7"/>
      <c r="GMU444" s="7"/>
      <c r="GMV444" s="7"/>
      <c r="GMW444" s="7"/>
      <c r="GMX444" s="7"/>
      <c r="GMY444" s="7"/>
      <c r="GMZ444" s="7"/>
      <c r="GNA444" s="7"/>
      <c r="GNB444" s="7"/>
      <c r="GNC444" s="7"/>
      <c r="GND444" s="7"/>
      <c r="GNE444" s="7"/>
      <c r="GNF444" s="7"/>
      <c r="GNG444" s="7"/>
      <c r="GNH444" s="7"/>
      <c r="GNI444" s="7"/>
      <c r="GNJ444" s="7"/>
      <c r="GNK444" s="7"/>
      <c r="GNL444" s="7"/>
      <c r="GNM444" s="7"/>
      <c r="GNN444" s="7"/>
      <c r="GNO444" s="7"/>
      <c r="GNP444" s="7"/>
      <c r="GNQ444" s="7"/>
      <c r="GNR444" s="7"/>
      <c r="GNS444" s="7"/>
      <c r="GNT444" s="7"/>
      <c r="GNU444" s="7"/>
      <c r="GNV444" s="7"/>
      <c r="GNW444" s="7"/>
      <c r="GNX444" s="7"/>
      <c r="GNY444" s="7"/>
      <c r="GNZ444" s="7"/>
      <c r="GOA444" s="7"/>
      <c r="GOB444" s="7"/>
      <c r="GOC444" s="7"/>
      <c r="GOD444" s="7"/>
      <c r="GOE444" s="7"/>
      <c r="GOF444" s="7"/>
      <c r="GOG444" s="7"/>
      <c r="GOH444" s="7"/>
      <c r="GOI444" s="7"/>
      <c r="GOJ444" s="7"/>
      <c r="GOK444" s="7"/>
      <c r="GOL444" s="7"/>
      <c r="GOM444" s="7"/>
      <c r="GON444" s="7"/>
      <c r="GOO444" s="7"/>
      <c r="GOP444" s="7"/>
      <c r="GOQ444" s="7"/>
      <c r="GOR444" s="7"/>
      <c r="GOS444" s="7"/>
      <c r="GOT444" s="7"/>
      <c r="GOU444" s="7"/>
      <c r="GOV444" s="7"/>
      <c r="GOW444" s="7"/>
      <c r="GOX444" s="7"/>
      <c r="GOY444" s="7"/>
      <c r="GOZ444" s="7"/>
      <c r="GPA444" s="7"/>
      <c r="GPB444" s="7"/>
      <c r="GPC444" s="7"/>
      <c r="GPD444" s="7"/>
      <c r="GPE444" s="7"/>
      <c r="GPF444" s="7"/>
      <c r="GPG444" s="7"/>
      <c r="GPH444" s="7"/>
      <c r="GPI444" s="7"/>
      <c r="GPJ444" s="7"/>
      <c r="GPK444" s="7"/>
      <c r="GPL444" s="7"/>
      <c r="GPM444" s="7"/>
      <c r="GPN444" s="7"/>
      <c r="GPO444" s="7"/>
      <c r="GPP444" s="7"/>
      <c r="GPQ444" s="7"/>
      <c r="GPR444" s="7"/>
      <c r="GPS444" s="7"/>
      <c r="GPT444" s="7"/>
      <c r="GPU444" s="7"/>
      <c r="GPV444" s="7"/>
      <c r="GPW444" s="7"/>
      <c r="GPX444" s="7"/>
      <c r="GPY444" s="7"/>
      <c r="GPZ444" s="7"/>
      <c r="GQA444" s="7"/>
      <c r="GQB444" s="7"/>
      <c r="GQC444" s="7"/>
      <c r="GQD444" s="7"/>
      <c r="GQE444" s="7"/>
      <c r="GQF444" s="7"/>
      <c r="GQG444" s="7"/>
      <c r="GQH444" s="7"/>
      <c r="GQI444" s="7"/>
      <c r="GQJ444" s="7"/>
      <c r="GQK444" s="7"/>
      <c r="GQL444" s="7"/>
      <c r="GQM444" s="7"/>
      <c r="GQN444" s="7"/>
      <c r="GQO444" s="7"/>
      <c r="GQP444" s="7"/>
      <c r="GQQ444" s="7"/>
      <c r="GQR444" s="7"/>
      <c r="GQS444" s="7"/>
      <c r="GQT444" s="7"/>
      <c r="GQU444" s="7"/>
      <c r="GQV444" s="7"/>
      <c r="GQW444" s="7"/>
      <c r="GQX444" s="7"/>
      <c r="GQY444" s="7"/>
      <c r="GQZ444" s="7"/>
      <c r="GRA444" s="7"/>
      <c r="GRB444" s="7"/>
      <c r="GRC444" s="7"/>
      <c r="GRD444" s="7"/>
      <c r="GRE444" s="7"/>
      <c r="GRF444" s="7"/>
      <c r="GRG444" s="7"/>
      <c r="GRH444" s="7"/>
      <c r="GRI444" s="7"/>
      <c r="GRJ444" s="7"/>
      <c r="GRK444" s="7"/>
      <c r="GRL444" s="7"/>
      <c r="GRM444" s="7"/>
      <c r="GRN444" s="7"/>
      <c r="GRO444" s="7"/>
      <c r="GRP444" s="7"/>
      <c r="GRQ444" s="7"/>
      <c r="GRR444" s="7"/>
      <c r="GRS444" s="7"/>
      <c r="GRT444" s="7"/>
      <c r="GRU444" s="7"/>
      <c r="GRV444" s="7"/>
      <c r="GRW444" s="7"/>
      <c r="GRX444" s="7"/>
      <c r="GRY444" s="7"/>
      <c r="GRZ444" s="7"/>
      <c r="GSA444" s="7"/>
      <c r="GSB444" s="7"/>
      <c r="GSC444" s="7"/>
      <c r="GSD444" s="7"/>
      <c r="GSE444" s="7"/>
      <c r="GSF444" s="7"/>
      <c r="GSG444" s="7"/>
      <c r="GSH444" s="7"/>
      <c r="GSI444" s="7"/>
      <c r="GSJ444" s="7"/>
      <c r="GSK444" s="7"/>
      <c r="GSL444" s="7"/>
      <c r="GSM444" s="7"/>
      <c r="GSN444" s="7"/>
      <c r="GSO444" s="7"/>
      <c r="GSP444" s="7"/>
      <c r="GSQ444" s="7"/>
      <c r="GSR444" s="7"/>
      <c r="GSS444" s="7"/>
      <c r="GST444" s="7"/>
      <c r="GSU444" s="7"/>
      <c r="GSV444" s="7"/>
      <c r="GSW444" s="7"/>
      <c r="GSX444" s="7"/>
      <c r="GSY444" s="7"/>
      <c r="GSZ444" s="7"/>
      <c r="GTA444" s="7"/>
      <c r="GTB444" s="7"/>
      <c r="GTC444" s="7"/>
      <c r="GTD444" s="7"/>
      <c r="GTE444" s="7"/>
      <c r="GTF444" s="7"/>
      <c r="GTG444" s="7"/>
      <c r="GTH444" s="7"/>
      <c r="GTI444" s="7"/>
      <c r="GTJ444" s="7"/>
      <c r="GTK444" s="7"/>
      <c r="GTL444" s="7"/>
      <c r="GTM444" s="7"/>
      <c r="GTN444" s="7"/>
      <c r="GTO444" s="7"/>
      <c r="GTP444" s="7"/>
      <c r="GTQ444" s="7"/>
      <c r="GTR444" s="7"/>
      <c r="GTS444" s="7"/>
      <c r="GTT444" s="7"/>
      <c r="GTU444" s="7"/>
      <c r="GTV444" s="7"/>
      <c r="GTW444" s="7"/>
      <c r="GTX444" s="7"/>
      <c r="GTY444" s="7"/>
      <c r="GTZ444" s="7"/>
      <c r="GUA444" s="7"/>
      <c r="GUB444" s="7"/>
      <c r="GUC444" s="7"/>
      <c r="GUD444" s="7"/>
      <c r="GUE444" s="7"/>
      <c r="GUF444" s="7"/>
      <c r="GUG444" s="7"/>
      <c r="GUH444" s="7"/>
      <c r="GUI444" s="7"/>
      <c r="GUJ444" s="7"/>
      <c r="GUK444" s="7"/>
      <c r="GUL444" s="7"/>
      <c r="GUM444" s="7"/>
      <c r="GUN444" s="7"/>
      <c r="GUO444" s="7"/>
      <c r="GUP444" s="7"/>
      <c r="GUQ444" s="7"/>
      <c r="GUR444" s="7"/>
      <c r="GUS444" s="7"/>
      <c r="GUT444" s="7"/>
      <c r="GUU444" s="7"/>
      <c r="GUV444" s="7"/>
      <c r="GUW444" s="7"/>
      <c r="GUX444" s="7"/>
      <c r="GUY444" s="7"/>
      <c r="GUZ444" s="7"/>
      <c r="GVA444" s="7"/>
      <c r="GVB444" s="7"/>
      <c r="GVC444" s="7"/>
      <c r="GVD444" s="7"/>
      <c r="GVE444" s="7"/>
      <c r="GVF444" s="7"/>
      <c r="GVG444" s="7"/>
      <c r="GVH444" s="7"/>
      <c r="GVI444" s="7"/>
      <c r="GVJ444" s="7"/>
      <c r="GVK444" s="7"/>
      <c r="GVL444" s="7"/>
      <c r="GVM444" s="7"/>
      <c r="GVN444" s="7"/>
      <c r="GVO444" s="7"/>
      <c r="GVP444" s="7"/>
      <c r="GVQ444" s="7"/>
      <c r="GVR444" s="7"/>
      <c r="GVS444" s="7"/>
      <c r="GVT444" s="7"/>
      <c r="GVU444" s="7"/>
      <c r="GVV444" s="7"/>
      <c r="GVW444" s="7"/>
      <c r="GVX444" s="7"/>
      <c r="GVY444" s="7"/>
      <c r="GVZ444" s="7"/>
      <c r="GWA444" s="7"/>
      <c r="GWB444" s="7"/>
      <c r="GWC444" s="7"/>
      <c r="GWD444" s="7"/>
      <c r="GWE444" s="7"/>
      <c r="GWF444" s="7"/>
      <c r="GWG444" s="7"/>
      <c r="GWH444" s="7"/>
      <c r="GWI444" s="7"/>
      <c r="GWJ444" s="7"/>
      <c r="GWK444" s="7"/>
      <c r="GWL444" s="7"/>
      <c r="GWM444" s="7"/>
      <c r="GWN444" s="7"/>
      <c r="GWO444" s="7"/>
      <c r="GWP444" s="7"/>
      <c r="GWQ444" s="7"/>
      <c r="GWR444" s="7"/>
      <c r="GWS444" s="7"/>
      <c r="GWT444" s="7"/>
      <c r="GWU444" s="7"/>
      <c r="GWV444" s="7"/>
      <c r="GWW444" s="7"/>
      <c r="GWX444" s="7"/>
      <c r="GWY444" s="7"/>
      <c r="GWZ444" s="7"/>
      <c r="GXA444" s="7"/>
      <c r="GXB444" s="7"/>
      <c r="GXC444" s="7"/>
      <c r="GXD444" s="7"/>
      <c r="GXE444" s="7"/>
      <c r="GXF444" s="7"/>
      <c r="GXG444" s="7"/>
      <c r="GXH444" s="7"/>
      <c r="GXI444" s="7"/>
      <c r="GXJ444" s="7"/>
      <c r="GXK444" s="7"/>
      <c r="GXL444" s="7"/>
      <c r="GXM444" s="7"/>
      <c r="GXN444" s="7"/>
      <c r="GXO444" s="7"/>
      <c r="GXP444" s="7"/>
      <c r="GXQ444" s="7"/>
      <c r="GXR444" s="7"/>
      <c r="GXS444" s="7"/>
      <c r="GXT444" s="7"/>
      <c r="GXU444" s="7"/>
      <c r="GXV444" s="7"/>
      <c r="GXW444" s="7"/>
      <c r="GXX444" s="7"/>
      <c r="GXY444" s="7"/>
      <c r="GXZ444" s="7"/>
      <c r="GYA444" s="7"/>
      <c r="GYB444" s="7"/>
      <c r="GYC444" s="7"/>
      <c r="GYD444" s="7"/>
      <c r="GYE444" s="7"/>
      <c r="GYF444" s="7"/>
      <c r="GYG444" s="7"/>
      <c r="GYH444" s="7"/>
      <c r="GYI444" s="7"/>
      <c r="GYJ444" s="7"/>
      <c r="GYK444" s="7"/>
      <c r="GYL444" s="7"/>
      <c r="GYM444" s="7"/>
      <c r="GYN444" s="7"/>
      <c r="GYO444" s="7"/>
      <c r="GYP444" s="7"/>
      <c r="GYQ444" s="7"/>
      <c r="GYR444" s="7"/>
      <c r="GYS444" s="7"/>
      <c r="GYT444" s="7"/>
      <c r="GYU444" s="7"/>
      <c r="GYV444" s="7"/>
      <c r="GYW444" s="7"/>
      <c r="GYX444" s="7"/>
      <c r="GYY444" s="7"/>
      <c r="GYZ444" s="7"/>
      <c r="GZA444" s="7"/>
      <c r="GZB444" s="7"/>
      <c r="GZC444" s="7"/>
      <c r="GZD444" s="7"/>
      <c r="GZE444" s="7"/>
      <c r="GZF444" s="7"/>
      <c r="GZG444" s="7"/>
      <c r="GZH444" s="7"/>
      <c r="GZI444" s="7"/>
      <c r="GZJ444" s="7"/>
      <c r="GZK444" s="7"/>
      <c r="GZL444" s="7"/>
      <c r="GZM444" s="7"/>
      <c r="GZN444" s="7"/>
      <c r="GZO444" s="7"/>
      <c r="GZP444" s="7"/>
      <c r="GZQ444" s="7"/>
      <c r="GZR444" s="7"/>
      <c r="GZS444" s="7"/>
      <c r="GZT444" s="7"/>
      <c r="GZU444" s="7"/>
      <c r="GZV444" s="7"/>
      <c r="GZW444" s="7"/>
      <c r="GZX444" s="7"/>
      <c r="GZY444" s="7"/>
      <c r="GZZ444" s="7"/>
      <c r="HAA444" s="7"/>
      <c r="HAB444" s="7"/>
      <c r="HAC444" s="7"/>
      <c r="HAD444" s="7"/>
      <c r="HAE444" s="7"/>
      <c r="HAF444" s="7"/>
      <c r="HAG444" s="7"/>
      <c r="HAH444" s="7"/>
      <c r="HAI444" s="7"/>
      <c r="HAJ444" s="7"/>
      <c r="HAK444" s="7"/>
      <c r="HAL444" s="7"/>
      <c r="HAM444" s="7"/>
      <c r="HAN444" s="7"/>
      <c r="HAO444" s="7"/>
      <c r="HAP444" s="7"/>
      <c r="HAQ444" s="7"/>
      <c r="HAR444" s="7"/>
      <c r="HAS444" s="7"/>
      <c r="HAT444" s="7"/>
      <c r="HAU444" s="7"/>
      <c r="HAV444" s="7"/>
      <c r="HAW444" s="7"/>
      <c r="HAX444" s="7"/>
      <c r="HAY444" s="7"/>
      <c r="HAZ444" s="7"/>
      <c r="HBA444" s="7"/>
      <c r="HBB444" s="7"/>
      <c r="HBC444" s="7"/>
      <c r="HBD444" s="7"/>
      <c r="HBE444" s="7"/>
      <c r="HBF444" s="7"/>
      <c r="HBG444" s="7"/>
      <c r="HBH444" s="7"/>
      <c r="HBI444" s="7"/>
      <c r="HBJ444" s="7"/>
      <c r="HBK444" s="7"/>
      <c r="HBL444" s="7"/>
      <c r="HBM444" s="7"/>
      <c r="HBN444" s="7"/>
      <c r="HBO444" s="7"/>
      <c r="HBP444" s="7"/>
      <c r="HBQ444" s="7"/>
      <c r="HBR444" s="7"/>
      <c r="HBS444" s="7"/>
      <c r="HBT444" s="7"/>
      <c r="HBU444" s="7"/>
      <c r="HBV444" s="7"/>
      <c r="HBW444" s="7"/>
      <c r="HBX444" s="7"/>
      <c r="HBY444" s="7"/>
      <c r="HBZ444" s="7"/>
      <c r="HCA444" s="7"/>
      <c r="HCB444" s="7"/>
      <c r="HCC444" s="7"/>
      <c r="HCD444" s="7"/>
      <c r="HCE444" s="7"/>
      <c r="HCF444" s="7"/>
      <c r="HCG444" s="7"/>
      <c r="HCH444" s="7"/>
      <c r="HCI444" s="7"/>
      <c r="HCJ444" s="7"/>
      <c r="HCK444" s="7"/>
      <c r="HCL444" s="7"/>
      <c r="HCM444" s="7"/>
      <c r="HCN444" s="7"/>
      <c r="HCO444" s="7"/>
      <c r="HCP444" s="7"/>
      <c r="HCQ444" s="7"/>
      <c r="HCR444" s="7"/>
      <c r="HCS444" s="7"/>
      <c r="HCT444" s="7"/>
      <c r="HCU444" s="7"/>
      <c r="HCV444" s="7"/>
      <c r="HCW444" s="7"/>
      <c r="HCX444" s="7"/>
      <c r="HCY444" s="7"/>
      <c r="HCZ444" s="7"/>
      <c r="HDA444" s="7"/>
      <c r="HDB444" s="7"/>
      <c r="HDC444" s="7"/>
      <c r="HDD444" s="7"/>
      <c r="HDE444" s="7"/>
      <c r="HDF444" s="7"/>
      <c r="HDG444" s="7"/>
      <c r="HDH444" s="7"/>
      <c r="HDI444" s="7"/>
      <c r="HDJ444" s="7"/>
      <c r="HDK444" s="7"/>
      <c r="HDL444" s="7"/>
      <c r="HDM444" s="7"/>
      <c r="HDN444" s="7"/>
      <c r="HDO444" s="7"/>
      <c r="HDP444" s="7"/>
      <c r="HDQ444" s="7"/>
      <c r="HDR444" s="7"/>
      <c r="HDS444" s="7"/>
      <c r="HDT444" s="7"/>
      <c r="HDU444" s="7"/>
      <c r="HDV444" s="7"/>
      <c r="HDW444" s="7"/>
      <c r="HDX444" s="7"/>
      <c r="HDY444" s="7"/>
      <c r="HDZ444" s="7"/>
      <c r="HEA444" s="7"/>
      <c r="HEB444" s="7"/>
      <c r="HEC444" s="7"/>
      <c r="HED444" s="7"/>
      <c r="HEE444" s="7"/>
      <c r="HEF444" s="7"/>
      <c r="HEG444" s="7"/>
      <c r="HEH444" s="7"/>
      <c r="HEI444" s="7"/>
      <c r="HEJ444" s="7"/>
      <c r="HEK444" s="7"/>
      <c r="HEL444" s="7"/>
      <c r="HEM444" s="7"/>
      <c r="HEN444" s="7"/>
      <c r="HEO444" s="7"/>
      <c r="HEP444" s="7"/>
      <c r="HEQ444" s="7"/>
      <c r="HER444" s="7"/>
      <c r="HES444" s="7"/>
      <c r="HET444" s="7"/>
      <c r="HEU444" s="7"/>
      <c r="HEV444" s="7"/>
      <c r="HEW444" s="7"/>
      <c r="HEX444" s="7"/>
      <c r="HEY444" s="7"/>
      <c r="HEZ444" s="7"/>
      <c r="HFA444" s="7"/>
      <c r="HFB444" s="7"/>
      <c r="HFC444" s="7"/>
      <c r="HFD444" s="7"/>
      <c r="HFE444" s="7"/>
      <c r="HFF444" s="7"/>
      <c r="HFG444" s="7"/>
      <c r="HFH444" s="7"/>
      <c r="HFI444" s="7"/>
      <c r="HFJ444" s="7"/>
      <c r="HFK444" s="7"/>
      <c r="HFL444" s="7"/>
      <c r="HFM444" s="7"/>
      <c r="HFN444" s="7"/>
      <c r="HFO444" s="7"/>
      <c r="HFP444" s="7"/>
      <c r="HFQ444" s="7"/>
      <c r="HFR444" s="7"/>
      <c r="HFS444" s="7"/>
      <c r="HFT444" s="7"/>
      <c r="HFU444" s="7"/>
      <c r="HFV444" s="7"/>
      <c r="HFW444" s="7"/>
      <c r="HFX444" s="7"/>
      <c r="HFY444" s="7"/>
      <c r="HFZ444" s="7"/>
      <c r="HGA444" s="7"/>
      <c r="HGB444" s="7"/>
      <c r="HGC444" s="7"/>
      <c r="HGD444" s="7"/>
      <c r="HGE444" s="7"/>
      <c r="HGF444" s="7"/>
      <c r="HGG444" s="7"/>
      <c r="HGH444" s="7"/>
      <c r="HGI444" s="7"/>
      <c r="HGJ444" s="7"/>
      <c r="HGK444" s="7"/>
      <c r="HGL444" s="7"/>
      <c r="HGM444" s="7"/>
      <c r="HGN444" s="7"/>
      <c r="HGO444" s="7"/>
      <c r="HGP444" s="7"/>
      <c r="HGQ444" s="7"/>
      <c r="HGR444" s="7"/>
      <c r="HGS444" s="7"/>
      <c r="HGT444" s="7"/>
      <c r="HGU444" s="7"/>
      <c r="HGV444" s="7"/>
      <c r="HGW444" s="7"/>
      <c r="HGX444" s="7"/>
      <c r="HGY444" s="7"/>
      <c r="HGZ444" s="7"/>
      <c r="HHA444" s="7"/>
      <c r="HHB444" s="7"/>
      <c r="HHC444" s="7"/>
      <c r="HHD444" s="7"/>
      <c r="HHE444" s="7"/>
      <c r="HHF444" s="7"/>
      <c r="HHG444" s="7"/>
      <c r="HHH444" s="7"/>
      <c r="HHI444" s="7"/>
      <c r="HHJ444" s="7"/>
      <c r="HHK444" s="7"/>
      <c r="HHL444" s="7"/>
      <c r="HHM444" s="7"/>
      <c r="HHN444" s="7"/>
      <c r="HHO444" s="7"/>
      <c r="HHP444" s="7"/>
      <c r="HHQ444" s="7"/>
      <c r="HHR444" s="7"/>
      <c r="HHS444" s="7"/>
      <c r="HHT444" s="7"/>
      <c r="HHU444" s="7"/>
      <c r="HHV444" s="7"/>
      <c r="HHW444" s="7"/>
      <c r="HHX444" s="7"/>
      <c r="HHY444" s="7"/>
      <c r="HHZ444" s="7"/>
      <c r="HIA444" s="7"/>
      <c r="HIB444" s="7"/>
      <c r="HIC444" s="7"/>
      <c r="HID444" s="7"/>
      <c r="HIE444" s="7"/>
      <c r="HIF444" s="7"/>
      <c r="HIG444" s="7"/>
      <c r="HIH444" s="7"/>
      <c r="HII444" s="7"/>
      <c r="HIJ444" s="7"/>
      <c r="HIK444" s="7"/>
      <c r="HIL444" s="7"/>
      <c r="HIM444" s="7"/>
      <c r="HIN444" s="7"/>
      <c r="HIO444" s="7"/>
      <c r="HIP444" s="7"/>
      <c r="HIQ444" s="7"/>
      <c r="HIR444" s="7"/>
      <c r="HIS444" s="7"/>
      <c r="HIT444" s="7"/>
      <c r="HIU444" s="7"/>
      <c r="HIV444" s="7"/>
      <c r="HIW444" s="7"/>
      <c r="HIX444" s="7"/>
      <c r="HIY444" s="7"/>
      <c r="HIZ444" s="7"/>
      <c r="HJA444" s="7"/>
      <c r="HJB444" s="7"/>
      <c r="HJC444" s="7"/>
      <c r="HJD444" s="7"/>
      <c r="HJE444" s="7"/>
      <c r="HJF444" s="7"/>
      <c r="HJG444" s="7"/>
      <c r="HJH444" s="7"/>
      <c r="HJI444" s="7"/>
      <c r="HJJ444" s="7"/>
      <c r="HJK444" s="7"/>
      <c r="HJL444" s="7"/>
      <c r="HJM444" s="7"/>
      <c r="HJN444" s="7"/>
      <c r="HJO444" s="7"/>
      <c r="HJP444" s="7"/>
      <c r="HJQ444" s="7"/>
      <c r="HJR444" s="7"/>
      <c r="HJS444" s="7"/>
      <c r="HJT444" s="7"/>
      <c r="HJU444" s="7"/>
      <c r="HJV444" s="7"/>
      <c r="HJW444" s="7"/>
      <c r="HJX444" s="7"/>
      <c r="HJY444" s="7"/>
      <c r="HJZ444" s="7"/>
      <c r="HKA444" s="7"/>
      <c r="HKB444" s="7"/>
      <c r="HKC444" s="7"/>
      <c r="HKD444" s="7"/>
      <c r="HKE444" s="7"/>
      <c r="HKF444" s="7"/>
      <c r="HKG444" s="7"/>
      <c r="HKH444" s="7"/>
      <c r="HKI444" s="7"/>
      <c r="HKJ444" s="7"/>
      <c r="HKK444" s="7"/>
      <c r="HKL444" s="7"/>
      <c r="HKM444" s="7"/>
      <c r="HKN444" s="7"/>
      <c r="HKO444" s="7"/>
      <c r="HKP444" s="7"/>
      <c r="HKQ444" s="7"/>
      <c r="HKR444" s="7"/>
      <c r="HKS444" s="7"/>
      <c r="HKT444" s="7"/>
      <c r="HKU444" s="7"/>
      <c r="HKV444" s="7"/>
      <c r="HKW444" s="7"/>
      <c r="HKX444" s="7"/>
      <c r="HKY444" s="7"/>
      <c r="HKZ444" s="7"/>
      <c r="HLA444" s="7"/>
      <c r="HLB444" s="7"/>
      <c r="HLC444" s="7"/>
      <c r="HLD444" s="7"/>
      <c r="HLE444" s="7"/>
      <c r="HLF444" s="7"/>
      <c r="HLG444" s="7"/>
      <c r="HLH444" s="7"/>
      <c r="HLI444" s="7"/>
      <c r="HLJ444" s="7"/>
      <c r="HLK444" s="7"/>
      <c r="HLL444" s="7"/>
      <c r="HLM444" s="7"/>
      <c r="HLN444" s="7"/>
      <c r="HLO444" s="7"/>
      <c r="HLP444" s="7"/>
      <c r="HLQ444" s="7"/>
      <c r="HLR444" s="7"/>
      <c r="HLS444" s="7"/>
      <c r="HLT444" s="7"/>
      <c r="HLU444" s="7"/>
      <c r="HLV444" s="7"/>
      <c r="HLW444" s="7"/>
      <c r="HLX444" s="7"/>
      <c r="HLY444" s="7"/>
      <c r="HLZ444" s="7"/>
      <c r="HMA444" s="7"/>
      <c r="HMB444" s="7"/>
      <c r="HMC444" s="7"/>
      <c r="HMD444" s="7"/>
      <c r="HME444" s="7"/>
      <c r="HMF444" s="7"/>
      <c r="HMG444" s="7"/>
      <c r="HMH444" s="7"/>
      <c r="HMI444" s="7"/>
      <c r="HMJ444" s="7"/>
      <c r="HMK444" s="7"/>
      <c r="HML444" s="7"/>
      <c r="HMM444" s="7"/>
      <c r="HMN444" s="7"/>
      <c r="HMO444" s="7"/>
      <c r="HMP444" s="7"/>
      <c r="HMQ444" s="7"/>
      <c r="HMR444" s="7"/>
      <c r="HMS444" s="7"/>
      <c r="HMT444" s="7"/>
      <c r="HMU444" s="7"/>
      <c r="HMV444" s="7"/>
      <c r="HMW444" s="7"/>
      <c r="HMX444" s="7"/>
      <c r="HMY444" s="7"/>
      <c r="HMZ444" s="7"/>
      <c r="HNA444" s="7"/>
      <c r="HNB444" s="7"/>
      <c r="HNC444" s="7"/>
      <c r="HND444" s="7"/>
      <c r="HNE444" s="7"/>
      <c r="HNF444" s="7"/>
      <c r="HNG444" s="7"/>
      <c r="HNH444" s="7"/>
      <c r="HNI444" s="7"/>
      <c r="HNJ444" s="7"/>
      <c r="HNK444" s="7"/>
      <c r="HNL444" s="7"/>
      <c r="HNM444" s="7"/>
      <c r="HNN444" s="7"/>
      <c r="HNO444" s="7"/>
      <c r="HNP444" s="7"/>
      <c r="HNQ444" s="7"/>
      <c r="HNR444" s="7"/>
      <c r="HNS444" s="7"/>
      <c r="HNT444" s="7"/>
      <c r="HNU444" s="7"/>
      <c r="HNV444" s="7"/>
      <c r="HNW444" s="7"/>
      <c r="HNX444" s="7"/>
      <c r="HNY444" s="7"/>
      <c r="HNZ444" s="7"/>
      <c r="HOA444" s="7"/>
      <c r="HOB444" s="7"/>
      <c r="HOC444" s="7"/>
      <c r="HOD444" s="7"/>
      <c r="HOE444" s="7"/>
      <c r="HOF444" s="7"/>
      <c r="HOG444" s="7"/>
      <c r="HOH444" s="7"/>
      <c r="HOI444" s="7"/>
      <c r="HOJ444" s="7"/>
      <c r="HOK444" s="7"/>
      <c r="HOL444" s="7"/>
      <c r="HOM444" s="7"/>
      <c r="HON444" s="7"/>
      <c r="HOO444" s="7"/>
      <c r="HOP444" s="7"/>
      <c r="HOQ444" s="7"/>
      <c r="HOR444" s="7"/>
      <c r="HOS444" s="7"/>
      <c r="HOT444" s="7"/>
      <c r="HOU444" s="7"/>
      <c r="HOV444" s="7"/>
      <c r="HOW444" s="7"/>
      <c r="HOX444" s="7"/>
      <c r="HOY444" s="7"/>
      <c r="HOZ444" s="7"/>
      <c r="HPA444" s="7"/>
      <c r="HPB444" s="7"/>
      <c r="HPC444" s="7"/>
      <c r="HPD444" s="7"/>
      <c r="HPE444" s="7"/>
      <c r="HPF444" s="7"/>
      <c r="HPG444" s="7"/>
      <c r="HPH444" s="7"/>
      <c r="HPI444" s="7"/>
      <c r="HPJ444" s="7"/>
      <c r="HPK444" s="7"/>
      <c r="HPL444" s="7"/>
      <c r="HPM444" s="7"/>
      <c r="HPN444" s="7"/>
      <c r="HPO444" s="7"/>
      <c r="HPP444" s="7"/>
      <c r="HPQ444" s="7"/>
      <c r="HPR444" s="7"/>
      <c r="HPS444" s="7"/>
      <c r="HPT444" s="7"/>
      <c r="HPU444" s="7"/>
      <c r="HPV444" s="7"/>
      <c r="HPW444" s="7"/>
      <c r="HPX444" s="7"/>
      <c r="HPY444" s="7"/>
      <c r="HPZ444" s="7"/>
      <c r="HQA444" s="7"/>
      <c r="HQB444" s="7"/>
      <c r="HQC444" s="7"/>
      <c r="HQD444" s="7"/>
      <c r="HQE444" s="7"/>
      <c r="HQF444" s="7"/>
      <c r="HQG444" s="7"/>
      <c r="HQH444" s="7"/>
      <c r="HQI444" s="7"/>
      <c r="HQJ444" s="7"/>
      <c r="HQK444" s="7"/>
      <c r="HQL444" s="7"/>
      <c r="HQM444" s="7"/>
      <c r="HQN444" s="7"/>
      <c r="HQO444" s="7"/>
      <c r="HQP444" s="7"/>
      <c r="HQQ444" s="7"/>
      <c r="HQR444" s="7"/>
      <c r="HQS444" s="7"/>
      <c r="HQT444" s="7"/>
      <c r="HQU444" s="7"/>
      <c r="HQV444" s="7"/>
      <c r="HQW444" s="7"/>
      <c r="HQX444" s="7"/>
      <c r="HQY444" s="7"/>
      <c r="HQZ444" s="7"/>
      <c r="HRA444" s="7"/>
      <c r="HRB444" s="7"/>
      <c r="HRC444" s="7"/>
      <c r="HRD444" s="7"/>
      <c r="HRE444" s="7"/>
      <c r="HRF444" s="7"/>
      <c r="HRG444" s="7"/>
      <c r="HRH444" s="7"/>
      <c r="HRI444" s="7"/>
      <c r="HRJ444" s="7"/>
      <c r="HRK444" s="7"/>
      <c r="HRL444" s="7"/>
      <c r="HRM444" s="7"/>
      <c r="HRN444" s="7"/>
      <c r="HRO444" s="7"/>
      <c r="HRP444" s="7"/>
      <c r="HRQ444" s="7"/>
      <c r="HRR444" s="7"/>
      <c r="HRS444" s="7"/>
      <c r="HRT444" s="7"/>
      <c r="HRU444" s="7"/>
      <c r="HRV444" s="7"/>
      <c r="HRW444" s="7"/>
      <c r="HRX444" s="7"/>
      <c r="HRY444" s="7"/>
      <c r="HRZ444" s="7"/>
      <c r="HSA444" s="7"/>
      <c r="HSB444" s="7"/>
      <c r="HSC444" s="7"/>
      <c r="HSD444" s="7"/>
      <c r="HSE444" s="7"/>
      <c r="HSF444" s="7"/>
      <c r="HSG444" s="7"/>
      <c r="HSH444" s="7"/>
      <c r="HSI444" s="7"/>
      <c r="HSJ444" s="7"/>
      <c r="HSK444" s="7"/>
      <c r="HSL444" s="7"/>
      <c r="HSM444" s="7"/>
      <c r="HSN444" s="7"/>
      <c r="HSO444" s="7"/>
      <c r="HSP444" s="7"/>
      <c r="HSQ444" s="7"/>
      <c r="HSR444" s="7"/>
      <c r="HSS444" s="7"/>
      <c r="HST444" s="7"/>
      <c r="HSU444" s="7"/>
      <c r="HSV444" s="7"/>
      <c r="HSW444" s="7"/>
      <c r="HSX444" s="7"/>
      <c r="HSY444" s="7"/>
      <c r="HSZ444" s="7"/>
      <c r="HTA444" s="7"/>
      <c r="HTB444" s="7"/>
      <c r="HTC444" s="7"/>
      <c r="HTD444" s="7"/>
      <c r="HTE444" s="7"/>
      <c r="HTF444" s="7"/>
      <c r="HTG444" s="7"/>
      <c r="HTH444" s="7"/>
      <c r="HTI444" s="7"/>
      <c r="HTJ444" s="7"/>
      <c r="HTK444" s="7"/>
      <c r="HTL444" s="7"/>
      <c r="HTM444" s="7"/>
      <c r="HTN444" s="7"/>
      <c r="HTO444" s="7"/>
      <c r="HTP444" s="7"/>
      <c r="HTQ444" s="7"/>
      <c r="HTR444" s="7"/>
      <c r="HTS444" s="7"/>
      <c r="HTT444" s="7"/>
      <c r="HTU444" s="7"/>
      <c r="HTV444" s="7"/>
      <c r="HTW444" s="7"/>
      <c r="HTX444" s="7"/>
      <c r="HTY444" s="7"/>
      <c r="HTZ444" s="7"/>
      <c r="HUA444" s="7"/>
      <c r="HUB444" s="7"/>
      <c r="HUC444" s="7"/>
      <c r="HUD444" s="7"/>
      <c r="HUE444" s="7"/>
      <c r="HUF444" s="7"/>
      <c r="HUG444" s="7"/>
      <c r="HUH444" s="7"/>
      <c r="HUI444" s="7"/>
      <c r="HUJ444" s="7"/>
      <c r="HUK444" s="7"/>
      <c r="HUL444" s="7"/>
      <c r="HUM444" s="7"/>
      <c r="HUN444" s="7"/>
      <c r="HUO444" s="7"/>
      <c r="HUP444" s="7"/>
      <c r="HUQ444" s="7"/>
      <c r="HUR444" s="7"/>
      <c r="HUS444" s="7"/>
      <c r="HUT444" s="7"/>
      <c r="HUU444" s="7"/>
      <c r="HUV444" s="7"/>
      <c r="HUW444" s="7"/>
      <c r="HUX444" s="7"/>
      <c r="HUY444" s="7"/>
      <c r="HUZ444" s="7"/>
      <c r="HVA444" s="7"/>
      <c r="HVB444" s="7"/>
      <c r="HVC444" s="7"/>
      <c r="HVD444" s="7"/>
      <c r="HVE444" s="7"/>
      <c r="HVF444" s="7"/>
      <c r="HVG444" s="7"/>
      <c r="HVH444" s="7"/>
      <c r="HVI444" s="7"/>
      <c r="HVJ444" s="7"/>
      <c r="HVK444" s="7"/>
      <c r="HVL444" s="7"/>
      <c r="HVM444" s="7"/>
      <c r="HVN444" s="7"/>
      <c r="HVO444" s="7"/>
      <c r="HVP444" s="7"/>
      <c r="HVQ444" s="7"/>
      <c r="HVR444" s="7"/>
      <c r="HVS444" s="7"/>
      <c r="HVT444" s="7"/>
      <c r="HVU444" s="7"/>
      <c r="HVV444" s="7"/>
      <c r="HVW444" s="7"/>
      <c r="HVX444" s="7"/>
      <c r="HVY444" s="7"/>
      <c r="HVZ444" s="7"/>
      <c r="HWA444" s="7"/>
      <c r="HWB444" s="7"/>
      <c r="HWC444" s="7"/>
      <c r="HWD444" s="7"/>
      <c r="HWE444" s="7"/>
      <c r="HWF444" s="7"/>
      <c r="HWG444" s="7"/>
      <c r="HWH444" s="7"/>
      <c r="HWI444" s="7"/>
      <c r="HWJ444" s="7"/>
      <c r="HWK444" s="7"/>
      <c r="HWL444" s="7"/>
      <c r="HWM444" s="7"/>
      <c r="HWN444" s="7"/>
      <c r="HWO444" s="7"/>
      <c r="HWP444" s="7"/>
      <c r="HWQ444" s="7"/>
      <c r="HWR444" s="7"/>
      <c r="HWS444" s="7"/>
      <c r="HWT444" s="7"/>
      <c r="HWU444" s="7"/>
      <c r="HWV444" s="7"/>
      <c r="HWW444" s="7"/>
      <c r="HWX444" s="7"/>
      <c r="HWY444" s="7"/>
      <c r="HWZ444" s="7"/>
      <c r="HXA444" s="7"/>
      <c r="HXB444" s="7"/>
      <c r="HXC444" s="7"/>
      <c r="HXD444" s="7"/>
      <c r="HXE444" s="7"/>
      <c r="HXF444" s="7"/>
      <c r="HXG444" s="7"/>
      <c r="HXH444" s="7"/>
      <c r="HXI444" s="7"/>
      <c r="HXJ444" s="7"/>
      <c r="HXK444" s="7"/>
      <c r="HXL444" s="7"/>
      <c r="HXM444" s="7"/>
      <c r="HXN444" s="7"/>
      <c r="HXO444" s="7"/>
      <c r="HXP444" s="7"/>
      <c r="HXQ444" s="7"/>
      <c r="HXR444" s="7"/>
      <c r="HXS444" s="7"/>
      <c r="HXT444" s="7"/>
      <c r="HXU444" s="7"/>
      <c r="HXV444" s="7"/>
      <c r="HXW444" s="7"/>
      <c r="HXX444" s="7"/>
      <c r="HXY444" s="7"/>
      <c r="HXZ444" s="7"/>
      <c r="HYA444" s="7"/>
      <c r="HYB444" s="7"/>
      <c r="HYC444" s="7"/>
      <c r="HYD444" s="7"/>
      <c r="HYE444" s="7"/>
      <c r="HYF444" s="7"/>
      <c r="HYG444" s="7"/>
      <c r="HYH444" s="7"/>
      <c r="HYI444" s="7"/>
      <c r="HYJ444" s="7"/>
      <c r="HYK444" s="7"/>
      <c r="HYL444" s="7"/>
      <c r="HYM444" s="7"/>
      <c r="HYN444" s="7"/>
      <c r="HYO444" s="7"/>
      <c r="HYP444" s="7"/>
      <c r="HYQ444" s="7"/>
      <c r="HYR444" s="7"/>
      <c r="HYS444" s="7"/>
      <c r="HYT444" s="7"/>
      <c r="HYU444" s="7"/>
      <c r="HYV444" s="7"/>
      <c r="HYW444" s="7"/>
      <c r="HYX444" s="7"/>
      <c r="HYY444" s="7"/>
      <c r="HYZ444" s="7"/>
      <c r="HZA444" s="7"/>
      <c r="HZB444" s="7"/>
      <c r="HZC444" s="7"/>
      <c r="HZD444" s="7"/>
      <c r="HZE444" s="7"/>
      <c r="HZF444" s="7"/>
      <c r="HZG444" s="7"/>
      <c r="HZH444" s="7"/>
      <c r="HZI444" s="7"/>
      <c r="HZJ444" s="7"/>
      <c r="HZK444" s="7"/>
      <c r="HZL444" s="7"/>
      <c r="HZM444" s="7"/>
      <c r="HZN444" s="7"/>
      <c r="HZO444" s="7"/>
      <c r="HZP444" s="7"/>
      <c r="HZQ444" s="7"/>
      <c r="HZR444" s="7"/>
      <c r="HZS444" s="7"/>
      <c r="HZT444" s="7"/>
      <c r="HZU444" s="7"/>
      <c r="HZV444" s="7"/>
      <c r="HZW444" s="7"/>
      <c r="HZX444" s="7"/>
      <c r="HZY444" s="7"/>
      <c r="HZZ444" s="7"/>
      <c r="IAA444" s="7"/>
      <c r="IAB444" s="7"/>
      <c r="IAC444" s="7"/>
      <c r="IAD444" s="7"/>
      <c r="IAE444" s="7"/>
      <c r="IAF444" s="7"/>
      <c r="IAG444" s="7"/>
      <c r="IAH444" s="7"/>
      <c r="IAI444" s="7"/>
      <c r="IAJ444" s="7"/>
      <c r="IAK444" s="7"/>
      <c r="IAL444" s="7"/>
      <c r="IAM444" s="7"/>
      <c r="IAN444" s="7"/>
      <c r="IAO444" s="7"/>
      <c r="IAP444" s="7"/>
      <c r="IAQ444" s="7"/>
      <c r="IAR444" s="7"/>
      <c r="IAS444" s="7"/>
      <c r="IAT444" s="7"/>
      <c r="IAU444" s="7"/>
      <c r="IAV444" s="7"/>
      <c r="IAW444" s="7"/>
      <c r="IAX444" s="7"/>
      <c r="IAY444" s="7"/>
      <c r="IAZ444" s="7"/>
      <c r="IBA444" s="7"/>
      <c r="IBB444" s="7"/>
      <c r="IBC444" s="7"/>
      <c r="IBD444" s="7"/>
      <c r="IBE444" s="7"/>
      <c r="IBF444" s="7"/>
      <c r="IBG444" s="7"/>
      <c r="IBH444" s="7"/>
      <c r="IBI444" s="7"/>
      <c r="IBJ444" s="7"/>
      <c r="IBK444" s="7"/>
      <c r="IBL444" s="7"/>
      <c r="IBM444" s="7"/>
      <c r="IBN444" s="7"/>
      <c r="IBO444" s="7"/>
      <c r="IBP444" s="7"/>
      <c r="IBQ444" s="7"/>
      <c r="IBR444" s="7"/>
      <c r="IBS444" s="7"/>
      <c r="IBT444" s="7"/>
      <c r="IBU444" s="7"/>
      <c r="IBV444" s="7"/>
      <c r="IBW444" s="7"/>
      <c r="IBX444" s="7"/>
      <c r="IBY444" s="7"/>
      <c r="IBZ444" s="7"/>
      <c r="ICA444" s="7"/>
      <c r="ICB444" s="7"/>
      <c r="ICC444" s="7"/>
      <c r="ICD444" s="7"/>
      <c r="ICE444" s="7"/>
      <c r="ICF444" s="7"/>
      <c r="ICG444" s="7"/>
      <c r="ICH444" s="7"/>
      <c r="ICI444" s="7"/>
      <c r="ICJ444" s="7"/>
      <c r="ICK444" s="7"/>
      <c r="ICL444" s="7"/>
      <c r="ICM444" s="7"/>
      <c r="ICN444" s="7"/>
      <c r="ICO444" s="7"/>
      <c r="ICP444" s="7"/>
      <c r="ICQ444" s="7"/>
      <c r="ICR444" s="7"/>
      <c r="ICS444" s="7"/>
      <c r="ICT444" s="7"/>
      <c r="ICU444" s="7"/>
      <c r="ICV444" s="7"/>
      <c r="ICW444" s="7"/>
      <c r="ICX444" s="7"/>
      <c r="ICY444" s="7"/>
      <c r="ICZ444" s="7"/>
      <c r="IDA444" s="7"/>
      <c r="IDB444" s="7"/>
      <c r="IDC444" s="7"/>
      <c r="IDD444" s="7"/>
      <c r="IDE444" s="7"/>
      <c r="IDF444" s="7"/>
      <c r="IDG444" s="7"/>
      <c r="IDH444" s="7"/>
      <c r="IDI444" s="7"/>
      <c r="IDJ444" s="7"/>
      <c r="IDK444" s="7"/>
      <c r="IDL444" s="7"/>
      <c r="IDM444" s="7"/>
      <c r="IDN444" s="7"/>
      <c r="IDO444" s="7"/>
      <c r="IDP444" s="7"/>
      <c r="IDQ444" s="7"/>
      <c r="IDR444" s="7"/>
      <c r="IDS444" s="7"/>
      <c r="IDT444" s="7"/>
      <c r="IDU444" s="7"/>
      <c r="IDV444" s="7"/>
      <c r="IDW444" s="7"/>
      <c r="IDX444" s="7"/>
      <c r="IDY444" s="7"/>
      <c r="IDZ444" s="7"/>
      <c r="IEA444" s="7"/>
      <c r="IEB444" s="7"/>
      <c r="IEC444" s="7"/>
      <c r="IED444" s="7"/>
      <c r="IEE444" s="7"/>
      <c r="IEF444" s="7"/>
      <c r="IEG444" s="7"/>
      <c r="IEH444" s="7"/>
      <c r="IEI444" s="7"/>
      <c r="IEJ444" s="7"/>
      <c r="IEK444" s="7"/>
      <c r="IEL444" s="7"/>
      <c r="IEM444" s="7"/>
      <c r="IEN444" s="7"/>
      <c r="IEO444" s="7"/>
      <c r="IEP444" s="7"/>
      <c r="IEQ444" s="7"/>
      <c r="IER444" s="7"/>
      <c r="IES444" s="7"/>
      <c r="IET444" s="7"/>
      <c r="IEU444" s="7"/>
      <c r="IEV444" s="7"/>
      <c r="IEW444" s="7"/>
      <c r="IEX444" s="7"/>
      <c r="IEY444" s="7"/>
      <c r="IEZ444" s="7"/>
      <c r="IFA444" s="7"/>
      <c r="IFB444" s="7"/>
      <c r="IFC444" s="7"/>
      <c r="IFD444" s="7"/>
      <c r="IFE444" s="7"/>
      <c r="IFF444" s="7"/>
      <c r="IFG444" s="7"/>
      <c r="IFH444" s="7"/>
      <c r="IFI444" s="7"/>
      <c r="IFJ444" s="7"/>
      <c r="IFK444" s="7"/>
      <c r="IFL444" s="7"/>
      <c r="IFM444" s="7"/>
      <c r="IFN444" s="7"/>
      <c r="IFO444" s="7"/>
      <c r="IFP444" s="7"/>
      <c r="IFQ444" s="7"/>
      <c r="IFR444" s="7"/>
      <c r="IFS444" s="7"/>
      <c r="IFT444" s="7"/>
      <c r="IFU444" s="7"/>
      <c r="IFV444" s="7"/>
      <c r="IFW444" s="7"/>
      <c r="IFX444" s="7"/>
      <c r="IFY444" s="7"/>
      <c r="IFZ444" s="7"/>
      <c r="IGA444" s="7"/>
      <c r="IGB444" s="7"/>
      <c r="IGC444" s="7"/>
      <c r="IGD444" s="7"/>
      <c r="IGE444" s="7"/>
      <c r="IGF444" s="7"/>
      <c r="IGG444" s="7"/>
      <c r="IGH444" s="7"/>
      <c r="IGI444" s="7"/>
      <c r="IGJ444" s="7"/>
      <c r="IGK444" s="7"/>
      <c r="IGL444" s="7"/>
      <c r="IGM444" s="7"/>
      <c r="IGN444" s="7"/>
      <c r="IGO444" s="7"/>
      <c r="IGP444" s="7"/>
      <c r="IGQ444" s="7"/>
      <c r="IGR444" s="7"/>
      <c r="IGS444" s="7"/>
      <c r="IGT444" s="7"/>
      <c r="IGU444" s="7"/>
      <c r="IGV444" s="7"/>
      <c r="IGW444" s="7"/>
      <c r="IGX444" s="7"/>
      <c r="IGY444" s="7"/>
      <c r="IGZ444" s="7"/>
      <c r="IHA444" s="7"/>
      <c r="IHB444" s="7"/>
      <c r="IHC444" s="7"/>
      <c r="IHD444" s="7"/>
      <c r="IHE444" s="7"/>
      <c r="IHF444" s="7"/>
      <c r="IHG444" s="7"/>
      <c r="IHH444" s="7"/>
      <c r="IHI444" s="7"/>
      <c r="IHJ444" s="7"/>
      <c r="IHK444" s="7"/>
      <c r="IHL444" s="7"/>
      <c r="IHM444" s="7"/>
      <c r="IHN444" s="7"/>
      <c r="IHO444" s="7"/>
      <c r="IHP444" s="7"/>
      <c r="IHQ444" s="7"/>
      <c r="IHR444" s="7"/>
      <c r="IHS444" s="7"/>
      <c r="IHT444" s="7"/>
      <c r="IHU444" s="7"/>
      <c r="IHV444" s="7"/>
      <c r="IHW444" s="7"/>
      <c r="IHX444" s="7"/>
      <c r="IHY444" s="7"/>
      <c r="IHZ444" s="7"/>
      <c r="IIA444" s="7"/>
      <c r="IIB444" s="7"/>
      <c r="IIC444" s="7"/>
      <c r="IID444" s="7"/>
      <c r="IIE444" s="7"/>
      <c r="IIF444" s="7"/>
      <c r="IIG444" s="7"/>
      <c r="IIH444" s="7"/>
      <c r="III444" s="7"/>
      <c r="IIJ444" s="7"/>
      <c r="IIK444" s="7"/>
      <c r="IIL444" s="7"/>
      <c r="IIM444" s="7"/>
      <c r="IIN444" s="7"/>
      <c r="IIO444" s="7"/>
      <c r="IIP444" s="7"/>
      <c r="IIQ444" s="7"/>
      <c r="IIR444" s="7"/>
      <c r="IIS444" s="7"/>
      <c r="IIT444" s="7"/>
      <c r="IIU444" s="7"/>
      <c r="IIV444" s="7"/>
      <c r="IIW444" s="7"/>
      <c r="IIX444" s="7"/>
      <c r="IIY444" s="7"/>
      <c r="IIZ444" s="7"/>
      <c r="IJA444" s="7"/>
      <c r="IJB444" s="7"/>
      <c r="IJC444" s="7"/>
      <c r="IJD444" s="7"/>
      <c r="IJE444" s="7"/>
      <c r="IJF444" s="7"/>
      <c r="IJG444" s="7"/>
      <c r="IJH444" s="7"/>
      <c r="IJI444" s="7"/>
      <c r="IJJ444" s="7"/>
      <c r="IJK444" s="7"/>
      <c r="IJL444" s="7"/>
      <c r="IJM444" s="7"/>
      <c r="IJN444" s="7"/>
      <c r="IJO444" s="7"/>
      <c r="IJP444" s="7"/>
      <c r="IJQ444" s="7"/>
      <c r="IJR444" s="7"/>
      <c r="IJS444" s="7"/>
      <c r="IJT444" s="7"/>
      <c r="IJU444" s="7"/>
      <c r="IJV444" s="7"/>
      <c r="IJW444" s="7"/>
      <c r="IJX444" s="7"/>
      <c r="IJY444" s="7"/>
      <c r="IJZ444" s="7"/>
      <c r="IKA444" s="7"/>
      <c r="IKB444" s="7"/>
      <c r="IKC444" s="7"/>
      <c r="IKD444" s="7"/>
      <c r="IKE444" s="7"/>
      <c r="IKF444" s="7"/>
      <c r="IKG444" s="7"/>
      <c r="IKH444" s="7"/>
      <c r="IKI444" s="7"/>
      <c r="IKJ444" s="7"/>
      <c r="IKK444" s="7"/>
      <c r="IKL444" s="7"/>
      <c r="IKM444" s="7"/>
      <c r="IKN444" s="7"/>
      <c r="IKO444" s="7"/>
      <c r="IKP444" s="7"/>
      <c r="IKQ444" s="7"/>
      <c r="IKR444" s="7"/>
      <c r="IKS444" s="7"/>
      <c r="IKT444" s="7"/>
      <c r="IKU444" s="7"/>
      <c r="IKV444" s="7"/>
      <c r="IKW444" s="7"/>
      <c r="IKX444" s="7"/>
      <c r="IKY444" s="7"/>
      <c r="IKZ444" s="7"/>
      <c r="ILA444" s="7"/>
      <c r="ILB444" s="7"/>
      <c r="ILC444" s="7"/>
      <c r="ILD444" s="7"/>
      <c r="ILE444" s="7"/>
      <c r="ILF444" s="7"/>
      <c r="ILG444" s="7"/>
      <c r="ILH444" s="7"/>
      <c r="ILI444" s="7"/>
      <c r="ILJ444" s="7"/>
      <c r="ILK444" s="7"/>
      <c r="ILL444" s="7"/>
      <c r="ILM444" s="7"/>
      <c r="ILN444" s="7"/>
      <c r="ILO444" s="7"/>
      <c r="ILP444" s="7"/>
      <c r="ILQ444" s="7"/>
      <c r="ILR444" s="7"/>
      <c r="ILS444" s="7"/>
      <c r="ILT444" s="7"/>
      <c r="ILU444" s="7"/>
      <c r="ILV444" s="7"/>
      <c r="ILW444" s="7"/>
      <c r="ILX444" s="7"/>
      <c r="ILY444" s="7"/>
      <c r="ILZ444" s="7"/>
      <c r="IMA444" s="7"/>
      <c r="IMB444" s="7"/>
      <c r="IMC444" s="7"/>
      <c r="IMD444" s="7"/>
      <c r="IME444" s="7"/>
      <c r="IMF444" s="7"/>
      <c r="IMG444" s="7"/>
      <c r="IMH444" s="7"/>
      <c r="IMI444" s="7"/>
      <c r="IMJ444" s="7"/>
      <c r="IMK444" s="7"/>
      <c r="IML444" s="7"/>
      <c r="IMM444" s="7"/>
      <c r="IMN444" s="7"/>
      <c r="IMO444" s="7"/>
      <c r="IMP444" s="7"/>
      <c r="IMQ444" s="7"/>
      <c r="IMR444" s="7"/>
      <c r="IMS444" s="7"/>
      <c r="IMT444" s="7"/>
      <c r="IMU444" s="7"/>
      <c r="IMV444" s="7"/>
      <c r="IMW444" s="7"/>
      <c r="IMX444" s="7"/>
      <c r="IMY444" s="7"/>
      <c r="IMZ444" s="7"/>
      <c r="INA444" s="7"/>
      <c r="INB444" s="7"/>
      <c r="INC444" s="7"/>
      <c r="IND444" s="7"/>
      <c r="INE444" s="7"/>
      <c r="INF444" s="7"/>
      <c r="ING444" s="7"/>
      <c r="INH444" s="7"/>
      <c r="INI444" s="7"/>
      <c r="INJ444" s="7"/>
      <c r="INK444" s="7"/>
      <c r="INL444" s="7"/>
      <c r="INM444" s="7"/>
      <c r="INN444" s="7"/>
      <c r="INO444" s="7"/>
      <c r="INP444" s="7"/>
      <c r="INQ444" s="7"/>
      <c r="INR444" s="7"/>
      <c r="INS444" s="7"/>
      <c r="INT444" s="7"/>
      <c r="INU444" s="7"/>
      <c r="INV444" s="7"/>
      <c r="INW444" s="7"/>
      <c r="INX444" s="7"/>
      <c r="INY444" s="7"/>
      <c r="INZ444" s="7"/>
      <c r="IOA444" s="7"/>
      <c r="IOB444" s="7"/>
      <c r="IOC444" s="7"/>
      <c r="IOD444" s="7"/>
      <c r="IOE444" s="7"/>
      <c r="IOF444" s="7"/>
      <c r="IOG444" s="7"/>
      <c r="IOH444" s="7"/>
      <c r="IOI444" s="7"/>
      <c r="IOJ444" s="7"/>
      <c r="IOK444" s="7"/>
      <c r="IOL444" s="7"/>
      <c r="IOM444" s="7"/>
      <c r="ION444" s="7"/>
      <c r="IOO444" s="7"/>
      <c r="IOP444" s="7"/>
      <c r="IOQ444" s="7"/>
      <c r="IOR444" s="7"/>
      <c r="IOS444" s="7"/>
      <c r="IOT444" s="7"/>
      <c r="IOU444" s="7"/>
      <c r="IOV444" s="7"/>
      <c r="IOW444" s="7"/>
      <c r="IOX444" s="7"/>
      <c r="IOY444" s="7"/>
      <c r="IOZ444" s="7"/>
      <c r="IPA444" s="7"/>
      <c r="IPB444" s="7"/>
      <c r="IPC444" s="7"/>
      <c r="IPD444" s="7"/>
      <c r="IPE444" s="7"/>
      <c r="IPF444" s="7"/>
      <c r="IPG444" s="7"/>
      <c r="IPH444" s="7"/>
      <c r="IPI444" s="7"/>
      <c r="IPJ444" s="7"/>
      <c r="IPK444" s="7"/>
      <c r="IPL444" s="7"/>
      <c r="IPM444" s="7"/>
      <c r="IPN444" s="7"/>
      <c r="IPO444" s="7"/>
      <c r="IPP444" s="7"/>
      <c r="IPQ444" s="7"/>
      <c r="IPR444" s="7"/>
      <c r="IPS444" s="7"/>
      <c r="IPT444" s="7"/>
      <c r="IPU444" s="7"/>
      <c r="IPV444" s="7"/>
      <c r="IPW444" s="7"/>
      <c r="IPX444" s="7"/>
      <c r="IPY444" s="7"/>
      <c r="IPZ444" s="7"/>
      <c r="IQA444" s="7"/>
      <c r="IQB444" s="7"/>
      <c r="IQC444" s="7"/>
      <c r="IQD444" s="7"/>
      <c r="IQE444" s="7"/>
      <c r="IQF444" s="7"/>
      <c r="IQG444" s="7"/>
      <c r="IQH444" s="7"/>
      <c r="IQI444" s="7"/>
      <c r="IQJ444" s="7"/>
      <c r="IQK444" s="7"/>
      <c r="IQL444" s="7"/>
      <c r="IQM444" s="7"/>
      <c r="IQN444" s="7"/>
      <c r="IQO444" s="7"/>
      <c r="IQP444" s="7"/>
      <c r="IQQ444" s="7"/>
      <c r="IQR444" s="7"/>
      <c r="IQS444" s="7"/>
      <c r="IQT444" s="7"/>
      <c r="IQU444" s="7"/>
      <c r="IQV444" s="7"/>
      <c r="IQW444" s="7"/>
      <c r="IQX444" s="7"/>
      <c r="IQY444" s="7"/>
      <c r="IQZ444" s="7"/>
      <c r="IRA444" s="7"/>
      <c r="IRB444" s="7"/>
      <c r="IRC444" s="7"/>
      <c r="IRD444" s="7"/>
      <c r="IRE444" s="7"/>
      <c r="IRF444" s="7"/>
      <c r="IRG444" s="7"/>
      <c r="IRH444" s="7"/>
      <c r="IRI444" s="7"/>
      <c r="IRJ444" s="7"/>
      <c r="IRK444" s="7"/>
      <c r="IRL444" s="7"/>
      <c r="IRM444" s="7"/>
      <c r="IRN444" s="7"/>
      <c r="IRO444" s="7"/>
      <c r="IRP444" s="7"/>
      <c r="IRQ444" s="7"/>
      <c r="IRR444" s="7"/>
      <c r="IRS444" s="7"/>
      <c r="IRT444" s="7"/>
      <c r="IRU444" s="7"/>
      <c r="IRV444" s="7"/>
      <c r="IRW444" s="7"/>
      <c r="IRX444" s="7"/>
      <c r="IRY444" s="7"/>
      <c r="IRZ444" s="7"/>
      <c r="ISA444" s="7"/>
      <c r="ISB444" s="7"/>
      <c r="ISC444" s="7"/>
      <c r="ISD444" s="7"/>
      <c r="ISE444" s="7"/>
      <c r="ISF444" s="7"/>
      <c r="ISG444" s="7"/>
      <c r="ISH444" s="7"/>
      <c r="ISI444" s="7"/>
      <c r="ISJ444" s="7"/>
      <c r="ISK444" s="7"/>
      <c r="ISL444" s="7"/>
      <c r="ISM444" s="7"/>
      <c r="ISN444" s="7"/>
      <c r="ISO444" s="7"/>
      <c r="ISP444" s="7"/>
      <c r="ISQ444" s="7"/>
      <c r="ISR444" s="7"/>
      <c r="ISS444" s="7"/>
      <c r="IST444" s="7"/>
      <c r="ISU444" s="7"/>
      <c r="ISV444" s="7"/>
      <c r="ISW444" s="7"/>
      <c r="ISX444" s="7"/>
      <c r="ISY444" s="7"/>
      <c r="ISZ444" s="7"/>
      <c r="ITA444" s="7"/>
      <c r="ITB444" s="7"/>
      <c r="ITC444" s="7"/>
      <c r="ITD444" s="7"/>
      <c r="ITE444" s="7"/>
      <c r="ITF444" s="7"/>
      <c r="ITG444" s="7"/>
      <c r="ITH444" s="7"/>
      <c r="ITI444" s="7"/>
      <c r="ITJ444" s="7"/>
      <c r="ITK444" s="7"/>
      <c r="ITL444" s="7"/>
      <c r="ITM444" s="7"/>
      <c r="ITN444" s="7"/>
      <c r="ITO444" s="7"/>
      <c r="ITP444" s="7"/>
      <c r="ITQ444" s="7"/>
      <c r="ITR444" s="7"/>
      <c r="ITS444" s="7"/>
      <c r="ITT444" s="7"/>
      <c r="ITU444" s="7"/>
      <c r="ITV444" s="7"/>
      <c r="ITW444" s="7"/>
      <c r="ITX444" s="7"/>
      <c r="ITY444" s="7"/>
      <c r="ITZ444" s="7"/>
      <c r="IUA444" s="7"/>
      <c r="IUB444" s="7"/>
      <c r="IUC444" s="7"/>
      <c r="IUD444" s="7"/>
      <c r="IUE444" s="7"/>
      <c r="IUF444" s="7"/>
      <c r="IUG444" s="7"/>
      <c r="IUH444" s="7"/>
      <c r="IUI444" s="7"/>
      <c r="IUJ444" s="7"/>
      <c r="IUK444" s="7"/>
      <c r="IUL444" s="7"/>
      <c r="IUM444" s="7"/>
      <c r="IUN444" s="7"/>
      <c r="IUO444" s="7"/>
      <c r="IUP444" s="7"/>
      <c r="IUQ444" s="7"/>
      <c r="IUR444" s="7"/>
      <c r="IUS444" s="7"/>
      <c r="IUT444" s="7"/>
      <c r="IUU444" s="7"/>
      <c r="IUV444" s="7"/>
      <c r="IUW444" s="7"/>
      <c r="IUX444" s="7"/>
      <c r="IUY444" s="7"/>
      <c r="IUZ444" s="7"/>
      <c r="IVA444" s="7"/>
      <c r="IVB444" s="7"/>
      <c r="IVC444" s="7"/>
      <c r="IVD444" s="7"/>
      <c r="IVE444" s="7"/>
      <c r="IVF444" s="7"/>
      <c r="IVG444" s="7"/>
      <c r="IVH444" s="7"/>
      <c r="IVI444" s="7"/>
      <c r="IVJ444" s="7"/>
      <c r="IVK444" s="7"/>
      <c r="IVL444" s="7"/>
      <c r="IVM444" s="7"/>
      <c r="IVN444" s="7"/>
      <c r="IVO444" s="7"/>
      <c r="IVP444" s="7"/>
      <c r="IVQ444" s="7"/>
      <c r="IVR444" s="7"/>
      <c r="IVS444" s="7"/>
      <c r="IVT444" s="7"/>
      <c r="IVU444" s="7"/>
      <c r="IVV444" s="7"/>
      <c r="IVW444" s="7"/>
      <c r="IVX444" s="7"/>
      <c r="IVY444" s="7"/>
      <c r="IVZ444" s="7"/>
      <c r="IWA444" s="7"/>
      <c r="IWB444" s="7"/>
      <c r="IWC444" s="7"/>
      <c r="IWD444" s="7"/>
      <c r="IWE444" s="7"/>
      <c r="IWF444" s="7"/>
      <c r="IWG444" s="7"/>
      <c r="IWH444" s="7"/>
      <c r="IWI444" s="7"/>
      <c r="IWJ444" s="7"/>
      <c r="IWK444" s="7"/>
      <c r="IWL444" s="7"/>
      <c r="IWM444" s="7"/>
      <c r="IWN444" s="7"/>
      <c r="IWO444" s="7"/>
      <c r="IWP444" s="7"/>
      <c r="IWQ444" s="7"/>
      <c r="IWR444" s="7"/>
      <c r="IWS444" s="7"/>
      <c r="IWT444" s="7"/>
      <c r="IWU444" s="7"/>
      <c r="IWV444" s="7"/>
      <c r="IWW444" s="7"/>
      <c r="IWX444" s="7"/>
      <c r="IWY444" s="7"/>
      <c r="IWZ444" s="7"/>
      <c r="IXA444" s="7"/>
      <c r="IXB444" s="7"/>
      <c r="IXC444" s="7"/>
      <c r="IXD444" s="7"/>
      <c r="IXE444" s="7"/>
      <c r="IXF444" s="7"/>
      <c r="IXG444" s="7"/>
      <c r="IXH444" s="7"/>
      <c r="IXI444" s="7"/>
      <c r="IXJ444" s="7"/>
      <c r="IXK444" s="7"/>
      <c r="IXL444" s="7"/>
      <c r="IXM444" s="7"/>
      <c r="IXN444" s="7"/>
      <c r="IXO444" s="7"/>
      <c r="IXP444" s="7"/>
      <c r="IXQ444" s="7"/>
      <c r="IXR444" s="7"/>
      <c r="IXS444" s="7"/>
      <c r="IXT444" s="7"/>
      <c r="IXU444" s="7"/>
      <c r="IXV444" s="7"/>
      <c r="IXW444" s="7"/>
      <c r="IXX444" s="7"/>
      <c r="IXY444" s="7"/>
      <c r="IXZ444" s="7"/>
      <c r="IYA444" s="7"/>
      <c r="IYB444" s="7"/>
      <c r="IYC444" s="7"/>
      <c r="IYD444" s="7"/>
      <c r="IYE444" s="7"/>
      <c r="IYF444" s="7"/>
      <c r="IYG444" s="7"/>
      <c r="IYH444" s="7"/>
      <c r="IYI444" s="7"/>
      <c r="IYJ444" s="7"/>
      <c r="IYK444" s="7"/>
      <c r="IYL444" s="7"/>
      <c r="IYM444" s="7"/>
      <c r="IYN444" s="7"/>
      <c r="IYO444" s="7"/>
      <c r="IYP444" s="7"/>
      <c r="IYQ444" s="7"/>
      <c r="IYR444" s="7"/>
      <c r="IYS444" s="7"/>
      <c r="IYT444" s="7"/>
      <c r="IYU444" s="7"/>
      <c r="IYV444" s="7"/>
      <c r="IYW444" s="7"/>
      <c r="IYX444" s="7"/>
      <c r="IYY444" s="7"/>
      <c r="IYZ444" s="7"/>
      <c r="IZA444" s="7"/>
      <c r="IZB444" s="7"/>
      <c r="IZC444" s="7"/>
      <c r="IZD444" s="7"/>
      <c r="IZE444" s="7"/>
      <c r="IZF444" s="7"/>
      <c r="IZG444" s="7"/>
      <c r="IZH444" s="7"/>
      <c r="IZI444" s="7"/>
      <c r="IZJ444" s="7"/>
      <c r="IZK444" s="7"/>
      <c r="IZL444" s="7"/>
      <c r="IZM444" s="7"/>
      <c r="IZN444" s="7"/>
      <c r="IZO444" s="7"/>
      <c r="IZP444" s="7"/>
      <c r="IZQ444" s="7"/>
      <c r="IZR444" s="7"/>
      <c r="IZS444" s="7"/>
      <c r="IZT444" s="7"/>
      <c r="IZU444" s="7"/>
      <c r="IZV444" s="7"/>
      <c r="IZW444" s="7"/>
      <c r="IZX444" s="7"/>
      <c r="IZY444" s="7"/>
      <c r="IZZ444" s="7"/>
      <c r="JAA444" s="7"/>
      <c r="JAB444" s="7"/>
      <c r="JAC444" s="7"/>
      <c r="JAD444" s="7"/>
      <c r="JAE444" s="7"/>
      <c r="JAF444" s="7"/>
      <c r="JAG444" s="7"/>
      <c r="JAH444" s="7"/>
      <c r="JAI444" s="7"/>
      <c r="JAJ444" s="7"/>
      <c r="JAK444" s="7"/>
      <c r="JAL444" s="7"/>
      <c r="JAM444" s="7"/>
      <c r="JAN444" s="7"/>
      <c r="JAO444" s="7"/>
      <c r="JAP444" s="7"/>
      <c r="JAQ444" s="7"/>
      <c r="JAR444" s="7"/>
      <c r="JAS444" s="7"/>
      <c r="JAT444" s="7"/>
      <c r="JAU444" s="7"/>
      <c r="JAV444" s="7"/>
      <c r="JAW444" s="7"/>
      <c r="JAX444" s="7"/>
      <c r="JAY444" s="7"/>
      <c r="JAZ444" s="7"/>
      <c r="JBA444" s="7"/>
      <c r="JBB444" s="7"/>
      <c r="JBC444" s="7"/>
      <c r="JBD444" s="7"/>
      <c r="JBE444" s="7"/>
      <c r="JBF444" s="7"/>
      <c r="JBG444" s="7"/>
      <c r="JBH444" s="7"/>
      <c r="JBI444" s="7"/>
      <c r="JBJ444" s="7"/>
      <c r="JBK444" s="7"/>
      <c r="JBL444" s="7"/>
      <c r="JBM444" s="7"/>
      <c r="JBN444" s="7"/>
      <c r="JBO444" s="7"/>
      <c r="JBP444" s="7"/>
      <c r="JBQ444" s="7"/>
      <c r="JBR444" s="7"/>
      <c r="JBS444" s="7"/>
      <c r="JBT444" s="7"/>
      <c r="JBU444" s="7"/>
      <c r="JBV444" s="7"/>
      <c r="JBW444" s="7"/>
      <c r="JBX444" s="7"/>
      <c r="JBY444" s="7"/>
      <c r="JBZ444" s="7"/>
      <c r="JCA444" s="7"/>
      <c r="JCB444" s="7"/>
      <c r="JCC444" s="7"/>
      <c r="JCD444" s="7"/>
      <c r="JCE444" s="7"/>
      <c r="JCF444" s="7"/>
      <c r="JCG444" s="7"/>
      <c r="JCH444" s="7"/>
      <c r="JCI444" s="7"/>
      <c r="JCJ444" s="7"/>
      <c r="JCK444" s="7"/>
      <c r="JCL444" s="7"/>
      <c r="JCM444" s="7"/>
      <c r="JCN444" s="7"/>
      <c r="JCO444" s="7"/>
      <c r="JCP444" s="7"/>
      <c r="JCQ444" s="7"/>
      <c r="JCR444" s="7"/>
      <c r="JCS444" s="7"/>
      <c r="JCT444" s="7"/>
      <c r="JCU444" s="7"/>
      <c r="JCV444" s="7"/>
      <c r="JCW444" s="7"/>
      <c r="JCX444" s="7"/>
      <c r="JCY444" s="7"/>
      <c r="JCZ444" s="7"/>
      <c r="JDA444" s="7"/>
      <c r="JDB444" s="7"/>
      <c r="JDC444" s="7"/>
      <c r="JDD444" s="7"/>
      <c r="JDE444" s="7"/>
      <c r="JDF444" s="7"/>
      <c r="JDG444" s="7"/>
      <c r="JDH444" s="7"/>
      <c r="JDI444" s="7"/>
      <c r="JDJ444" s="7"/>
      <c r="JDK444" s="7"/>
      <c r="JDL444" s="7"/>
      <c r="JDM444" s="7"/>
      <c r="JDN444" s="7"/>
      <c r="JDO444" s="7"/>
      <c r="JDP444" s="7"/>
      <c r="JDQ444" s="7"/>
      <c r="JDR444" s="7"/>
      <c r="JDS444" s="7"/>
      <c r="JDT444" s="7"/>
      <c r="JDU444" s="7"/>
      <c r="JDV444" s="7"/>
      <c r="JDW444" s="7"/>
      <c r="JDX444" s="7"/>
      <c r="JDY444" s="7"/>
      <c r="JDZ444" s="7"/>
      <c r="JEA444" s="7"/>
      <c r="JEB444" s="7"/>
      <c r="JEC444" s="7"/>
      <c r="JED444" s="7"/>
      <c r="JEE444" s="7"/>
      <c r="JEF444" s="7"/>
      <c r="JEG444" s="7"/>
      <c r="JEH444" s="7"/>
      <c r="JEI444" s="7"/>
      <c r="JEJ444" s="7"/>
      <c r="JEK444" s="7"/>
      <c r="JEL444" s="7"/>
      <c r="JEM444" s="7"/>
      <c r="JEN444" s="7"/>
      <c r="JEO444" s="7"/>
      <c r="JEP444" s="7"/>
      <c r="JEQ444" s="7"/>
      <c r="JER444" s="7"/>
      <c r="JES444" s="7"/>
      <c r="JET444" s="7"/>
      <c r="JEU444" s="7"/>
      <c r="JEV444" s="7"/>
      <c r="JEW444" s="7"/>
      <c r="JEX444" s="7"/>
      <c r="JEY444" s="7"/>
      <c r="JEZ444" s="7"/>
      <c r="JFA444" s="7"/>
      <c r="JFB444" s="7"/>
      <c r="JFC444" s="7"/>
      <c r="JFD444" s="7"/>
      <c r="JFE444" s="7"/>
      <c r="JFF444" s="7"/>
      <c r="JFG444" s="7"/>
      <c r="JFH444" s="7"/>
      <c r="JFI444" s="7"/>
      <c r="JFJ444" s="7"/>
      <c r="JFK444" s="7"/>
      <c r="JFL444" s="7"/>
      <c r="JFM444" s="7"/>
      <c r="JFN444" s="7"/>
      <c r="JFO444" s="7"/>
      <c r="JFP444" s="7"/>
      <c r="JFQ444" s="7"/>
      <c r="JFR444" s="7"/>
      <c r="JFS444" s="7"/>
      <c r="JFT444" s="7"/>
      <c r="JFU444" s="7"/>
      <c r="JFV444" s="7"/>
      <c r="JFW444" s="7"/>
      <c r="JFX444" s="7"/>
      <c r="JFY444" s="7"/>
      <c r="JFZ444" s="7"/>
      <c r="JGA444" s="7"/>
      <c r="JGB444" s="7"/>
      <c r="JGC444" s="7"/>
      <c r="JGD444" s="7"/>
      <c r="JGE444" s="7"/>
      <c r="JGF444" s="7"/>
      <c r="JGG444" s="7"/>
      <c r="JGH444" s="7"/>
      <c r="JGI444" s="7"/>
      <c r="JGJ444" s="7"/>
      <c r="JGK444" s="7"/>
      <c r="JGL444" s="7"/>
      <c r="JGM444" s="7"/>
      <c r="JGN444" s="7"/>
      <c r="JGO444" s="7"/>
      <c r="JGP444" s="7"/>
      <c r="JGQ444" s="7"/>
      <c r="JGR444" s="7"/>
      <c r="JGS444" s="7"/>
      <c r="JGT444" s="7"/>
      <c r="JGU444" s="7"/>
      <c r="JGV444" s="7"/>
      <c r="JGW444" s="7"/>
      <c r="JGX444" s="7"/>
      <c r="JGY444" s="7"/>
      <c r="JGZ444" s="7"/>
      <c r="JHA444" s="7"/>
      <c r="JHB444" s="7"/>
      <c r="JHC444" s="7"/>
      <c r="JHD444" s="7"/>
      <c r="JHE444" s="7"/>
      <c r="JHF444" s="7"/>
      <c r="JHG444" s="7"/>
      <c r="JHH444" s="7"/>
      <c r="JHI444" s="7"/>
      <c r="JHJ444" s="7"/>
      <c r="JHK444" s="7"/>
      <c r="JHL444" s="7"/>
      <c r="JHM444" s="7"/>
      <c r="JHN444" s="7"/>
      <c r="JHO444" s="7"/>
      <c r="JHP444" s="7"/>
      <c r="JHQ444" s="7"/>
      <c r="JHR444" s="7"/>
      <c r="JHS444" s="7"/>
      <c r="JHT444" s="7"/>
      <c r="JHU444" s="7"/>
      <c r="JHV444" s="7"/>
      <c r="JHW444" s="7"/>
      <c r="JHX444" s="7"/>
      <c r="JHY444" s="7"/>
      <c r="JHZ444" s="7"/>
      <c r="JIA444" s="7"/>
      <c r="JIB444" s="7"/>
      <c r="JIC444" s="7"/>
      <c r="JID444" s="7"/>
      <c r="JIE444" s="7"/>
      <c r="JIF444" s="7"/>
      <c r="JIG444" s="7"/>
      <c r="JIH444" s="7"/>
      <c r="JII444" s="7"/>
      <c r="JIJ444" s="7"/>
      <c r="JIK444" s="7"/>
      <c r="JIL444" s="7"/>
      <c r="JIM444" s="7"/>
      <c r="JIN444" s="7"/>
      <c r="JIO444" s="7"/>
      <c r="JIP444" s="7"/>
      <c r="JIQ444" s="7"/>
      <c r="JIR444" s="7"/>
      <c r="JIS444" s="7"/>
      <c r="JIT444" s="7"/>
      <c r="JIU444" s="7"/>
      <c r="JIV444" s="7"/>
      <c r="JIW444" s="7"/>
      <c r="JIX444" s="7"/>
      <c r="JIY444" s="7"/>
      <c r="JIZ444" s="7"/>
      <c r="JJA444" s="7"/>
      <c r="JJB444" s="7"/>
      <c r="JJC444" s="7"/>
      <c r="JJD444" s="7"/>
      <c r="JJE444" s="7"/>
      <c r="JJF444" s="7"/>
      <c r="JJG444" s="7"/>
      <c r="JJH444" s="7"/>
      <c r="JJI444" s="7"/>
      <c r="JJJ444" s="7"/>
      <c r="JJK444" s="7"/>
      <c r="JJL444" s="7"/>
      <c r="JJM444" s="7"/>
      <c r="JJN444" s="7"/>
      <c r="JJO444" s="7"/>
      <c r="JJP444" s="7"/>
      <c r="JJQ444" s="7"/>
      <c r="JJR444" s="7"/>
      <c r="JJS444" s="7"/>
      <c r="JJT444" s="7"/>
      <c r="JJU444" s="7"/>
      <c r="JJV444" s="7"/>
      <c r="JJW444" s="7"/>
      <c r="JJX444" s="7"/>
      <c r="JJY444" s="7"/>
      <c r="JJZ444" s="7"/>
      <c r="JKA444" s="7"/>
      <c r="JKB444" s="7"/>
      <c r="JKC444" s="7"/>
      <c r="JKD444" s="7"/>
      <c r="JKE444" s="7"/>
      <c r="JKF444" s="7"/>
      <c r="JKG444" s="7"/>
      <c r="JKH444" s="7"/>
      <c r="JKI444" s="7"/>
      <c r="JKJ444" s="7"/>
      <c r="JKK444" s="7"/>
      <c r="JKL444" s="7"/>
      <c r="JKM444" s="7"/>
      <c r="JKN444" s="7"/>
      <c r="JKO444" s="7"/>
      <c r="JKP444" s="7"/>
      <c r="JKQ444" s="7"/>
      <c r="JKR444" s="7"/>
      <c r="JKS444" s="7"/>
      <c r="JKT444" s="7"/>
      <c r="JKU444" s="7"/>
      <c r="JKV444" s="7"/>
      <c r="JKW444" s="7"/>
      <c r="JKX444" s="7"/>
      <c r="JKY444" s="7"/>
      <c r="JKZ444" s="7"/>
      <c r="JLA444" s="7"/>
      <c r="JLB444" s="7"/>
      <c r="JLC444" s="7"/>
      <c r="JLD444" s="7"/>
      <c r="JLE444" s="7"/>
      <c r="JLF444" s="7"/>
      <c r="JLG444" s="7"/>
      <c r="JLH444" s="7"/>
      <c r="JLI444" s="7"/>
      <c r="JLJ444" s="7"/>
      <c r="JLK444" s="7"/>
      <c r="JLL444" s="7"/>
      <c r="JLM444" s="7"/>
      <c r="JLN444" s="7"/>
      <c r="JLO444" s="7"/>
      <c r="JLP444" s="7"/>
      <c r="JLQ444" s="7"/>
      <c r="JLR444" s="7"/>
      <c r="JLS444" s="7"/>
      <c r="JLT444" s="7"/>
      <c r="JLU444" s="7"/>
      <c r="JLV444" s="7"/>
      <c r="JLW444" s="7"/>
      <c r="JLX444" s="7"/>
      <c r="JLY444" s="7"/>
      <c r="JLZ444" s="7"/>
      <c r="JMA444" s="7"/>
      <c r="JMB444" s="7"/>
      <c r="JMC444" s="7"/>
      <c r="JMD444" s="7"/>
      <c r="JME444" s="7"/>
      <c r="JMF444" s="7"/>
      <c r="JMG444" s="7"/>
      <c r="JMH444" s="7"/>
      <c r="JMI444" s="7"/>
      <c r="JMJ444" s="7"/>
      <c r="JMK444" s="7"/>
      <c r="JML444" s="7"/>
      <c r="JMM444" s="7"/>
      <c r="JMN444" s="7"/>
      <c r="JMO444" s="7"/>
      <c r="JMP444" s="7"/>
      <c r="JMQ444" s="7"/>
      <c r="JMR444" s="7"/>
      <c r="JMS444" s="7"/>
      <c r="JMT444" s="7"/>
      <c r="JMU444" s="7"/>
      <c r="JMV444" s="7"/>
      <c r="JMW444" s="7"/>
      <c r="JMX444" s="7"/>
      <c r="JMY444" s="7"/>
      <c r="JMZ444" s="7"/>
      <c r="JNA444" s="7"/>
      <c r="JNB444" s="7"/>
      <c r="JNC444" s="7"/>
      <c r="JND444" s="7"/>
      <c r="JNE444" s="7"/>
      <c r="JNF444" s="7"/>
      <c r="JNG444" s="7"/>
      <c r="JNH444" s="7"/>
      <c r="JNI444" s="7"/>
      <c r="JNJ444" s="7"/>
      <c r="JNK444" s="7"/>
      <c r="JNL444" s="7"/>
      <c r="JNM444" s="7"/>
      <c r="JNN444" s="7"/>
      <c r="JNO444" s="7"/>
      <c r="JNP444" s="7"/>
      <c r="JNQ444" s="7"/>
      <c r="JNR444" s="7"/>
      <c r="JNS444" s="7"/>
      <c r="JNT444" s="7"/>
      <c r="JNU444" s="7"/>
      <c r="JNV444" s="7"/>
      <c r="JNW444" s="7"/>
      <c r="JNX444" s="7"/>
      <c r="JNY444" s="7"/>
      <c r="JNZ444" s="7"/>
      <c r="JOA444" s="7"/>
      <c r="JOB444" s="7"/>
      <c r="JOC444" s="7"/>
      <c r="JOD444" s="7"/>
      <c r="JOE444" s="7"/>
      <c r="JOF444" s="7"/>
      <c r="JOG444" s="7"/>
      <c r="JOH444" s="7"/>
      <c r="JOI444" s="7"/>
      <c r="JOJ444" s="7"/>
      <c r="JOK444" s="7"/>
      <c r="JOL444" s="7"/>
      <c r="JOM444" s="7"/>
      <c r="JON444" s="7"/>
      <c r="JOO444" s="7"/>
      <c r="JOP444" s="7"/>
      <c r="JOQ444" s="7"/>
      <c r="JOR444" s="7"/>
      <c r="JOS444" s="7"/>
      <c r="JOT444" s="7"/>
      <c r="JOU444" s="7"/>
      <c r="JOV444" s="7"/>
      <c r="JOW444" s="7"/>
      <c r="JOX444" s="7"/>
      <c r="JOY444" s="7"/>
      <c r="JOZ444" s="7"/>
      <c r="JPA444" s="7"/>
      <c r="JPB444" s="7"/>
      <c r="JPC444" s="7"/>
      <c r="JPD444" s="7"/>
      <c r="JPE444" s="7"/>
      <c r="JPF444" s="7"/>
      <c r="JPG444" s="7"/>
      <c r="JPH444" s="7"/>
      <c r="JPI444" s="7"/>
      <c r="JPJ444" s="7"/>
      <c r="JPK444" s="7"/>
      <c r="JPL444" s="7"/>
      <c r="JPM444" s="7"/>
      <c r="JPN444" s="7"/>
      <c r="JPO444" s="7"/>
      <c r="JPP444" s="7"/>
      <c r="JPQ444" s="7"/>
      <c r="JPR444" s="7"/>
      <c r="JPS444" s="7"/>
      <c r="JPT444" s="7"/>
      <c r="JPU444" s="7"/>
      <c r="JPV444" s="7"/>
      <c r="JPW444" s="7"/>
      <c r="JPX444" s="7"/>
      <c r="JPY444" s="7"/>
      <c r="JPZ444" s="7"/>
      <c r="JQA444" s="7"/>
      <c r="JQB444" s="7"/>
      <c r="JQC444" s="7"/>
      <c r="JQD444" s="7"/>
      <c r="JQE444" s="7"/>
      <c r="JQF444" s="7"/>
      <c r="JQG444" s="7"/>
      <c r="JQH444" s="7"/>
      <c r="JQI444" s="7"/>
      <c r="JQJ444" s="7"/>
      <c r="JQK444" s="7"/>
      <c r="JQL444" s="7"/>
      <c r="JQM444" s="7"/>
      <c r="JQN444" s="7"/>
      <c r="JQO444" s="7"/>
      <c r="JQP444" s="7"/>
      <c r="JQQ444" s="7"/>
      <c r="JQR444" s="7"/>
      <c r="JQS444" s="7"/>
      <c r="JQT444" s="7"/>
      <c r="JQU444" s="7"/>
      <c r="JQV444" s="7"/>
      <c r="JQW444" s="7"/>
      <c r="JQX444" s="7"/>
      <c r="JQY444" s="7"/>
      <c r="JQZ444" s="7"/>
      <c r="JRA444" s="7"/>
      <c r="JRB444" s="7"/>
      <c r="JRC444" s="7"/>
      <c r="JRD444" s="7"/>
      <c r="JRE444" s="7"/>
      <c r="JRF444" s="7"/>
      <c r="JRG444" s="7"/>
      <c r="JRH444" s="7"/>
      <c r="JRI444" s="7"/>
      <c r="JRJ444" s="7"/>
      <c r="JRK444" s="7"/>
      <c r="JRL444" s="7"/>
      <c r="JRM444" s="7"/>
      <c r="JRN444" s="7"/>
      <c r="JRO444" s="7"/>
      <c r="JRP444" s="7"/>
      <c r="JRQ444" s="7"/>
      <c r="JRR444" s="7"/>
      <c r="JRS444" s="7"/>
      <c r="JRT444" s="7"/>
      <c r="JRU444" s="7"/>
      <c r="JRV444" s="7"/>
      <c r="JRW444" s="7"/>
      <c r="JRX444" s="7"/>
      <c r="JRY444" s="7"/>
      <c r="JRZ444" s="7"/>
      <c r="JSA444" s="7"/>
      <c r="JSB444" s="7"/>
      <c r="JSC444" s="7"/>
      <c r="JSD444" s="7"/>
      <c r="JSE444" s="7"/>
      <c r="JSF444" s="7"/>
      <c r="JSG444" s="7"/>
      <c r="JSH444" s="7"/>
      <c r="JSI444" s="7"/>
      <c r="JSJ444" s="7"/>
      <c r="JSK444" s="7"/>
      <c r="JSL444" s="7"/>
      <c r="JSM444" s="7"/>
      <c r="JSN444" s="7"/>
      <c r="JSO444" s="7"/>
      <c r="JSP444" s="7"/>
      <c r="JSQ444" s="7"/>
      <c r="JSR444" s="7"/>
      <c r="JSS444" s="7"/>
      <c r="JST444" s="7"/>
      <c r="JSU444" s="7"/>
      <c r="JSV444" s="7"/>
      <c r="JSW444" s="7"/>
      <c r="JSX444" s="7"/>
      <c r="JSY444" s="7"/>
      <c r="JSZ444" s="7"/>
      <c r="JTA444" s="7"/>
      <c r="JTB444" s="7"/>
      <c r="JTC444" s="7"/>
      <c r="JTD444" s="7"/>
      <c r="JTE444" s="7"/>
      <c r="JTF444" s="7"/>
      <c r="JTG444" s="7"/>
      <c r="JTH444" s="7"/>
      <c r="JTI444" s="7"/>
      <c r="JTJ444" s="7"/>
      <c r="JTK444" s="7"/>
      <c r="JTL444" s="7"/>
      <c r="JTM444" s="7"/>
      <c r="JTN444" s="7"/>
      <c r="JTO444" s="7"/>
      <c r="JTP444" s="7"/>
      <c r="JTQ444" s="7"/>
      <c r="JTR444" s="7"/>
      <c r="JTS444" s="7"/>
      <c r="JTT444" s="7"/>
      <c r="JTU444" s="7"/>
      <c r="JTV444" s="7"/>
      <c r="JTW444" s="7"/>
      <c r="JTX444" s="7"/>
      <c r="JTY444" s="7"/>
      <c r="JTZ444" s="7"/>
      <c r="JUA444" s="7"/>
      <c r="JUB444" s="7"/>
      <c r="JUC444" s="7"/>
      <c r="JUD444" s="7"/>
      <c r="JUE444" s="7"/>
      <c r="JUF444" s="7"/>
      <c r="JUG444" s="7"/>
      <c r="JUH444" s="7"/>
      <c r="JUI444" s="7"/>
      <c r="JUJ444" s="7"/>
      <c r="JUK444" s="7"/>
      <c r="JUL444" s="7"/>
      <c r="JUM444" s="7"/>
      <c r="JUN444" s="7"/>
      <c r="JUO444" s="7"/>
      <c r="JUP444" s="7"/>
      <c r="JUQ444" s="7"/>
      <c r="JUR444" s="7"/>
      <c r="JUS444" s="7"/>
      <c r="JUT444" s="7"/>
      <c r="JUU444" s="7"/>
      <c r="JUV444" s="7"/>
      <c r="JUW444" s="7"/>
      <c r="JUX444" s="7"/>
      <c r="JUY444" s="7"/>
      <c r="JUZ444" s="7"/>
      <c r="JVA444" s="7"/>
      <c r="JVB444" s="7"/>
      <c r="JVC444" s="7"/>
      <c r="JVD444" s="7"/>
      <c r="JVE444" s="7"/>
      <c r="JVF444" s="7"/>
      <c r="JVG444" s="7"/>
      <c r="JVH444" s="7"/>
      <c r="JVI444" s="7"/>
      <c r="JVJ444" s="7"/>
      <c r="JVK444" s="7"/>
      <c r="JVL444" s="7"/>
      <c r="JVM444" s="7"/>
      <c r="JVN444" s="7"/>
      <c r="JVO444" s="7"/>
      <c r="JVP444" s="7"/>
      <c r="JVQ444" s="7"/>
      <c r="JVR444" s="7"/>
      <c r="JVS444" s="7"/>
      <c r="JVT444" s="7"/>
      <c r="JVU444" s="7"/>
      <c r="JVV444" s="7"/>
      <c r="JVW444" s="7"/>
      <c r="JVX444" s="7"/>
      <c r="JVY444" s="7"/>
      <c r="JVZ444" s="7"/>
      <c r="JWA444" s="7"/>
      <c r="JWB444" s="7"/>
      <c r="JWC444" s="7"/>
      <c r="JWD444" s="7"/>
      <c r="JWE444" s="7"/>
      <c r="JWF444" s="7"/>
      <c r="JWG444" s="7"/>
      <c r="JWH444" s="7"/>
      <c r="JWI444" s="7"/>
      <c r="JWJ444" s="7"/>
      <c r="JWK444" s="7"/>
      <c r="JWL444" s="7"/>
      <c r="JWM444" s="7"/>
      <c r="JWN444" s="7"/>
      <c r="JWO444" s="7"/>
      <c r="JWP444" s="7"/>
      <c r="JWQ444" s="7"/>
      <c r="JWR444" s="7"/>
      <c r="JWS444" s="7"/>
      <c r="JWT444" s="7"/>
      <c r="JWU444" s="7"/>
      <c r="JWV444" s="7"/>
      <c r="JWW444" s="7"/>
      <c r="JWX444" s="7"/>
      <c r="JWY444" s="7"/>
      <c r="JWZ444" s="7"/>
      <c r="JXA444" s="7"/>
      <c r="JXB444" s="7"/>
      <c r="JXC444" s="7"/>
      <c r="JXD444" s="7"/>
      <c r="JXE444" s="7"/>
      <c r="JXF444" s="7"/>
      <c r="JXG444" s="7"/>
      <c r="JXH444" s="7"/>
      <c r="JXI444" s="7"/>
      <c r="JXJ444" s="7"/>
      <c r="JXK444" s="7"/>
      <c r="JXL444" s="7"/>
      <c r="JXM444" s="7"/>
      <c r="JXN444" s="7"/>
      <c r="JXO444" s="7"/>
      <c r="JXP444" s="7"/>
      <c r="JXQ444" s="7"/>
      <c r="JXR444" s="7"/>
      <c r="JXS444" s="7"/>
      <c r="JXT444" s="7"/>
      <c r="JXU444" s="7"/>
      <c r="JXV444" s="7"/>
      <c r="JXW444" s="7"/>
      <c r="JXX444" s="7"/>
      <c r="JXY444" s="7"/>
      <c r="JXZ444" s="7"/>
      <c r="JYA444" s="7"/>
      <c r="JYB444" s="7"/>
      <c r="JYC444" s="7"/>
      <c r="JYD444" s="7"/>
      <c r="JYE444" s="7"/>
      <c r="JYF444" s="7"/>
      <c r="JYG444" s="7"/>
      <c r="JYH444" s="7"/>
      <c r="JYI444" s="7"/>
      <c r="JYJ444" s="7"/>
      <c r="JYK444" s="7"/>
      <c r="JYL444" s="7"/>
      <c r="JYM444" s="7"/>
      <c r="JYN444" s="7"/>
      <c r="JYO444" s="7"/>
      <c r="JYP444" s="7"/>
      <c r="JYQ444" s="7"/>
      <c r="JYR444" s="7"/>
      <c r="JYS444" s="7"/>
      <c r="JYT444" s="7"/>
      <c r="JYU444" s="7"/>
      <c r="JYV444" s="7"/>
      <c r="JYW444" s="7"/>
      <c r="JYX444" s="7"/>
      <c r="JYY444" s="7"/>
      <c r="JYZ444" s="7"/>
      <c r="JZA444" s="7"/>
      <c r="JZB444" s="7"/>
      <c r="JZC444" s="7"/>
      <c r="JZD444" s="7"/>
      <c r="JZE444" s="7"/>
      <c r="JZF444" s="7"/>
      <c r="JZG444" s="7"/>
      <c r="JZH444" s="7"/>
      <c r="JZI444" s="7"/>
      <c r="JZJ444" s="7"/>
      <c r="JZK444" s="7"/>
      <c r="JZL444" s="7"/>
      <c r="JZM444" s="7"/>
      <c r="JZN444" s="7"/>
      <c r="JZO444" s="7"/>
      <c r="JZP444" s="7"/>
      <c r="JZQ444" s="7"/>
      <c r="JZR444" s="7"/>
      <c r="JZS444" s="7"/>
      <c r="JZT444" s="7"/>
      <c r="JZU444" s="7"/>
      <c r="JZV444" s="7"/>
      <c r="JZW444" s="7"/>
      <c r="JZX444" s="7"/>
      <c r="JZY444" s="7"/>
      <c r="JZZ444" s="7"/>
      <c r="KAA444" s="7"/>
      <c r="KAB444" s="7"/>
      <c r="KAC444" s="7"/>
      <c r="KAD444" s="7"/>
      <c r="KAE444" s="7"/>
      <c r="KAF444" s="7"/>
      <c r="KAG444" s="7"/>
      <c r="KAH444" s="7"/>
      <c r="KAI444" s="7"/>
      <c r="KAJ444" s="7"/>
      <c r="KAK444" s="7"/>
      <c r="KAL444" s="7"/>
      <c r="KAM444" s="7"/>
      <c r="KAN444" s="7"/>
      <c r="KAO444" s="7"/>
      <c r="KAP444" s="7"/>
      <c r="KAQ444" s="7"/>
      <c r="KAR444" s="7"/>
      <c r="KAS444" s="7"/>
      <c r="KAT444" s="7"/>
      <c r="KAU444" s="7"/>
      <c r="KAV444" s="7"/>
      <c r="KAW444" s="7"/>
      <c r="KAX444" s="7"/>
      <c r="KAY444" s="7"/>
      <c r="KAZ444" s="7"/>
      <c r="KBA444" s="7"/>
      <c r="KBB444" s="7"/>
      <c r="KBC444" s="7"/>
      <c r="KBD444" s="7"/>
      <c r="KBE444" s="7"/>
      <c r="KBF444" s="7"/>
      <c r="KBG444" s="7"/>
      <c r="KBH444" s="7"/>
      <c r="KBI444" s="7"/>
      <c r="KBJ444" s="7"/>
      <c r="KBK444" s="7"/>
      <c r="KBL444" s="7"/>
      <c r="KBM444" s="7"/>
      <c r="KBN444" s="7"/>
      <c r="KBO444" s="7"/>
      <c r="KBP444" s="7"/>
      <c r="KBQ444" s="7"/>
      <c r="KBR444" s="7"/>
      <c r="KBS444" s="7"/>
      <c r="KBT444" s="7"/>
      <c r="KBU444" s="7"/>
      <c r="KBV444" s="7"/>
      <c r="KBW444" s="7"/>
      <c r="KBX444" s="7"/>
      <c r="KBY444" s="7"/>
      <c r="KBZ444" s="7"/>
      <c r="KCA444" s="7"/>
      <c r="KCB444" s="7"/>
      <c r="KCC444" s="7"/>
      <c r="KCD444" s="7"/>
      <c r="KCE444" s="7"/>
      <c r="KCF444" s="7"/>
      <c r="KCG444" s="7"/>
      <c r="KCH444" s="7"/>
      <c r="KCI444" s="7"/>
      <c r="KCJ444" s="7"/>
      <c r="KCK444" s="7"/>
      <c r="KCL444" s="7"/>
      <c r="KCM444" s="7"/>
      <c r="KCN444" s="7"/>
      <c r="KCO444" s="7"/>
      <c r="KCP444" s="7"/>
      <c r="KCQ444" s="7"/>
      <c r="KCR444" s="7"/>
      <c r="KCS444" s="7"/>
      <c r="KCT444" s="7"/>
      <c r="KCU444" s="7"/>
      <c r="KCV444" s="7"/>
      <c r="KCW444" s="7"/>
      <c r="KCX444" s="7"/>
      <c r="KCY444" s="7"/>
      <c r="KCZ444" s="7"/>
      <c r="KDA444" s="7"/>
      <c r="KDB444" s="7"/>
      <c r="KDC444" s="7"/>
      <c r="KDD444" s="7"/>
      <c r="KDE444" s="7"/>
      <c r="KDF444" s="7"/>
      <c r="KDG444" s="7"/>
      <c r="KDH444" s="7"/>
      <c r="KDI444" s="7"/>
      <c r="KDJ444" s="7"/>
      <c r="KDK444" s="7"/>
      <c r="KDL444" s="7"/>
      <c r="KDM444" s="7"/>
      <c r="KDN444" s="7"/>
      <c r="KDO444" s="7"/>
      <c r="KDP444" s="7"/>
      <c r="KDQ444" s="7"/>
      <c r="KDR444" s="7"/>
      <c r="KDS444" s="7"/>
      <c r="KDT444" s="7"/>
      <c r="KDU444" s="7"/>
      <c r="KDV444" s="7"/>
      <c r="KDW444" s="7"/>
      <c r="KDX444" s="7"/>
      <c r="KDY444" s="7"/>
      <c r="KDZ444" s="7"/>
      <c r="KEA444" s="7"/>
      <c r="KEB444" s="7"/>
      <c r="KEC444" s="7"/>
      <c r="KED444" s="7"/>
      <c r="KEE444" s="7"/>
      <c r="KEF444" s="7"/>
      <c r="KEG444" s="7"/>
      <c r="KEH444" s="7"/>
      <c r="KEI444" s="7"/>
      <c r="KEJ444" s="7"/>
      <c r="KEK444" s="7"/>
      <c r="KEL444" s="7"/>
      <c r="KEM444" s="7"/>
      <c r="KEN444" s="7"/>
      <c r="KEO444" s="7"/>
      <c r="KEP444" s="7"/>
      <c r="KEQ444" s="7"/>
      <c r="KER444" s="7"/>
      <c r="KES444" s="7"/>
      <c r="KET444" s="7"/>
      <c r="KEU444" s="7"/>
      <c r="KEV444" s="7"/>
      <c r="KEW444" s="7"/>
      <c r="KEX444" s="7"/>
      <c r="KEY444" s="7"/>
      <c r="KEZ444" s="7"/>
      <c r="KFA444" s="7"/>
      <c r="KFB444" s="7"/>
      <c r="KFC444" s="7"/>
      <c r="KFD444" s="7"/>
      <c r="KFE444" s="7"/>
      <c r="KFF444" s="7"/>
      <c r="KFG444" s="7"/>
      <c r="KFH444" s="7"/>
      <c r="KFI444" s="7"/>
      <c r="KFJ444" s="7"/>
      <c r="KFK444" s="7"/>
      <c r="KFL444" s="7"/>
      <c r="KFM444" s="7"/>
      <c r="KFN444" s="7"/>
      <c r="KFO444" s="7"/>
      <c r="KFP444" s="7"/>
      <c r="KFQ444" s="7"/>
      <c r="KFR444" s="7"/>
      <c r="KFS444" s="7"/>
      <c r="KFT444" s="7"/>
      <c r="KFU444" s="7"/>
      <c r="KFV444" s="7"/>
      <c r="KFW444" s="7"/>
      <c r="KFX444" s="7"/>
      <c r="KFY444" s="7"/>
      <c r="KFZ444" s="7"/>
      <c r="KGA444" s="7"/>
      <c r="KGB444" s="7"/>
      <c r="KGC444" s="7"/>
      <c r="KGD444" s="7"/>
      <c r="KGE444" s="7"/>
      <c r="KGF444" s="7"/>
      <c r="KGG444" s="7"/>
      <c r="KGH444" s="7"/>
      <c r="KGI444" s="7"/>
      <c r="KGJ444" s="7"/>
      <c r="KGK444" s="7"/>
      <c r="KGL444" s="7"/>
      <c r="KGM444" s="7"/>
      <c r="KGN444" s="7"/>
      <c r="KGO444" s="7"/>
      <c r="KGP444" s="7"/>
      <c r="KGQ444" s="7"/>
      <c r="KGR444" s="7"/>
      <c r="KGS444" s="7"/>
      <c r="KGT444" s="7"/>
      <c r="KGU444" s="7"/>
      <c r="KGV444" s="7"/>
      <c r="KGW444" s="7"/>
      <c r="KGX444" s="7"/>
      <c r="KGY444" s="7"/>
      <c r="KGZ444" s="7"/>
      <c r="KHA444" s="7"/>
      <c r="KHB444" s="7"/>
      <c r="KHC444" s="7"/>
      <c r="KHD444" s="7"/>
      <c r="KHE444" s="7"/>
      <c r="KHF444" s="7"/>
      <c r="KHG444" s="7"/>
      <c r="KHH444" s="7"/>
      <c r="KHI444" s="7"/>
      <c r="KHJ444" s="7"/>
      <c r="KHK444" s="7"/>
      <c r="KHL444" s="7"/>
      <c r="KHM444" s="7"/>
      <c r="KHN444" s="7"/>
      <c r="KHO444" s="7"/>
      <c r="KHP444" s="7"/>
      <c r="KHQ444" s="7"/>
      <c r="KHR444" s="7"/>
      <c r="KHS444" s="7"/>
      <c r="KHT444" s="7"/>
      <c r="KHU444" s="7"/>
      <c r="KHV444" s="7"/>
      <c r="KHW444" s="7"/>
      <c r="KHX444" s="7"/>
      <c r="KHY444" s="7"/>
      <c r="KHZ444" s="7"/>
      <c r="KIA444" s="7"/>
      <c r="KIB444" s="7"/>
      <c r="KIC444" s="7"/>
      <c r="KID444" s="7"/>
      <c r="KIE444" s="7"/>
      <c r="KIF444" s="7"/>
      <c r="KIG444" s="7"/>
      <c r="KIH444" s="7"/>
      <c r="KII444" s="7"/>
      <c r="KIJ444" s="7"/>
      <c r="KIK444" s="7"/>
      <c r="KIL444" s="7"/>
      <c r="KIM444" s="7"/>
      <c r="KIN444" s="7"/>
      <c r="KIO444" s="7"/>
      <c r="KIP444" s="7"/>
      <c r="KIQ444" s="7"/>
      <c r="KIR444" s="7"/>
      <c r="KIS444" s="7"/>
      <c r="KIT444" s="7"/>
      <c r="KIU444" s="7"/>
      <c r="KIV444" s="7"/>
      <c r="KIW444" s="7"/>
      <c r="KIX444" s="7"/>
      <c r="KIY444" s="7"/>
      <c r="KIZ444" s="7"/>
      <c r="KJA444" s="7"/>
      <c r="KJB444" s="7"/>
      <c r="KJC444" s="7"/>
      <c r="KJD444" s="7"/>
      <c r="KJE444" s="7"/>
      <c r="KJF444" s="7"/>
      <c r="KJG444" s="7"/>
      <c r="KJH444" s="7"/>
      <c r="KJI444" s="7"/>
      <c r="KJJ444" s="7"/>
      <c r="KJK444" s="7"/>
      <c r="KJL444" s="7"/>
      <c r="KJM444" s="7"/>
      <c r="KJN444" s="7"/>
      <c r="KJO444" s="7"/>
      <c r="KJP444" s="7"/>
      <c r="KJQ444" s="7"/>
      <c r="KJR444" s="7"/>
      <c r="KJS444" s="7"/>
      <c r="KJT444" s="7"/>
      <c r="KJU444" s="7"/>
      <c r="KJV444" s="7"/>
      <c r="KJW444" s="7"/>
      <c r="KJX444" s="7"/>
      <c r="KJY444" s="7"/>
      <c r="KJZ444" s="7"/>
      <c r="KKA444" s="7"/>
      <c r="KKB444" s="7"/>
      <c r="KKC444" s="7"/>
      <c r="KKD444" s="7"/>
      <c r="KKE444" s="7"/>
      <c r="KKF444" s="7"/>
      <c r="KKG444" s="7"/>
      <c r="KKH444" s="7"/>
      <c r="KKI444" s="7"/>
      <c r="KKJ444" s="7"/>
      <c r="KKK444" s="7"/>
      <c r="KKL444" s="7"/>
      <c r="KKM444" s="7"/>
      <c r="KKN444" s="7"/>
      <c r="KKO444" s="7"/>
      <c r="KKP444" s="7"/>
      <c r="KKQ444" s="7"/>
      <c r="KKR444" s="7"/>
      <c r="KKS444" s="7"/>
      <c r="KKT444" s="7"/>
      <c r="KKU444" s="7"/>
      <c r="KKV444" s="7"/>
      <c r="KKW444" s="7"/>
      <c r="KKX444" s="7"/>
      <c r="KKY444" s="7"/>
      <c r="KKZ444" s="7"/>
      <c r="KLA444" s="7"/>
      <c r="KLB444" s="7"/>
      <c r="KLC444" s="7"/>
      <c r="KLD444" s="7"/>
      <c r="KLE444" s="7"/>
      <c r="KLF444" s="7"/>
      <c r="KLG444" s="7"/>
      <c r="KLH444" s="7"/>
      <c r="KLI444" s="7"/>
      <c r="KLJ444" s="7"/>
      <c r="KLK444" s="7"/>
      <c r="KLL444" s="7"/>
      <c r="KLM444" s="7"/>
      <c r="KLN444" s="7"/>
      <c r="KLO444" s="7"/>
      <c r="KLP444" s="7"/>
      <c r="KLQ444" s="7"/>
      <c r="KLR444" s="7"/>
      <c r="KLS444" s="7"/>
      <c r="KLT444" s="7"/>
      <c r="KLU444" s="7"/>
      <c r="KLV444" s="7"/>
      <c r="KLW444" s="7"/>
      <c r="KLX444" s="7"/>
      <c r="KLY444" s="7"/>
      <c r="KLZ444" s="7"/>
      <c r="KMA444" s="7"/>
      <c r="KMB444" s="7"/>
      <c r="KMC444" s="7"/>
      <c r="KMD444" s="7"/>
      <c r="KME444" s="7"/>
      <c r="KMF444" s="7"/>
      <c r="KMG444" s="7"/>
      <c r="KMH444" s="7"/>
      <c r="KMI444" s="7"/>
      <c r="KMJ444" s="7"/>
      <c r="KMK444" s="7"/>
      <c r="KML444" s="7"/>
      <c r="KMM444" s="7"/>
      <c r="KMN444" s="7"/>
      <c r="KMO444" s="7"/>
      <c r="KMP444" s="7"/>
      <c r="KMQ444" s="7"/>
      <c r="KMR444" s="7"/>
      <c r="KMS444" s="7"/>
      <c r="KMT444" s="7"/>
      <c r="KMU444" s="7"/>
      <c r="KMV444" s="7"/>
      <c r="KMW444" s="7"/>
      <c r="KMX444" s="7"/>
      <c r="KMY444" s="7"/>
      <c r="KMZ444" s="7"/>
      <c r="KNA444" s="7"/>
      <c r="KNB444" s="7"/>
      <c r="KNC444" s="7"/>
      <c r="KND444" s="7"/>
      <c r="KNE444" s="7"/>
      <c r="KNF444" s="7"/>
      <c r="KNG444" s="7"/>
      <c r="KNH444" s="7"/>
      <c r="KNI444" s="7"/>
      <c r="KNJ444" s="7"/>
      <c r="KNK444" s="7"/>
      <c r="KNL444" s="7"/>
      <c r="KNM444" s="7"/>
      <c r="KNN444" s="7"/>
      <c r="KNO444" s="7"/>
      <c r="KNP444" s="7"/>
      <c r="KNQ444" s="7"/>
      <c r="KNR444" s="7"/>
      <c r="KNS444" s="7"/>
      <c r="KNT444" s="7"/>
      <c r="KNU444" s="7"/>
      <c r="KNV444" s="7"/>
      <c r="KNW444" s="7"/>
      <c r="KNX444" s="7"/>
      <c r="KNY444" s="7"/>
      <c r="KNZ444" s="7"/>
      <c r="KOA444" s="7"/>
      <c r="KOB444" s="7"/>
      <c r="KOC444" s="7"/>
      <c r="KOD444" s="7"/>
      <c r="KOE444" s="7"/>
      <c r="KOF444" s="7"/>
      <c r="KOG444" s="7"/>
      <c r="KOH444" s="7"/>
      <c r="KOI444" s="7"/>
      <c r="KOJ444" s="7"/>
      <c r="KOK444" s="7"/>
      <c r="KOL444" s="7"/>
      <c r="KOM444" s="7"/>
      <c r="KON444" s="7"/>
      <c r="KOO444" s="7"/>
      <c r="KOP444" s="7"/>
      <c r="KOQ444" s="7"/>
      <c r="KOR444" s="7"/>
      <c r="KOS444" s="7"/>
      <c r="KOT444" s="7"/>
      <c r="KOU444" s="7"/>
      <c r="KOV444" s="7"/>
      <c r="KOW444" s="7"/>
      <c r="KOX444" s="7"/>
      <c r="KOY444" s="7"/>
      <c r="KOZ444" s="7"/>
      <c r="KPA444" s="7"/>
      <c r="KPB444" s="7"/>
      <c r="KPC444" s="7"/>
      <c r="KPD444" s="7"/>
      <c r="KPE444" s="7"/>
      <c r="KPF444" s="7"/>
      <c r="KPG444" s="7"/>
      <c r="KPH444" s="7"/>
      <c r="KPI444" s="7"/>
      <c r="KPJ444" s="7"/>
      <c r="KPK444" s="7"/>
      <c r="KPL444" s="7"/>
      <c r="KPM444" s="7"/>
      <c r="KPN444" s="7"/>
      <c r="KPO444" s="7"/>
      <c r="KPP444" s="7"/>
      <c r="KPQ444" s="7"/>
      <c r="KPR444" s="7"/>
      <c r="KPS444" s="7"/>
      <c r="KPT444" s="7"/>
      <c r="KPU444" s="7"/>
      <c r="KPV444" s="7"/>
      <c r="KPW444" s="7"/>
      <c r="KPX444" s="7"/>
      <c r="KPY444" s="7"/>
      <c r="KPZ444" s="7"/>
      <c r="KQA444" s="7"/>
      <c r="KQB444" s="7"/>
      <c r="KQC444" s="7"/>
      <c r="KQD444" s="7"/>
      <c r="KQE444" s="7"/>
      <c r="KQF444" s="7"/>
      <c r="KQG444" s="7"/>
      <c r="KQH444" s="7"/>
      <c r="KQI444" s="7"/>
      <c r="KQJ444" s="7"/>
      <c r="KQK444" s="7"/>
      <c r="KQL444" s="7"/>
      <c r="KQM444" s="7"/>
      <c r="KQN444" s="7"/>
      <c r="KQO444" s="7"/>
      <c r="KQP444" s="7"/>
      <c r="KQQ444" s="7"/>
      <c r="KQR444" s="7"/>
      <c r="KQS444" s="7"/>
      <c r="KQT444" s="7"/>
      <c r="KQU444" s="7"/>
      <c r="KQV444" s="7"/>
      <c r="KQW444" s="7"/>
      <c r="KQX444" s="7"/>
      <c r="KQY444" s="7"/>
      <c r="KQZ444" s="7"/>
      <c r="KRA444" s="7"/>
      <c r="KRB444" s="7"/>
      <c r="KRC444" s="7"/>
      <c r="KRD444" s="7"/>
      <c r="KRE444" s="7"/>
      <c r="KRF444" s="7"/>
      <c r="KRG444" s="7"/>
      <c r="KRH444" s="7"/>
      <c r="KRI444" s="7"/>
      <c r="KRJ444" s="7"/>
      <c r="KRK444" s="7"/>
      <c r="KRL444" s="7"/>
      <c r="KRM444" s="7"/>
      <c r="KRN444" s="7"/>
      <c r="KRO444" s="7"/>
      <c r="KRP444" s="7"/>
      <c r="KRQ444" s="7"/>
      <c r="KRR444" s="7"/>
      <c r="KRS444" s="7"/>
      <c r="KRT444" s="7"/>
      <c r="KRU444" s="7"/>
      <c r="KRV444" s="7"/>
      <c r="KRW444" s="7"/>
      <c r="KRX444" s="7"/>
      <c r="KRY444" s="7"/>
      <c r="KRZ444" s="7"/>
      <c r="KSA444" s="7"/>
      <c r="KSB444" s="7"/>
      <c r="KSC444" s="7"/>
      <c r="KSD444" s="7"/>
      <c r="KSE444" s="7"/>
      <c r="KSF444" s="7"/>
      <c r="KSG444" s="7"/>
      <c r="KSH444" s="7"/>
      <c r="KSI444" s="7"/>
      <c r="KSJ444" s="7"/>
      <c r="KSK444" s="7"/>
      <c r="KSL444" s="7"/>
      <c r="KSM444" s="7"/>
      <c r="KSN444" s="7"/>
      <c r="KSO444" s="7"/>
      <c r="KSP444" s="7"/>
      <c r="KSQ444" s="7"/>
      <c r="KSR444" s="7"/>
      <c r="KSS444" s="7"/>
      <c r="KST444" s="7"/>
      <c r="KSU444" s="7"/>
      <c r="KSV444" s="7"/>
      <c r="KSW444" s="7"/>
      <c r="KSX444" s="7"/>
      <c r="KSY444" s="7"/>
      <c r="KSZ444" s="7"/>
      <c r="KTA444" s="7"/>
      <c r="KTB444" s="7"/>
      <c r="KTC444" s="7"/>
      <c r="KTD444" s="7"/>
      <c r="KTE444" s="7"/>
      <c r="KTF444" s="7"/>
      <c r="KTG444" s="7"/>
      <c r="KTH444" s="7"/>
      <c r="KTI444" s="7"/>
      <c r="KTJ444" s="7"/>
      <c r="KTK444" s="7"/>
      <c r="KTL444" s="7"/>
      <c r="KTM444" s="7"/>
      <c r="KTN444" s="7"/>
      <c r="KTO444" s="7"/>
      <c r="KTP444" s="7"/>
      <c r="KTQ444" s="7"/>
      <c r="KTR444" s="7"/>
      <c r="KTS444" s="7"/>
      <c r="KTT444" s="7"/>
      <c r="KTU444" s="7"/>
      <c r="KTV444" s="7"/>
      <c r="KTW444" s="7"/>
      <c r="KTX444" s="7"/>
      <c r="KTY444" s="7"/>
      <c r="KTZ444" s="7"/>
      <c r="KUA444" s="7"/>
      <c r="KUB444" s="7"/>
      <c r="KUC444" s="7"/>
      <c r="KUD444" s="7"/>
      <c r="KUE444" s="7"/>
      <c r="KUF444" s="7"/>
      <c r="KUG444" s="7"/>
      <c r="KUH444" s="7"/>
      <c r="KUI444" s="7"/>
      <c r="KUJ444" s="7"/>
      <c r="KUK444" s="7"/>
      <c r="KUL444" s="7"/>
      <c r="KUM444" s="7"/>
      <c r="KUN444" s="7"/>
      <c r="KUO444" s="7"/>
      <c r="KUP444" s="7"/>
      <c r="KUQ444" s="7"/>
      <c r="KUR444" s="7"/>
      <c r="KUS444" s="7"/>
      <c r="KUT444" s="7"/>
      <c r="KUU444" s="7"/>
      <c r="KUV444" s="7"/>
      <c r="KUW444" s="7"/>
      <c r="KUX444" s="7"/>
      <c r="KUY444" s="7"/>
      <c r="KUZ444" s="7"/>
      <c r="KVA444" s="7"/>
      <c r="KVB444" s="7"/>
      <c r="KVC444" s="7"/>
      <c r="KVD444" s="7"/>
      <c r="KVE444" s="7"/>
      <c r="KVF444" s="7"/>
      <c r="KVG444" s="7"/>
      <c r="KVH444" s="7"/>
      <c r="KVI444" s="7"/>
      <c r="KVJ444" s="7"/>
      <c r="KVK444" s="7"/>
      <c r="KVL444" s="7"/>
      <c r="KVM444" s="7"/>
      <c r="KVN444" s="7"/>
      <c r="KVO444" s="7"/>
      <c r="KVP444" s="7"/>
      <c r="KVQ444" s="7"/>
      <c r="KVR444" s="7"/>
      <c r="KVS444" s="7"/>
      <c r="KVT444" s="7"/>
      <c r="KVU444" s="7"/>
      <c r="KVV444" s="7"/>
      <c r="KVW444" s="7"/>
      <c r="KVX444" s="7"/>
      <c r="KVY444" s="7"/>
      <c r="KVZ444" s="7"/>
      <c r="KWA444" s="7"/>
      <c r="KWB444" s="7"/>
      <c r="KWC444" s="7"/>
      <c r="KWD444" s="7"/>
      <c r="KWE444" s="7"/>
      <c r="KWF444" s="7"/>
      <c r="KWG444" s="7"/>
      <c r="KWH444" s="7"/>
      <c r="KWI444" s="7"/>
      <c r="KWJ444" s="7"/>
      <c r="KWK444" s="7"/>
      <c r="KWL444" s="7"/>
      <c r="KWM444" s="7"/>
      <c r="KWN444" s="7"/>
      <c r="KWO444" s="7"/>
      <c r="KWP444" s="7"/>
      <c r="KWQ444" s="7"/>
      <c r="KWR444" s="7"/>
      <c r="KWS444" s="7"/>
      <c r="KWT444" s="7"/>
      <c r="KWU444" s="7"/>
      <c r="KWV444" s="7"/>
      <c r="KWW444" s="7"/>
      <c r="KWX444" s="7"/>
      <c r="KWY444" s="7"/>
      <c r="KWZ444" s="7"/>
      <c r="KXA444" s="7"/>
      <c r="KXB444" s="7"/>
      <c r="KXC444" s="7"/>
      <c r="KXD444" s="7"/>
      <c r="KXE444" s="7"/>
      <c r="KXF444" s="7"/>
      <c r="KXG444" s="7"/>
      <c r="KXH444" s="7"/>
      <c r="KXI444" s="7"/>
      <c r="KXJ444" s="7"/>
      <c r="KXK444" s="7"/>
      <c r="KXL444" s="7"/>
      <c r="KXM444" s="7"/>
      <c r="KXN444" s="7"/>
      <c r="KXO444" s="7"/>
      <c r="KXP444" s="7"/>
      <c r="KXQ444" s="7"/>
      <c r="KXR444" s="7"/>
      <c r="KXS444" s="7"/>
      <c r="KXT444" s="7"/>
      <c r="KXU444" s="7"/>
      <c r="KXV444" s="7"/>
      <c r="KXW444" s="7"/>
      <c r="KXX444" s="7"/>
      <c r="KXY444" s="7"/>
      <c r="KXZ444" s="7"/>
      <c r="KYA444" s="7"/>
      <c r="KYB444" s="7"/>
      <c r="KYC444" s="7"/>
      <c r="KYD444" s="7"/>
      <c r="KYE444" s="7"/>
      <c r="KYF444" s="7"/>
      <c r="KYG444" s="7"/>
      <c r="KYH444" s="7"/>
      <c r="KYI444" s="7"/>
      <c r="KYJ444" s="7"/>
      <c r="KYK444" s="7"/>
      <c r="KYL444" s="7"/>
      <c r="KYM444" s="7"/>
      <c r="KYN444" s="7"/>
      <c r="KYO444" s="7"/>
      <c r="KYP444" s="7"/>
      <c r="KYQ444" s="7"/>
      <c r="KYR444" s="7"/>
      <c r="KYS444" s="7"/>
      <c r="KYT444" s="7"/>
      <c r="KYU444" s="7"/>
      <c r="KYV444" s="7"/>
      <c r="KYW444" s="7"/>
      <c r="KYX444" s="7"/>
      <c r="KYY444" s="7"/>
      <c r="KYZ444" s="7"/>
      <c r="KZA444" s="7"/>
      <c r="KZB444" s="7"/>
      <c r="KZC444" s="7"/>
      <c r="KZD444" s="7"/>
      <c r="KZE444" s="7"/>
      <c r="KZF444" s="7"/>
      <c r="KZG444" s="7"/>
      <c r="KZH444" s="7"/>
      <c r="KZI444" s="7"/>
      <c r="KZJ444" s="7"/>
      <c r="KZK444" s="7"/>
      <c r="KZL444" s="7"/>
      <c r="KZM444" s="7"/>
      <c r="KZN444" s="7"/>
      <c r="KZO444" s="7"/>
      <c r="KZP444" s="7"/>
      <c r="KZQ444" s="7"/>
      <c r="KZR444" s="7"/>
      <c r="KZS444" s="7"/>
      <c r="KZT444" s="7"/>
      <c r="KZU444" s="7"/>
      <c r="KZV444" s="7"/>
      <c r="KZW444" s="7"/>
      <c r="KZX444" s="7"/>
      <c r="KZY444" s="7"/>
      <c r="KZZ444" s="7"/>
      <c r="LAA444" s="7"/>
      <c r="LAB444" s="7"/>
      <c r="LAC444" s="7"/>
      <c r="LAD444" s="7"/>
      <c r="LAE444" s="7"/>
      <c r="LAF444" s="7"/>
      <c r="LAG444" s="7"/>
      <c r="LAH444" s="7"/>
      <c r="LAI444" s="7"/>
      <c r="LAJ444" s="7"/>
      <c r="LAK444" s="7"/>
      <c r="LAL444" s="7"/>
      <c r="LAM444" s="7"/>
      <c r="LAN444" s="7"/>
      <c r="LAO444" s="7"/>
      <c r="LAP444" s="7"/>
      <c r="LAQ444" s="7"/>
      <c r="LAR444" s="7"/>
      <c r="LAS444" s="7"/>
      <c r="LAT444" s="7"/>
      <c r="LAU444" s="7"/>
      <c r="LAV444" s="7"/>
      <c r="LAW444" s="7"/>
      <c r="LAX444" s="7"/>
      <c r="LAY444" s="7"/>
      <c r="LAZ444" s="7"/>
      <c r="LBA444" s="7"/>
      <c r="LBB444" s="7"/>
      <c r="LBC444" s="7"/>
      <c r="LBD444" s="7"/>
      <c r="LBE444" s="7"/>
      <c r="LBF444" s="7"/>
      <c r="LBG444" s="7"/>
      <c r="LBH444" s="7"/>
      <c r="LBI444" s="7"/>
      <c r="LBJ444" s="7"/>
      <c r="LBK444" s="7"/>
      <c r="LBL444" s="7"/>
      <c r="LBM444" s="7"/>
      <c r="LBN444" s="7"/>
      <c r="LBO444" s="7"/>
      <c r="LBP444" s="7"/>
      <c r="LBQ444" s="7"/>
      <c r="LBR444" s="7"/>
      <c r="LBS444" s="7"/>
      <c r="LBT444" s="7"/>
      <c r="LBU444" s="7"/>
      <c r="LBV444" s="7"/>
      <c r="LBW444" s="7"/>
      <c r="LBX444" s="7"/>
      <c r="LBY444" s="7"/>
      <c r="LBZ444" s="7"/>
      <c r="LCA444" s="7"/>
      <c r="LCB444" s="7"/>
      <c r="LCC444" s="7"/>
      <c r="LCD444" s="7"/>
      <c r="LCE444" s="7"/>
      <c r="LCF444" s="7"/>
      <c r="LCG444" s="7"/>
      <c r="LCH444" s="7"/>
      <c r="LCI444" s="7"/>
      <c r="LCJ444" s="7"/>
      <c r="LCK444" s="7"/>
      <c r="LCL444" s="7"/>
      <c r="LCM444" s="7"/>
      <c r="LCN444" s="7"/>
      <c r="LCO444" s="7"/>
      <c r="LCP444" s="7"/>
      <c r="LCQ444" s="7"/>
      <c r="LCR444" s="7"/>
      <c r="LCS444" s="7"/>
      <c r="LCT444" s="7"/>
      <c r="LCU444" s="7"/>
      <c r="LCV444" s="7"/>
      <c r="LCW444" s="7"/>
      <c r="LCX444" s="7"/>
      <c r="LCY444" s="7"/>
      <c r="LCZ444" s="7"/>
      <c r="LDA444" s="7"/>
      <c r="LDB444" s="7"/>
      <c r="LDC444" s="7"/>
      <c r="LDD444" s="7"/>
      <c r="LDE444" s="7"/>
      <c r="LDF444" s="7"/>
      <c r="LDG444" s="7"/>
      <c r="LDH444" s="7"/>
      <c r="LDI444" s="7"/>
      <c r="LDJ444" s="7"/>
      <c r="LDK444" s="7"/>
      <c r="LDL444" s="7"/>
      <c r="LDM444" s="7"/>
      <c r="LDN444" s="7"/>
      <c r="LDO444" s="7"/>
      <c r="LDP444" s="7"/>
      <c r="LDQ444" s="7"/>
      <c r="LDR444" s="7"/>
      <c r="LDS444" s="7"/>
      <c r="LDT444" s="7"/>
      <c r="LDU444" s="7"/>
      <c r="LDV444" s="7"/>
      <c r="LDW444" s="7"/>
      <c r="LDX444" s="7"/>
      <c r="LDY444" s="7"/>
      <c r="LDZ444" s="7"/>
      <c r="LEA444" s="7"/>
      <c r="LEB444" s="7"/>
      <c r="LEC444" s="7"/>
      <c r="LED444" s="7"/>
      <c r="LEE444" s="7"/>
      <c r="LEF444" s="7"/>
      <c r="LEG444" s="7"/>
      <c r="LEH444" s="7"/>
      <c r="LEI444" s="7"/>
      <c r="LEJ444" s="7"/>
      <c r="LEK444" s="7"/>
      <c r="LEL444" s="7"/>
      <c r="LEM444" s="7"/>
      <c r="LEN444" s="7"/>
      <c r="LEO444" s="7"/>
      <c r="LEP444" s="7"/>
      <c r="LEQ444" s="7"/>
      <c r="LER444" s="7"/>
      <c r="LES444" s="7"/>
      <c r="LET444" s="7"/>
      <c r="LEU444" s="7"/>
      <c r="LEV444" s="7"/>
      <c r="LEW444" s="7"/>
      <c r="LEX444" s="7"/>
      <c r="LEY444" s="7"/>
      <c r="LEZ444" s="7"/>
      <c r="LFA444" s="7"/>
      <c r="LFB444" s="7"/>
      <c r="LFC444" s="7"/>
      <c r="LFD444" s="7"/>
      <c r="LFE444" s="7"/>
      <c r="LFF444" s="7"/>
      <c r="LFG444" s="7"/>
      <c r="LFH444" s="7"/>
      <c r="LFI444" s="7"/>
      <c r="LFJ444" s="7"/>
      <c r="LFK444" s="7"/>
      <c r="LFL444" s="7"/>
      <c r="LFM444" s="7"/>
      <c r="LFN444" s="7"/>
      <c r="LFO444" s="7"/>
      <c r="LFP444" s="7"/>
      <c r="LFQ444" s="7"/>
      <c r="LFR444" s="7"/>
      <c r="LFS444" s="7"/>
      <c r="LFT444" s="7"/>
      <c r="LFU444" s="7"/>
      <c r="LFV444" s="7"/>
      <c r="LFW444" s="7"/>
      <c r="LFX444" s="7"/>
      <c r="LFY444" s="7"/>
      <c r="LFZ444" s="7"/>
      <c r="LGA444" s="7"/>
      <c r="LGB444" s="7"/>
      <c r="LGC444" s="7"/>
      <c r="LGD444" s="7"/>
      <c r="LGE444" s="7"/>
      <c r="LGF444" s="7"/>
      <c r="LGG444" s="7"/>
      <c r="LGH444" s="7"/>
      <c r="LGI444" s="7"/>
      <c r="LGJ444" s="7"/>
      <c r="LGK444" s="7"/>
      <c r="LGL444" s="7"/>
      <c r="LGM444" s="7"/>
      <c r="LGN444" s="7"/>
      <c r="LGO444" s="7"/>
      <c r="LGP444" s="7"/>
      <c r="LGQ444" s="7"/>
      <c r="LGR444" s="7"/>
      <c r="LGS444" s="7"/>
      <c r="LGT444" s="7"/>
      <c r="LGU444" s="7"/>
      <c r="LGV444" s="7"/>
      <c r="LGW444" s="7"/>
      <c r="LGX444" s="7"/>
      <c r="LGY444" s="7"/>
      <c r="LGZ444" s="7"/>
      <c r="LHA444" s="7"/>
      <c r="LHB444" s="7"/>
      <c r="LHC444" s="7"/>
      <c r="LHD444" s="7"/>
      <c r="LHE444" s="7"/>
      <c r="LHF444" s="7"/>
      <c r="LHG444" s="7"/>
      <c r="LHH444" s="7"/>
      <c r="LHI444" s="7"/>
      <c r="LHJ444" s="7"/>
      <c r="LHK444" s="7"/>
      <c r="LHL444" s="7"/>
      <c r="LHM444" s="7"/>
      <c r="LHN444" s="7"/>
      <c r="LHO444" s="7"/>
      <c r="LHP444" s="7"/>
      <c r="LHQ444" s="7"/>
      <c r="LHR444" s="7"/>
      <c r="LHS444" s="7"/>
      <c r="LHT444" s="7"/>
      <c r="LHU444" s="7"/>
      <c r="LHV444" s="7"/>
      <c r="LHW444" s="7"/>
      <c r="LHX444" s="7"/>
      <c r="LHY444" s="7"/>
      <c r="LHZ444" s="7"/>
      <c r="LIA444" s="7"/>
      <c r="LIB444" s="7"/>
      <c r="LIC444" s="7"/>
      <c r="LID444" s="7"/>
      <c r="LIE444" s="7"/>
      <c r="LIF444" s="7"/>
      <c r="LIG444" s="7"/>
      <c r="LIH444" s="7"/>
      <c r="LII444" s="7"/>
      <c r="LIJ444" s="7"/>
      <c r="LIK444" s="7"/>
      <c r="LIL444" s="7"/>
      <c r="LIM444" s="7"/>
      <c r="LIN444" s="7"/>
      <c r="LIO444" s="7"/>
      <c r="LIP444" s="7"/>
      <c r="LIQ444" s="7"/>
      <c r="LIR444" s="7"/>
      <c r="LIS444" s="7"/>
      <c r="LIT444" s="7"/>
      <c r="LIU444" s="7"/>
      <c r="LIV444" s="7"/>
      <c r="LIW444" s="7"/>
      <c r="LIX444" s="7"/>
      <c r="LIY444" s="7"/>
      <c r="LIZ444" s="7"/>
      <c r="LJA444" s="7"/>
      <c r="LJB444" s="7"/>
      <c r="LJC444" s="7"/>
      <c r="LJD444" s="7"/>
      <c r="LJE444" s="7"/>
      <c r="LJF444" s="7"/>
      <c r="LJG444" s="7"/>
      <c r="LJH444" s="7"/>
      <c r="LJI444" s="7"/>
      <c r="LJJ444" s="7"/>
      <c r="LJK444" s="7"/>
      <c r="LJL444" s="7"/>
      <c r="LJM444" s="7"/>
      <c r="LJN444" s="7"/>
      <c r="LJO444" s="7"/>
      <c r="LJP444" s="7"/>
      <c r="LJQ444" s="7"/>
      <c r="LJR444" s="7"/>
      <c r="LJS444" s="7"/>
      <c r="LJT444" s="7"/>
      <c r="LJU444" s="7"/>
      <c r="LJV444" s="7"/>
      <c r="LJW444" s="7"/>
      <c r="LJX444" s="7"/>
      <c r="LJY444" s="7"/>
      <c r="LJZ444" s="7"/>
      <c r="LKA444" s="7"/>
      <c r="LKB444" s="7"/>
      <c r="LKC444" s="7"/>
      <c r="LKD444" s="7"/>
      <c r="LKE444" s="7"/>
      <c r="LKF444" s="7"/>
      <c r="LKG444" s="7"/>
      <c r="LKH444" s="7"/>
      <c r="LKI444" s="7"/>
      <c r="LKJ444" s="7"/>
      <c r="LKK444" s="7"/>
      <c r="LKL444" s="7"/>
      <c r="LKM444" s="7"/>
      <c r="LKN444" s="7"/>
      <c r="LKO444" s="7"/>
      <c r="LKP444" s="7"/>
      <c r="LKQ444" s="7"/>
      <c r="LKR444" s="7"/>
      <c r="LKS444" s="7"/>
      <c r="LKT444" s="7"/>
      <c r="LKU444" s="7"/>
      <c r="LKV444" s="7"/>
      <c r="LKW444" s="7"/>
      <c r="LKX444" s="7"/>
      <c r="LKY444" s="7"/>
      <c r="LKZ444" s="7"/>
      <c r="LLA444" s="7"/>
      <c r="LLB444" s="7"/>
      <c r="LLC444" s="7"/>
      <c r="LLD444" s="7"/>
      <c r="LLE444" s="7"/>
      <c r="LLF444" s="7"/>
      <c r="LLG444" s="7"/>
      <c r="LLH444" s="7"/>
      <c r="LLI444" s="7"/>
      <c r="LLJ444" s="7"/>
      <c r="LLK444" s="7"/>
      <c r="LLL444" s="7"/>
      <c r="LLM444" s="7"/>
      <c r="LLN444" s="7"/>
      <c r="LLO444" s="7"/>
      <c r="LLP444" s="7"/>
      <c r="LLQ444" s="7"/>
      <c r="LLR444" s="7"/>
      <c r="LLS444" s="7"/>
      <c r="LLT444" s="7"/>
      <c r="LLU444" s="7"/>
      <c r="LLV444" s="7"/>
      <c r="LLW444" s="7"/>
      <c r="LLX444" s="7"/>
      <c r="LLY444" s="7"/>
      <c r="LLZ444" s="7"/>
      <c r="LMA444" s="7"/>
      <c r="LMB444" s="7"/>
      <c r="LMC444" s="7"/>
      <c r="LMD444" s="7"/>
      <c r="LME444" s="7"/>
      <c r="LMF444" s="7"/>
      <c r="LMG444" s="7"/>
      <c r="LMH444" s="7"/>
      <c r="LMI444" s="7"/>
      <c r="LMJ444" s="7"/>
      <c r="LMK444" s="7"/>
      <c r="LML444" s="7"/>
      <c r="LMM444" s="7"/>
      <c r="LMN444" s="7"/>
      <c r="LMO444" s="7"/>
      <c r="LMP444" s="7"/>
      <c r="LMQ444" s="7"/>
      <c r="LMR444" s="7"/>
      <c r="LMS444" s="7"/>
      <c r="LMT444" s="7"/>
      <c r="LMU444" s="7"/>
      <c r="LMV444" s="7"/>
      <c r="LMW444" s="7"/>
      <c r="LMX444" s="7"/>
      <c r="LMY444" s="7"/>
      <c r="LMZ444" s="7"/>
      <c r="LNA444" s="7"/>
      <c r="LNB444" s="7"/>
      <c r="LNC444" s="7"/>
      <c r="LND444" s="7"/>
      <c r="LNE444" s="7"/>
      <c r="LNF444" s="7"/>
      <c r="LNG444" s="7"/>
      <c r="LNH444" s="7"/>
      <c r="LNI444" s="7"/>
      <c r="LNJ444" s="7"/>
      <c r="LNK444" s="7"/>
      <c r="LNL444" s="7"/>
      <c r="LNM444" s="7"/>
      <c r="LNN444" s="7"/>
      <c r="LNO444" s="7"/>
      <c r="LNP444" s="7"/>
      <c r="LNQ444" s="7"/>
      <c r="LNR444" s="7"/>
      <c r="LNS444" s="7"/>
      <c r="LNT444" s="7"/>
      <c r="LNU444" s="7"/>
      <c r="LNV444" s="7"/>
      <c r="LNW444" s="7"/>
      <c r="LNX444" s="7"/>
      <c r="LNY444" s="7"/>
      <c r="LNZ444" s="7"/>
      <c r="LOA444" s="7"/>
      <c r="LOB444" s="7"/>
      <c r="LOC444" s="7"/>
      <c r="LOD444" s="7"/>
      <c r="LOE444" s="7"/>
      <c r="LOF444" s="7"/>
      <c r="LOG444" s="7"/>
      <c r="LOH444" s="7"/>
      <c r="LOI444" s="7"/>
      <c r="LOJ444" s="7"/>
      <c r="LOK444" s="7"/>
      <c r="LOL444" s="7"/>
      <c r="LOM444" s="7"/>
      <c r="LON444" s="7"/>
      <c r="LOO444" s="7"/>
      <c r="LOP444" s="7"/>
      <c r="LOQ444" s="7"/>
      <c r="LOR444" s="7"/>
      <c r="LOS444" s="7"/>
      <c r="LOT444" s="7"/>
      <c r="LOU444" s="7"/>
      <c r="LOV444" s="7"/>
      <c r="LOW444" s="7"/>
      <c r="LOX444" s="7"/>
      <c r="LOY444" s="7"/>
      <c r="LOZ444" s="7"/>
      <c r="LPA444" s="7"/>
      <c r="LPB444" s="7"/>
      <c r="LPC444" s="7"/>
      <c r="LPD444" s="7"/>
      <c r="LPE444" s="7"/>
      <c r="LPF444" s="7"/>
      <c r="LPG444" s="7"/>
      <c r="LPH444" s="7"/>
      <c r="LPI444" s="7"/>
      <c r="LPJ444" s="7"/>
      <c r="LPK444" s="7"/>
      <c r="LPL444" s="7"/>
      <c r="LPM444" s="7"/>
      <c r="LPN444" s="7"/>
      <c r="LPO444" s="7"/>
      <c r="LPP444" s="7"/>
      <c r="LPQ444" s="7"/>
      <c r="LPR444" s="7"/>
      <c r="LPS444" s="7"/>
      <c r="LPT444" s="7"/>
      <c r="LPU444" s="7"/>
      <c r="LPV444" s="7"/>
      <c r="LPW444" s="7"/>
      <c r="LPX444" s="7"/>
      <c r="LPY444" s="7"/>
      <c r="LPZ444" s="7"/>
      <c r="LQA444" s="7"/>
      <c r="LQB444" s="7"/>
      <c r="LQC444" s="7"/>
      <c r="LQD444" s="7"/>
      <c r="LQE444" s="7"/>
      <c r="LQF444" s="7"/>
      <c r="LQG444" s="7"/>
      <c r="LQH444" s="7"/>
      <c r="LQI444" s="7"/>
      <c r="LQJ444" s="7"/>
      <c r="LQK444" s="7"/>
      <c r="LQL444" s="7"/>
      <c r="LQM444" s="7"/>
      <c r="LQN444" s="7"/>
      <c r="LQO444" s="7"/>
      <c r="LQP444" s="7"/>
      <c r="LQQ444" s="7"/>
      <c r="LQR444" s="7"/>
      <c r="LQS444" s="7"/>
      <c r="LQT444" s="7"/>
      <c r="LQU444" s="7"/>
      <c r="LQV444" s="7"/>
      <c r="LQW444" s="7"/>
      <c r="LQX444" s="7"/>
      <c r="LQY444" s="7"/>
      <c r="LQZ444" s="7"/>
      <c r="LRA444" s="7"/>
      <c r="LRB444" s="7"/>
      <c r="LRC444" s="7"/>
      <c r="LRD444" s="7"/>
      <c r="LRE444" s="7"/>
      <c r="LRF444" s="7"/>
      <c r="LRG444" s="7"/>
      <c r="LRH444" s="7"/>
      <c r="LRI444" s="7"/>
      <c r="LRJ444" s="7"/>
      <c r="LRK444" s="7"/>
      <c r="LRL444" s="7"/>
      <c r="LRM444" s="7"/>
      <c r="LRN444" s="7"/>
      <c r="LRO444" s="7"/>
      <c r="LRP444" s="7"/>
      <c r="LRQ444" s="7"/>
      <c r="LRR444" s="7"/>
      <c r="LRS444" s="7"/>
      <c r="LRT444" s="7"/>
      <c r="LRU444" s="7"/>
      <c r="LRV444" s="7"/>
      <c r="LRW444" s="7"/>
      <c r="LRX444" s="7"/>
      <c r="LRY444" s="7"/>
      <c r="LRZ444" s="7"/>
      <c r="LSA444" s="7"/>
      <c r="LSB444" s="7"/>
      <c r="LSC444" s="7"/>
      <c r="LSD444" s="7"/>
      <c r="LSE444" s="7"/>
      <c r="LSF444" s="7"/>
      <c r="LSG444" s="7"/>
      <c r="LSH444" s="7"/>
      <c r="LSI444" s="7"/>
      <c r="LSJ444" s="7"/>
      <c r="LSK444" s="7"/>
      <c r="LSL444" s="7"/>
      <c r="LSM444" s="7"/>
      <c r="LSN444" s="7"/>
      <c r="LSO444" s="7"/>
      <c r="LSP444" s="7"/>
      <c r="LSQ444" s="7"/>
      <c r="LSR444" s="7"/>
      <c r="LSS444" s="7"/>
      <c r="LST444" s="7"/>
      <c r="LSU444" s="7"/>
      <c r="LSV444" s="7"/>
      <c r="LSW444" s="7"/>
      <c r="LSX444" s="7"/>
      <c r="LSY444" s="7"/>
      <c r="LSZ444" s="7"/>
      <c r="LTA444" s="7"/>
      <c r="LTB444" s="7"/>
      <c r="LTC444" s="7"/>
      <c r="LTD444" s="7"/>
      <c r="LTE444" s="7"/>
      <c r="LTF444" s="7"/>
      <c r="LTG444" s="7"/>
      <c r="LTH444" s="7"/>
      <c r="LTI444" s="7"/>
      <c r="LTJ444" s="7"/>
      <c r="LTK444" s="7"/>
      <c r="LTL444" s="7"/>
      <c r="LTM444" s="7"/>
      <c r="LTN444" s="7"/>
      <c r="LTO444" s="7"/>
      <c r="LTP444" s="7"/>
      <c r="LTQ444" s="7"/>
      <c r="LTR444" s="7"/>
      <c r="LTS444" s="7"/>
      <c r="LTT444" s="7"/>
      <c r="LTU444" s="7"/>
      <c r="LTV444" s="7"/>
      <c r="LTW444" s="7"/>
      <c r="LTX444" s="7"/>
      <c r="LTY444" s="7"/>
      <c r="LTZ444" s="7"/>
      <c r="LUA444" s="7"/>
      <c r="LUB444" s="7"/>
      <c r="LUC444" s="7"/>
      <c r="LUD444" s="7"/>
      <c r="LUE444" s="7"/>
      <c r="LUF444" s="7"/>
      <c r="LUG444" s="7"/>
      <c r="LUH444" s="7"/>
      <c r="LUI444" s="7"/>
      <c r="LUJ444" s="7"/>
      <c r="LUK444" s="7"/>
      <c r="LUL444" s="7"/>
      <c r="LUM444" s="7"/>
      <c r="LUN444" s="7"/>
      <c r="LUO444" s="7"/>
      <c r="LUP444" s="7"/>
      <c r="LUQ444" s="7"/>
      <c r="LUR444" s="7"/>
      <c r="LUS444" s="7"/>
      <c r="LUT444" s="7"/>
      <c r="LUU444" s="7"/>
      <c r="LUV444" s="7"/>
      <c r="LUW444" s="7"/>
      <c r="LUX444" s="7"/>
      <c r="LUY444" s="7"/>
      <c r="LUZ444" s="7"/>
      <c r="LVA444" s="7"/>
      <c r="LVB444" s="7"/>
      <c r="LVC444" s="7"/>
      <c r="LVD444" s="7"/>
      <c r="LVE444" s="7"/>
      <c r="LVF444" s="7"/>
      <c r="LVG444" s="7"/>
      <c r="LVH444" s="7"/>
      <c r="LVI444" s="7"/>
      <c r="LVJ444" s="7"/>
      <c r="LVK444" s="7"/>
      <c r="LVL444" s="7"/>
      <c r="LVM444" s="7"/>
      <c r="LVN444" s="7"/>
      <c r="LVO444" s="7"/>
      <c r="LVP444" s="7"/>
      <c r="LVQ444" s="7"/>
      <c r="LVR444" s="7"/>
      <c r="LVS444" s="7"/>
      <c r="LVT444" s="7"/>
      <c r="LVU444" s="7"/>
      <c r="LVV444" s="7"/>
      <c r="LVW444" s="7"/>
      <c r="LVX444" s="7"/>
      <c r="LVY444" s="7"/>
      <c r="LVZ444" s="7"/>
      <c r="LWA444" s="7"/>
      <c r="LWB444" s="7"/>
      <c r="LWC444" s="7"/>
      <c r="LWD444" s="7"/>
      <c r="LWE444" s="7"/>
      <c r="LWF444" s="7"/>
      <c r="LWG444" s="7"/>
      <c r="LWH444" s="7"/>
      <c r="LWI444" s="7"/>
      <c r="LWJ444" s="7"/>
      <c r="LWK444" s="7"/>
      <c r="LWL444" s="7"/>
      <c r="LWM444" s="7"/>
      <c r="LWN444" s="7"/>
      <c r="LWO444" s="7"/>
      <c r="LWP444" s="7"/>
      <c r="LWQ444" s="7"/>
      <c r="LWR444" s="7"/>
      <c r="LWS444" s="7"/>
      <c r="LWT444" s="7"/>
      <c r="LWU444" s="7"/>
      <c r="LWV444" s="7"/>
      <c r="LWW444" s="7"/>
      <c r="LWX444" s="7"/>
      <c r="LWY444" s="7"/>
      <c r="LWZ444" s="7"/>
      <c r="LXA444" s="7"/>
      <c r="LXB444" s="7"/>
      <c r="LXC444" s="7"/>
      <c r="LXD444" s="7"/>
      <c r="LXE444" s="7"/>
      <c r="LXF444" s="7"/>
      <c r="LXG444" s="7"/>
      <c r="LXH444" s="7"/>
      <c r="LXI444" s="7"/>
      <c r="LXJ444" s="7"/>
      <c r="LXK444" s="7"/>
      <c r="LXL444" s="7"/>
      <c r="LXM444" s="7"/>
      <c r="LXN444" s="7"/>
      <c r="LXO444" s="7"/>
      <c r="LXP444" s="7"/>
      <c r="LXQ444" s="7"/>
      <c r="LXR444" s="7"/>
      <c r="LXS444" s="7"/>
      <c r="LXT444" s="7"/>
      <c r="LXU444" s="7"/>
      <c r="LXV444" s="7"/>
      <c r="LXW444" s="7"/>
      <c r="LXX444" s="7"/>
      <c r="LXY444" s="7"/>
      <c r="LXZ444" s="7"/>
      <c r="LYA444" s="7"/>
      <c r="LYB444" s="7"/>
      <c r="LYC444" s="7"/>
      <c r="LYD444" s="7"/>
      <c r="LYE444" s="7"/>
      <c r="LYF444" s="7"/>
      <c r="LYG444" s="7"/>
      <c r="LYH444" s="7"/>
      <c r="LYI444" s="7"/>
      <c r="LYJ444" s="7"/>
      <c r="LYK444" s="7"/>
      <c r="LYL444" s="7"/>
      <c r="LYM444" s="7"/>
      <c r="LYN444" s="7"/>
      <c r="LYO444" s="7"/>
      <c r="LYP444" s="7"/>
      <c r="LYQ444" s="7"/>
      <c r="LYR444" s="7"/>
      <c r="LYS444" s="7"/>
      <c r="LYT444" s="7"/>
      <c r="LYU444" s="7"/>
      <c r="LYV444" s="7"/>
      <c r="LYW444" s="7"/>
      <c r="LYX444" s="7"/>
      <c r="LYY444" s="7"/>
      <c r="LYZ444" s="7"/>
      <c r="LZA444" s="7"/>
      <c r="LZB444" s="7"/>
      <c r="LZC444" s="7"/>
      <c r="LZD444" s="7"/>
      <c r="LZE444" s="7"/>
      <c r="LZF444" s="7"/>
      <c r="LZG444" s="7"/>
      <c r="LZH444" s="7"/>
      <c r="LZI444" s="7"/>
      <c r="LZJ444" s="7"/>
      <c r="LZK444" s="7"/>
      <c r="LZL444" s="7"/>
      <c r="LZM444" s="7"/>
      <c r="LZN444" s="7"/>
      <c r="LZO444" s="7"/>
      <c r="LZP444" s="7"/>
      <c r="LZQ444" s="7"/>
      <c r="LZR444" s="7"/>
      <c r="LZS444" s="7"/>
      <c r="LZT444" s="7"/>
      <c r="LZU444" s="7"/>
      <c r="LZV444" s="7"/>
      <c r="LZW444" s="7"/>
      <c r="LZX444" s="7"/>
      <c r="LZY444" s="7"/>
      <c r="LZZ444" s="7"/>
      <c r="MAA444" s="7"/>
      <c r="MAB444" s="7"/>
      <c r="MAC444" s="7"/>
      <c r="MAD444" s="7"/>
      <c r="MAE444" s="7"/>
      <c r="MAF444" s="7"/>
      <c r="MAG444" s="7"/>
      <c r="MAH444" s="7"/>
      <c r="MAI444" s="7"/>
      <c r="MAJ444" s="7"/>
      <c r="MAK444" s="7"/>
      <c r="MAL444" s="7"/>
      <c r="MAM444" s="7"/>
      <c r="MAN444" s="7"/>
      <c r="MAO444" s="7"/>
      <c r="MAP444" s="7"/>
      <c r="MAQ444" s="7"/>
      <c r="MAR444" s="7"/>
      <c r="MAS444" s="7"/>
      <c r="MAT444" s="7"/>
      <c r="MAU444" s="7"/>
      <c r="MAV444" s="7"/>
      <c r="MAW444" s="7"/>
      <c r="MAX444" s="7"/>
      <c r="MAY444" s="7"/>
      <c r="MAZ444" s="7"/>
      <c r="MBA444" s="7"/>
      <c r="MBB444" s="7"/>
      <c r="MBC444" s="7"/>
      <c r="MBD444" s="7"/>
      <c r="MBE444" s="7"/>
      <c r="MBF444" s="7"/>
      <c r="MBG444" s="7"/>
      <c r="MBH444" s="7"/>
      <c r="MBI444" s="7"/>
      <c r="MBJ444" s="7"/>
      <c r="MBK444" s="7"/>
      <c r="MBL444" s="7"/>
      <c r="MBM444" s="7"/>
      <c r="MBN444" s="7"/>
      <c r="MBO444" s="7"/>
      <c r="MBP444" s="7"/>
      <c r="MBQ444" s="7"/>
      <c r="MBR444" s="7"/>
      <c r="MBS444" s="7"/>
      <c r="MBT444" s="7"/>
      <c r="MBU444" s="7"/>
      <c r="MBV444" s="7"/>
      <c r="MBW444" s="7"/>
      <c r="MBX444" s="7"/>
      <c r="MBY444" s="7"/>
      <c r="MBZ444" s="7"/>
      <c r="MCA444" s="7"/>
      <c r="MCB444" s="7"/>
      <c r="MCC444" s="7"/>
      <c r="MCD444" s="7"/>
      <c r="MCE444" s="7"/>
      <c r="MCF444" s="7"/>
      <c r="MCG444" s="7"/>
      <c r="MCH444" s="7"/>
      <c r="MCI444" s="7"/>
      <c r="MCJ444" s="7"/>
      <c r="MCK444" s="7"/>
      <c r="MCL444" s="7"/>
      <c r="MCM444" s="7"/>
      <c r="MCN444" s="7"/>
      <c r="MCO444" s="7"/>
      <c r="MCP444" s="7"/>
      <c r="MCQ444" s="7"/>
      <c r="MCR444" s="7"/>
      <c r="MCS444" s="7"/>
      <c r="MCT444" s="7"/>
      <c r="MCU444" s="7"/>
      <c r="MCV444" s="7"/>
      <c r="MCW444" s="7"/>
      <c r="MCX444" s="7"/>
      <c r="MCY444" s="7"/>
      <c r="MCZ444" s="7"/>
      <c r="MDA444" s="7"/>
      <c r="MDB444" s="7"/>
      <c r="MDC444" s="7"/>
      <c r="MDD444" s="7"/>
      <c r="MDE444" s="7"/>
      <c r="MDF444" s="7"/>
      <c r="MDG444" s="7"/>
      <c r="MDH444" s="7"/>
      <c r="MDI444" s="7"/>
      <c r="MDJ444" s="7"/>
      <c r="MDK444" s="7"/>
      <c r="MDL444" s="7"/>
      <c r="MDM444" s="7"/>
      <c r="MDN444" s="7"/>
      <c r="MDO444" s="7"/>
      <c r="MDP444" s="7"/>
      <c r="MDQ444" s="7"/>
      <c r="MDR444" s="7"/>
      <c r="MDS444" s="7"/>
      <c r="MDT444" s="7"/>
      <c r="MDU444" s="7"/>
      <c r="MDV444" s="7"/>
      <c r="MDW444" s="7"/>
      <c r="MDX444" s="7"/>
      <c r="MDY444" s="7"/>
      <c r="MDZ444" s="7"/>
      <c r="MEA444" s="7"/>
      <c r="MEB444" s="7"/>
      <c r="MEC444" s="7"/>
      <c r="MED444" s="7"/>
      <c r="MEE444" s="7"/>
      <c r="MEF444" s="7"/>
      <c r="MEG444" s="7"/>
      <c r="MEH444" s="7"/>
      <c r="MEI444" s="7"/>
      <c r="MEJ444" s="7"/>
      <c r="MEK444" s="7"/>
      <c r="MEL444" s="7"/>
      <c r="MEM444" s="7"/>
      <c r="MEN444" s="7"/>
      <c r="MEO444" s="7"/>
      <c r="MEP444" s="7"/>
      <c r="MEQ444" s="7"/>
      <c r="MER444" s="7"/>
      <c r="MES444" s="7"/>
      <c r="MET444" s="7"/>
      <c r="MEU444" s="7"/>
      <c r="MEV444" s="7"/>
      <c r="MEW444" s="7"/>
      <c r="MEX444" s="7"/>
      <c r="MEY444" s="7"/>
      <c r="MEZ444" s="7"/>
      <c r="MFA444" s="7"/>
      <c r="MFB444" s="7"/>
      <c r="MFC444" s="7"/>
      <c r="MFD444" s="7"/>
      <c r="MFE444" s="7"/>
      <c r="MFF444" s="7"/>
      <c r="MFG444" s="7"/>
      <c r="MFH444" s="7"/>
      <c r="MFI444" s="7"/>
      <c r="MFJ444" s="7"/>
      <c r="MFK444" s="7"/>
      <c r="MFL444" s="7"/>
      <c r="MFM444" s="7"/>
      <c r="MFN444" s="7"/>
      <c r="MFO444" s="7"/>
      <c r="MFP444" s="7"/>
      <c r="MFQ444" s="7"/>
      <c r="MFR444" s="7"/>
      <c r="MFS444" s="7"/>
      <c r="MFT444" s="7"/>
      <c r="MFU444" s="7"/>
      <c r="MFV444" s="7"/>
      <c r="MFW444" s="7"/>
      <c r="MFX444" s="7"/>
      <c r="MFY444" s="7"/>
      <c r="MFZ444" s="7"/>
      <c r="MGA444" s="7"/>
      <c r="MGB444" s="7"/>
      <c r="MGC444" s="7"/>
      <c r="MGD444" s="7"/>
      <c r="MGE444" s="7"/>
      <c r="MGF444" s="7"/>
      <c r="MGG444" s="7"/>
      <c r="MGH444" s="7"/>
      <c r="MGI444" s="7"/>
      <c r="MGJ444" s="7"/>
      <c r="MGK444" s="7"/>
      <c r="MGL444" s="7"/>
      <c r="MGM444" s="7"/>
      <c r="MGN444" s="7"/>
      <c r="MGO444" s="7"/>
      <c r="MGP444" s="7"/>
      <c r="MGQ444" s="7"/>
      <c r="MGR444" s="7"/>
      <c r="MGS444" s="7"/>
      <c r="MGT444" s="7"/>
      <c r="MGU444" s="7"/>
      <c r="MGV444" s="7"/>
      <c r="MGW444" s="7"/>
      <c r="MGX444" s="7"/>
      <c r="MGY444" s="7"/>
      <c r="MGZ444" s="7"/>
      <c r="MHA444" s="7"/>
      <c r="MHB444" s="7"/>
      <c r="MHC444" s="7"/>
      <c r="MHD444" s="7"/>
      <c r="MHE444" s="7"/>
      <c r="MHF444" s="7"/>
      <c r="MHG444" s="7"/>
      <c r="MHH444" s="7"/>
      <c r="MHI444" s="7"/>
      <c r="MHJ444" s="7"/>
      <c r="MHK444" s="7"/>
      <c r="MHL444" s="7"/>
      <c r="MHM444" s="7"/>
      <c r="MHN444" s="7"/>
      <c r="MHO444" s="7"/>
      <c r="MHP444" s="7"/>
      <c r="MHQ444" s="7"/>
      <c r="MHR444" s="7"/>
      <c r="MHS444" s="7"/>
      <c r="MHT444" s="7"/>
      <c r="MHU444" s="7"/>
      <c r="MHV444" s="7"/>
      <c r="MHW444" s="7"/>
      <c r="MHX444" s="7"/>
      <c r="MHY444" s="7"/>
      <c r="MHZ444" s="7"/>
      <c r="MIA444" s="7"/>
      <c r="MIB444" s="7"/>
      <c r="MIC444" s="7"/>
      <c r="MID444" s="7"/>
      <c r="MIE444" s="7"/>
      <c r="MIF444" s="7"/>
      <c r="MIG444" s="7"/>
      <c r="MIH444" s="7"/>
      <c r="MII444" s="7"/>
      <c r="MIJ444" s="7"/>
      <c r="MIK444" s="7"/>
      <c r="MIL444" s="7"/>
      <c r="MIM444" s="7"/>
      <c r="MIN444" s="7"/>
      <c r="MIO444" s="7"/>
      <c r="MIP444" s="7"/>
      <c r="MIQ444" s="7"/>
      <c r="MIR444" s="7"/>
      <c r="MIS444" s="7"/>
      <c r="MIT444" s="7"/>
      <c r="MIU444" s="7"/>
      <c r="MIV444" s="7"/>
      <c r="MIW444" s="7"/>
      <c r="MIX444" s="7"/>
      <c r="MIY444" s="7"/>
      <c r="MIZ444" s="7"/>
      <c r="MJA444" s="7"/>
      <c r="MJB444" s="7"/>
      <c r="MJC444" s="7"/>
      <c r="MJD444" s="7"/>
      <c r="MJE444" s="7"/>
      <c r="MJF444" s="7"/>
      <c r="MJG444" s="7"/>
      <c r="MJH444" s="7"/>
      <c r="MJI444" s="7"/>
      <c r="MJJ444" s="7"/>
      <c r="MJK444" s="7"/>
      <c r="MJL444" s="7"/>
      <c r="MJM444" s="7"/>
      <c r="MJN444" s="7"/>
      <c r="MJO444" s="7"/>
      <c r="MJP444" s="7"/>
      <c r="MJQ444" s="7"/>
      <c r="MJR444" s="7"/>
      <c r="MJS444" s="7"/>
      <c r="MJT444" s="7"/>
      <c r="MJU444" s="7"/>
      <c r="MJV444" s="7"/>
      <c r="MJW444" s="7"/>
      <c r="MJX444" s="7"/>
      <c r="MJY444" s="7"/>
      <c r="MJZ444" s="7"/>
      <c r="MKA444" s="7"/>
      <c r="MKB444" s="7"/>
      <c r="MKC444" s="7"/>
      <c r="MKD444" s="7"/>
      <c r="MKE444" s="7"/>
      <c r="MKF444" s="7"/>
      <c r="MKG444" s="7"/>
      <c r="MKH444" s="7"/>
      <c r="MKI444" s="7"/>
      <c r="MKJ444" s="7"/>
      <c r="MKK444" s="7"/>
      <c r="MKL444" s="7"/>
      <c r="MKM444" s="7"/>
      <c r="MKN444" s="7"/>
      <c r="MKO444" s="7"/>
      <c r="MKP444" s="7"/>
      <c r="MKQ444" s="7"/>
      <c r="MKR444" s="7"/>
      <c r="MKS444" s="7"/>
      <c r="MKT444" s="7"/>
      <c r="MKU444" s="7"/>
      <c r="MKV444" s="7"/>
      <c r="MKW444" s="7"/>
      <c r="MKX444" s="7"/>
      <c r="MKY444" s="7"/>
      <c r="MKZ444" s="7"/>
      <c r="MLA444" s="7"/>
      <c r="MLB444" s="7"/>
      <c r="MLC444" s="7"/>
      <c r="MLD444" s="7"/>
      <c r="MLE444" s="7"/>
      <c r="MLF444" s="7"/>
      <c r="MLG444" s="7"/>
      <c r="MLH444" s="7"/>
      <c r="MLI444" s="7"/>
      <c r="MLJ444" s="7"/>
      <c r="MLK444" s="7"/>
      <c r="MLL444" s="7"/>
      <c r="MLM444" s="7"/>
      <c r="MLN444" s="7"/>
      <c r="MLO444" s="7"/>
      <c r="MLP444" s="7"/>
      <c r="MLQ444" s="7"/>
      <c r="MLR444" s="7"/>
      <c r="MLS444" s="7"/>
      <c r="MLT444" s="7"/>
      <c r="MLU444" s="7"/>
      <c r="MLV444" s="7"/>
      <c r="MLW444" s="7"/>
      <c r="MLX444" s="7"/>
      <c r="MLY444" s="7"/>
      <c r="MLZ444" s="7"/>
      <c r="MMA444" s="7"/>
      <c r="MMB444" s="7"/>
      <c r="MMC444" s="7"/>
      <c r="MMD444" s="7"/>
      <c r="MME444" s="7"/>
      <c r="MMF444" s="7"/>
      <c r="MMG444" s="7"/>
      <c r="MMH444" s="7"/>
      <c r="MMI444" s="7"/>
      <c r="MMJ444" s="7"/>
      <c r="MMK444" s="7"/>
      <c r="MML444" s="7"/>
      <c r="MMM444" s="7"/>
      <c r="MMN444" s="7"/>
      <c r="MMO444" s="7"/>
      <c r="MMP444" s="7"/>
      <c r="MMQ444" s="7"/>
      <c r="MMR444" s="7"/>
      <c r="MMS444" s="7"/>
      <c r="MMT444" s="7"/>
      <c r="MMU444" s="7"/>
      <c r="MMV444" s="7"/>
      <c r="MMW444" s="7"/>
      <c r="MMX444" s="7"/>
      <c r="MMY444" s="7"/>
      <c r="MMZ444" s="7"/>
      <c r="MNA444" s="7"/>
      <c r="MNB444" s="7"/>
      <c r="MNC444" s="7"/>
      <c r="MND444" s="7"/>
      <c r="MNE444" s="7"/>
      <c r="MNF444" s="7"/>
      <c r="MNG444" s="7"/>
      <c r="MNH444" s="7"/>
      <c r="MNI444" s="7"/>
      <c r="MNJ444" s="7"/>
      <c r="MNK444" s="7"/>
      <c r="MNL444" s="7"/>
      <c r="MNM444" s="7"/>
      <c r="MNN444" s="7"/>
      <c r="MNO444" s="7"/>
      <c r="MNP444" s="7"/>
      <c r="MNQ444" s="7"/>
      <c r="MNR444" s="7"/>
      <c r="MNS444" s="7"/>
      <c r="MNT444" s="7"/>
      <c r="MNU444" s="7"/>
      <c r="MNV444" s="7"/>
      <c r="MNW444" s="7"/>
      <c r="MNX444" s="7"/>
      <c r="MNY444" s="7"/>
      <c r="MNZ444" s="7"/>
      <c r="MOA444" s="7"/>
      <c r="MOB444" s="7"/>
      <c r="MOC444" s="7"/>
      <c r="MOD444" s="7"/>
      <c r="MOE444" s="7"/>
      <c r="MOF444" s="7"/>
      <c r="MOG444" s="7"/>
      <c r="MOH444" s="7"/>
      <c r="MOI444" s="7"/>
      <c r="MOJ444" s="7"/>
      <c r="MOK444" s="7"/>
      <c r="MOL444" s="7"/>
      <c r="MOM444" s="7"/>
      <c r="MON444" s="7"/>
      <c r="MOO444" s="7"/>
      <c r="MOP444" s="7"/>
      <c r="MOQ444" s="7"/>
      <c r="MOR444" s="7"/>
      <c r="MOS444" s="7"/>
      <c r="MOT444" s="7"/>
      <c r="MOU444" s="7"/>
      <c r="MOV444" s="7"/>
      <c r="MOW444" s="7"/>
      <c r="MOX444" s="7"/>
      <c r="MOY444" s="7"/>
      <c r="MOZ444" s="7"/>
      <c r="MPA444" s="7"/>
      <c r="MPB444" s="7"/>
      <c r="MPC444" s="7"/>
      <c r="MPD444" s="7"/>
      <c r="MPE444" s="7"/>
      <c r="MPF444" s="7"/>
      <c r="MPG444" s="7"/>
      <c r="MPH444" s="7"/>
      <c r="MPI444" s="7"/>
      <c r="MPJ444" s="7"/>
      <c r="MPK444" s="7"/>
      <c r="MPL444" s="7"/>
      <c r="MPM444" s="7"/>
      <c r="MPN444" s="7"/>
      <c r="MPO444" s="7"/>
      <c r="MPP444" s="7"/>
      <c r="MPQ444" s="7"/>
      <c r="MPR444" s="7"/>
      <c r="MPS444" s="7"/>
      <c r="MPT444" s="7"/>
      <c r="MPU444" s="7"/>
      <c r="MPV444" s="7"/>
      <c r="MPW444" s="7"/>
      <c r="MPX444" s="7"/>
      <c r="MPY444" s="7"/>
      <c r="MPZ444" s="7"/>
      <c r="MQA444" s="7"/>
      <c r="MQB444" s="7"/>
      <c r="MQC444" s="7"/>
      <c r="MQD444" s="7"/>
      <c r="MQE444" s="7"/>
      <c r="MQF444" s="7"/>
      <c r="MQG444" s="7"/>
      <c r="MQH444" s="7"/>
      <c r="MQI444" s="7"/>
      <c r="MQJ444" s="7"/>
      <c r="MQK444" s="7"/>
      <c r="MQL444" s="7"/>
      <c r="MQM444" s="7"/>
      <c r="MQN444" s="7"/>
      <c r="MQO444" s="7"/>
      <c r="MQP444" s="7"/>
      <c r="MQQ444" s="7"/>
      <c r="MQR444" s="7"/>
      <c r="MQS444" s="7"/>
      <c r="MQT444" s="7"/>
      <c r="MQU444" s="7"/>
      <c r="MQV444" s="7"/>
      <c r="MQW444" s="7"/>
      <c r="MQX444" s="7"/>
      <c r="MQY444" s="7"/>
      <c r="MQZ444" s="7"/>
      <c r="MRA444" s="7"/>
      <c r="MRB444" s="7"/>
      <c r="MRC444" s="7"/>
      <c r="MRD444" s="7"/>
      <c r="MRE444" s="7"/>
      <c r="MRF444" s="7"/>
      <c r="MRG444" s="7"/>
      <c r="MRH444" s="7"/>
      <c r="MRI444" s="7"/>
      <c r="MRJ444" s="7"/>
      <c r="MRK444" s="7"/>
      <c r="MRL444" s="7"/>
      <c r="MRM444" s="7"/>
      <c r="MRN444" s="7"/>
      <c r="MRO444" s="7"/>
      <c r="MRP444" s="7"/>
      <c r="MRQ444" s="7"/>
      <c r="MRR444" s="7"/>
      <c r="MRS444" s="7"/>
      <c r="MRT444" s="7"/>
      <c r="MRU444" s="7"/>
      <c r="MRV444" s="7"/>
      <c r="MRW444" s="7"/>
      <c r="MRX444" s="7"/>
      <c r="MRY444" s="7"/>
      <c r="MRZ444" s="7"/>
      <c r="MSA444" s="7"/>
      <c r="MSB444" s="7"/>
      <c r="MSC444" s="7"/>
      <c r="MSD444" s="7"/>
      <c r="MSE444" s="7"/>
      <c r="MSF444" s="7"/>
      <c r="MSG444" s="7"/>
      <c r="MSH444" s="7"/>
      <c r="MSI444" s="7"/>
      <c r="MSJ444" s="7"/>
      <c r="MSK444" s="7"/>
      <c r="MSL444" s="7"/>
      <c r="MSM444" s="7"/>
      <c r="MSN444" s="7"/>
      <c r="MSO444" s="7"/>
      <c r="MSP444" s="7"/>
      <c r="MSQ444" s="7"/>
      <c r="MSR444" s="7"/>
      <c r="MSS444" s="7"/>
      <c r="MST444" s="7"/>
      <c r="MSU444" s="7"/>
      <c r="MSV444" s="7"/>
      <c r="MSW444" s="7"/>
      <c r="MSX444" s="7"/>
      <c r="MSY444" s="7"/>
      <c r="MSZ444" s="7"/>
      <c r="MTA444" s="7"/>
      <c r="MTB444" s="7"/>
      <c r="MTC444" s="7"/>
      <c r="MTD444" s="7"/>
      <c r="MTE444" s="7"/>
      <c r="MTF444" s="7"/>
      <c r="MTG444" s="7"/>
      <c r="MTH444" s="7"/>
      <c r="MTI444" s="7"/>
      <c r="MTJ444" s="7"/>
      <c r="MTK444" s="7"/>
      <c r="MTL444" s="7"/>
      <c r="MTM444" s="7"/>
      <c r="MTN444" s="7"/>
      <c r="MTO444" s="7"/>
      <c r="MTP444" s="7"/>
      <c r="MTQ444" s="7"/>
      <c r="MTR444" s="7"/>
      <c r="MTS444" s="7"/>
      <c r="MTT444" s="7"/>
      <c r="MTU444" s="7"/>
      <c r="MTV444" s="7"/>
      <c r="MTW444" s="7"/>
      <c r="MTX444" s="7"/>
      <c r="MTY444" s="7"/>
      <c r="MTZ444" s="7"/>
      <c r="MUA444" s="7"/>
      <c r="MUB444" s="7"/>
      <c r="MUC444" s="7"/>
      <c r="MUD444" s="7"/>
      <c r="MUE444" s="7"/>
      <c r="MUF444" s="7"/>
      <c r="MUG444" s="7"/>
      <c r="MUH444" s="7"/>
      <c r="MUI444" s="7"/>
      <c r="MUJ444" s="7"/>
      <c r="MUK444" s="7"/>
      <c r="MUL444" s="7"/>
      <c r="MUM444" s="7"/>
      <c r="MUN444" s="7"/>
      <c r="MUO444" s="7"/>
      <c r="MUP444" s="7"/>
      <c r="MUQ444" s="7"/>
      <c r="MUR444" s="7"/>
      <c r="MUS444" s="7"/>
      <c r="MUT444" s="7"/>
      <c r="MUU444" s="7"/>
      <c r="MUV444" s="7"/>
      <c r="MUW444" s="7"/>
      <c r="MUX444" s="7"/>
      <c r="MUY444" s="7"/>
      <c r="MUZ444" s="7"/>
      <c r="MVA444" s="7"/>
      <c r="MVB444" s="7"/>
      <c r="MVC444" s="7"/>
      <c r="MVD444" s="7"/>
      <c r="MVE444" s="7"/>
      <c r="MVF444" s="7"/>
      <c r="MVG444" s="7"/>
      <c r="MVH444" s="7"/>
      <c r="MVI444" s="7"/>
      <c r="MVJ444" s="7"/>
      <c r="MVK444" s="7"/>
      <c r="MVL444" s="7"/>
      <c r="MVM444" s="7"/>
      <c r="MVN444" s="7"/>
      <c r="MVO444" s="7"/>
      <c r="MVP444" s="7"/>
      <c r="MVQ444" s="7"/>
      <c r="MVR444" s="7"/>
      <c r="MVS444" s="7"/>
      <c r="MVT444" s="7"/>
      <c r="MVU444" s="7"/>
      <c r="MVV444" s="7"/>
      <c r="MVW444" s="7"/>
      <c r="MVX444" s="7"/>
      <c r="MVY444" s="7"/>
      <c r="MVZ444" s="7"/>
      <c r="MWA444" s="7"/>
      <c r="MWB444" s="7"/>
      <c r="MWC444" s="7"/>
      <c r="MWD444" s="7"/>
      <c r="MWE444" s="7"/>
      <c r="MWF444" s="7"/>
      <c r="MWG444" s="7"/>
      <c r="MWH444" s="7"/>
      <c r="MWI444" s="7"/>
      <c r="MWJ444" s="7"/>
      <c r="MWK444" s="7"/>
      <c r="MWL444" s="7"/>
      <c r="MWM444" s="7"/>
      <c r="MWN444" s="7"/>
      <c r="MWO444" s="7"/>
      <c r="MWP444" s="7"/>
      <c r="MWQ444" s="7"/>
      <c r="MWR444" s="7"/>
      <c r="MWS444" s="7"/>
      <c r="MWT444" s="7"/>
      <c r="MWU444" s="7"/>
      <c r="MWV444" s="7"/>
      <c r="MWW444" s="7"/>
      <c r="MWX444" s="7"/>
      <c r="MWY444" s="7"/>
      <c r="MWZ444" s="7"/>
      <c r="MXA444" s="7"/>
      <c r="MXB444" s="7"/>
      <c r="MXC444" s="7"/>
      <c r="MXD444" s="7"/>
      <c r="MXE444" s="7"/>
      <c r="MXF444" s="7"/>
      <c r="MXG444" s="7"/>
      <c r="MXH444" s="7"/>
      <c r="MXI444" s="7"/>
      <c r="MXJ444" s="7"/>
      <c r="MXK444" s="7"/>
      <c r="MXL444" s="7"/>
      <c r="MXM444" s="7"/>
      <c r="MXN444" s="7"/>
      <c r="MXO444" s="7"/>
      <c r="MXP444" s="7"/>
      <c r="MXQ444" s="7"/>
      <c r="MXR444" s="7"/>
      <c r="MXS444" s="7"/>
      <c r="MXT444" s="7"/>
      <c r="MXU444" s="7"/>
      <c r="MXV444" s="7"/>
      <c r="MXW444" s="7"/>
      <c r="MXX444" s="7"/>
      <c r="MXY444" s="7"/>
      <c r="MXZ444" s="7"/>
      <c r="MYA444" s="7"/>
      <c r="MYB444" s="7"/>
      <c r="MYC444" s="7"/>
      <c r="MYD444" s="7"/>
      <c r="MYE444" s="7"/>
      <c r="MYF444" s="7"/>
      <c r="MYG444" s="7"/>
      <c r="MYH444" s="7"/>
      <c r="MYI444" s="7"/>
      <c r="MYJ444" s="7"/>
      <c r="MYK444" s="7"/>
      <c r="MYL444" s="7"/>
      <c r="MYM444" s="7"/>
      <c r="MYN444" s="7"/>
      <c r="MYO444" s="7"/>
      <c r="MYP444" s="7"/>
      <c r="MYQ444" s="7"/>
      <c r="MYR444" s="7"/>
      <c r="MYS444" s="7"/>
      <c r="MYT444" s="7"/>
      <c r="MYU444" s="7"/>
      <c r="MYV444" s="7"/>
      <c r="MYW444" s="7"/>
      <c r="MYX444" s="7"/>
      <c r="MYY444" s="7"/>
      <c r="MYZ444" s="7"/>
      <c r="MZA444" s="7"/>
      <c r="MZB444" s="7"/>
      <c r="MZC444" s="7"/>
      <c r="MZD444" s="7"/>
      <c r="MZE444" s="7"/>
      <c r="MZF444" s="7"/>
      <c r="MZG444" s="7"/>
      <c r="MZH444" s="7"/>
      <c r="MZI444" s="7"/>
      <c r="MZJ444" s="7"/>
      <c r="MZK444" s="7"/>
      <c r="MZL444" s="7"/>
      <c r="MZM444" s="7"/>
      <c r="MZN444" s="7"/>
      <c r="MZO444" s="7"/>
      <c r="MZP444" s="7"/>
      <c r="MZQ444" s="7"/>
      <c r="MZR444" s="7"/>
      <c r="MZS444" s="7"/>
      <c r="MZT444" s="7"/>
      <c r="MZU444" s="7"/>
      <c r="MZV444" s="7"/>
      <c r="MZW444" s="7"/>
      <c r="MZX444" s="7"/>
      <c r="MZY444" s="7"/>
      <c r="MZZ444" s="7"/>
      <c r="NAA444" s="7"/>
      <c r="NAB444" s="7"/>
      <c r="NAC444" s="7"/>
      <c r="NAD444" s="7"/>
      <c r="NAE444" s="7"/>
      <c r="NAF444" s="7"/>
      <c r="NAG444" s="7"/>
      <c r="NAH444" s="7"/>
      <c r="NAI444" s="7"/>
      <c r="NAJ444" s="7"/>
      <c r="NAK444" s="7"/>
      <c r="NAL444" s="7"/>
      <c r="NAM444" s="7"/>
      <c r="NAN444" s="7"/>
      <c r="NAO444" s="7"/>
      <c r="NAP444" s="7"/>
      <c r="NAQ444" s="7"/>
      <c r="NAR444" s="7"/>
      <c r="NAS444" s="7"/>
      <c r="NAT444" s="7"/>
      <c r="NAU444" s="7"/>
      <c r="NAV444" s="7"/>
      <c r="NAW444" s="7"/>
      <c r="NAX444" s="7"/>
      <c r="NAY444" s="7"/>
      <c r="NAZ444" s="7"/>
      <c r="NBA444" s="7"/>
      <c r="NBB444" s="7"/>
      <c r="NBC444" s="7"/>
      <c r="NBD444" s="7"/>
      <c r="NBE444" s="7"/>
      <c r="NBF444" s="7"/>
      <c r="NBG444" s="7"/>
      <c r="NBH444" s="7"/>
      <c r="NBI444" s="7"/>
      <c r="NBJ444" s="7"/>
      <c r="NBK444" s="7"/>
      <c r="NBL444" s="7"/>
      <c r="NBM444" s="7"/>
      <c r="NBN444" s="7"/>
      <c r="NBO444" s="7"/>
      <c r="NBP444" s="7"/>
      <c r="NBQ444" s="7"/>
      <c r="NBR444" s="7"/>
      <c r="NBS444" s="7"/>
      <c r="NBT444" s="7"/>
      <c r="NBU444" s="7"/>
      <c r="NBV444" s="7"/>
      <c r="NBW444" s="7"/>
      <c r="NBX444" s="7"/>
      <c r="NBY444" s="7"/>
      <c r="NBZ444" s="7"/>
      <c r="NCA444" s="7"/>
      <c r="NCB444" s="7"/>
      <c r="NCC444" s="7"/>
      <c r="NCD444" s="7"/>
      <c r="NCE444" s="7"/>
      <c r="NCF444" s="7"/>
      <c r="NCG444" s="7"/>
      <c r="NCH444" s="7"/>
      <c r="NCI444" s="7"/>
      <c r="NCJ444" s="7"/>
      <c r="NCK444" s="7"/>
      <c r="NCL444" s="7"/>
      <c r="NCM444" s="7"/>
      <c r="NCN444" s="7"/>
      <c r="NCO444" s="7"/>
      <c r="NCP444" s="7"/>
      <c r="NCQ444" s="7"/>
      <c r="NCR444" s="7"/>
      <c r="NCS444" s="7"/>
      <c r="NCT444" s="7"/>
      <c r="NCU444" s="7"/>
      <c r="NCV444" s="7"/>
      <c r="NCW444" s="7"/>
      <c r="NCX444" s="7"/>
      <c r="NCY444" s="7"/>
      <c r="NCZ444" s="7"/>
      <c r="NDA444" s="7"/>
      <c r="NDB444" s="7"/>
      <c r="NDC444" s="7"/>
      <c r="NDD444" s="7"/>
      <c r="NDE444" s="7"/>
      <c r="NDF444" s="7"/>
      <c r="NDG444" s="7"/>
      <c r="NDH444" s="7"/>
      <c r="NDI444" s="7"/>
      <c r="NDJ444" s="7"/>
      <c r="NDK444" s="7"/>
      <c r="NDL444" s="7"/>
      <c r="NDM444" s="7"/>
      <c r="NDN444" s="7"/>
      <c r="NDO444" s="7"/>
      <c r="NDP444" s="7"/>
      <c r="NDQ444" s="7"/>
      <c r="NDR444" s="7"/>
      <c r="NDS444" s="7"/>
      <c r="NDT444" s="7"/>
      <c r="NDU444" s="7"/>
      <c r="NDV444" s="7"/>
      <c r="NDW444" s="7"/>
      <c r="NDX444" s="7"/>
      <c r="NDY444" s="7"/>
      <c r="NDZ444" s="7"/>
      <c r="NEA444" s="7"/>
      <c r="NEB444" s="7"/>
      <c r="NEC444" s="7"/>
      <c r="NED444" s="7"/>
      <c r="NEE444" s="7"/>
      <c r="NEF444" s="7"/>
      <c r="NEG444" s="7"/>
      <c r="NEH444" s="7"/>
      <c r="NEI444" s="7"/>
      <c r="NEJ444" s="7"/>
      <c r="NEK444" s="7"/>
      <c r="NEL444" s="7"/>
      <c r="NEM444" s="7"/>
      <c r="NEN444" s="7"/>
      <c r="NEO444" s="7"/>
      <c r="NEP444" s="7"/>
      <c r="NEQ444" s="7"/>
      <c r="NER444" s="7"/>
      <c r="NES444" s="7"/>
      <c r="NET444" s="7"/>
      <c r="NEU444" s="7"/>
      <c r="NEV444" s="7"/>
      <c r="NEW444" s="7"/>
      <c r="NEX444" s="7"/>
      <c r="NEY444" s="7"/>
      <c r="NEZ444" s="7"/>
      <c r="NFA444" s="7"/>
      <c r="NFB444" s="7"/>
      <c r="NFC444" s="7"/>
      <c r="NFD444" s="7"/>
      <c r="NFE444" s="7"/>
      <c r="NFF444" s="7"/>
      <c r="NFG444" s="7"/>
      <c r="NFH444" s="7"/>
      <c r="NFI444" s="7"/>
      <c r="NFJ444" s="7"/>
      <c r="NFK444" s="7"/>
      <c r="NFL444" s="7"/>
      <c r="NFM444" s="7"/>
      <c r="NFN444" s="7"/>
      <c r="NFO444" s="7"/>
      <c r="NFP444" s="7"/>
      <c r="NFQ444" s="7"/>
      <c r="NFR444" s="7"/>
      <c r="NFS444" s="7"/>
      <c r="NFT444" s="7"/>
      <c r="NFU444" s="7"/>
      <c r="NFV444" s="7"/>
      <c r="NFW444" s="7"/>
      <c r="NFX444" s="7"/>
      <c r="NFY444" s="7"/>
      <c r="NFZ444" s="7"/>
      <c r="NGA444" s="7"/>
      <c r="NGB444" s="7"/>
      <c r="NGC444" s="7"/>
      <c r="NGD444" s="7"/>
      <c r="NGE444" s="7"/>
      <c r="NGF444" s="7"/>
      <c r="NGG444" s="7"/>
      <c r="NGH444" s="7"/>
      <c r="NGI444" s="7"/>
      <c r="NGJ444" s="7"/>
      <c r="NGK444" s="7"/>
      <c r="NGL444" s="7"/>
      <c r="NGM444" s="7"/>
      <c r="NGN444" s="7"/>
      <c r="NGO444" s="7"/>
      <c r="NGP444" s="7"/>
      <c r="NGQ444" s="7"/>
      <c r="NGR444" s="7"/>
      <c r="NGS444" s="7"/>
      <c r="NGT444" s="7"/>
      <c r="NGU444" s="7"/>
      <c r="NGV444" s="7"/>
      <c r="NGW444" s="7"/>
      <c r="NGX444" s="7"/>
      <c r="NGY444" s="7"/>
      <c r="NGZ444" s="7"/>
      <c r="NHA444" s="7"/>
      <c r="NHB444" s="7"/>
      <c r="NHC444" s="7"/>
      <c r="NHD444" s="7"/>
      <c r="NHE444" s="7"/>
      <c r="NHF444" s="7"/>
      <c r="NHG444" s="7"/>
      <c r="NHH444" s="7"/>
      <c r="NHI444" s="7"/>
      <c r="NHJ444" s="7"/>
      <c r="NHK444" s="7"/>
      <c r="NHL444" s="7"/>
      <c r="NHM444" s="7"/>
      <c r="NHN444" s="7"/>
      <c r="NHO444" s="7"/>
      <c r="NHP444" s="7"/>
      <c r="NHQ444" s="7"/>
      <c r="NHR444" s="7"/>
      <c r="NHS444" s="7"/>
      <c r="NHT444" s="7"/>
      <c r="NHU444" s="7"/>
      <c r="NHV444" s="7"/>
      <c r="NHW444" s="7"/>
      <c r="NHX444" s="7"/>
      <c r="NHY444" s="7"/>
      <c r="NHZ444" s="7"/>
      <c r="NIA444" s="7"/>
      <c r="NIB444" s="7"/>
      <c r="NIC444" s="7"/>
      <c r="NID444" s="7"/>
      <c r="NIE444" s="7"/>
      <c r="NIF444" s="7"/>
      <c r="NIG444" s="7"/>
      <c r="NIH444" s="7"/>
      <c r="NII444" s="7"/>
      <c r="NIJ444" s="7"/>
      <c r="NIK444" s="7"/>
      <c r="NIL444" s="7"/>
      <c r="NIM444" s="7"/>
      <c r="NIN444" s="7"/>
      <c r="NIO444" s="7"/>
      <c r="NIP444" s="7"/>
      <c r="NIQ444" s="7"/>
      <c r="NIR444" s="7"/>
      <c r="NIS444" s="7"/>
      <c r="NIT444" s="7"/>
      <c r="NIU444" s="7"/>
      <c r="NIV444" s="7"/>
      <c r="NIW444" s="7"/>
      <c r="NIX444" s="7"/>
      <c r="NIY444" s="7"/>
      <c r="NIZ444" s="7"/>
      <c r="NJA444" s="7"/>
      <c r="NJB444" s="7"/>
      <c r="NJC444" s="7"/>
      <c r="NJD444" s="7"/>
      <c r="NJE444" s="7"/>
      <c r="NJF444" s="7"/>
      <c r="NJG444" s="7"/>
      <c r="NJH444" s="7"/>
      <c r="NJI444" s="7"/>
      <c r="NJJ444" s="7"/>
      <c r="NJK444" s="7"/>
      <c r="NJL444" s="7"/>
      <c r="NJM444" s="7"/>
      <c r="NJN444" s="7"/>
      <c r="NJO444" s="7"/>
      <c r="NJP444" s="7"/>
      <c r="NJQ444" s="7"/>
      <c r="NJR444" s="7"/>
      <c r="NJS444" s="7"/>
      <c r="NJT444" s="7"/>
      <c r="NJU444" s="7"/>
      <c r="NJV444" s="7"/>
      <c r="NJW444" s="7"/>
      <c r="NJX444" s="7"/>
      <c r="NJY444" s="7"/>
      <c r="NJZ444" s="7"/>
      <c r="NKA444" s="7"/>
      <c r="NKB444" s="7"/>
      <c r="NKC444" s="7"/>
      <c r="NKD444" s="7"/>
      <c r="NKE444" s="7"/>
      <c r="NKF444" s="7"/>
      <c r="NKG444" s="7"/>
      <c r="NKH444" s="7"/>
      <c r="NKI444" s="7"/>
      <c r="NKJ444" s="7"/>
      <c r="NKK444" s="7"/>
      <c r="NKL444" s="7"/>
      <c r="NKM444" s="7"/>
      <c r="NKN444" s="7"/>
      <c r="NKO444" s="7"/>
      <c r="NKP444" s="7"/>
      <c r="NKQ444" s="7"/>
      <c r="NKR444" s="7"/>
      <c r="NKS444" s="7"/>
      <c r="NKT444" s="7"/>
      <c r="NKU444" s="7"/>
      <c r="NKV444" s="7"/>
      <c r="NKW444" s="7"/>
      <c r="NKX444" s="7"/>
      <c r="NKY444" s="7"/>
      <c r="NKZ444" s="7"/>
      <c r="NLA444" s="7"/>
      <c r="NLB444" s="7"/>
      <c r="NLC444" s="7"/>
      <c r="NLD444" s="7"/>
      <c r="NLE444" s="7"/>
      <c r="NLF444" s="7"/>
      <c r="NLG444" s="7"/>
      <c r="NLH444" s="7"/>
      <c r="NLI444" s="7"/>
      <c r="NLJ444" s="7"/>
      <c r="NLK444" s="7"/>
      <c r="NLL444" s="7"/>
      <c r="NLM444" s="7"/>
      <c r="NLN444" s="7"/>
      <c r="NLO444" s="7"/>
      <c r="NLP444" s="7"/>
      <c r="NLQ444" s="7"/>
      <c r="NLR444" s="7"/>
      <c r="NLS444" s="7"/>
      <c r="NLT444" s="7"/>
      <c r="NLU444" s="7"/>
      <c r="NLV444" s="7"/>
      <c r="NLW444" s="7"/>
      <c r="NLX444" s="7"/>
      <c r="NLY444" s="7"/>
      <c r="NLZ444" s="7"/>
      <c r="NMA444" s="7"/>
      <c r="NMB444" s="7"/>
      <c r="NMC444" s="7"/>
      <c r="NMD444" s="7"/>
      <c r="NME444" s="7"/>
      <c r="NMF444" s="7"/>
      <c r="NMG444" s="7"/>
      <c r="NMH444" s="7"/>
      <c r="NMI444" s="7"/>
      <c r="NMJ444" s="7"/>
      <c r="NMK444" s="7"/>
      <c r="NML444" s="7"/>
      <c r="NMM444" s="7"/>
      <c r="NMN444" s="7"/>
      <c r="NMO444" s="7"/>
      <c r="NMP444" s="7"/>
      <c r="NMQ444" s="7"/>
      <c r="NMR444" s="7"/>
      <c r="NMS444" s="7"/>
      <c r="NMT444" s="7"/>
      <c r="NMU444" s="7"/>
      <c r="NMV444" s="7"/>
      <c r="NMW444" s="7"/>
      <c r="NMX444" s="7"/>
      <c r="NMY444" s="7"/>
      <c r="NMZ444" s="7"/>
      <c r="NNA444" s="7"/>
      <c r="NNB444" s="7"/>
      <c r="NNC444" s="7"/>
      <c r="NND444" s="7"/>
      <c r="NNE444" s="7"/>
      <c r="NNF444" s="7"/>
      <c r="NNG444" s="7"/>
      <c r="NNH444" s="7"/>
      <c r="NNI444" s="7"/>
      <c r="NNJ444" s="7"/>
      <c r="NNK444" s="7"/>
      <c r="NNL444" s="7"/>
      <c r="NNM444" s="7"/>
      <c r="NNN444" s="7"/>
      <c r="NNO444" s="7"/>
      <c r="NNP444" s="7"/>
      <c r="NNQ444" s="7"/>
      <c r="NNR444" s="7"/>
      <c r="NNS444" s="7"/>
      <c r="NNT444" s="7"/>
      <c r="NNU444" s="7"/>
      <c r="NNV444" s="7"/>
      <c r="NNW444" s="7"/>
      <c r="NNX444" s="7"/>
      <c r="NNY444" s="7"/>
      <c r="NNZ444" s="7"/>
      <c r="NOA444" s="7"/>
      <c r="NOB444" s="7"/>
      <c r="NOC444" s="7"/>
      <c r="NOD444" s="7"/>
      <c r="NOE444" s="7"/>
      <c r="NOF444" s="7"/>
      <c r="NOG444" s="7"/>
      <c r="NOH444" s="7"/>
      <c r="NOI444" s="7"/>
      <c r="NOJ444" s="7"/>
      <c r="NOK444" s="7"/>
      <c r="NOL444" s="7"/>
      <c r="NOM444" s="7"/>
      <c r="NON444" s="7"/>
      <c r="NOO444" s="7"/>
      <c r="NOP444" s="7"/>
      <c r="NOQ444" s="7"/>
      <c r="NOR444" s="7"/>
      <c r="NOS444" s="7"/>
      <c r="NOT444" s="7"/>
      <c r="NOU444" s="7"/>
      <c r="NOV444" s="7"/>
      <c r="NOW444" s="7"/>
      <c r="NOX444" s="7"/>
      <c r="NOY444" s="7"/>
      <c r="NOZ444" s="7"/>
      <c r="NPA444" s="7"/>
      <c r="NPB444" s="7"/>
      <c r="NPC444" s="7"/>
      <c r="NPD444" s="7"/>
      <c r="NPE444" s="7"/>
      <c r="NPF444" s="7"/>
      <c r="NPG444" s="7"/>
      <c r="NPH444" s="7"/>
      <c r="NPI444" s="7"/>
      <c r="NPJ444" s="7"/>
      <c r="NPK444" s="7"/>
      <c r="NPL444" s="7"/>
      <c r="NPM444" s="7"/>
      <c r="NPN444" s="7"/>
      <c r="NPO444" s="7"/>
      <c r="NPP444" s="7"/>
      <c r="NPQ444" s="7"/>
      <c r="NPR444" s="7"/>
      <c r="NPS444" s="7"/>
      <c r="NPT444" s="7"/>
      <c r="NPU444" s="7"/>
      <c r="NPV444" s="7"/>
      <c r="NPW444" s="7"/>
      <c r="NPX444" s="7"/>
      <c r="NPY444" s="7"/>
      <c r="NPZ444" s="7"/>
      <c r="NQA444" s="7"/>
      <c r="NQB444" s="7"/>
      <c r="NQC444" s="7"/>
      <c r="NQD444" s="7"/>
      <c r="NQE444" s="7"/>
      <c r="NQF444" s="7"/>
      <c r="NQG444" s="7"/>
      <c r="NQH444" s="7"/>
      <c r="NQI444" s="7"/>
      <c r="NQJ444" s="7"/>
      <c r="NQK444" s="7"/>
      <c r="NQL444" s="7"/>
      <c r="NQM444" s="7"/>
      <c r="NQN444" s="7"/>
      <c r="NQO444" s="7"/>
      <c r="NQP444" s="7"/>
      <c r="NQQ444" s="7"/>
      <c r="NQR444" s="7"/>
      <c r="NQS444" s="7"/>
      <c r="NQT444" s="7"/>
      <c r="NQU444" s="7"/>
      <c r="NQV444" s="7"/>
      <c r="NQW444" s="7"/>
      <c r="NQX444" s="7"/>
      <c r="NQY444" s="7"/>
      <c r="NQZ444" s="7"/>
      <c r="NRA444" s="7"/>
      <c r="NRB444" s="7"/>
      <c r="NRC444" s="7"/>
      <c r="NRD444" s="7"/>
      <c r="NRE444" s="7"/>
      <c r="NRF444" s="7"/>
      <c r="NRG444" s="7"/>
      <c r="NRH444" s="7"/>
      <c r="NRI444" s="7"/>
      <c r="NRJ444" s="7"/>
      <c r="NRK444" s="7"/>
      <c r="NRL444" s="7"/>
      <c r="NRM444" s="7"/>
      <c r="NRN444" s="7"/>
      <c r="NRO444" s="7"/>
      <c r="NRP444" s="7"/>
      <c r="NRQ444" s="7"/>
      <c r="NRR444" s="7"/>
      <c r="NRS444" s="7"/>
      <c r="NRT444" s="7"/>
      <c r="NRU444" s="7"/>
      <c r="NRV444" s="7"/>
      <c r="NRW444" s="7"/>
      <c r="NRX444" s="7"/>
      <c r="NRY444" s="7"/>
      <c r="NRZ444" s="7"/>
      <c r="NSA444" s="7"/>
      <c r="NSB444" s="7"/>
      <c r="NSC444" s="7"/>
      <c r="NSD444" s="7"/>
      <c r="NSE444" s="7"/>
      <c r="NSF444" s="7"/>
      <c r="NSG444" s="7"/>
      <c r="NSH444" s="7"/>
      <c r="NSI444" s="7"/>
      <c r="NSJ444" s="7"/>
      <c r="NSK444" s="7"/>
      <c r="NSL444" s="7"/>
      <c r="NSM444" s="7"/>
      <c r="NSN444" s="7"/>
      <c r="NSO444" s="7"/>
      <c r="NSP444" s="7"/>
      <c r="NSQ444" s="7"/>
      <c r="NSR444" s="7"/>
      <c r="NSS444" s="7"/>
      <c r="NST444" s="7"/>
      <c r="NSU444" s="7"/>
      <c r="NSV444" s="7"/>
      <c r="NSW444" s="7"/>
      <c r="NSX444" s="7"/>
      <c r="NSY444" s="7"/>
      <c r="NSZ444" s="7"/>
      <c r="NTA444" s="7"/>
      <c r="NTB444" s="7"/>
      <c r="NTC444" s="7"/>
      <c r="NTD444" s="7"/>
      <c r="NTE444" s="7"/>
      <c r="NTF444" s="7"/>
      <c r="NTG444" s="7"/>
      <c r="NTH444" s="7"/>
      <c r="NTI444" s="7"/>
      <c r="NTJ444" s="7"/>
      <c r="NTK444" s="7"/>
      <c r="NTL444" s="7"/>
      <c r="NTM444" s="7"/>
      <c r="NTN444" s="7"/>
      <c r="NTO444" s="7"/>
      <c r="NTP444" s="7"/>
      <c r="NTQ444" s="7"/>
      <c r="NTR444" s="7"/>
      <c r="NTS444" s="7"/>
      <c r="NTT444" s="7"/>
      <c r="NTU444" s="7"/>
      <c r="NTV444" s="7"/>
      <c r="NTW444" s="7"/>
      <c r="NTX444" s="7"/>
      <c r="NTY444" s="7"/>
      <c r="NTZ444" s="7"/>
      <c r="NUA444" s="7"/>
      <c r="NUB444" s="7"/>
      <c r="NUC444" s="7"/>
      <c r="NUD444" s="7"/>
      <c r="NUE444" s="7"/>
      <c r="NUF444" s="7"/>
      <c r="NUG444" s="7"/>
      <c r="NUH444" s="7"/>
      <c r="NUI444" s="7"/>
      <c r="NUJ444" s="7"/>
      <c r="NUK444" s="7"/>
      <c r="NUL444" s="7"/>
      <c r="NUM444" s="7"/>
      <c r="NUN444" s="7"/>
      <c r="NUO444" s="7"/>
      <c r="NUP444" s="7"/>
      <c r="NUQ444" s="7"/>
      <c r="NUR444" s="7"/>
      <c r="NUS444" s="7"/>
      <c r="NUT444" s="7"/>
      <c r="NUU444" s="7"/>
      <c r="NUV444" s="7"/>
      <c r="NUW444" s="7"/>
      <c r="NUX444" s="7"/>
      <c r="NUY444" s="7"/>
      <c r="NUZ444" s="7"/>
      <c r="NVA444" s="7"/>
      <c r="NVB444" s="7"/>
      <c r="NVC444" s="7"/>
      <c r="NVD444" s="7"/>
      <c r="NVE444" s="7"/>
      <c r="NVF444" s="7"/>
      <c r="NVG444" s="7"/>
      <c r="NVH444" s="7"/>
      <c r="NVI444" s="7"/>
      <c r="NVJ444" s="7"/>
      <c r="NVK444" s="7"/>
      <c r="NVL444" s="7"/>
      <c r="NVM444" s="7"/>
      <c r="NVN444" s="7"/>
      <c r="NVO444" s="7"/>
      <c r="NVP444" s="7"/>
      <c r="NVQ444" s="7"/>
      <c r="NVR444" s="7"/>
      <c r="NVS444" s="7"/>
      <c r="NVT444" s="7"/>
      <c r="NVU444" s="7"/>
      <c r="NVV444" s="7"/>
      <c r="NVW444" s="7"/>
      <c r="NVX444" s="7"/>
      <c r="NVY444" s="7"/>
      <c r="NVZ444" s="7"/>
      <c r="NWA444" s="7"/>
      <c r="NWB444" s="7"/>
      <c r="NWC444" s="7"/>
      <c r="NWD444" s="7"/>
      <c r="NWE444" s="7"/>
      <c r="NWF444" s="7"/>
      <c r="NWG444" s="7"/>
      <c r="NWH444" s="7"/>
      <c r="NWI444" s="7"/>
      <c r="NWJ444" s="7"/>
      <c r="NWK444" s="7"/>
      <c r="NWL444" s="7"/>
      <c r="NWM444" s="7"/>
      <c r="NWN444" s="7"/>
      <c r="NWO444" s="7"/>
      <c r="NWP444" s="7"/>
      <c r="NWQ444" s="7"/>
      <c r="NWR444" s="7"/>
      <c r="NWS444" s="7"/>
      <c r="NWT444" s="7"/>
      <c r="NWU444" s="7"/>
      <c r="NWV444" s="7"/>
      <c r="NWW444" s="7"/>
      <c r="NWX444" s="7"/>
      <c r="NWY444" s="7"/>
      <c r="NWZ444" s="7"/>
      <c r="NXA444" s="7"/>
      <c r="NXB444" s="7"/>
      <c r="NXC444" s="7"/>
      <c r="NXD444" s="7"/>
      <c r="NXE444" s="7"/>
      <c r="NXF444" s="7"/>
      <c r="NXG444" s="7"/>
      <c r="NXH444" s="7"/>
      <c r="NXI444" s="7"/>
      <c r="NXJ444" s="7"/>
      <c r="NXK444" s="7"/>
      <c r="NXL444" s="7"/>
      <c r="NXM444" s="7"/>
      <c r="NXN444" s="7"/>
      <c r="NXO444" s="7"/>
      <c r="NXP444" s="7"/>
      <c r="NXQ444" s="7"/>
      <c r="NXR444" s="7"/>
      <c r="NXS444" s="7"/>
      <c r="NXT444" s="7"/>
      <c r="NXU444" s="7"/>
      <c r="NXV444" s="7"/>
      <c r="NXW444" s="7"/>
      <c r="NXX444" s="7"/>
      <c r="NXY444" s="7"/>
      <c r="NXZ444" s="7"/>
      <c r="NYA444" s="7"/>
      <c r="NYB444" s="7"/>
      <c r="NYC444" s="7"/>
      <c r="NYD444" s="7"/>
      <c r="NYE444" s="7"/>
      <c r="NYF444" s="7"/>
      <c r="NYG444" s="7"/>
      <c r="NYH444" s="7"/>
      <c r="NYI444" s="7"/>
      <c r="NYJ444" s="7"/>
      <c r="NYK444" s="7"/>
      <c r="NYL444" s="7"/>
      <c r="NYM444" s="7"/>
      <c r="NYN444" s="7"/>
      <c r="NYO444" s="7"/>
      <c r="NYP444" s="7"/>
      <c r="NYQ444" s="7"/>
      <c r="NYR444" s="7"/>
      <c r="NYS444" s="7"/>
      <c r="NYT444" s="7"/>
      <c r="NYU444" s="7"/>
      <c r="NYV444" s="7"/>
      <c r="NYW444" s="7"/>
      <c r="NYX444" s="7"/>
      <c r="NYY444" s="7"/>
      <c r="NYZ444" s="7"/>
      <c r="NZA444" s="7"/>
      <c r="NZB444" s="7"/>
      <c r="NZC444" s="7"/>
      <c r="NZD444" s="7"/>
      <c r="NZE444" s="7"/>
      <c r="NZF444" s="7"/>
      <c r="NZG444" s="7"/>
      <c r="NZH444" s="7"/>
      <c r="NZI444" s="7"/>
      <c r="NZJ444" s="7"/>
      <c r="NZK444" s="7"/>
      <c r="NZL444" s="7"/>
      <c r="NZM444" s="7"/>
      <c r="NZN444" s="7"/>
      <c r="NZO444" s="7"/>
      <c r="NZP444" s="7"/>
      <c r="NZQ444" s="7"/>
      <c r="NZR444" s="7"/>
      <c r="NZS444" s="7"/>
      <c r="NZT444" s="7"/>
      <c r="NZU444" s="7"/>
      <c r="NZV444" s="7"/>
      <c r="NZW444" s="7"/>
      <c r="NZX444" s="7"/>
      <c r="NZY444" s="7"/>
      <c r="NZZ444" s="7"/>
      <c r="OAA444" s="7"/>
      <c r="OAB444" s="7"/>
      <c r="OAC444" s="7"/>
      <c r="OAD444" s="7"/>
      <c r="OAE444" s="7"/>
      <c r="OAF444" s="7"/>
      <c r="OAG444" s="7"/>
      <c r="OAH444" s="7"/>
      <c r="OAI444" s="7"/>
      <c r="OAJ444" s="7"/>
      <c r="OAK444" s="7"/>
      <c r="OAL444" s="7"/>
      <c r="OAM444" s="7"/>
      <c r="OAN444" s="7"/>
      <c r="OAO444" s="7"/>
      <c r="OAP444" s="7"/>
      <c r="OAQ444" s="7"/>
      <c r="OAR444" s="7"/>
      <c r="OAS444" s="7"/>
      <c r="OAT444" s="7"/>
      <c r="OAU444" s="7"/>
      <c r="OAV444" s="7"/>
      <c r="OAW444" s="7"/>
      <c r="OAX444" s="7"/>
      <c r="OAY444" s="7"/>
      <c r="OAZ444" s="7"/>
      <c r="OBA444" s="7"/>
      <c r="OBB444" s="7"/>
      <c r="OBC444" s="7"/>
      <c r="OBD444" s="7"/>
      <c r="OBE444" s="7"/>
      <c r="OBF444" s="7"/>
      <c r="OBG444" s="7"/>
      <c r="OBH444" s="7"/>
      <c r="OBI444" s="7"/>
      <c r="OBJ444" s="7"/>
      <c r="OBK444" s="7"/>
      <c r="OBL444" s="7"/>
      <c r="OBM444" s="7"/>
      <c r="OBN444" s="7"/>
      <c r="OBO444" s="7"/>
      <c r="OBP444" s="7"/>
      <c r="OBQ444" s="7"/>
      <c r="OBR444" s="7"/>
      <c r="OBS444" s="7"/>
      <c r="OBT444" s="7"/>
      <c r="OBU444" s="7"/>
      <c r="OBV444" s="7"/>
      <c r="OBW444" s="7"/>
      <c r="OBX444" s="7"/>
      <c r="OBY444" s="7"/>
      <c r="OBZ444" s="7"/>
      <c r="OCA444" s="7"/>
      <c r="OCB444" s="7"/>
      <c r="OCC444" s="7"/>
      <c r="OCD444" s="7"/>
      <c r="OCE444" s="7"/>
      <c r="OCF444" s="7"/>
      <c r="OCG444" s="7"/>
      <c r="OCH444" s="7"/>
      <c r="OCI444" s="7"/>
      <c r="OCJ444" s="7"/>
      <c r="OCK444" s="7"/>
      <c r="OCL444" s="7"/>
      <c r="OCM444" s="7"/>
      <c r="OCN444" s="7"/>
      <c r="OCO444" s="7"/>
      <c r="OCP444" s="7"/>
      <c r="OCQ444" s="7"/>
      <c r="OCR444" s="7"/>
      <c r="OCS444" s="7"/>
      <c r="OCT444" s="7"/>
      <c r="OCU444" s="7"/>
      <c r="OCV444" s="7"/>
      <c r="OCW444" s="7"/>
      <c r="OCX444" s="7"/>
      <c r="OCY444" s="7"/>
      <c r="OCZ444" s="7"/>
      <c r="ODA444" s="7"/>
      <c r="ODB444" s="7"/>
      <c r="ODC444" s="7"/>
      <c r="ODD444" s="7"/>
      <c r="ODE444" s="7"/>
      <c r="ODF444" s="7"/>
      <c r="ODG444" s="7"/>
      <c r="ODH444" s="7"/>
      <c r="ODI444" s="7"/>
      <c r="ODJ444" s="7"/>
      <c r="ODK444" s="7"/>
      <c r="ODL444" s="7"/>
      <c r="ODM444" s="7"/>
      <c r="ODN444" s="7"/>
      <c r="ODO444" s="7"/>
      <c r="ODP444" s="7"/>
      <c r="ODQ444" s="7"/>
      <c r="ODR444" s="7"/>
      <c r="ODS444" s="7"/>
      <c r="ODT444" s="7"/>
      <c r="ODU444" s="7"/>
      <c r="ODV444" s="7"/>
      <c r="ODW444" s="7"/>
      <c r="ODX444" s="7"/>
      <c r="ODY444" s="7"/>
      <c r="ODZ444" s="7"/>
      <c r="OEA444" s="7"/>
      <c r="OEB444" s="7"/>
      <c r="OEC444" s="7"/>
      <c r="OED444" s="7"/>
      <c r="OEE444" s="7"/>
      <c r="OEF444" s="7"/>
      <c r="OEG444" s="7"/>
      <c r="OEH444" s="7"/>
      <c r="OEI444" s="7"/>
      <c r="OEJ444" s="7"/>
      <c r="OEK444" s="7"/>
      <c r="OEL444" s="7"/>
      <c r="OEM444" s="7"/>
      <c r="OEN444" s="7"/>
      <c r="OEO444" s="7"/>
      <c r="OEP444" s="7"/>
      <c r="OEQ444" s="7"/>
      <c r="OER444" s="7"/>
      <c r="OES444" s="7"/>
      <c r="OET444" s="7"/>
      <c r="OEU444" s="7"/>
      <c r="OEV444" s="7"/>
      <c r="OEW444" s="7"/>
      <c r="OEX444" s="7"/>
      <c r="OEY444" s="7"/>
      <c r="OEZ444" s="7"/>
      <c r="OFA444" s="7"/>
      <c r="OFB444" s="7"/>
      <c r="OFC444" s="7"/>
      <c r="OFD444" s="7"/>
      <c r="OFE444" s="7"/>
      <c r="OFF444" s="7"/>
      <c r="OFG444" s="7"/>
      <c r="OFH444" s="7"/>
      <c r="OFI444" s="7"/>
      <c r="OFJ444" s="7"/>
      <c r="OFK444" s="7"/>
      <c r="OFL444" s="7"/>
      <c r="OFM444" s="7"/>
      <c r="OFN444" s="7"/>
      <c r="OFO444" s="7"/>
      <c r="OFP444" s="7"/>
      <c r="OFQ444" s="7"/>
      <c r="OFR444" s="7"/>
      <c r="OFS444" s="7"/>
      <c r="OFT444" s="7"/>
      <c r="OFU444" s="7"/>
      <c r="OFV444" s="7"/>
      <c r="OFW444" s="7"/>
      <c r="OFX444" s="7"/>
      <c r="OFY444" s="7"/>
      <c r="OFZ444" s="7"/>
      <c r="OGA444" s="7"/>
      <c r="OGB444" s="7"/>
      <c r="OGC444" s="7"/>
      <c r="OGD444" s="7"/>
      <c r="OGE444" s="7"/>
      <c r="OGF444" s="7"/>
      <c r="OGG444" s="7"/>
      <c r="OGH444" s="7"/>
      <c r="OGI444" s="7"/>
      <c r="OGJ444" s="7"/>
      <c r="OGK444" s="7"/>
      <c r="OGL444" s="7"/>
      <c r="OGM444" s="7"/>
      <c r="OGN444" s="7"/>
      <c r="OGO444" s="7"/>
      <c r="OGP444" s="7"/>
      <c r="OGQ444" s="7"/>
      <c r="OGR444" s="7"/>
      <c r="OGS444" s="7"/>
      <c r="OGT444" s="7"/>
      <c r="OGU444" s="7"/>
      <c r="OGV444" s="7"/>
      <c r="OGW444" s="7"/>
      <c r="OGX444" s="7"/>
      <c r="OGY444" s="7"/>
      <c r="OGZ444" s="7"/>
      <c r="OHA444" s="7"/>
      <c r="OHB444" s="7"/>
      <c r="OHC444" s="7"/>
      <c r="OHD444" s="7"/>
      <c r="OHE444" s="7"/>
      <c r="OHF444" s="7"/>
      <c r="OHG444" s="7"/>
      <c r="OHH444" s="7"/>
      <c r="OHI444" s="7"/>
      <c r="OHJ444" s="7"/>
      <c r="OHK444" s="7"/>
      <c r="OHL444" s="7"/>
      <c r="OHM444" s="7"/>
      <c r="OHN444" s="7"/>
      <c r="OHO444" s="7"/>
      <c r="OHP444" s="7"/>
      <c r="OHQ444" s="7"/>
      <c r="OHR444" s="7"/>
      <c r="OHS444" s="7"/>
      <c r="OHT444" s="7"/>
      <c r="OHU444" s="7"/>
      <c r="OHV444" s="7"/>
      <c r="OHW444" s="7"/>
      <c r="OHX444" s="7"/>
      <c r="OHY444" s="7"/>
      <c r="OHZ444" s="7"/>
      <c r="OIA444" s="7"/>
      <c r="OIB444" s="7"/>
      <c r="OIC444" s="7"/>
      <c r="OID444" s="7"/>
      <c r="OIE444" s="7"/>
      <c r="OIF444" s="7"/>
      <c r="OIG444" s="7"/>
      <c r="OIH444" s="7"/>
      <c r="OII444" s="7"/>
      <c r="OIJ444" s="7"/>
      <c r="OIK444" s="7"/>
      <c r="OIL444" s="7"/>
      <c r="OIM444" s="7"/>
      <c r="OIN444" s="7"/>
      <c r="OIO444" s="7"/>
      <c r="OIP444" s="7"/>
      <c r="OIQ444" s="7"/>
      <c r="OIR444" s="7"/>
      <c r="OIS444" s="7"/>
      <c r="OIT444" s="7"/>
      <c r="OIU444" s="7"/>
      <c r="OIV444" s="7"/>
      <c r="OIW444" s="7"/>
      <c r="OIX444" s="7"/>
      <c r="OIY444" s="7"/>
      <c r="OIZ444" s="7"/>
      <c r="OJA444" s="7"/>
      <c r="OJB444" s="7"/>
      <c r="OJC444" s="7"/>
      <c r="OJD444" s="7"/>
      <c r="OJE444" s="7"/>
      <c r="OJF444" s="7"/>
      <c r="OJG444" s="7"/>
      <c r="OJH444" s="7"/>
      <c r="OJI444" s="7"/>
      <c r="OJJ444" s="7"/>
      <c r="OJK444" s="7"/>
      <c r="OJL444" s="7"/>
      <c r="OJM444" s="7"/>
      <c r="OJN444" s="7"/>
      <c r="OJO444" s="7"/>
      <c r="OJP444" s="7"/>
      <c r="OJQ444" s="7"/>
      <c r="OJR444" s="7"/>
      <c r="OJS444" s="7"/>
      <c r="OJT444" s="7"/>
      <c r="OJU444" s="7"/>
      <c r="OJV444" s="7"/>
      <c r="OJW444" s="7"/>
      <c r="OJX444" s="7"/>
      <c r="OJY444" s="7"/>
      <c r="OJZ444" s="7"/>
      <c r="OKA444" s="7"/>
      <c r="OKB444" s="7"/>
      <c r="OKC444" s="7"/>
      <c r="OKD444" s="7"/>
      <c r="OKE444" s="7"/>
      <c r="OKF444" s="7"/>
      <c r="OKG444" s="7"/>
      <c r="OKH444" s="7"/>
      <c r="OKI444" s="7"/>
      <c r="OKJ444" s="7"/>
      <c r="OKK444" s="7"/>
      <c r="OKL444" s="7"/>
      <c r="OKM444" s="7"/>
      <c r="OKN444" s="7"/>
      <c r="OKO444" s="7"/>
      <c r="OKP444" s="7"/>
      <c r="OKQ444" s="7"/>
      <c r="OKR444" s="7"/>
      <c r="OKS444" s="7"/>
      <c r="OKT444" s="7"/>
      <c r="OKU444" s="7"/>
      <c r="OKV444" s="7"/>
      <c r="OKW444" s="7"/>
      <c r="OKX444" s="7"/>
      <c r="OKY444" s="7"/>
      <c r="OKZ444" s="7"/>
      <c r="OLA444" s="7"/>
      <c r="OLB444" s="7"/>
      <c r="OLC444" s="7"/>
      <c r="OLD444" s="7"/>
      <c r="OLE444" s="7"/>
      <c r="OLF444" s="7"/>
      <c r="OLG444" s="7"/>
      <c r="OLH444" s="7"/>
      <c r="OLI444" s="7"/>
      <c r="OLJ444" s="7"/>
      <c r="OLK444" s="7"/>
      <c r="OLL444" s="7"/>
      <c r="OLM444" s="7"/>
      <c r="OLN444" s="7"/>
      <c r="OLO444" s="7"/>
      <c r="OLP444" s="7"/>
      <c r="OLQ444" s="7"/>
      <c r="OLR444" s="7"/>
      <c r="OLS444" s="7"/>
      <c r="OLT444" s="7"/>
      <c r="OLU444" s="7"/>
      <c r="OLV444" s="7"/>
      <c r="OLW444" s="7"/>
      <c r="OLX444" s="7"/>
      <c r="OLY444" s="7"/>
      <c r="OLZ444" s="7"/>
      <c r="OMA444" s="7"/>
      <c r="OMB444" s="7"/>
      <c r="OMC444" s="7"/>
      <c r="OMD444" s="7"/>
      <c r="OME444" s="7"/>
      <c r="OMF444" s="7"/>
      <c r="OMG444" s="7"/>
      <c r="OMH444" s="7"/>
      <c r="OMI444" s="7"/>
      <c r="OMJ444" s="7"/>
      <c r="OMK444" s="7"/>
      <c r="OML444" s="7"/>
      <c r="OMM444" s="7"/>
      <c r="OMN444" s="7"/>
      <c r="OMO444" s="7"/>
      <c r="OMP444" s="7"/>
      <c r="OMQ444" s="7"/>
      <c r="OMR444" s="7"/>
      <c r="OMS444" s="7"/>
      <c r="OMT444" s="7"/>
      <c r="OMU444" s="7"/>
      <c r="OMV444" s="7"/>
      <c r="OMW444" s="7"/>
      <c r="OMX444" s="7"/>
      <c r="OMY444" s="7"/>
      <c r="OMZ444" s="7"/>
      <c r="ONA444" s="7"/>
      <c r="ONB444" s="7"/>
      <c r="ONC444" s="7"/>
      <c r="OND444" s="7"/>
      <c r="ONE444" s="7"/>
      <c r="ONF444" s="7"/>
      <c r="ONG444" s="7"/>
      <c r="ONH444" s="7"/>
      <c r="ONI444" s="7"/>
      <c r="ONJ444" s="7"/>
      <c r="ONK444" s="7"/>
      <c r="ONL444" s="7"/>
      <c r="ONM444" s="7"/>
      <c r="ONN444" s="7"/>
      <c r="ONO444" s="7"/>
      <c r="ONP444" s="7"/>
      <c r="ONQ444" s="7"/>
      <c r="ONR444" s="7"/>
      <c r="ONS444" s="7"/>
      <c r="ONT444" s="7"/>
      <c r="ONU444" s="7"/>
      <c r="ONV444" s="7"/>
      <c r="ONW444" s="7"/>
      <c r="ONX444" s="7"/>
      <c r="ONY444" s="7"/>
      <c r="ONZ444" s="7"/>
      <c r="OOA444" s="7"/>
      <c r="OOB444" s="7"/>
      <c r="OOC444" s="7"/>
      <c r="OOD444" s="7"/>
      <c r="OOE444" s="7"/>
      <c r="OOF444" s="7"/>
      <c r="OOG444" s="7"/>
      <c r="OOH444" s="7"/>
      <c r="OOI444" s="7"/>
      <c r="OOJ444" s="7"/>
      <c r="OOK444" s="7"/>
      <c r="OOL444" s="7"/>
      <c r="OOM444" s="7"/>
      <c r="OON444" s="7"/>
      <c r="OOO444" s="7"/>
      <c r="OOP444" s="7"/>
      <c r="OOQ444" s="7"/>
      <c r="OOR444" s="7"/>
      <c r="OOS444" s="7"/>
      <c r="OOT444" s="7"/>
      <c r="OOU444" s="7"/>
      <c r="OOV444" s="7"/>
      <c r="OOW444" s="7"/>
      <c r="OOX444" s="7"/>
      <c r="OOY444" s="7"/>
      <c r="OOZ444" s="7"/>
      <c r="OPA444" s="7"/>
      <c r="OPB444" s="7"/>
      <c r="OPC444" s="7"/>
      <c r="OPD444" s="7"/>
      <c r="OPE444" s="7"/>
      <c r="OPF444" s="7"/>
      <c r="OPG444" s="7"/>
      <c r="OPH444" s="7"/>
      <c r="OPI444" s="7"/>
      <c r="OPJ444" s="7"/>
      <c r="OPK444" s="7"/>
      <c r="OPL444" s="7"/>
      <c r="OPM444" s="7"/>
      <c r="OPN444" s="7"/>
      <c r="OPO444" s="7"/>
      <c r="OPP444" s="7"/>
      <c r="OPQ444" s="7"/>
      <c r="OPR444" s="7"/>
      <c r="OPS444" s="7"/>
      <c r="OPT444" s="7"/>
      <c r="OPU444" s="7"/>
      <c r="OPV444" s="7"/>
      <c r="OPW444" s="7"/>
      <c r="OPX444" s="7"/>
      <c r="OPY444" s="7"/>
      <c r="OPZ444" s="7"/>
      <c r="OQA444" s="7"/>
      <c r="OQB444" s="7"/>
      <c r="OQC444" s="7"/>
      <c r="OQD444" s="7"/>
      <c r="OQE444" s="7"/>
      <c r="OQF444" s="7"/>
      <c r="OQG444" s="7"/>
      <c r="OQH444" s="7"/>
      <c r="OQI444" s="7"/>
      <c r="OQJ444" s="7"/>
      <c r="OQK444" s="7"/>
      <c r="OQL444" s="7"/>
      <c r="OQM444" s="7"/>
      <c r="OQN444" s="7"/>
      <c r="OQO444" s="7"/>
      <c r="OQP444" s="7"/>
      <c r="OQQ444" s="7"/>
      <c r="OQR444" s="7"/>
      <c r="OQS444" s="7"/>
      <c r="OQT444" s="7"/>
      <c r="OQU444" s="7"/>
      <c r="OQV444" s="7"/>
      <c r="OQW444" s="7"/>
      <c r="OQX444" s="7"/>
      <c r="OQY444" s="7"/>
      <c r="OQZ444" s="7"/>
      <c r="ORA444" s="7"/>
      <c r="ORB444" s="7"/>
      <c r="ORC444" s="7"/>
      <c r="ORD444" s="7"/>
      <c r="ORE444" s="7"/>
      <c r="ORF444" s="7"/>
      <c r="ORG444" s="7"/>
      <c r="ORH444" s="7"/>
      <c r="ORI444" s="7"/>
      <c r="ORJ444" s="7"/>
      <c r="ORK444" s="7"/>
      <c r="ORL444" s="7"/>
      <c r="ORM444" s="7"/>
      <c r="ORN444" s="7"/>
      <c r="ORO444" s="7"/>
      <c r="ORP444" s="7"/>
      <c r="ORQ444" s="7"/>
      <c r="ORR444" s="7"/>
      <c r="ORS444" s="7"/>
      <c r="ORT444" s="7"/>
      <c r="ORU444" s="7"/>
      <c r="ORV444" s="7"/>
      <c r="ORW444" s="7"/>
      <c r="ORX444" s="7"/>
      <c r="ORY444" s="7"/>
      <c r="ORZ444" s="7"/>
      <c r="OSA444" s="7"/>
      <c r="OSB444" s="7"/>
      <c r="OSC444" s="7"/>
      <c r="OSD444" s="7"/>
      <c r="OSE444" s="7"/>
      <c r="OSF444" s="7"/>
      <c r="OSG444" s="7"/>
      <c r="OSH444" s="7"/>
      <c r="OSI444" s="7"/>
      <c r="OSJ444" s="7"/>
      <c r="OSK444" s="7"/>
      <c r="OSL444" s="7"/>
      <c r="OSM444" s="7"/>
      <c r="OSN444" s="7"/>
      <c r="OSO444" s="7"/>
      <c r="OSP444" s="7"/>
      <c r="OSQ444" s="7"/>
      <c r="OSR444" s="7"/>
      <c r="OSS444" s="7"/>
      <c r="OST444" s="7"/>
      <c r="OSU444" s="7"/>
      <c r="OSV444" s="7"/>
      <c r="OSW444" s="7"/>
      <c r="OSX444" s="7"/>
      <c r="OSY444" s="7"/>
      <c r="OSZ444" s="7"/>
      <c r="OTA444" s="7"/>
      <c r="OTB444" s="7"/>
      <c r="OTC444" s="7"/>
      <c r="OTD444" s="7"/>
      <c r="OTE444" s="7"/>
      <c r="OTF444" s="7"/>
      <c r="OTG444" s="7"/>
      <c r="OTH444" s="7"/>
      <c r="OTI444" s="7"/>
      <c r="OTJ444" s="7"/>
      <c r="OTK444" s="7"/>
      <c r="OTL444" s="7"/>
      <c r="OTM444" s="7"/>
      <c r="OTN444" s="7"/>
      <c r="OTO444" s="7"/>
      <c r="OTP444" s="7"/>
      <c r="OTQ444" s="7"/>
      <c r="OTR444" s="7"/>
      <c r="OTS444" s="7"/>
      <c r="OTT444" s="7"/>
      <c r="OTU444" s="7"/>
      <c r="OTV444" s="7"/>
      <c r="OTW444" s="7"/>
      <c r="OTX444" s="7"/>
      <c r="OTY444" s="7"/>
      <c r="OTZ444" s="7"/>
      <c r="OUA444" s="7"/>
      <c r="OUB444" s="7"/>
      <c r="OUC444" s="7"/>
      <c r="OUD444" s="7"/>
      <c r="OUE444" s="7"/>
      <c r="OUF444" s="7"/>
      <c r="OUG444" s="7"/>
      <c r="OUH444" s="7"/>
      <c r="OUI444" s="7"/>
      <c r="OUJ444" s="7"/>
      <c r="OUK444" s="7"/>
      <c r="OUL444" s="7"/>
      <c r="OUM444" s="7"/>
      <c r="OUN444" s="7"/>
      <c r="OUO444" s="7"/>
      <c r="OUP444" s="7"/>
      <c r="OUQ444" s="7"/>
      <c r="OUR444" s="7"/>
      <c r="OUS444" s="7"/>
      <c r="OUT444" s="7"/>
      <c r="OUU444" s="7"/>
      <c r="OUV444" s="7"/>
      <c r="OUW444" s="7"/>
      <c r="OUX444" s="7"/>
      <c r="OUY444" s="7"/>
      <c r="OUZ444" s="7"/>
      <c r="OVA444" s="7"/>
      <c r="OVB444" s="7"/>
      <c r="OVC444" s="7"/>
      <c r="OVD444" s="7"/>
      <c r="OVE444" s="7"/>
      <c r="OVF444" s="7"/>
      <c r="OVG444" s="7"/>
      <c r="OVH444" s="7"/>
      <c r="OVI444" s="7"/>
      <c r="OVJ444" s="7"/>
      <c r="OVK444" s="7"/>
      <c r="OVL444" s="7"/>
      <c r="OVM444" s="7"/>
      <c r="OVN444" s="7"/>
      <c r="OVO444" s="7"/>
      <c r="OVP444" s="7"/>
      <c r="OVQ444" s="7"/>
      <c r="OVR444" s="7"/>
      <c r="OVS444" s="7"/>
      <c r="OVT444" s="7"/>
      <c r="OVU444" s="7"/>
      <c r="OVV444" s="7"/>
      <c r="OVW444" s="7"/>
      <c r="OVX444" s="7"/>
      <c r="OVY444" s="7"/>
      <c r="OVZ444" s="7"/>
      <c r="OWA444" s="7"/>
      <c r="OWB444" s="7"/>
      <c r="OWC444" s="7"/>
      <c r="OWD444" s="7"/>
      <c r="OWE444" s="7"/>
      <c r="OWF444" s="7"/>
      <c r="OWG444" s="7"/>
      <c r="OWH444" s="7"/>
      <c r="OWI444" s="7"/>
      <c r="OWJ444" s="7"/>
      <c r="OWK444" s="7"/>
      <c r="OWL444" s="7"/>
      <c r="OWM444" s="7"/>
      <c r="OWN444" s="7"/>
      <c r="OWO444" s="7"/>
      <c r="OWP444" s="7"/>
      <c r="OWQ444" s="7"/>
      <c r="OWR444" s="7"/>
      <c r="OWS444" s="7"/>
      <c r="OWT444" s="7"/>
      <c r="OWU444" s="7"/>
      <c r="OWV444" s="7"/>
      <c r="OWW444" s="7"/>
      <c r="OWX444" s="7"/>
      <c r="OWY444" s="7"/>
      <c r="OWZ444" s="7"/>
      <c r="OXA444" s="7"/>
      <c r="OXB444" s="7"/>
      <c r="OXC444" s="7"/>
      <c r="OXD444" s="7"/>
      <c r="OXE444" s="7"/>
      <c r="OXF444" s="7"/>
      <c r="OXG444" s="7"/>
      <c r="OXH444" s="7"/>
      <c r="OXI444" s="7"/>
      <c r="OXJ444" s="7"/>
      <c r="OXK444" s="7"/>
      <c r="OXL444" s="7"/>
      <c r="OXM444" s="7"/>
      <c r="OXN444" s="7"/>
      <c r="OXO444" s="7"/>
      <c r="OXP444" s="7"/>
      <c r="OXQ444" s="7"/>
      <c r="OXR444" s="7"/>
      <c r="OXS444" s="7"/>
      <c r="OXT444" s="7"/>
      <c r="OXU444" s="7"/>
      <c r="OXV444" s="7"/>
      <c r="OXW444" s="7"/>
      <c r="OXX444" s="7"/>
      <c r="OXY444" s="7"/>
      <c r="OXZ444" s="7"/>
      <c r="OYA444" s="7"/>
      <c r="OYB444" s="7"/>
      <c r="OYC444" s="7"/>
      <c r="OYD444" s="7"/>
      <c r="OYE444" s="7"/>
      <c r="OYF444" s="7"/>
      <c r="OYG444" s="7"/>
      <c r="OYH444" s="7"/>
      <c r="OYI444" s="7"/>
      <c r="OYJ444" s="7"/>
      <c r="OYK444" s="7"/>
      <c r="OYL444" s="7"/>
      <c r="OYM444" s="7"/>
      <c r="OYN444" s="7"/>
      <c r="OYO444" s="7"/>
      <c r="OYP444" s="7"/>
      <c r="OYQ444" s="7"/>
      <c r="OYR444" s="7"/>
      <c r="OYS444" s="7"/>
      <c r="OYT444" s="7"/>
      <c r="OYU444" s="7"/>
      <c r="OYV444" s="7"/>
      <c r="OYW444" s="7"/>
      <c r="OYX444" s="7"/>
      <c r="OYY444" s="7"/>
      <c r="OYZ444" s="7"/>
      <c r="OZA444" s="7"/>
      <c r="OZB444" s="7"/>
      <c r="OZC444" s="7"/>
      <c r="OZD444" s="7"/>
      <c r="OZE444" s="7"/>
      <c r="OZF444" s="7"/>
      <c r="OZG444" s="7"/>
      <c r="OZH444" s="7"/>
      <c r="OZI444" s="7"/>
      <c r="OZJ444" s="7"/>
      <c r="OZK444" s="7"/>
      <c r="OZL444" s="7"/>
      <c r="OZM444" s="7"/>
      <c r="OZN444" s="7"/>
      <c r="OZO444" s="7"/>
      <c r="OZP444" s="7"/>
      <c r="OZQ444" s="7"/>
      <c r="OZR444" s="7"/>
      <c r="OZS444" s="7"/>
      <c r="OZT444" s="7"/>
      <c r="OZU444" s="7"/>
      <c r="OZV444" s="7"/>
      <c r="OZW444" s="7"/>
      <c r="OZX444" s="7"/>
      <c r="OZY444" s="7"/>
      <c r="OZZ444" s="7"/>
      <c r="PAA444" s="7"/>
      <c r="PAB444" s="7"/>
      <c r="PAC444" s="7"/>
      <c r="PAD444" s="7"/>
      <c r="PAE444" s="7"/>
      <c r="PAF444" s="7"/>
      <c r="PAG444" s="7"/>
      <c r="PAH444" s="7"/>
      <c r="PAI444" s="7"/>
      <c r="PAJ444" s="7"/>
      <c r="PAK444" s="7"/>
      <c r="PAL444" s="7"/>
      <c r="PAM444" s="7"/>
      <c r="PAN444" s="7"/>
      <c r="PAO444" s="7"/>
      <c r="PAP444" s="7"/>
      <c r="PAQ444" s="7"/>
      <c r="PAR444" s="7"/>
      <c r="PAS444" s="7"/>
      <c r="PAT444" s="7"/>
      <c r="PAU444" s="7"/>
      <c r="PAV444" s="7"/>
      <c r="PAW444" s="7"/>
      <c r="PAX444" s="7"/>
      <c r="PAY444" s="7"/>
      <c r="PAZ444" s="7"/>
      <c r="PBA444" s="7"/>
      <c r="PBB444" s="7"/>
      <c r="PBC444" s="7"/>
      <c r="PBD444" s="7"/>
      <c r="PBE444" s="7"/>
      <c r="PBF444" s="7"/>
      <c r="PBG444" s="7"/>
      <c r="PBH444" s="7"/>
      <c r="PBI444" s="7"/>
      <c r="PBJ444" s="7"/>
      <c r="PBK444" s="7"/>
      <c r="PBL444" s="7"/>
      <c r="PBM444" s="7"/>
      <c r="PBN444" s="7"/>
      <c r="PBO444" s="7"/>
      <c r="PBP444" s="7"/>
      <c r="PBQ444" s="7"/>
      <c r="PBR444" s="7"/>
      <c r="PBS444" s="7"/>
      <c r="PBT444" s="7"/>
      <c r="PBU444" s="7"/>
      <c r="PBV444" s="7"/>
      <c r="PBW444" s="7"/>
      <c r="PBX444" s="7"/>
      <c r="PBY444" s="7"/>
      <c r="PBZ444" s="7"/>
      <c r="PCA444" s="7"/>
      <c r="PCB444" s="7"/>
      <c r="PCC444" s="7"/>
      <c r="PCD444" s="7"/>
      <c r="PCE444" s="7"/>
      <c r="PCF444" s="7"/>
      <c r="PCG444" s="7"/>
      <c r="PCH444" s="7"/>
      <c r="PCI444" s="7"/>
      <c r="PCJ444" s="7"/>
      <c r="PCK444" s="7"/>
      <c r="PCL444" s="7"/>
      <c r="PCM444" s="7"/>
      <c r="PCN444" s="7"/>
      <c r="PCO444" s="7"/>
      <c r="PCP444" s="7"/>
      <c r="PCQ444" s="7"/>
      <c r="PCR444" s="7"/>
      <c r="PCS444" s="7"/>
      <c r="PCT444" s="7"/>
      <c r="PCU444" s="7"/>
      <c r="PCV444" s="7"/>
      <c r="PCW444" s="7"/>
      <c r="PCX444" s="7"/>
      <c r="PCY444" s="7"/>
      <c r="PCZ444" s="7"/>
      <c r="PDA444" s="7"/>
      <c r="PDB444" s="7"/>
      <c r="PDC444" s="7"/>
      <c r="PDD444" s="7"/>
      <c r="PDE444" s="7"/>
      <c r="PDF444" s="7"/>
      <c r="PDG444" s="7"/>
      <c r="PDH444" s="7"/>
      <c r="PDI444" s="7"/>
      <c r="PDJ444" s="7"/>
      <c r="PDK444" s="7"/>
      <c r="PDL444" s="7"/>
      <c r="PDM444" s="7"/>
      <c r="PDN444" s="7"/>
      <c r="PDO444" s="7"/>
      <c r="PDP444" s="7"/>
      <c r="PDQ444" s="7"/>
      <c r="PDR444" s="7"/>
      <c r="PDS444" s="7"/>
      <c r="PDT444" s="7"/>
      <c r="PDU444" s="7"/>
      <c r="PDV444" s="7"/>
      <c r="PDW444" s="7"/>
      <c r="PDX444" s="7"/>
      <c r="PDY444" s="7"/>
      <c r="PDZ444" s="7"/>
      <c r="PEA444" s="7"/>
      <c r="PEB444" s="7"/>
      <c r="PEC444" s="7"/>
      <c r="PED444" s="7"/>
      <c r="PEE444" s="7"/>
      <c r="PEF444" s="7"/>
      <c r="PEG444" s="7"/>
      <c r="PEH444" s="7"/>
      <c r="PEI444" s="7"/>
      <c r="PEJ444" s="7"/>
      <c r="PEK444" s="7"/>
      <c r="PEL444" s="7"/>
      <c r="PEM444" s="7"/>
      <c r="PEN444" s="7"/>
      <c r="PEO444" s="7"/>
      <c r="PEP444" s="7"/>
      <c r="PEQ444" s="7"/>
      <c r="PER444" s="7"/>
      <c r="PES444" s="7"/>
      <c r="PET444" s="7"/>
      <c r="PEU444" s="7"/>
      <c r="PEV444" s="7"/>
      <c r="PEW444" s="7"/>
      <c r="PEX444" s="7"/>
      <c r="PEY444" s="7"/>
      <c r="PEZ444" s="7"/>
      <c r="PFA444" s="7"/>
      <c r="PFB444" s="7"/>
      <c r="PFC444" s="7"/>
      <c r="PFD444" s="7"/>
      <c r="PFE444" s="7"/>
      <c r="PFF444" s="7"/>
      <c r="PFG444" s="7"/>
      <c r="PFH444" s="7"/>
      <c r="PFI444" s="7"/>
      <c r="PFJ444" s="7"/>
      <c r="PFK444" s="7"/>
      <c r="PFL444" s="7"/>
      <c r="PFM444" s="7"/>
      <c r="PFN444" s="7"/>
      <c r="PFO444" s="7"/>
      <c r="PFP444" s="7"/>
      <c r="PFQ444" s="7"/>
      <c r="PFR444" s="7"/>
      <c r="PFS444" s="7"/>
      <c r="PFT444" s="7"/>
      <c r="PFU444" s="7"/>
      <c r="PFV444" s="7"/>
      <c r="PFW444" s="7"/>
      <c r="PFX444" s="7"/>
      <c r="PFY444" s="7"/>
      <c r="PFZ444" s="7"/>
      <c r="PGA444" s="7"/>
      <c r="PGB444" s="7"/>
      <c r="PGC444" s="7"/>
      <c r="PGD444" s="7"/>
      <c r="PGE444" s="7"/>
      <c r="PGF444" s="7"/>
      <c r="PGG444" s="7"/>
      <c r="PGH444" s="7"/>
      <c r="PGI444" s="7"/>
      <c r="PGJ444" s="7"/>
      <c r="PGK444" s="7"/>
      <c r="PGL444" s="7"/>
      <c r="PGM444" s="7"/>
      <c r="PGN444" s="7"/>
      <c r="PGO444" s="7"/>
      <c r="PGP444" s="7"/>
      <c r="PGQ444" s="7"/>
      <c r="PGR444" s="7"/>
      <c r="PGS444" s="7"/>
      <c r="PGT444" s="7"/>
      <c r="PGU444" s="7"/>
      <c r="PGV444" s="7"/>
      <c r="PGW444" s="7"/>
      <c r="PGX444" s="7"/>
      <c r="PGY444" s="7"/>
      <c r="PGZ444" s="7"/>
      <c r="PHA444" s="7"/>
      <c r="PHB444" s="7"/>
      <c r="PHC444" s="7"/>
      <c r="PHD444" s="7"/>
      <c r="PHE444" s="7"/>
      <c r="PHF444" s="7"/>
      <c r="PHG444" s="7"/>
      <c r="PHH444" s="7"/>
      <c r="PHI444" s="7"/>
      <c r="PHJ444" s="7"/>
      <c r="PHK444" s="7"/>
      <c r="PHL444" s="7"/>
      <c r="PHM444" s="7"/>
      <c r="PHN444" s="7"/>
      <c r="PHO444" s="7"/>
      <c r="PHP444" s="7"/>
      <c r="PHQ444" s="7"/>
      <c r="PHR444" s="7"/>
      <c r="PHS444" s="7"/>
      <c r="PHT444" s="7"/>
      <c r="PHU444" s="7"/>
      <c r="PHV444" s="7"/>
      <c r="PHW444" s="7"/>
      <c r="PHX444" s="7"/>
      <c r="PHY444" s="7"/>
      <c r="PHZ444" s="7"/>
      <c r="PIA444" s="7"/>
      <c r="PIB444" s="7"/>
      <c r="PIC444" s="7"/>
      <c r="PID444" s="7"/>
      <c r="PIE444" s="7"/>
      <c r="PIF444" s="7"/>
      <c r="PIG444" s="7"/>
      <c r="PIH444" s="7"/>
      <c r="PII444" s="7"/>
      <c r="PIJ444" s="7"/>
      <c r="PIK444" s="7"/>
      <c r="PIL444" s="7"/>
      <c r="PIM444" s="7"/>
      <c r="PIN444" s="7"/>
      <c r="PIO444" s="7"/>
      <c r="PIP444" s="7"/>
      <c r="PIQ444" s="7"/>
      <c r="PIR444" s="7"/>
      <c r="PIS444" s="7"/>
      <c r="PIT444" s="7"/>
      <c r="PIU444" s="7"/>
      <c r="PIV444" s="7"/>
      <c r="PIW444" s="7"/>
      <c r="PIX444" s="7"/>
      <c r="PIY444" s="7"/>
      <c r="PIZ444" s="7"/>
      <c r="PJA444" s="7"/>
      <c r="PJB444" s="7"/>
      <c r="PJC444" s="7"/>
      <c r="PJD444" s="7"/>
      <c r="PJE444" s="7"/>
      <c r="PJF444" s="7"/>
      <c r="PJG444" s="7"/>
      <c r="PJH444" s="7"/>
      <c r="PJI444" s="7"/>
      <c r="PJJ444" s="7"/>
      <c r="PJK444" s="7"/>
      <c r="PJL444" s="7"/>
      <c r="PJM444" s="7"/>
      <c r="PJN444" s="7"/>
      <c r="PJO444" s="7"/>
      <c r="PJP444" s="7"/>
      <c r="PJQ444" s="7"/>
      <c r="PJR444" s="7"/>
      <c r="PJS444" s="7"/>
      <c r="PJT444" s="7"/>
      <c r="PJU444" s="7"/>
      <c r="PJV444" s="7"/>
      <c r="PJW444" s="7"/>
      <c r="PJX444" s="7"/>
      <c r="PJY444" s="7"/>
      <c r="PJZ444" s="7"/>
      <c r="PKA444" s="7"/>
      <c r="PKB444" s="7"/>
      <c r="PKC444" s="7"/>
      <c r="PKD444" s="7"/>
      <c r="PKE444" s="7"/>
      <c r="PKF444" s="7"/>
      <c r="PKG444" s="7"/>
      <c r="PKH444" s="7"/>
      <c r="PKI444" s="7"/>
      <c r="PKJ444" s="7"/>
      <c r="PKK444" s="7"/>
      <c r="PKL444" s="7"/>
      <c r="PKM444" s="7"/>
      <c r="PKN444" s="7"/>
      <c r="PKO444" s="7"/>
      <c r="PKP444" s="7"/>
      <c r="PKQ444" s="7"/>
      <c r="PKR444" s="7"/>
      <c r="PKS444" s="7"/>
      <c r="PKT444" s="7"/>
      <c r="PKU444" s="7"/>
      <c r="PKV444" s="7"/>
      <c r="PKW444" s="7"/>
      <c r="PKX444" s="7"/>
      <c r="PKY444" s="7"/>
      <c r="PKZ444" s="7"/>
      <c r="PLA444" s="7"/>
      <c r="PLB444" s="7"/>
      <c r="PLC444" s="7"/>
      <c r="PLD444" s="7"/>
      <c r="PLE444" s="7"/>
      <c r="PLF444" s="7"/>
      <c r="PLG444" s="7"/>
      <c r="PLH444" s="7"/>
      <c r="PLI444" s="7"/>
      <c r="PLJ444" s="7"/>
      <c r="PLK444" s="7"/>
      <c r="PLL444" s="7"/>
      <c r="PLM444" s="7"/>
      <c r="PLN444" s="7"/>
      <c r="PLO444" s="7"/>
      <c r="PLP444" s="7"/>
      <c r="PLQ444" s="7"/>
      <c r="PLR444" s="7"/>
      <c r="PLS444" s="7"/>
      <c r="PLT444" s="7"/>
      <c r="PLU444" s="7"/>
      <c r="PLV444" s="7"/>
      <c r="PLW444" s="7"/>
      <c r="PLX444" s="7"/>
      <c r="PLY444" s="7"/>
      <c r="PLZ444" s="7"/>
      <c r="PMA444" s="7"/>
      <c r="PMB444" s="7"/>
      <c r="PMC444" s="7"/>
      <c r="PMD444" s="7"/>
      <c r="PME444" s="7"/>
      <c r="PMF444" s="7"/>
      <c r="PMG444" s="7"/>
      <c r="PMH444" s="7"/>
      <c r="PMI444" s="7"/>
      <c r="PMJ444" s="7"/>
      <c r="PMK444" s="7"/>
      <c r="PML444" s="7"/>
      <c r="PMM444" s="7"/>
      <c r="PMN444" s="7"/>
      <c r="PMO444" s="7"/>
      <c r="PMP444" s="7"/>
      <c r="PMQ444" s="7"/>
      <c r="PMR444" s="7"/>
      <c r="PMS444" s="7"/>
      <c r="PMT444" s="7"/>
      <c r="PMU444" s="7"/>
      <c r="PMV444" s="7"/>
      <c r="PMW444" s="7"/>
      <c r="PMX444" s="7"/>
      <c r="PMY444" s="7"/>
      <c r="PMZ444" s="7"/>
      <c r="PNA444" s="7"/>
      <c r="PNB444" s="7"/>
      <c r="PNC444" s="7"/>
      <c r="PND444" s="7"/>
      <c r="PNE444" s="7"/>
      <c r="PNF444" s="7"/>
      <c r="PNG444" s="7"/>
      <c r="PNH444" s="7"/>
      <c r="PNI444" s="7"/>
      <c r="PNJ444" s="7"/>
      <c r="PNK444" s="7"/>
      <c r="PNL444" s="7"/>
      <c r="PNM444" s="7"/>
      <c r="PNN444" s="7"/>
      <c r="PNO444" s="7"/>
      <c r="PNP444" s="7"/>
      <c r="PNQ444" s="7"/>
      <c r="PNR444" s="7"/>
      <c r="PNS444" s="7"/>
      <c r="PNT444" s="7"/>
      <c r="PNU444" s="7"/>
      <c r="PNV444" s="7"/>
      <c r="PNW444" s="7"/>
      <c r="PNX444" s="7"/>
      <c r="PNY444" s="7"/>
      <c r="PNZ444" s="7"/>
      <c r="POA444" s="7"/>
      <c r="POB444" s="7"/>
      <c r="POC444" s="7"/>
      <c r="POD444" s="7"/>
      <c r="POE444" s="7"/>
      <c r="POF444" s="7"/>
      <c r="POG444" s="7"/>
      <c r="POH444" s="7"/>
      <c r="POI444" s="7"/>
      <c r="POJ444" s="7"/>
      <c r="POK444" s="7"/>
      <c r="POL444" s="7"/>
      <c r="POM444" s="7"/>
      <c r="PON444" s="7"/>
      <c r="POO444" s="7"/>
      <c r="POP444" s="7"/>
      <c r="POQ444" s="7"/>
      <c r="POR444" s="7"/>
      <c r="POS444" s="7"/>
      <c r="POT444" s="7"/>
      <c r="POU444" s="7"/>
      <c r="POV444" s="7"/>
      <c r="POW444" s="7"/>
      <c r="POX444" s="7"/>
      <c r="POY444" s="7"/>
      <c r="POZ444" s="7"/>
      <c r="PPA444" s="7"/>
      <c r="PPB444" s="7"/>
      <c r="PPC444" s="7"/>
      <c r="PPD444" s="7"/>
      <c r="PPE444" s="7"/>
      <c r="PPF444" s="7"/>
      <c r="PPG444" s="7"/>
      <c r="PPH444" s="7"/>
      <c r="PPI444" s="7"/>
      <c r="PPJ444" s="7"/>
      <c r="PPK444" s="7"/>
      <c r="PPL444" s="7"/>
      <c r="PPM444" s="7"/>
      <c r="PPN444" s="7"/>
      <c r="PPO444" s="7"/>
      <c r="PPP444" s="7"/>
      <c r="PPQ444" s="7"/>
      <c r="PPR444" s="7"/>
      <c r="PPS444" s="7"/>
      <c r="PPT444" s="7"/>
      <c r="PPU444" s="7"/>
      <c r="PPV444" s="7"/>
      <c r="PPW444" s="7"/>
      <c r="PPX444" s="7"/>
      <c r="PPY444" s="7"/>
      <c r="PPZ444" s="7"/>
      <c r="PQA444" s="7"/>
      <c r="PQB444" s="7"/>
      <c r="PQC444" s="7"/>
      <c r="PQD444" s="7"/>
      <c r="PQE444" s="7"/>
      <c r="PQF444" s="7"/>
      <c r="PQG444" s="7"/>
      <c r="PQH444" s="7"/>
      <c r="PQI444" s="7"/>
      <c r="PQJ444" s="7"/>
      <c r="PQK444" s="7"/>
      <c r="PQL444" s="7"/>
      <c r="PQM444" s="7"/>
      <c r="PQN444" s="7"/>
      <c r="PQO444" s="7"/>
      <c r="PQP444" s="7"/>
      <c r="PQQ444" s="7"/>
      <c r="PQR444" s="7"/>
      <c r="PQS444" s="7"/>
      <c r="PQT444" s="7"/>
      <c r="PQU444" s="7"/>
      <c r="PQV444" s="7"/>
      <c r="PQW444" s="7"/>
      <c r="PQX444" s="7"/>
      <c r="PQY444" s="7"/>
      <c r="PQZ444" s="7"/>
      <c r="PRA444" s="7"/>
      <c r="PRB444" s="7"/>
      <c r="PRC444" s="7"/>
      <c r="PRD444" s="7"/>
      <c r="PRE444" s="7"/>
      <c r="PRF444" s="7"/>
      <c r="PRG444" s="7"/>
      <c r="PRH444" s="7"/>
      <c r="PRI444" s="7"/>
      <c r="PRJ444" s="7"/>
      <c r="PRK444" s="7"/>
      <c r="PRL444" s="7"/>
      <c r="PRM444" s="7"/>
      <c r="PRN444" s="7"/>
      <c r="PRO444" s="7"/>
      <c r="PRP444" s="7"/>
      <c r="PRQ444" s="7"/>
      <c r="PRR444" s="7"/>
      <c r="PRS444" s="7"/>
      <c r="PRT444" s="7"/>
      <c r="PRU444" s="7"/>
      <c r="PRV444" s="7"/>
      <c r="PRW444" s="7"/>
      <c r="PRX444" s="7"/>
      <c r="PRY444" s="7"/>
      <c r="PRZ444" s="7"/>
      <c r="PSA444" s="7"/>
      <c r="PSB444" s="7"/>
      <c r="PSC444" s="7"/>
      <c r="PSD444" s="7"/>
      <c r="PSE444" s="7"/>
      <c r="PSF444" s="7"/>
      <c r="PSG444" s="7"/>
      <c r="PSH444" s="7"/>
      <c r="PSI444" s="7"/>
      <c r="PSJ444" s="7"/>
      <c r="PSK444" s="7"/>
      <c r="PSL444" s="7"/>
      <c r="PSM444" s="7"/>
      <c r="PSN444" s="7"/>
      <c r="PSO444" s="7"/>
      <c r="PSP444" s="7"/>
      <c r="PSQ444" s="7"/>
      <c r="PSR444" s="7"/>
      <c r="PSS444" s="7"/>
      <c r="PST444" s="7"/>
      <c r="PSU444" s="7"/>
      <c r="PSV444" s="7"/>
      <c r="PSW444" s="7"/>
      <c r="PSX444" s="7"/>
      <c r="PSY444" s="7"/>
      <c r="PSZ444" s="7"/>
      <c r="PTA444" s="7"/>
      <c r="PTB444" s="7"/>
      <c r="PTC444" s="7"/>
      <c r="PTD444" s="7"/>
      <c r="PTE444" s="7"/>
      <c r="PTF444" s="7"/>
      <c r="PTG444" s="7"/>
      <c r="PTH444" s="7"/>
      <c r="PTI444" s="7"/>
      <c r="PTJ444" s="7"/>
      <c r="PTK444" s="7"/>
      <c r="PTL444" s="7"/>
      <c r="PTM444" s="7"/>
      <c r="PTN444" s="7"/>
      <c r="PTO444" s="7"/>
      <c r="PTP444" s="7"/>
      <c r="PTQ444" s="7"/>
      <c r="PTR444" s="7"/>
      <c r="PTS444" s="7"/>
      <c r="PTT444" s="7"/>
      <c r="PTU444" s="7"/>
      <c r="PTV444" s="7"/>
      <c r="PTW444" s="7"/>
      <c r="PTX444" s="7"/>
      <c r="PTY444" s="7"/>
      <c r="PTZ444" s="7"/>
      <c r="PUA444" s="7"/>
      <c r="PUB444" s="7"/>
      <c r="PUC444" s="7"/>
      <c r="PUD444" s="7"/>
      <c r="PUE444" s="7"/>
      <c r="PUF444" s="7"/>
      <c r="PUG444" s="7"/>
      <c r="PUH444" s="7"/>
      <c r="PUI444" s="7"/>
      <c r="PUJ444" s="7"/>
      <c r="PUK444" s="7"/>
      <c r="PUL444" s="7"/>
      <c r="PUM444" s="7"/>
      <c r="PUN444" s="7"/>
      <c r="PUO444" s="7"/>
      <c r="PUP444" s="7"/>
      <c r="PUQ444" s="7"/>
      <c r="PUR444" s="7"/>
      <c r="PUS444" s="7"/>
      <c r="PUT444" s="7"/>
      <c r="PUU444" s="7"/>
      <c r="PUV444" s="7"/>
      <c r="PUW444" s="7"/>
      <c r="PUX444" s="7"/>
      <c r="PUY444" s="7"/>
      <c r="PUZ444" s="7"/>
      <c r="PVA444" s="7"/>
      <c r="PVB444" s="7"/>
      <c r="PVC444" s="7"/>
      <c r="PVD444" s="7"/>
      <c r="PVE444" s="7"/>
      <c r="PVF444" s="7"/>
      <c r="PVG444" s="7"/>
      <c r="PVH444" s="7"/>
      <c r="PVI444" s="7"/>
      <c r="PVJ444" s="7"/>
      <c r="PVK444" s="7"/>
      <c r="PVL444" s="7"/>
      <c r="PVM444" s="7"/>
      <c r="PVN444" s="7"/>
      <c r="PVO444" s="7"/>
      <c r="PVP444" s="7"/>
      <c r="PVQ444" s="7"/>
      <c r="PVR444" s="7"/>
      <c r="PVS444" s="7"/>
      <c r="PVT444" s="7"/>
      <c r="PVU444" s="7"/>
      <c r="PVV444" s="7"/>
      <c r="PVW444" s="7"/>
      <c r="PVX444" s="7"/>
      <c r="PVY444" s="7"/>
      <c r="PVZ444" s="7"/>
      <c r="PWA444" s="7"/>
      <c r="PWB444" s="7"/>
      <c r="PWC444" s="7"/>
      <c r="PWD444" s="7"/>
      <c r="PWE444" s="7"/>
      <c r="PWF444" s="7"/>
      <c r="PWG444" s="7"/>
      <c r="PWH444" s="7"/>
      <c r="PWI444" s="7"/>
      <c r="PWJ444" s="7"/>
      <c r="PWK444" s="7"/>
      <c r="PWL444" s="7"/>
      <c r="PWM444" s="7"/>
      <c r="PWN444" s="7"/>
      <c r="PWO444" s="7"/>
      <c r="PWP444" s="7"/>
      <c r="PWQ444" s="7"/>
      <c r="PWR444" s="7"/>
      <c r="PWS444" s="7"/>
      <c r="PWT444" s="7"/>
      <c r="PWU444" s="7"/>
      <c r="PWV444" s="7"/>
      <c r="PWW444" s="7"/>
      <c r="PWX444" s="7"/>
      <c r="PWY444" s="7"/>
      <c r="PWZ444" s="7"/>
      <c r="PXA444" s="7"/>
      <c r="PXB444" s="7"/>
      <c r="PXC444" s="7"/>
      <c r="PXD444" s="7"/>
      <c r="PXE444" s="7"/>
      <c r="PXF444" s="7"/>
      <c r="PXG444" s="7"/>
      <c r="PXH444" s="7"/>
      <c r="PXI444" s="7"/>
      <c r="PXJ444" s="7"/>
      <c r="PXK444" s="7"/>
      <c r="PXL444" s="7"/>
      <c r="PXM444" s="7"/>
      <c r="PXN444" s="7"/>
      <c r="PXO444" s="7"/>
      <c r="PXP444" s="7"/>
      <c r="PXQ444" s="7"/>
      <c r="PXR444" s="7"/>
      <c r="PXS444" s="7"/>
      <c r="PXT444" s="7"/>
      <c r="PXU444" s="7"/>
      <c r="PXV444" s="7"/>
      <c r="PXW444" s="7"/>
      <c r="PXX444" s="7"/>
      <c r="PXY444" s="7"/>
      <c r="PXZ444" s="7"/>
      <c r="PYA444" s="7"/>
      <c r="PYB444" s="7"/>
      <c r="PYC444" s="7"/>
      <c r="PYD444" s="7"/>
      <c r="PYE444" s="7"/>
      <c r="PYF444" s="7"/>
      <c r="PYG444" s="7"/>
      <c r="PYH444" s="7"/>
      <c r="PYI444" s="7"/>
      <c r="PYJ444" s="7"/>
      <c r="PYK444" s="7"/>
      <c r="PYL444" s="7"/>
      <c r="PYM444" s="7"/>
      <c r="PYN444" s="7"/>
      <c r="PYO444" s="7"/>
      <c r="PYP444" s="7"/>
      <c r="PYQ444" s="7"/>
      <c r="PYR444" s="7"/>
      <c r="PYS444" s="7"/>
      <c r="PYT444" s="7"/>
      <c r="PYU444" s="7"/>
      <c r="PYV444" s="7"/>
      <c r="PYW444" s="7"/>
      <c r="PYX444" s="7"/>
      <c r="PYY444" s="7"/>
      <c r="PYZ444" s="7"/>
      <c r="PZA444" s="7"/>
      <c r="PZB444" s="7"/>
      <c r="PZC444" s="7"/>
      <c r="PZD444" s="7"/>
      <c r="PZE444" s="7"/>
      <c r="PZF444" s="7"/>
      <c r="PZG444" s="7"/>
      <c r="PZH444" s="7"/>
      <c r="PZI444" s="7"/>
      <c r="PZJ444" s="7"/>
      <c r="PZK444" s="7"/>
      <c r="PZL444" s="7"/>
      <c r="PZM444" s="7"/>
      <c r="PZN444" s="7"/>
      <c r="PZO444" s="7"/>
      <c r="PZP444" s="7"/>
      <c r="PZQ444" s="7"/>
      <c r="PZR444" s="7"/>
      <c r="PZS444" s="7"/>
      <c r="PZT444" s="7"/>
      <c r="PZU444" s="7"/>
      <c r="PZV444" s="7"/>
      <c r="PZW444" s="7"/>
      <c r="PZX444" s="7"/>
      <c r="PZY444" s="7"/>
      <c r="PZZ444" s="7"/>
      <c r="QAA444" s="7"/>
      <c r="QAB444" s="7"/>
      <c r="QAC444" s="7"/>
      <c r="QAD444" s="7"/>
      <c r="QAE444" s="7"/>
      <c r="QAF444" s="7"/>
      <c r="QAG444" s="7"/>
      <c r="QAH444" s="7"/>
      <c r="QAI444" s="7"/>
      <c r="QAJ444" s="7"/>
      <c r="QAK444" s="7"/>
      <c r="QAL444" s="7"/>
      <c r="QAM444" s="7"/>
      <c r="QAN444" s="7"/>
      <c r="QAO444" s="7"/>
      <c r="QAP444" s="7"/>
      <c r="QAQ444" s="7"/>
      <c r="QAR444" s="7"/>
      <c r="QAS444" s="7"/>
      <c r="QAT444" s="7"/>
      <c r="QAU444" s="7"/>
      <c r="QAV444" s="7"/>
      <c r="QAW444" s="7"/>
      <c r="QAX444" s="7"/>
      <c r="QAY444" s="7"/>
      <c r="QAZ444" s="7"/>
      <c r="QBA444" s="7"/>
      <c r="QBB444" s="7"/>
      <c r="QBC444" s="7"/>
      <c r="QBD444" s="7"/>
      <c r="QBE444" s="7"/>
      <c r="QBF444" s="7"/>
      <c r="QBG444" s="7"/>
      <c r="QBH444" s="7"/>
      <c r="QBI444" s="7"/>
      <c r="QBJ444" s="7"/>
      <c r="QBK444" s="7"/>
      <c r="QBL444" s="7"/>
      <c r="QBM444" s="7"/>
      <c r="QBN444" s="7"/>
      <c r="QBO444" s="7"/>
      <c r="QBP444" s="7"/>
      <c r="QBQ444" s="7"/>
      <c r="QBR444" s="7"/>
      <c r="QBS444" s="7"/>
      <c r="QBT444" s="7"/>
      <c r="QBU444" s="7"/>
      <c r="QBV444" s="7"/>
      <c r="QBW444" s="7"/>
      <c r="QBX444" s="7"/>
      <c r="QBY444" s="7"/>
      <c r="QBZ444" s="7"/>
      <c r="QCA444" s="7"/>
      <c r="QCB444" s="7"/>
      <c r="QCC444" s="7"/>
      <c r="QCD444" s="7"/>
      <c r="QCE444" s="7"/>
      <c r="QCF444" s="7"/>
      <c r="QCG444" s="7"/>
      <c r="QCH444" s="7"/>
      <c r="QCI444" s="7"/>
      <c r="QCJ444" s="7"/>
      <c r="QCK444" s="7"/>
      <c r="QCL444" s="7"/>
      <c r="QCM444" s="7"/>
      <c r="QCN444" s="7"/>
      <c r="QCO444" s="7"/>
      <c r="QCP444" s="7"/>
      <c r="QCQ444" s="7"/>
      <c r="QCR444" s="7"/>
      <c r="QCS444" s="7"/>
      <c r="QCT444" s="7"/>
      <c r="QCU444" s="7"/>
      <c r="QCV444" s="7"/>
      <c r="QCW444" s="7"/>
      <c r="QCX444" s="7"/>
      <c r="QCY444" s="7"/>
      <c r="QCZ444" s="7"/>
      <c r="QDA444" s="7"/>
      <c r="QDB444" s="7"/>
      <c r="QDC444" s="7"/>
      <c r="QDD444" s="7"/>
      <c r="QDE444" s="7"/>
      <c r="QDF444" s="7"/>
      <c r="QDG444" s="7"/>
      <c r="QDH444" s="7"/>
      <c r="QDI444" s="7"/>
      <c r="QDJ444" s="7"/>
      <c r="QDK444" s="7"/>
      <c r="QDL444" s="7"/>
      <c r="QDM444" s="7"/>
      <c r="QDN444" s="7"/>
      <c r="QDO444" s="7"/>
      <c r="QDP444" s="7"/>
      <c r="QDQ444" s="7"/>
      <c r="QDR444" s="7"/>
      <c r="QDS444" s="7"/>
      <c r="QDT444" s="7"/>
      <c r="QDU444" s="7"/>
      <c r="QDV444" s="7"/>
      <c r="QDW444" s="7"/>
      <c r="QDX444" s="7"/>
      <c r="QDY444" s="7"/>
      <c r="QDZ444" s="7"/>
      <c r="QEA444" s="7"/>
      <c r="QEB444" s="7"/>
      <c r="QEC444" s="7"/>
      <c r="QED444" s="7"/>
      <c r="QEE444" s="7"/>
      <c r="QEF444" s="7"/>
      <c r="QEG444" s="7"/>
      <c r="QEH444" s="7"/>
      <c r="QEI444" s="7"/>
      <c r="QEJ444" s="7"/>
      <c r="QEK444" s="7"/>
      <c r="QEL444" s="7"/>
      <c r="QEM444" s="7"/>
      <c r="QEN444" s="7"/>
      <c r="QEO444" s="7"/>
      <c r="QEP444" s="7"/>
      <c r="QEQ444" s="7"/>
      <c r="QER444" s="7"/>
      <c r="QES444" s="7"/>
      <c r="QET444" s="7"/>
      <c r="QEU444" s="7"/>
      <c r="QEV444" s="7"/>
      <c r="QEW444" s="7"/>
      <c r="QEX444" s="7"/>
      <c r="QEY444" s="7"/>
      <c r="QEZ444" s="7"/>
      <c r="QFA444" s="7"/>
      <c r="QFB444" s="7"/>
      <c r="QFC444" s="7"/>
      <c r="QFD444" s="7"/>
      <c r="QFE444" s="7"/>
      <c r="QFF444" s="7"/>
      <c r="QFG444" s="7"/>
      <c r="QFH444" s="7"/>
      <c r="QFI444" s="7"/>
      <c r="QFJ444" s="7"/>
      <c r="QFK444" s="7"/>
      <c r="QFL444" s="7"/>
      <c r="QFM444" s="7"/>
      <c r="QFN444" s="7"/>
      <c r="QFO444" s="7"/>
      <c r="QFP444" s="7"/>
      <c r="QFQ444" s="7"/>
      <c r="QFR444" s="7"/>
      <c r="QFS444" s="7"/>
      <c r="QFT444" s="7"/>
      <c r="QFU444" s="7"/>
      <c r="QFV444" s="7"/>
      <c r="QFW444" s="7"/>
      <c r="QFX444" s="7"/>
      <c r="QFY444" s="7"/>
      <c r="QFZ444" s="7"/>
      <c r="QGA444" s="7"/>
      <c r="QGB444" s="7"/>
      <c r="QGC444" s="7"/>
      <c r="QGD444" s="7"/>
      <c r="QGE444" s="7"/>
      <c r="QGF444" s="7"/>
      <c r="QGG444" s="7"/>
      <c r="QGH444" s="7"/>
      <c r="QGI444" s="7"/>
      <c r="QGJ444" s="7"/>
      <c r="QGK444" s="7"/>
      <c r="QGL444" s="7"/>
      <c r="QGM444" s="7"/>
      <c r="QGN444" s="7"/>
      <c r="QGO444" s="7"/>
      <c r="QGP444" s="7"/>
      <c r="QGQ444" s="7"/>
      <c r="QGR444" s="7"/>
      <c r="QGS444" s="7"/>
      <c r="QGT444" s="7"/>
      <c r="QGU444" s="7"/>
      <c r="QGV444" s="7"/>
      <c r="QGW444" s="7"/>
      <c r="QGX444" s="7"/>
      <c r="QGY444" s="7"/>
      <c r="QGZ444" s="7"/>
      <c r="QHA444" s="7"/>
      <c r="QHB444" s="7"/>
      <c r="QHC444" s="7"/>
      <c r="QHD444" s="7"/>
      <c r="QHE444" s="7"/>
      <c r="QHF444" s="7"/>
      <c r="QHG444" s="7"/>
      <c r="QHH444" s="7"/>
      <c r="QHI444" s="7"/>
      <c r="QHJ444" s="7"/>
      <c r="QHK444" s="7"/>
      <c r="QHL444" s="7"/>
      <c r="QHM444" s="7"/>
      <c r="QHN444" s="7"/>
      <c r="QHO444" s="7"/>
      <c r="QHP444" s="7"/>
      <c r="QHQ444" s="7"/>
      <c r="QHR444" s="7"/>
      <c r="QHS444" s="7"/>
      <c r="QHT444" s="7"/>
      <c r="QHU444" s="7"/>
      <c r="QHV444" s="7"/>
      <c r="QHW444" s="7"/>
      <c r="QHX444" s="7"/>
      <c r="QHY444" s="7"/>
      <c r="QHZ444" s="7"/>
      <c r="QIA444" s="7"/>
      <c r="QIB444" s="7"/>
      <c r="QIC444" s="7"/>
      <c r="QID444" s="7"/>
      <c r="QIE444" s="7"/>
      <c r="QIF444" s="7"/>
      <c r="QIG444" s="7"/>
      <c r="QIH444" s="7"/>
      <c r="QII444" s="7"/>
      <c r="QIJ444" s="7"/>
      <c r="QIK444" s="7"/>
      <c r="QIL444" s="7"/>
      <c r="QIM444" s="7"/>
      <c r="QIN444" s="7"/>
      <c r="QIO444" s="7"/>
      <c r="QIP444" s="7"/>
      <c r="QIQ444" s="7"/>
      <c r="QIR444" s="7"/>
      <c r="QIS444" s="7"/>
      <c r="QIT444" s="7"/>
      <c r="QIU444" s="7"/>
      <c r="QIV444" s="7"/>
      <c r="QIW444" s="7"/>
      <c r="QIX444" s="7"/>
      <c r="QIY444" s="7"/>
      <c r="QIZ444" s="7"/>
      <c r="QJA444" s="7"/>
      <c r="QJB444" s="7"/>
      <c r="QJC444" s="7"/>
      <c r="QJD444" s="7"/>
      <c r="QJE444" s="7"/>
      <c r="QJF444" s="7"/>
      <c r="QJG444" s="7"/>
      <c r="QJH444" s="7"/>
      <c r="QJI444" s="7"/>
      <c r="QJJ444" s="7"/>
      <c r="QJK444" s="7"/>
      <c r="QJL444" s="7"/>
      <c r="QJM444" s="7"/>
      <c r="QJN444" s="7"/>
      <c r="QJO444" s="7"/>
      <c r="QJP444" s="7"/>
      <c r="QJQ444" s="7"/>
      <c r="QJR444" s="7"/>
      <c r="QJS444" s="7"/>
      <c r="QJT444" s="7"/>
      <c r="QJU444" s="7"/>
      <c r="QJV444" s="7"/>
      <c r="QJW444" s="7"/>
      <c r="QJX444" s="7"/>
      <c r="QJY444" s="7"/>
      <c r="QJZ444" s="7"/>
      <c r="QKA444" s="7"/>
      <c r="QKB444" s="7"/>
      <c r="QKC444" s="7"/>
      <c r="QKD444" s="7"/>
      <c r="QKE444" s="7"/>
      <c r="QKF444" s="7"/>
      <c r="QKG444" s="7"/>
      <c r="QKH444" s="7"/>
      <c r="QKI444" s="7"/>
      <c r="QKJ444" s="7"/>
      <c r="QKK444" s="7"/>
      <c r="QKL444" s="7"/>
      <c r="QKM444" s="7"/>
      <c r="QKN444" s="7"/>
      <c r="QKO444" s="7"/>
      <c r="QKP444" s="7"/>
      <c r="QKQ444" s="7"/>
      <c r="QKR444" s="7"/>
      <c r="QKS444" s="7"/>
      <c r="QKT444" s="7"/>
      <c r="QKU444" s="7"/>
      <c r="QKV444" s="7"/>
      <c r="QKW444" s="7"/>
      <c r="QKX444" s="7"/>
      <c r="QKY444" s="7"/>
      <c r="QKZ444" s="7"/>
      <c r="QLA444" s="7"/>
      <c r="QLB444" s="7"/>
      <c r="QLC444" s="7"/>
      <c r="QLD444" s="7"/>
      <c r="QLE444" s="7"/>
      <c r="QLF444" s="7"/>
      <c r="QLG444" s="7"/>
      <c r="QLH444" s="7"/>
      <c r="QLI444" s="7"/>
      <c r="QLJ444" s="7"/>
      <c r="QLK444" s="7"/>
      <c r="QLL444" s="7"/>
      <c r="QLM444" s="7"/>
      <c r="QLN444" s="7"/>
      <c r="QLO444" s="7"/>
      <c r="QLP444" s="7"/>
      <c r="QLQ444" s="7"/>
      <c r="QLR444" s="7"/>
      <c r="QLS444" s="7"/>
      <c r="QLT444" s="7"/>
      <c r="QLU444" s="7"/>
      <c r="QLV444" s="7"/>
      <c r="QLW444" s="7"/>
      <c r="QLX444" s="7"/>
      <c r="QLY444" s="7"/>
      <c r="QLZ444" s="7"/>
      <c r="QMA444" s="7"/>
      <c r="QMB444" s="7"/>
      <c r="QMC444" s="7"/>
      <c r="QMD444" s="7"/>
      <c r="QME444" s="7"/>
      <c r="QMF444" s="7"/>
      <c r="QMG444" s="7"/>
      <c r="QMH444" s="7"/>
      <c r="QMI444" s="7"/>
      <c r="QMJ444" s="7"/>
      <c r="QMK444" s="7"/>
      <c r="QML444" s="7"/>
      <c r="QMM444" s="7"/>
      <c r="QMN444" s="7"/>
      <c r="QMO444" s="7"/>
      <c r="QMP444" s="7"/>
      <c r="QMQ444" s="7"/>
      <c r="QMR444" s="7"/>
      <c r="QMS444" s="7"/>
      <c r="QMT444" s="7"/>
      <c r="QMU444" s="7"/>
      <c r="QMV444" s="7"/>
      <c r="QMW444" s="7"/>
      <c r="QMX444" s="7"/>
      <c r="QMY444" s="7"/>
      <c r="QMZ444" s="7"/>
      <c r="QNA444" s="7"/>
      <c r="QNB444" s="7"/>
      <c r="QNC444" s="7"/>
      <c r="QND444" s="7"/>
      <c r="QNE444" s="7"/>
      <c r="QNF444" s="7"/>
      <c r="QNG444" s="7"/>
      <c r="QNH444" s="7"/>
      <c r="QNI444" s="7"/>
      <c r="QNJ444" s="7"/>
      <c r="QNK444" s="7"/>
      <c r="QNL444" s="7"/>
      <c r="QNM444" s="7"/>
      <c r="QNN444" s="7"/>
      <c r="QNO444" s="7"/>
      <c r="QNP444" s="7"/>
      <c r="QNQ444" s="7"/>
      <c r="QNR444" s="7"/>
      <c r="QNS444" s="7"/>
      <c r="QNT444" s="7"/>
      <c r="QNU444" s="7"/>
      <c r="QNV444" s="7"/>
      <c r="QNW444" s="7"/>
      <c r="QNX444" s="7"/>
      <c r="QNY444" s="7"/>
      <c r="QNZ444" s="7"/>
      <c r="QOA444" s="7"/>
      <c r="QOB444" s="7"/>
      <c r="QOC444" s="7"/>
      <c r="QOD444" s="7"/>
      <c r="QOE444" s="7"/>
      <c r="QOF444" s="7"/>
      <c r="QOG444" s="7"/>
      <c r="QOH444" s="7"/>
      <c r="QOI444" s="7"/>
      <c r="QOJ444" s="7"/>
      <c r="QOK444" s="7"/>
      <c r="QOL444" s="7"/>
      <c r="QOM444" s="7"/>
      <c r="QON444" s="7"/>
      <c r="QOO444" s="7"/>
      <c r="QOP444" s="7"/>
      <c r="QOQ444" s="7"/>
      <c r="QOR444" s="7"/>
      <c r="QOS444" s="7"/>
      <c r="QOT444" s="7"/>
      <c r="QOU444" s="7"/>
      <c r="QOV444" s="7"/>
      <c r="QOW444" s="7"/>
      <c r="QOX444" s="7"/>
      <c r="QOY444" s="7"/>
      <c r="QOZ444" s="7"/>
      <c r="QPA444" s="7"/>
      <c r="QPB444" s="7"/>
      <c r="QPC444" s="7"/>
      <c r="QPD444" s="7"/>
      <c r="QPE444" s="7"/>
      <c r="QPF444" s="7"/>
      <c r="QPG444" s="7"/>
      <c r="QPH444" s="7"/>
      <c r="QPI444" s="7"/>
      <c r="QPJ444" s="7"/>
      <c r="QPK444" s="7"/>
      <c r="QPL444" s="7"/>
      <c r="QPM444" s="7"/>
      <c r="QPN444" s="7"/>
      <c r="QPO444" s="7"/>
      <c r="QPP444" s="7"/>
      <c r="QPQ444" s="7"/>
      <c r="QPR444" s="7"/>
      <c r="QPS444" s="7"/>
      <c r="QPT444" s="7"/>
      <c r="QPU444" s="7"/>
      <c r="QPV444" s="7"/>
      <c r="QPW444" s="7"/>
      <c r="QPX444" s="7"/>
      <c r="QPY444" s="7"/>
      <c r="QPZ444" s="7"/>
      <c r="QQA444" s="7"/>
      <c r="QQB444" s="7"/>
      <c r="QQC444" s="7"/>
      <c r="QQD444" s="7"/>
      <c r="QQE444" s="7"/>
      <c r="QQF444" s="7"/>
      <c r="QQG444" s="7"/>
      <c r="QQH444" s="7"/>
      <c r="QQI444" s="7"/>
      <c r="QQJ444" s="7"/>
      <c r="QQK444" s="7"/>
      <c r="QQL444" s="7"/>
      <c r="QQM444" s="7"/>
      <c r="QQN444" s="7"/>
      <c r="QQO444" s="7"/>
      <c r="QQP444" s="7"/>
      <c r="QQQ444" s="7"/>
      <c r="QQR444" s="7"/>
      <c r="QQS444" s="7"/>
      <c r="QQT444" s="7"/>
      <c r="QQU444" s="7"/>
      <c r="QQV444" s="7"/>
      <c r="QQW444" s="7"/>
      <c r="QQX444" s="7"/>
      <c r="QQY444" s="7"/>
      <c r="QQZ444" s="7"/>
      <c r="QRA444" s="7"/>
      <c r="QRB444" s="7"/>
      <c r="QRC444" s="7"/>
      <c r="QRD444" s="7"/>
      <c r="QRE444" s="7"/>
      <c r="QRF444" s="7"/>
      <c r="QRG444" s="7"/>
      <c r="QRH444" s="7"/>
      <c r="QRI444" s="7"/>
      <c r="QRJ444" s="7"/>
      <c r="QRK444" s="7"/>
      <c r="QRL444" s="7"/>
      <c r="QRM444" s="7"/>
      <c r="QRN444" s="7"/>
      <c r="QRO444" s="7"/>
      <c r="QRP444" s="7"/>
      <c r="QRQ444" s="7"/>
      <c r="QRR444" s="7"/>
      <c r="QRS444" s="7"/>
      <c r="QRT444" s="7"/>
      <c r="QRU444" s="7"/>
      <c r="QRV444" s="7"/>
      <c r="QRW444" s="7"/>
      <c r="QRX444" s="7"/>
      <c r="QRY444" s="7"/>
      <c r="QRZ444" s="7"/>
      <c r="QSA444" s="7"/>
      <c r="QSB444" s="7"/>
      <c r="QSC444" s="7"/>
      <c r="QSD444" s="7"/>
      <c r="QSE444" s="7"/>
      <c r="QSF444" s="7"/>
      <c r="QSG444" s="7"/>
      <c r="QSH444" s="7"/>
      <c r="QSI444" s="7"/>
      <c r="QSJ444" s="7"/>
      <c r="QSK444" s="7"/>
      <c r="QSL444" s="7"/>
      <c r="QSM444" s="7"/>
      <c r="QSN444" s="7"/>
      <c r="QSO444" s="7"/>
      <c r="QSP444" s="7"/>
      <c r="QSQ444" s="7"/>
      <c r="QSR444" s="7"/>
      <c r="QSS444" s="7"/>
      <c r="QST444" s="7"/>
      <c r="QSU444" s="7"/>
      <c r="QSV444" s="7"/>
      <c r="QSW444" s="7"/>
      <c r="QSX444" s="7"/>
      <c r="QSY444" s="7"/>
      <c r="QSZ444" s="7"/>
      <c r="QTA444" s="7"/>
      <c r="QTB444" s="7"/>
      <c r="QTC444" s="7"/>
      <c r="QTD444" s="7"/>
      <c r="QTE444" s="7"/>
      <c r="QTF444" s="7"/>
      <c r="QTG444" s="7"/>
      <c r="QTH444" s="7"/>
      <c r="QTI444" s="7"/>
      <c r="QTJ444" s="7"/>
      <c r="QTK444" s="7"/>
      <c r="QTL444" s="7"/>
      <c r="QTM444" s="7"/>
      <c r="QTN444" s="7"/>
      <c r="QTO444" s="7"/>
      <c r="QTP444" s="7"/>
      <c r="QTQ444" s="7"/>
      <c r="QTR444" s="7"/>
      <c r="QTS444" s="7"/>
      <c r="QTT444" s="7"/>
      <c r="QTU444" s="7"/>
      <c r="QTV444" s="7"/>
      <c r="QTW444" s="7"/>
      <c r="QTX444" s="7"/>
      <c r="QTY444" s="7"/>
      <c r="QTZ444" s="7"/>
      <c r="QUA444" s="7"/>
      <c r="QUB444" s="7"/>
      <c r="QUC444" s="7"/>
      <c r="QUD444" s="7"/>
      <c r="QUE444" s="7"/>
      <c r="QUF444" s="7"/>
      <c r="QUG444" s="7"/>
      <c r="QUH444" s="7"/>
      <c r="QUI444" s="7"/>
      <c r="QUJ444" s="7"/>
      <c r="QUK444" s="7"/>
      <c r="QUL444" s="7"/>
      <c r="QUM444" s="7"/>
      <c r="QUN444" s="7"/>
      <c r="QUO444" s="7"/>
      <c r="QUP444" s="7"/>
      <c r="QUQ444" s="7"/>
      <c r="QUR444" s="7"/>
      <c r="QUS444" s="7"/>
      <c r="QUT444" s="7"/>
      <c r="QUU444" s="7"/>
      <c r="QUV444" s="7"/>
      <c r="QUW444" s="7"/>
      <c r="QUX444" s="7"/>
      <c r="QUY444" s="7"/>
      <c r="QUZ444" s="7"/>
      <c r="QVA444" s="7"/>
      <c r="QVB444" s="7"/>
      <c r="QVC444" s="7"/>
      <c r="QVD444" s="7"/>
      <c r="QVE444" s="7"/>
      <c r="QVF444" s="7"/>
      <c r="QVG444" s="7"/>
      <c r="QVH444" s="7"/>
      <c r="QVI444" s="7"/>
      <c r="QVJ444" s="7"/>
      <c r="QVK444" s="7"/>
      <c r="QVL444" s="7"/>
      <c r="QVM444" s="7"/>
      <c r="QVN444" s="7"/>
      <c r="QVO444" s="7"/>
      <c r="QVP444" s="7"/>
      <c r="QVQ444" s="7"/>
      <c r="QVR444" s="7"/>
      <c r="QVS444" s="7"/>
      <c r="QVT444" s="7"/>
      <c r="QVU444" s="7"/>
      <c r="QVV444" s="7"/>
      <c r="QVW444" s="7"/>
      <c r="QVX444" s="7"/>
      <c r="QVY444" s="7"/>
      <c r="QVZ444" s="7"/>
      <c r="QWA444" s="7"/>
      <c r="QWB444" s="7"/>
      <c r="QWC444" s="7"/>
      <c r="QWD444" s="7"/>
      <c r="QWE444" s="7"/>
      <c r="QWF444" s="7"/>
      <c r="QWG444" s="7"/>
      <c r="QWH444" s="7"/>
      <c r="QWI444" s="7"/>
      <c r="QWJ444" s="7"/>
      <c r="QWK444" s="7"/>
      <c r="QWL444" s="7"/>
      <c r="QWM444" s="7"/>
      <c r="QWN444" s="7"/>
      <c r="QWO444" s="7"/>
      <c r="QWP444" s="7"/>
      <c r="QWQ444" s="7"/>
      <c r="QWR444" s="7"/>
      <c r="QWS444" s="7"/>
      <c r="QWT444" s="7"/>
      <c r="QWU444" s="7"/>
      <c r="QWV444" s="7"/>
      <c r="QWW444" s="7"/>
      <c r="QWX444" s="7"/>
      <c r="QWY444" s="7"/>
      <c r="QWZ444" s="7"/>
      <c r="QXA444" s="7"/>
      <c r="QXB444" s="7"/>
      <c r="QXC444" s="7"/>
      <c r="QXD444" s="7"/>
      <c r="QXE444" s="7"/>
      <c r="QXF444" s="7"/>
      <c r="QXG444" s="7"/>
      <c r="QXH444" s="7"/>
      <c r="QXI444" s="7"/>
      <c r="QXJ444" s="7"/>
      <c r="QXK444" s="7"/>
      <c r="QXL444" s="7"/>
      <c r="QXM444" s="7"/>
      <c r="QXN444" s="7"/>
      <c r="QXO444" s="7"/>
      <c r="QXP444" s="7"/>
      <c r="QXQ444" s="7"/>
      <c r="QXR444" s="7"/>
      <c r="QXS444" s="7"/>
      <c r="QXT444" s="7"/>
      <c r="QXU444" s="7"/>
      <c r="QXV444" s="7"/>
      <c r="QXW444" s="7"/>
      <c r="QXX444" s="7"/>
      <c r="QXY444" s="7"/>
      <c r="QXZ444" s="7"/>
      <c r="QYA444" s="7"/>
      <c r="QYB444" s="7"/>
      <c r="QYC444" s="7"/>
      <c r="QYD444" s="7"/>
      <c r="QYE444" s="7"/>
      <c r="QYF444" s="7"/>
      <c r="QYG444" s="7"/>
      <c r="QYH444" s="7"/>
      <c r="QYI444" s="7"/>
      <c r="QYJ444" s="7"/>
      <c r="QYK444" s="7"/>
      <c r="QYL444" s="7"/>
      <c r="QYM444" s="7"/>
      <c r="QYN444" s="7"/>
      <c r="QYO444" s="7"/>
      <c r="QYP444" s="7"/>
      <c r="QYQ444" s="7"/>
      <c r="QYR444" s="7"/>
      <c r="QYS444" s="7"/>
      <c r="QYT444" s="7"/>
      <c r="QYU444" s="7"/>
      <c r="QYV444" s="7"/>
      <c r="QYW444" s="7"/>
      <c r="QYX444" s="7"/>
      <c r="QYY444" s="7"/>
      <c r="QYZ444" s="7"/>
      <c r="QZA444" s="7"/>
      <c r="QZB444" s="7"/>
      <c r="QZC444" s="7"/>
      <c r="QZD444" s="7"/>
      <c r="QZE444" s="7"/>
      <c r="QZF444" s="7"/>
      <c r="QZG444" s="7"/>
      <c r="QZH444" s="7"/>
      <c r="QZI444" s="7"/>
      <c r="QZJ444" s="7"/>
      <c r="QZK444" s="7"/>
      <c r="QZL444" s="7"/>
      <c r="QZM444" s="7"/>
      <c r="QZN444" s="7"/>
      <c r="QZO444" s="7"/>
      <c r="QZP444" s="7"/>
      <c r="QZQ444" s="7"/>
      <c r="QZR444" s="7"/>
      <c r="QZS444" s="7"/>
      <c r="QZT444" s="7"/>
      <c r="QZU444" s="7"/>
      <c r="QZV444" s="7"/>
      <c r="QZW444" s="7"/>
      <c r="QZX444" s="7"/>
      <c r="QZY444" s="7"/>
      <c r="QZZ444" s="7"/>
      <c r="RAA444" s="7"/>
      <c r="RAB444" s="7"/>
      <c r="RAC444" s="7"/>
      <c r="RAD444" s="7"/>
      <c r="RAE444" s="7"/>
      <c r="RAF444" s="7"/>
      <c r="RAG444" s="7"/>
      <c r="RAH444" s="7"/>
      <c r="RAI444" s="7"/>
      <c r="RAJ444" s="7"/>
      <c r="RAK444" s="7"/>
      <c r="RAL444" s="7"/>
      <c r="RAM444" s="7"/>
      <c r="RAN444" s="7"/>
      <c r="RAO444" s="7"/>
      <c r="RAP444" s="7"/>
      <c r="RAQ444" s="7"/>
      <c r="RAR444" s="7"/>
      <c r="RAS444" s="7"/>
      <c r="RAT444" s="7"/>
      <c r="RAU444" s="7"/>
      <c r="RAV444" s="7"/>
      <c r="RAW444" s="7"/>
      <c r="RAX444" s="7"/>
      <c r="RAY444" s="7"/>
      <c r="RAZ444" s="7"/>
      <c r="RBA444" s="7"/>
      <c r="RBB444" s="7"/>
      <c r="RBC444" s="7"/>
      <c r="RBD444" s="7"/>
      <c r="RBE444" s="7"/>
      <c r="RBF444" s="7"/>
      <c r="RBG444" s="7"/>
      <c r="RBH444" s="7"/>
      <c r="RBI444" s="7"/>
      <c r="RBJ444" s="7"/>
      <c r="RBK444" s="7"/>
      <c r="RBL444" s="7"/>
      <c r="RBM444" s="7"/>
      <c r="RBN444" s="7"/>
      <c r="RBO444" s="7"/>
      <c r="RBP444" s="7"/>
      <c r="RBQ444" s="7"/>
      <c r="RBR444" s="7"/>
      <c r="RBS444" s="7"/>
      <c r="RBT444" s="7"/>
      <c r="RBU444" s="7"/>
      <c r="RBV444" s="7"/>
      <c r="RBW444" s="7"/>
      <c r="RBX444" s="7"/>
      <c r="RBY444" s="7"/>
      <c r="RBZ444" s="7"/>
      <c r="RCA444" s="7"/>
      <c r="RCB444" s="7"/>
      <c r="RCC444" s="7"/>
      <c r="RCD444" s="7"/>
      <c r="RCE444" s="7"/>
      <c r="RCF444" s="7"/>
      <c r="RCG444" s="7"/>
      <c r="RCH444" s="7"/>
      <c r="RCI444" s="7"/>
      <c r="RCJ444" s="7"/>
      <c r="RCK444" s="7"/>
      <c r="RCL444" s="7"/>
      <c r="RCM444" s="7"/>
      <c r="RCN444" s="7"/>
      <c r="RCO444" s="7"/>
      <c r="RCP444" s="7"/>
      <c r="RCQ444" s="7"/>
      <c r="RCR444" s="7"/>
      <c r="RCS444" s="7"/>
      <c r="RCT444" s="7"/>
      <c r="RCU444" s="7"/>
      <c r="RCV444" s="7"/>
      <c r="RCW444" s="7"/>
      <c r="RCX444" s="7"/>
      <c r="RCY444" s="7"/>
      <c r="RCZ444" s="7"/>
      <c r="RDA444" s="7"/>
      <c r="RDB444" s="7"/>
      <c r="RDC444" s="7"/>
      <c r="RDD444" s="7"/>
      <c r="RDE444" s="7"/>
      <c r="RDF444" s="7"/>
      <c r="RDG444" s="7"/>
      <c r="RDH444" s="7"/>
      <c r="RDI444" s="7"/>
      <c r="RDJ444" s="7"/>
      <c r="RDK444" s="7"/>
      <c r="RDL444" s="7"/>
      <c r="RDM444" s="7"/>
      <c r="RDN444" s="7"/>
      <c r="RDO444" s="7"/>
      <c r="RDP444" s="7"/>
      <c r="RDQ444" s="7"/>
      <c r="RDR444" s="7"/>
      <c r="RDS444" s="7"/>
      <c r="RDT444" s="7"/>
      <c r="RDU444" s="7"/>
      <c r="RDV444" s="7"/>
      <c r="RDW444" s="7"/>
      <c r="RDX444" s="7"/>
      <c r="RDY444" s="7"/>
      <c r="RDZ444" s="7"/>
      <c r="REA444" s="7"/>
      <c r="REB444" s="7"/>
      <c r="REC444" s="7"/>
      <c r="RED444" s="7"/>
      <c r="REE444" s="7"/>
      <c r="REF444" s="7"/>
      <c r="REG444" s="7"/>
      <c r="REH444" s="7"/>
      <c r="REI444" s="7"/>
      <c r="REJ444" s="7"/>
      <c r="REK444" s="7"/>
      <c r="REL444" s="7"/>
      <c r="REM444" s="7"/>
      <c r="REN444" s="7"/>
      <c r="REO444" s="7"/>
      <c r="REP444" s="7"/>
      <c r="REQ444" s="7"/>
      <c r="RER444" s="7"/>
      <c r="RES444" s="7"/>
      <c r="RET444" s="7"/>
      <c r="REU444" s="7"/>
      <c r="REV444" s="7"/>
      <c r="REW444" s="7"/>
      <c r="REX444" s="7"/>
      <c r="REY444" s="7"/>
      <c r="REZ444" s="7"/>
      <c r="RFA444" s="7"/>
      <c r="RFB444" s="7"/>
      <c r="RFC444" s="7"/>
      <c r="RFD444" s="7"/>
      <c r="RFE444" s="7"/>
      <c r="RFF444" s="7"/>
      <c r="RFG444" s="7"/>
      <c r="RFH444" s="7"/>
      <c r="RFI444" s="7"/>
      <c r="RFJ444" s="7"/>
      <c r="RFK444" s="7"/>
      <c r="RFL444" s="7"/>
      <c r="RFM444" s="7"/>
      <c r="RFN444" s="7"/>
      <c r="RFO444" s="7"/>
      <c r="RFP444" s="7"/>
      <c r="RFQ444" s="7"/>
      <c r="RFR444" s="7"/>
      <c r="RFS444" s="7"/>
      <c r="RFT444" s="7"/>
      <c r="RFU444" s="7"/>
      <c r="RFV444" s="7"/>
      <c r="RFW444" s="7"/>
      <c r="RFX444" s="7"/>
      <c r="RFY444" s="7"/>
      <c r="RFZ444" s="7"/>
      <c r="RGA444" s="7"/>
      <c r="RGB444" s="7"/>
      <c r="RGC444" s="7"/>
      <c r="RGD444" s="7"/>
      <c r="RGE444" s="7"/>
      <c r="RGF444" s="7"/>
      <c r="RGG444" s="7"/>
      <c r="RGH444" s="7"/>
      <c r="RGI444" s="7"/>
      <c r="RGJ444" s="7"/>
      <c r="RGK444" s="7"/>
      <c r="RGL444" s="7"/>
      <c r="RGM444" s="7"/>
      <c r="RGN444" s="7"/>
      <c r="RGO444" s="7"/>
      <c r="RGP444" s="7"/>
      <c r="RGQ444" s="7"/>
      <c r="RGR444" s="7"/>
      <c r="RGS444" s="7"/>
      <c r="RGT444" s="7"/>
      <c r="RGU444" s="7"/>
      <c r="RGV444" s="7"/>
      <c r="RGW444" s="7"/>
      <c r="RGX444" s="7"/>
      <c r="RGY444" s="7"/>
      <c r="RGZ444" s="7"/>
      <c r="RHA444" s="7"/>
      <c r="RHB444" s="7"/>
      <c r="RHC444" s="7"/>
      <c r="RHD444" s="7"/>
      <c r="RHE444" s="7"/>
      <c r="RHF444" s="7"/>
      <c r="RHG444" s="7"/>
      <c r="RHH444" s="7"/>
      <c r="RHI444" s="7"/>
      <c r="RHJ444" s="7"/>
      <c r="RHK444" s="7"/>
      <c r="RHL444" s="7"/>
      <c r="RHM444" s="7"/>
      <c r="RHN444" s="7"/>
      <c r="RHO444" s="7"/>
      <c r="RHP444" s="7"/>
      <c r="RHQ444" s="7"/>
      <c r="RHR444" s="7"/>
      <c r="RHS444" s="7"/>
      <c r="RHT444" s="7"/>
      <c r="RHU444" s="7"/>
      <c r="RHV444" s="7"/>
      <c r="RHW444" s="7"/>
      <c r="RHX444" s="7"/>
      <c r="RHY444" s="7"/>
      <c r="RHZ444" s="7"/>
      <c r="RIA444" s="7"/>
      <c r="RIB444" s="7"/>
      <c r="RIC444" s="7"/>
      <c r="RID444" s="7"/>
      <c r="RIE444" s="7"/>
      <c r="RIF444" s="7"/>
      <c r="RIG444" s="7"/>
      <c r="RIH444" s="7"/>
      <c r="RII444" s="7"/>
      <c r="RIJ444" s="7"/>
      <c r="RIK444" s="7"/>
      <c r="RIL444" s="7"/>
      <c r="RIM444" s="7"/>
      <c r="RIN444" s="7"/>
      <c r="RIO444" s="7"/>
      <c r="RIP444" s="7"/>
      <c r="RIQ444" s="7"/>
      <c r="RIR444" s="7"/>
      <c r="RIS444" s="7"/>
      <c r="RIT444" s="7"/>
      <c r="RIU444" s="7"/>
      <c r="RIV444" s="7"/>
      <c r="RIW444" s="7"/>
      <c r="RIX444" s="7"/>
      <c r="RIY444" s="7"/>
      <c r="RIZ444" s="7"/>
      <c r="RJA444" s="7"/>
      <c r="RJB444" s="7"/>
      <c r="RJC444" s="7"/>
      <c r="RJD444" s="7"/>
      <c r="RJE444" s="7"/>
      <c r="RJF444" s="7"/>
      <c r="RJG444" s="7"/>
      <c r="RJH444" s="7"/>
      <c r="RJI444" s="7"/>
      <c r="RJJ444" s="7"/>
      <c r="RJK444" s="7"/>
      <c r="RJL444" s="7"/>
      <c r="RJM444" s="7"/>
      <c r="RJN444" s="7"/>
      <c r="RJO444" s="7"/>
      <c r="RJP444" s="7"/>
      <c r="RJQ444" s="7"/>
      <c r="RJR444" s="7"/>
      <c r="RJS444" s="7"/>
      <c r="RJT444" s="7"/>
      <c r="RJU444" s="7"/>
      <c r="RJV444" s="7"/>
      <c r="RJW444" s="7"/>
      <c r="RJX444" s="7"/>
      <c r="RJY444" s="7"/>
      <c r="RJZ444" s="7"/>
      <c r="RKA444" s="7"/>
      <c r="RKB444" s="7"/>
      <c r="RKC444" s="7"/>
      <c r="RKD444" s="7"/>
      <c r="RKE444" s="7"/>
      <c r="RKF444" s="7"/>
      <c r="RKG444" s="7"/>
      <c r="RKH444" s="7"/>
      <c r="RKI444" s="7"/>
      <c r="RKJ444" s="7"/>
      <c r="RKK444" s="7"/>
      <c r="RKL444" s="7"/>
      <c r="RKM444" s="7"/>
      <c r="RKN444" s="7"/>
      <c r="RKO444" s="7"/>
      <c r="RKP444" s="7"/>
      <c r="RKQ444" s="7"/>
      <c r="RKR444" s="7"/>
      <c r="RKS444" s="7"/>
      <c r="RKT444" s="7"/>
      <c r="RKU444" s="7"/>
      <c r="RKV444" s="7"/>
      <c r="RKW444" s="7"/>
      <c r="RKX444" s="7"/>
      <c r="RKY444" s="7"/>
      <c r="RKZ444" s="7"/>
      <c r="RLA444" s="7"/>
      <c r="RLB444" s="7"/>
      <c r="RLC444" s="7"/>
      <c r="RLD444" s="7"/>
      <c r="RLE444" s="7"/>
      <c r="RLF444" s="7"/>
      <c r="RLG444" s="7"/>
      <c r="RLH444" s="7"/>
      <c r="RLI444" s="7"/>
      <c r="RLJ444" s="7"/>
      <c r="RLK444" s="7"/>
      <c r="RLL444" s="7"/>
      <c r="RLM444" s="7"/>
      <c r="RLN444" s="7"/>
      <c r="RLO444" s="7"/>
      <c r="RLP444" s="7"/>
      <c r="RLQ444" s="7"/>
      <c r="RLR444" s="7"/>
      <c r="RLS444" s="7"/>
      <c r="RLT444" s="7"/>
      <c r="RLU444" s="7"/>
      <c r="RLV444" s="7"/>
      <c r="RLW444" s="7"/>
      <c r="RLX444" s="7"/>
      <c r="RLY444" s="7"/>
      <c r="RLZ444" s="7"/>
      <c r="RMA444" s="7"/>
      <c r="RMB444" s="7"/>
      <c r="RMC444" s="7"/>
      <c r="RMD444" s="7"/>
      <c r="RME444" s="7"/>
      <c r="RMF444" s="7"/>
      <c r="RMG444" s="7"/>
      <c r="RMH444" s="7"/>
      <c r="RMI444" s="7"/>
      <c r="RMJ444" s="7"/>
      <c r="RMK444" s="7"/>
      <c r="RML444" s="7"/>
      <c r="RMM444" s="7"/>
      <c r="RMN444" s="7"/>
      <c r="RMO444" s="7"/>
      <c r="RMP444" s="7"/>
      <c r="RMQ444" s="7"/>
      <c r="RMR444" s="7"/>
      <c r="RMS444" s="7"/>
      <c r="RMT444" s="7"/>
      <c r="RMU444" s="7"/>
      <c r="RMV444" s="7"/>
      <c r="RMW444" s="7"/>
      <c r="RMX444" s="7"/>
      <c r="RMY444" s="7"/>
      <c r="RMZ444" s="7"/>
      <c r="RNA444" s="7"/>
      <c r="RNB444" s="7"/>
      <c r="RNC444" s="7"/>
      <c r="RND444" s="7"/>
      <c r="RNE444" s="7"/>
      <c r="RNF444" s="7"/>
      <c r="RNG444" s="7"/>
      <c r="RNH444" s="7"/>
      <c r="RNI444" s="7"/>
      <c r="RNJ444" s="7"/>
      <c r="RNK444" s="7"/>
      <c r="RNL444" s="7"/>
      <c r="RNM444" s="7"/>
      <c r="RNN444" s="7"/>
      <c r="RNO444" s="7"/>
      <c r="RNP444" s="7"/>
      <c r="RNQ444" s="7"/>
      <c r="RNR444" s="7"/>
      <c r="RNS444" s="7"/>
      <c r="RNT444" s="7"/>
      <c r="RNU444" s="7"/>
      <c r="RNV444" s="7"/>
      <c r="RNW444" s="7"/>
      <c r="RNX444" s="7"/>
      <c r="RNY444" s="7"/>
      <c r="RNZ444" s="7"/>
      <c r="ROA444" s="7"/>
      <c r="ROB444" s="7"/>
      <c r="ROC444" s="7"/>
      <c r="ROD444" s="7"/>
      <c r="ROE444" s="7"/>
      <c r="ROF444" s="7"/>
      <c r="ROG444" s="7"/>
      <c r="ROH444" s="7"/>
      <c r="ROI444" s="7"/>
      <c r="ROJ444" s="7"/>
      <c r="ROK444" s="7"/>
      <c r="ROL444" s="7"/>
      <c r="ROM444" s="7"/>
      <c r="RON444" s="7"/>
      <c r="ROO444" s="7"/>
      <c r="ROP444" s="7"/>
      <c r="ROQ444" s="7"/>
      <c r="ROR444" s="7"/>
      <c r="ROS444" s="7"/>
      <c r="ROT444" s="7"/>
      <c r="ROU444" s="7"/>
      <c r="ROV444" s="7"/>
      <c r="ROW444" s="7"/>
      <c r="ROX444" s="7"/>
      <c r="ROY444" s="7"/>
      <c r="ROZ444" s="7"/>
      <c r="RPA444" s="7"/>
      <c r="RPB444" s="7"/>
      <c r="RPC444" s="7"/>
      <c r="RPD444" s="7"/>
      <c r="RPE444" s="7"/>
      <c r="RPF444" s="7"/>
      <c r="RPG444" s="7"/>
      <c r="RPH444" s="7"/>
      <c r="RPI444" s="7"/>
      <c r="RPJ444" s="7"/>
      <c r="RPK444" s="7"/>
      <c r="RPL444" s="7"/>
      <c r="RPM444" s="7"/>
      <c r="RPN444" s="7"/>
      <c r="RPO444" s="7"/>
      <c r="RPP444" s="7"/>
      <c r="RPQ444" s="7"/>
      <c r="RPR444" s="7"/>
      <c r="RPS444" s="7"/>
      <c r="RPT444" s="7"/>
      <c r="RPU444" s="7"/>
      <c r="RPV444" s="7"/>
      <c r="RPW444" s="7"/>
      <c r="RPX444" s="7"/>
      <c r="RPY444" s="7"/>
      <c r="RPZ444" s="7"/>
      <c r="RQA444" s="7"/>
      <c r="RQB444" s="7"/>
      <c r="RQC444" s="7"/>
      <c r="RQD444" s="7"/>
      <c r="RQE444" s="7"/>
      <c r="RQF444" s="7"/>
      <c r="RQG444" s="7"/>
      <c r="RQH444" s="7"/>
      <c r="RQI444" s="7"/>
      <c r="RQJ444" s="7"/>
      <c r="RQK444" s="7"/>
      <c r="RQL444" s="7"/>
      <c r="RQM444" s="7"/>
      <c r="RQN444" s="7"/>
      <c r="RQO444" s="7"/>
      <c r="RQP444" s="7"/>
      <c r="RQQ444" s="7"/>
      <c r="RQR444" s="7"/>
      <c r="RQS444" s="7"/>
      <c r="RQT444" s="7"/>
      <c r="RQU444" s="7"/>
      <c r="RQV444" s="7"/>
      <c r="RQW444" s="7"/>
      <c r="RQX444" s="7"/>
      <c r="RQY444" s="7"/>
      <c r="RQZ444" s="7"/>
      <c r="RRA444" s="7"/>
      <c r="RRB444" s="7"/>
      <c r="RRC444" s="7"/>
      <c r="RRD444" s="7"/>
      <c r="RRE444" s="7"/>
      <c r="RRF444" s="7"/>
      <c r="RRG444" s="7"/>
      <c r="RRH444" s="7"/>
      <c r="RRI444" s="7"/>
      <c r="RRJ444" s="7"/>
      <c r="RRK444" s="7"/>
      <c r="RRL444" s="7"/>
      <c r="RRM444" s="7"/>
      <c r="RRN444" s="7"/>
      <c r="RRO444" s="7"/>
      <c r="RRP444" s="7"/>
      <c r="RRQ444" s="7"/>
      <c r="RRR444" s="7"/>
      <c r="RRS444" s="7"/>
      <c r="RRT444" s="7"/>
      <c r="RRU444" s="7"/>
      <c r="RRV444" s="7"/>
      <c r="RRW444" s="7"/>
      <c r="RRX444" s="7"/>
      <c r="RRY444" s="7"/>
      <c r="RRZ444" s="7"/>
      <c r="RSA444" s="7"/>
      <c r="RSB444" s="7"/>
      <c r="RSC444" s="7"/>
      <c r="RSD444" s="7"/>
      <c r="RSE444" s="7"/>
      <c r="RSF444" s="7"/>
      <c r="RSG444" s="7"/>
      <c r="RSH444" s="7"/>
      <c r="RSI444" s="7"/>
      <c r="RSJ444" s="7"/>
      <c r="RSK444" s="7"/>
      <c r="RSL444" s="7"/>
      <c r="RSM444" s="7"/>
      <c r="RSN444" s="7"/>
      <c r="RSO444" s="7"/>
      <c r="RSP444" s="7"/>
      <c r="RSQ444" s="7"/>
      <c r="RSR444" s="7"/>
      <c r="RSS444" s="7"/>
      <c r="RST444" s="7"/>
      <c r="RSU444" s="7"/>
      <c r="RSV444" s="7"/>
      <c r="RSW444" s="7"/>
      <c r="RSX444" s="7"/>
      <c r="RSY444" s="7"/>
      <c r="RSZ444" s="7"/>
      <c r="RTA444" s="7"/>
      <c r="RTB444" s="7"/>
      <c r="RTC444" s="7"/>
      <c r="RTD444" s="7"/>
      <c r="RTE444" s="7"/>
      <c r="RTF444" s="7"/>
      <c r="RTG444" s="7"/>
      <c r="RTH444" s="7"/>
      <c r="RTI444" s="7"/>
      <c r="RTJ444" s="7"/>
      <c r="RTK444" s="7"/>
      <c r="RTL444" s="7"/>
      <c r="RTM444" s="7"/>
      <c r="RTN444" s="7"/>
      <c r="RTO444" s="7"/>
      <c r="RTP444" s="7"/>
      <c r="RTQ444" s="7"/>
      <c r="RTR444" s="7"/>
      <c r="RTS444" s="7"/>
      <c r="RTT444" s="7"/>
      <c r="RTU444" s="7"/>
      <c r="RTV444" s="7"/>
      <c r="RTW444" s="7"/>
      <c r="RTX444" s="7"/>
      <c r="RTY444" s="7"/>
      <c r="RTZ444" s="7"/>
      <c r="RUA444" s="7"/>
      <c r="RUB444" s="7"/>
      <c r="RUC444" s="7"/>
      <c r="RUD444" s="7"/>
      <c r="RUE444" s="7"/>
      <c r="RUF444" s="7"/>
      <c r="RUG444" s="7"/>
      <c r="RUH444" s="7"/>
      <c r="RUI444" s="7"/>
      <c r="RUJ444" s="7"/>
      <c r="RUK444" s="7"/>
      <c r="RUL444" s="7"/>
      <c r="RUM444" s="7"/>
      <c r="RUN444" s="7"/>
      <c r="RUO444" s="7"/>
      <c r="RUP444" s="7"/>
      <c r="RUQ444" s="7"/>
      <c r="RUR444" s="7"/>
      <c r="RUS444" s="7"/>
      <c r="RUT444" s="7"/>
      <c r="RUU444" s="7"/>
      <c r="RUV444" s="7"/>
      <c r="RUW444" s="7"/>
      <c r="RUX444" s="7"/>
      <c r="RUY444" s="7"/>
      <c r="RUZ444" s="7"/>
      <c r="RVA444" s="7"/>
      <c r="RVB444" s="7"/>
      <c r="RVC444" s="7"/>
      <c r="RVD444" s="7"/>
      <c r="RVE444" s="7"/>
      <c r="RVF444" s="7"/>
      <c r="RVG444" s="7"/>
      <c r="RVH444" s="7"/>
      <c r="RVI444" s="7"/>
      <c r="RVJ444" s="7"/>
      <c r="RVK444" s="7"/>
      <c r="RVL444" s="7"/>
      <c r="RVM444" s="7"/>
      <c r="RVN444" s="7"/>
      <c r="RVO444" s="7"/>
      <c r="RVP444" s="7"/>
      <c r="RVQ444" s="7"/>
      <c r="RVR444" s="7"/>
      <c r="RVS444" s="7"/>
      <c r="RVT444" s="7"/>
      <c r="RVU444" s="7"/>
      <c r="RVV444" s="7"/>
      <c r="RVW444" s="7"/>
      <c r="RVX444" s="7"/>
      <c r="RVY444" s="7"/>
      <c r="RVZ444" s="7"/>
      <c r="RWA444" s="7"/>
      <c r="RWB444" s="7"/>
      <c r="RWC444" s="7"/>
      <c r="RWD444" s="7"/>
      <c r="RWE444" s="7"/>
      <c r="RWF444" s="7"/>
      <c r="RWG444" s="7"/>
      <c r="RWH444" s="7"/>
      <c r="RWI444" s="7"/>
      <c r="RWJ444" s="7"/>
      <c r="RWK444" s="7"/>
      <c r="RWL444" s="7"/>
      <c r="RWM444" s="7"/>
      <c r="RWN444" s="7"/>
      <c r="RWO444" s="7"/>
      <c r="RWP444" s="7"/>
      <c r="RWQ444" s="7"/>
      <c r="RWR444" s="7"/>
      <c r="RWS444" s="7"/>
      <c r="RWT444" s="7"/>
      <c r="RWU444" s="7"/>
      <c r="RWV444" s="7"/>
      <c r="RWW444" s="7"/>
      <c r="RWX444" s="7"/>
      <c r="RWY444" s="7"/>
      <c r="RWZ444" s="7"/>
      <c r="RXA444" s="7"/>
      <c r="RXB444" s="7"/>
      <c r="RXC444" s="7"/>
      <c r="RXD444" s="7"/>
      <c r="RXE444" s="7"/>
      <c r="RXF444" s="7"/>
      <c r="RXG444" s="7"/>
      <c r="RXH444" s="7"/>
      <c r="RXI444" s="7"/>
      <c r="RXJ444" s="7"/>
      <c r="RXK444" s="7"/>
      <c r="RXL444" s="7"/>
      <c r="RXM444" s="7"/>
      <c r="RXN444" s="7"/>
      <c r="RXO444" s="7"/>
      <c r="RXP444" s="7"/>
      <c r="RXQ444" s="7"/>
      <c r="RXR444" s="7"/>
      <c r="RXS444" s="7"/>
      <c r="RXT444" s="7"/>
      <c r="RXU444" s="7"/>
      <c r="RXV444" s="7"/>
      <c r="RXW444" s="7"/>
      <c r="RXX444" s="7"/>
      <c r="RXY444" s="7"/>
      <c r="RXZ444" s="7"/>
      <c r="RYA444" s="7"/>
      <c r="RYB444" s="7"/>
      <c r="RYC444" s="7"/>
      <c r="RYD444" s="7"/>
      <c r="RYE444" s="7"/>
      <c r="RYF444" s="7"/>
      <c r="RYG444" s="7"/>
      <c r="RYH444" s="7"/>
      <c r="RYI444" s="7"/>
      <c r="RYJ444" s="7"/>
      <c r="RYK444" s="7"/>
      <c r="RYL444" s="7"/>
      <c r="RYM444" s="7"/>
      <c r="RYN444" s="7"/>
      <c r="RYO444" s="7"/>
      <c r="RYP444" s="7"/>
      <c r="RYQ444" s="7"/>
      <c r="RYR444" s="7"/>
      <c r="RYS444" s="7"/>
      <c r="RYT444" s="7"/>
      <c r="RYU444" s="7"/>
      <c r="RYV444" s="7"/>
      <c r="RYW444" s="7"/>
      <c r="RYX444" s="7"/>
      <c r="RYY444" s="7"/>
      <c r="RYZ444" s="7"/>
      <c r="RZA444" s="7"/>
      <c r="RZB444" s="7"/>
      <c r="RZC444" s="7"/>
      <c r="RZD444" s="7"/>
      <c r="RZE444" s="7"/>
      <c r="RZF444" s="7"/>
      <c r="RZG444" s="7"/>
      <c r="RZH444" s="7"/>
      <c r="RZI444" s="7"/>
      <c r="RZJ444" s="7"/>
      <c r="RZK444" s="7"/>
      <c r="RZL444" s="7"/>
      <c r="RZM444" s="7"/>
      <c r="RZN444" s="7"/>
      <c r="RZO444" s="7"/>
      <c r="RZP444" s="7"/>
      <c r="RZQ444" s="7"/>
      <c r="RZR444" s="7"/>
      <c r="RZS444" s="7"/>
      <c r="RZT444" s="7"/>
      <c r="RZU444" s="7"/>
      <c r="RZV444" s="7"/>
      <c r="RZW444" s="7"/>
      <c r="RZX444" s="7"/>
      <c r="RZY444" s="7"/>
      <c r="RZZ444" s="7"/>
      <c r="SAA444" s="7"/>
      <c r="SAB444" s="7"/>
      <c r="SAC444" s="7"/>
      <c r="SAD444" s="7"/>
      <c r="SAE444" s="7"/>
      <c r="SAF444" s="7"/>
      <c r="SAG444" s="7"/>
      <c r="SAH444" s="7"/>
      <c r="SAI444" s="7"/>
      <c r="SAJ444" s="7"/>
      <c r="SAK444" s="7"/>
      <c r="SAL444" s="7"/>
      <c r="SAM444" s="7"/>
      <c r="SAN444" s="7"/>
      <c r="SAO444" s="7"/>
      <c r="SAP444" s="7"/>
      <c r="SAQ444" s="7"/>
      <c r="SAR444" s="7"/>
      <c r="SAS444" s="7"/>
      <c r="SAT444" s="7"/>
      <c r="SAU444" s="7"/>
      <c r="SAV444" s="7"/>
      <c r="SAW444" s="7"/>
      <c r="SAX444" s="7"/>
      <c r="SAY444" s="7"/>
      <c r="SAZ444" s="7"/>
      <c r="SBA444" s="7"/>
      <c r="SBB444" s="7"/>
      <c r="SBC444" s="7"/>
      <c r="SBD444" s="7"/>
      <c r="SBE444" s="7"/>
      <c r="SBF444" s="7"/>
      <c r="SBG444" s="7"/>
      <c r="SBH444" s="7"/>
      <c r="SBI444" s="7"/>
      <c r="SBJ444" s="7"/>
      <c r="SBK444" s="7"/>
      <c r="SBL444" s="7"/>
      <c r="SBM444" s="7"/>
      <c r="SBN444" s="7"/>
      <c r="SBO444" s="7"/>
      <c r="SBP444" s="7"/>
      <c r="SBQ444" s="7"/>
      <c r="SBR444" s="7"/>
      <c r="SBS444" s="7"/>
      <c r="SBT444" s="7"/>
      <c r="SBU444" s="7"/>
      <c r="SBV444" s="7"/>
      <c r="SBW444" s="7"/>
      <c r="SBX444" s="7"/>
      <c r="SBY444" s="7"/>
      <c r="SBZ444" s="7"/>
      <c r="SCA444" s="7"/>
      <c r="SCB444" s="7"/>
      <c r="SCC444" s="7"/>
      <c r="SCD444" s="7"/>
      <c r="SCE444" s="7"/>
      <c r="SCF444" s="7"/>
      <c r="SCG444" s="7"/>
      <c r="SCH444" s="7"/>
      <c r="SCI444" s="7"/>
      <c r="SCJ444" s="7"/>
      <c r="SCK444" s="7"/>
      <c r="SCL444" s="7"/>
      <c r="SCM444" s="7"/>
      <c r="SCN444" s="7"/>
      <c r="SCO444" s="7"/>
      <c r="SCP444" s="7"/>
      <c r="SCQ444" s="7"/>
      <c r="SCR444" s="7"/>
      <c r="SCS444" s="7"/>
      <c r="SCT444" s="7"/>
      <c r="SCU444" s="7"/>
      <c r="SCV444" s="7"/>
      <c r="SCW444" s="7"/>
      <c r="SCX444" s="7"/>
      <c r="SCY444" s="7"/>
      <c r="SCZ444" s="7"/>
      <c r="SDA444" s="7"/>
      <c r="SDB444" s="7"/>
      <c r="SDC444" s="7"/>
      <c r="SDD444" s="7"/>
      <c r="SDE444" s="7"/>
      <c r="SDF444" s="7"/>
      <c r="SDG444" s="7"/>
      <c r="SDH444" s="7"/>
      <c r="SDI444" s="7"/>
      <c r="SDJ444" s="7"/>
      <c r="SDK444" s="7"/>
      <c r="SDL444" s="7"/>
      <c r="SDM444" s="7"/>
      <c r="SDN444" s="7"/>
      <c r="SDO444" s="7"/>
      <c r="SDP444" s="7"/>
      <c r="SDQ444" s="7"/>
      <c r="SDR444" s="7"/>
      <c r="SDS444" s="7"/>
      <c r="SDT444" s="7"/>
      <c r="SDU444" s="7"/>
      <c r="SDV444" s="7"/>
      <c r="SDW444" s="7"/>
      <c r="SDX444" s="7"/>
      <c r="SDY444" s="7"/>
      <c r="SDZ444" s="7"/>
      <c r="SEA444" s="7"/>
      <c r="SEB444" s="7"/>
      <c r="SEC444" s="7"/>
      <c r="SED444" s="7"/>
      <c r="SEE444" s="7"/>
      <c r="SEF444" s="7"/>
      <c r="SEG444" s="7"/>
      <c r="SEH444" s="7"/>
      <c r="SEI444" s="7"/>
      <c r="SEJ444" s="7"/>
      <c r="SEK444" s="7"/>
      <c r="SEL444" s="7"/>
      <c r="SEM444" s="7"/>
      <c r="SEN444" s="7"/>
      <c r="SEO444" s="7"/>
      <c r="SEP444" s="7"/>
      <c r="SEQ444" s="7"/>
      <c r="SER444" s="7"/>
      <c r="SES444" s="7"/>
      <c r="SET444" s="7"/>
      <c r="SEU444" s="7"/>
      <c r="SEV444" s="7"/>
      <c r="SEW444" s="7"/>
      <c r="SEX444" s="7"/>
      <c r="SEY444" s="7"/>
      <c r="SEZ444" s="7"/>
      <c r="SFA444" s="7"/>
      <c r="SFB444" s="7"/>
      <c r="SFC444" s="7"/>
      <c r="SFD444" s="7"/>
      <c r="SFE444" s="7"/>
      <c r="SFF444" s="7"/>
      <c r="SFG444" s="7"/>
      <c r="SFH444" s="7"/>
      <c r="SFI444" s="7"/>
      <c r="SFJ444" s="7"/>
      <c r="SFK444" s="7"/>
      <c r="SFL444" s="7"/>
      <c r="SFM444" s="7"/>
      <c r="SFN444" s="7"/>
      <c r="SFO444" s="7"/>
      <c r="SFP444" s="7"/>
      <c r="SFQ444" s="7"/>
      <c r="SFR444" s="7"/>
      <c r="SFS444" s="7"/>
      <c r="SFT444" s="7"/>
      <c r="SFU444" s="7"/>
      <c r="SFV444" s="7"/>
      <c r="SFW444" s="7"/>
      <c r="SFX444" s="7"/>
      <c r="SFY444" s="7"/>
      <c r="SFZ444" s="7"/>
      <c r="SGA444" s="7"/>
      <c r="SGB444" s="7"/>
      <c r="SGC444" s="7"/>
      <c r="SGD444" s="7"/>
      <c r="SGE444" s="7"/>
      <c r="SGF444" s="7"/>
      <c r="SGG444" s="7"/>
      <c r="SGH444" s="7"/>
      <c r="SGI444" s="7"/>
      <c r="SGJ444" s="7"/>
      <c r="SGK444" s="7"/>
      <c r="SGL444" s="7"/>
      <c r="SGM444" s="7"/>
      <c r="SGN444" s="7"/>
      <c r="SGO444" s="7"/>
      <c r="SGP444" s="7"/>
      <c r="SGQ444" s="7"/>
      <c r="SGR444" s="7"/>
      <c r="SGS444" s="7"/>
      <c r="SGT444" s="7"/>
      <c r="SGU444" s="7"/>
      <c r="SGV444" s="7"/>
      <c r="SGW444" s="7"/>
      <c r="SGX444" s="7"/>
      <c r="SGY444" s="7"/>
      <c r="SGZ444" s="7"/>
      <c r="SHA444" s="7"/>
      <c r="SHB444" s="7"/>
      <c r="SHC444" s="7"/>
      <c r="SHD444" s="7"/>
      <c r="SHE444" s="7"/>
      <c r="SHF444" s="7"/>
      <c r="SHG444" s="7"/>
      <c r="SHH444" s="7"/>
      <c r="SHI444" s="7"/>
      <c r="SHJ444" s="7"/>
      <c r="SHK444" s="7"/>
      <c r="SHL444" s="7"/>
      <c r="SHM444" s="7"/>
      <c r="SHN444" s="7"/>
      <c r="SHO444" s="7"/>
      <c r="SHP444" s="7"/>
      <c r="SHQ444" s="7"/>
      <c r="SHR444" s="7"/>
      <c r="SHS444" s="7"/>
      <c r="SHT444" s="7"/>
      <c r="SHU444" s="7"/>
      <c r="SHV444" s="7"/>
      <c r="SHW444" s="7"/>
      <c r="SHX444" s="7"/>
      <c r="SHY444" s="7"/>
      <c r="SHZ444" s="7"/>
      <c r="SIA444" s="7"/>
      <c r="SIB444" s="7"/>
      <c r="SIC444" s="7"/>
      <c r="SID444" s="7"/>
      <c r="SIE444" s="7"/>
      <c r="SIF444" s="7"/>
      <c r="SIG444" s="7"/>
      <c r="SIH444" s="7"/>
      <c r="SII444" s="7"/>
      <c r="SIJ444" s="7"/>
      <c r="SIK444" s="7"/>
      <c r="SIL444" s="7"/>
      <c r="SIM444" s="7"/>
      <c r="SIN444" s="7"/>
      <c r="SIO444" s="7"/>
      <c r="SIP444" s="7"/>
      <c r="SIQ444" s="7"/>
      <c r="SIR444" s="7"/>
      <c r="SIS444" s="7"/>
      <c r="SIT444" s="7"/>
      <c r="SIU444" s="7"/>
      <c r="SIV444" s="7"/>
      <c r="SIW444" s="7"/>
      <c r="SIX444" s="7"/>
      <c r="SIY444" s="7"/>
      <c r="SIZ444" s="7"/>
      <c r="SJA444" s="7"/>
      <c r="SJB444" s="7"/>
      <c r="SJC444" s="7"/>
      <c r="SJD444" s="7"/>
      <c r="SJE444" s="7"/>
      <c r="SJF444" s="7"/>
      <c r="SJG444" s="7"/>
      <c r="SJH444" s="7"/>
      <c r="SJI444" s="7"/>
      <c r="SJJ444" s="7"/>
      <c r="SJK444" s="7"/>
      <c r="SJL444" s="7"/>
      <c r="SJM444" s="7"/>
      <c r="SJN444" s="7"/>
      <c r="SJO444" s="7"/>
      <c r="SJP444" s="7"/>
      <c r="SJQ444" s="7"/>
      <c r="SJR444" s="7"/>
      <c r="SJS444" s="7"/>
      <c r="SJT444" s="7"/>
      <c r="SJU444" s="7"/>
      <c r="SJV444" s="7"/>
      <c r="SJW444" s="7"/>
      <c r="SJX444" s="7"/>
      <c r="SJY444" s="7"/>
      <c r="SJZ444" s="7"/>
      <c r="SKA444" s="7"/>
      <c r="SKB444" s="7"/>
      <c r="SKC444" s="7"/>
      <c r="SKD444" s="7"/>
      <c r="SKE444" s="7"/>
      <c r="SKF444" s="7"/>
      <c r="SKG444" s="7"/>
      <c r="SKH444" s="7"/>
      <c r="SKI444" s="7"/>
      <c r="SKJ444" s="7"/>
      <c r="SKK444" s="7"/>
      <c r="SKL444" s="7"/>
      <c r="SKM444" s="7"/>
      <c r="SKN444" s="7"/>
      <c r="SKO444" s="7"/>
      <c r="SKP444" s="7"/>
      <c r="SKQ444" s="7"/>
      <c r="SKR444" s="7"/>
      <c r="SKS444" s="7"/>
      <c r="SKT444" s="7"/>
      <c r="SKU444" s="7"/>
      <c r="SKV444" s="7"/>
      <c r="SKW444" s="7"/>
      <c r="SKX444" s="7"/>
      <c r="SKY444" s="7"/>
      <c r="SKZ444" s="7"/>
      <c r="SLA444" s="7"/>
      <c r="SLB444" s="7"/>
      <c r="SLC444" s="7"/>
      <c r="SLD444" s="7"/>
      <c r="SLE444" s="7"/>
      <c r="SLF444" s="7"/>
      <c r="SLG444" s="7"/>
      <c r="SLH444" s="7"/>
      <c r="SLI444" s="7"/>
      <c r="SLJ444" s="7"/>
      <c r="SLK444" s="7"/>
      <c r="SLL444" s="7"/>
      <c r="SLM444" s="7"/>
      <c r="SLN444" s="7"/>
      <c r="SLO444" s="7"/>
      <c r="SLP444" s="7"/>
      <c r="SLQ444" s="7"/>
      <c r="SLR444" s="7"/>
      <c r="SLS444" s="7"/>
      <c r="SLT444" s="7"/>
      <c r="SLU444" s="7"/>
      <c r="SLV444" s="7"/>
      <c r="SLW444" s="7"/>
      <c r="SLX444" s="7"/>
      <c r="SLY444" s="7"/>
      <c r="SLZ444" s="7"/>
      <c r="SMA444" s="7"/>
      <c r="SMB444" s="7"/>
      <c r="SMC444" s="7"/>
      <c r="SMD444" s="7"/>
      <c r="SME444" s="7"/>
      <c r="SMF444" s="7"/>
      <c r="SMG444" s="7"/>
      <c r="SMH444" s="7"/>
      <c r="SMI444" s="7"/>
      <c r="SMJ444" s="7"/>
      <c r="SMK444" s="7"/>
      <c r="SML444" s="7"/>
      <c r="SMM444" s="7"/>
      <c r="SMN444" s="7"/>
      <c r="SMO444" s="7"/>
      <c r="SMP444" s="7"/>
      <c r="SMQ444" s="7"/>
      <c r="SMR444" s="7"/>
      <c r="SMS444" s="7"/>
      <c r="SMT444" s="7"/>
      <c r="SMU444" s="7"/>
      <c r="SMV444" s="7"/>
      <c r="SMW444" s="7"/>
      <c r="SMX444" s="7"/>
      <c r="SMY444" s="7"/>
      <c r="SMZ444" s="7"/>
      <c r="SNA444" s="7"/>
      <c r="SNB444" s="7"/>
      <c r="SNC444" s="7"/>
      <c r="SND444" s="7"/>
      <c r="SNE444" s="7"/>
      <c r="SNF444" s="7"/>
      <c r="SNG444" s="7"/>
      <c r="SNH444" s="7"/>
      <c r="SNI444" s="7"/>
      <c r="SNJ444" s="7"/>
      <c r="SNK444" s="7"/>
      <c r="SNL444" s="7"/>
      <c r="SNM444" s="7"/>
      <c r="SNN444" s="7"/>
      <c r="SNO444" s="7"/>
      <c r="SNP444" s="7"/>
      <c r="SNQ444" s="7"/>
      <c r="SNR444" s="7"/>
      <c r="SNS444" s="7"/>
      <c r="SNT444" s="7"/>
      <c r="SNU444" s="7"/>
      <c r="SNV444" s="7"/>
      <c r="SNW444" s="7"/>
      <c r="SNX444" s="7"/>
      <c r="SNY444" s="7"/>
      <c r="SNZ444" s="7"/>
      <c r="SOA444" s="7"/>
      <c r="SOB444" s="7"/>
      <c r="SOC444" s="7"/>
      <c r="SOD444" s="7"/>
      <c r="SOE444" s="7"/>
      <c r="SOF444" s="7"/>
      <c r="SOG444" s="7"/>
      <c r="SOH444" s="7"/>
      <c r="SOI444" s="7"/>
      <c r="SOJ444" s="7"/>
      <c r="SOK444" s="7"/>
      <c r="SOL444" s="7"/>
      <c r="SOM444" s="7"/>
      <c r="SON444" s="7"/>
      <c r="SOO444" s="7"/>
      <c r="SOP444" s="7"/>
      <c r="SOQ444" s="7"/>
      <c r="SOR444" s="7"/>
      <c r="SOS444" s="7"/>
      <c r="SOT444" s="7"/>
      <c r="SOU444" s="7"/>
      <c r="SOV444" s="7"/>
      <c r="SOW444" s="7"/>
      <c r="SOX444" s="7"/>
      <c r="SOY444" s="7"/>
      <c r="SOZ444" s="7"/>
      <c r="SPA444" s="7"/>
      <c r="SPB444" s="7"/>
      <c r="SPC444" s="7"/>
      <c r="SPD444" s="7"/>
      <c r="SPE444" s="7"/>
      <c r="SPF444" s="7"/>
      <c r="SPG444" s="7"/>
      <c r="SPH444" s="7"/>
      <c r="SPI444" s="7"/>
      <c r="SPJ444" s="7"/>
      <c r="SPK444" s="7"/>
      <c r="SPL444" s="7"/>
      <c r="SPM444" s="7"/>
      <c r="SPN444" s="7"/>
      <c r="SPO444" s="7"/>
      <c r="SPP444" s="7"/>
      <c r="SPQ444" s="7"/>
      <c r="SPR444" s="7"/>
      <c r="SPS444" s="7"/>
      <c r="SPT444" s="7"/>
      <c r="SPU444" s="7"/>
      <c r="SPV444" s="7"/>
      <c r="SPW444" s="7"/>
      <c r="SPX444" s="7"/>
      <c r="SPY444" s="7"/>
      <c r="SPZ444" s="7"/>
      <c r="SQA444" s="7"/>
      <c r="SQB444" s="7"/>
      <c r="SQC444" s="7"/>
      <c r="SQD444" s="7"/>
      <c r="SQE444" s="7"/>
      <c r="SQF444" s="7"/>
      <c r="SQG444" s="7"/>
      <c r="SQH444" s="7"/>
      <c r="SQI444" s="7"/>
      <c r="SQJ444" s="7"/>
      <c r="SQK444" s="7"/>
      <c r="SQL444" s="7"/>
      <c r="SQM444" s="7"/>
      <c r="SQN444" s="7"/>
      <c r="SQO444" s="7"/>
      <c r="SQP444" s="7"/>
      <c r="SQQ444" s="7"/>
      <c r="SQR444" s="7"/>
      <c r="SQS444" s="7"/>
      <c r="SQT444" s="7"/>
      <c r="SQU444" s="7"/>
      <c r="SQV444" s="7"/>
      <c r="SQW444" s="7"/>
      <c r="SQX444" s="7"/>
      <c r="SQY444" s="7"/>
      <c r="SQZ444" s="7"/>
      <c r="SRA444" s="7"/>
      <c r="SRB444" s="7"/>
      <c r="SRC444" s="7"/>
      <c r="SRD444" s="7"/>
      <c r="SRE444" s="7"/>
      <c r="SRF444" s="7"/>
      <c r="SRG444" s="7"/>
      <c r="SRH444" s="7"/>
      <c r="SRI444" s="7"/>
      <c r="SRJ444" s="7"/>
      <c r="SRK444" s="7"/>
      <c r="SRL444" s="7"/>
      <c r="SRM444" s="7"/>
      <c r="SRN444" s="7"/>
      <c r="SRO444" s="7"/>
      <c r="SRP444" s="7"/>
      <c r="SRQ444" s="7"/>
      <c r="SRR444" s="7"/>
      <c r="SRS444" s="7"/>
      <c r="SRT444" s="7"/>
      <c r="SRU444" s="7"/>
      <c r="SRV444" s="7"/>
      <c r="SRW444" s="7"/>
      <c r="SRX444" s="7"/>
      <c r="SRY444" s="7"/>
      <c r="SRZ444" s="7"/>
      <c r="SSA444" s="7"/>
      <c r="SSB444" s="7"/>
      <c r="SSC444" s="7"/>
      <c r="SSD444" s="7"/>
      <c r="SSE444" s="7"/>
      <c r="SSF444" s="7"/>
      <c r="SSG444" s="7"/>
      <c r="SSH444" s="7"/>
      <c r="SSI444" s="7"/>
      <c r="SSJ444" s="7"/>
      <c r="SSK444" s="7"/>
      <c r="SSL444" s="7"/>
      <c r="SSM444" s="7"/>
      <c r="SSN444" s="7"/>
      <c r="SSO444" s="7"/>
      <c r="SSP444" s="7"/>
      <c r="SSQ444" s="7"/>
      <c r="SSR444" s="7"/>
      <c r="SSS444" s="7"/>
      <c r="SST444" s="7"/>
      <c r="SSU444" s="7"/>
      <c r="SSV444" s="7"/>
      <c r="SSW444" s="7"/>
      <c r="SSX444" s="7"/>
      <c r="SSY444" s="7"/>
      <c r="SSZ444" s="7"/>
      <c r="STA444" s="7"/>
      <c r="STB444" s="7"/>
      <c r="STC444" s="7"/>
      <c r="STD444" s="7"/>
      <c r="STE444" s="7"/>
      <c r="STF444" s="7"/>
      <c r="STG444" s="7"/>
      <c r="STH444" s="7"/>
      <c r="STI444" s="7"/>
      <c r="STJ444" s="7"/>
      <c r="STK444" s="7"/>
      <c r="STL444" s="7"/>
      <c r="STM444" s="7"/>
      <c r="STN444" s="7"/>
      <c r="STO444" s="7"/>
      <c r="STP444" s="7"/>
      <c r="STQ444" s="7"/>
      <c r="STR444" s="7"/>
      <c r="STS444" s="7"/>
      <c r="STT444" s="7"/>
      <c r="STU444" s="7"/>
      <c r="STV444" s="7"/>
      <c r="STW444" s="7"/>
      <c r="STX444" s="7"/>
      <c r="STY444" s="7"/>
      <c r="STZ444" s="7"/>
      <c r="SUA444" s="7"/>
      <c r="SUB444" s="7"/>
      <c r="SUC444" s="7"/>
      <c r="SUD444" s="7"/>
      <c r="SUE444" s="7"/>
      <c r="SUF444" s="7"/>
      <c r="SUG444" s="7"/>
      <c r="SUH444" s="7"/>
      <c r="SUI444" s="7"/>
      <c r="SUJ444" s="7"/>
      <c r="SUK444" s="7"/>
      <c r="SUL444" s="7"/>
      <c r="SUM444" s="7"/>
      <c r="SUN444" s="7"/>
      <c r="SUO444" s="7"/>
      <c r="SUP444" s="7"/>
      <c r="SUQ444" s="7"/>
      <c r="SUR444" s="7"/>
      <c r="SUS444" s="7"/>
      <c r="SUT444" s="7"/>
      <c r="SUU444" s="7"/>
      <c r="SUV444" s="7"/>
      <c r="SUW444" s="7"/>
      <c r="SUX444" s="7"/>
      <c r="SUY444" s="7"/>
      <c r="SUZ444" s="7"/>
      <c r="SVA444" s="7"/>
      <c r="SVB444" s="7"/>
      <c r="SVC444" s="7"/>
      <c r="SVD444" s="7"/>
      <c r="SVE444" s="7"/>
      <c r="SVF444" s="7"/>
      <c r="SVG444" s="7"/>
      <c r="SVH444" s="7"/>
      <c r="SVI444" s="7"/>
      <c r="SVJ444" s="7"/>
      <c r="SVK444" s="7"/>
      <c r="SVL444" s="7"/>
      <c r="SVM444" s="7"/>
      <c r="SVN444" s="7"/>
      <c r="SVO444" s="7"/>
      <c r="SVP444" s="7"/>
      <c r="SVQ444" s="7"/>
      <c r="SVR444" s="7"/>
      <c r="SVS444" s="7"/>
      <c r="SVT444" s="7"/>
      <c r="SVU444" s="7"/>
      <c r="SVV444" s="7"/>
      <c r="SVW444" s="7"/>
      <c r="SVX444" s="7"/>
      <c r="SVY444" s="7"/>
      <c r="SVZ444" s="7"/>
      <c r="SWA444" s="7"/>
      <c r="SWB444" s="7"/>
      <c r="SWC444" s="7"/>
      <c r="SWD444" s="7"/>
      <c r="SWE444" s="7"/>
      <c r="SWF444" s="7"/>
      <c r="SWG444" s="7"/>
      <c r="SWH444" s="7"/>
      <c r="SWI444" s="7"/>
      <c r="SWJ444" s="7"/>
      <c r="SWK444" s="7"/>
      <c r="SWL444" s="7"/>
      <c r="SWM444" s="7"/>
      <c r="SWN444" s="7"/>
      <c r="SWO444" s="7"/>
      <c r="SWP444" s="7"/>
      <c r="SWQ444" s="7"/>
      <c r="SWR444" s="7"/>
      <c r="SWS444" s="7"/>
      <c r="SWT444" s="7"/>
      <c r="SWU444" s="7"/>
      <c r="SWV444" s="7"/>
      <c r="SWW444" s="7"/>
      <c r="SWX444" s="7"/>
      <c r="SWY444" s="7"/>
      <c r="SWZ444" s="7"/>
      <c r="SXA444" s="7"/>
      <c r="SXB444" s="7"/>
      <c r="SXC444" s="7"/>
      <c r="SXD444" s="7"/>
      <c r="SXE444" s="7"/>
      <c r="SXF444" s="7"/>
      <c r="SXG444" s="7"/>
      <c r="SXH444" s="7"/>
      <c r="SXI444" s="7"/>
      <c r="SXJ444" s="7"/>
      <c r="SXK444" s="7"/>
      <c r="SXL444" s="7"/>
      <c r="SXM444" s="7"/>
      <c r="SXN444" s="7"/>
      <c r="SXO444" s="7"/>
      <c r="SXP444" s="7"/>
      <c r="SXQ444" s="7"/>
      <c r="SXR444" s="7"/>
      <c r="SXS444" s="7"/>
      <c r="SXT444" s="7"/>
      <c r="SXU444" s="7"/>
      <c r="SXV444" s="7"/>
      <c r="SXW444" s="7"/>
      <c r="SXX444" s="7"/>
      <c r="SXY444" s="7"/>
      <c r="SXZ444" s="7"/>
      <c r="SYA444" s="7"/>
      <c r="SYB444" s="7"/>
      <c r="SYC444" s="7"/>
      <c r="SYD444" s="7"/>
      <c r="SYE444" s="7"/>
      <c r="SYF444" s="7"/>
      <c r="SYG444" s="7"/>
      <c r="SYH444" s="7"/>
      <c r="SYI444" s="7"/>
      <c r="SYJ444" s="7"/>
      <c r="SYK444" s="7"/>
      <c r="SYL444" s="7"/>
      <c r="SYM444" s="7"/>
      <c r="SYN444" s="7"/>
      <c r="SYO444" s="7"/>
      <c r="SYP444" s="7"/>
      <c r="SYQ444" s="7"/>
      <c r="SYR444" s="7"/>
      <c r="SYS444" s="7"/>
      <c r="SYT444" s="7"/>
      <c r="SYU444" s="7"/>
      <c r="SYV444" s="7"/>
      <c r="SYW444" s="7"/>
      <c r="SYX444" s="7"/>
      <c r="SYY444" s="7"/>
      <c r="SYZ444" s="7"/>
      <c r="SZA444" s="7"/>
      <c r="SZB444" s="7"/>
      <c r="SZC444" s="7"/>
      <c r="SZD444" s="7"/>
      <c r="SZE444" s="7"/>
      <c r="SZF444" s="7"/>
      <c r="SZG444" s="7"/>
      <c r="SZH444" s="7"/>
      <c r="SZI444" s="7"/>
      <c r="SZJ444" s="7"/>
      <c r="SZK444" s="7"/>
      <c r="SZL444" s="7"/>
      <c r="SZM444" s="7"/>
      <c r="SZN444" s="7"/>
      <c r="SZO444" s="7"/>
      <c r="SZP444" s="7"/>
      <c r="SZQ444" s="7"/>
      <c r="SZR444" s="7"/>
      <c r="SZS444" s="7"/>
      <c r="SZT444" s="7"/>
      <c r="SZU444" s="7"/>
      <c r="SZV444" s="7"/>
      <c r="SZW444" s="7"/>
      <c r="SZX444" s="7"/>
      <c r="SZY444" s="7"/>
      <c r="SZZ444" s="7"/>
      <c r="TAA444" s="7"/>
      <c r="TAB444" s="7"/>
      <c r="TAC444" s="7"/>
      <c r="TAD444" s="7"/>
      <c r="TAE444" s="7"/>
      <c r="TAF444" s="7"/>
      <c r="TAG444" s="7"/>
      <c r="TAH444" s="7"/>
      <c r="TAI444" s="7"/>
      <c r="TAJ444" s="7"/>
      <c r="TAK444" s="7"/>
      <c r="TAL444" s="7"/>
      <c r="TAM444" s="7"/>
      <c r="TAN444" s="7"/>
      <c r="TAO444" s="7"/>
      <c r="TAP444" s="7"/>
      <c r="TAQ444" s="7"/>
      <c r="TAR444" s="7"/>
      <c r="TAS444" s="7"/>
      <c r="TAT444" s="7"/>
      <c r="TAU444" s="7"/>
      <c r="TAV444" s="7"/>
      <c r="TAW444" s="7"/>
      <c r="TAX444" s="7"/>
      <c r="TAY444" s="7"/>
      <c r="TAZ444" s="7"/>
      <c r="TBA444" s="7"/>
      <c r="TBB444" s="7"/>
      <c r="TBC444" s="7"/>
      <c r="TBD444" s="7"/>
      <c r="TBE444" s="7"/>
      <c r="TBF444" s="7"/>
      <c r="TBG444" s="7"/>
      <c r="TBH444" s="7"/>
      <c r="TBI444" s="7"/>
      <c r="TBJ444" s="7"/>
      <c r="TBK444" s="7"/>
      <c r="TBL444" s="7"/>
      <c r="TBM444" s="7"/>
      <c r="TBN444" s="7"/>
      <c r="TBO444" s="7"/>
      <c r="TBP444" s="7"/>
      <c r="TBQ444" s="7"/>
      <c r="TBR444" s="7"/>
      <c r="TBS444" s="7"/>
      <c r="TBT444" s="7"/>
      <c r="TBU444" s="7"/>
      <c r="TBV444" s="7"/>
      <c r="TBW444" s="7"/>
      <c r="TBX444" s="7"/>
      <c r="TBY444" s="7"/>
      <c r="TBZ444" s="7"/>
      <c r="TCA444" s="7"/>
      <c r="TCB444" s="7"/>
      <c r="TCC444" s="7"/>
      <c r="TCD444" s="7"/>
      <c r="TCE444" s="7"/>
      <c r="TCF444" s="7"/>
      <c r="TCG444" s="7"/>
      <c r="TCH444" s="7"/>
      <c r="TCI444" s="7"/>
      <c r="TCJ444" s="7"/>
      <c r="TCK444" s="7"/>
      <c r="TCL444" s="7"/>
      <c r="TCM444" s="7"/>
      <c r="TCN444" s="7"/>
      <c r="TCO444" s="7"/>
      <c r="TCP444" s="7"/>
      <c r="TCQ444" s="7"/>
      <c r="TCR444" s="7"/>
      <c r="TCS444" s="7"/>
      <c r="TCT444" s="7"/>
      <c r="TCU444" s="7"/>
      <c r="TCV444" s="7"/>
      <c r="TCW444" s="7"/>
      <c r="TCX444" s="7"/>
      <c r="TCY444" s="7"/>
      <c r="TCZ444" s="7"/>
      <c r="TDA444" s="7"/>
      <c r="TDB444" s="7"/>
      <c r="TDC444" s="7"/>
      <c r="TDD444" s="7"/>
      <c r="TDE444" s="7"/>
      <c r="TDF444" s="7"/>
      <c r="TDG444" s="7"/>
      <c r="TDH444" s="7"/>
      <c r="TDI444" s="7"/>
      <c r="TDJ444" s="7"/>
      <c r="TDK444" s="7"/>
      <c r="TDL444" s="7"/>
      <c r="TDM444" s="7"/>
      <c r="TDN444" s="7"/>
      <c r="TDO444" s="7"/>
      <c r="TDP444" s="7"/>
      <c r="TDQ444" s="7"/>
      <c r="TDR444" s="7"/>
      <c r="TDS444" s="7"/>
      <c r="TDT444" s="7"/>
      <c r="TDU444" s="7"/>
      <c r="TDV444" s="7"/>
      <c r="TDW444" s="7"/>
      <c r="TDX444" s="7"/>
      <c r="TDY444" s="7"/>
      <c r="TDZ444" s="7"/>
      <c r="TEA444" s="7"/>
      <c r="TEB444" s="7"/>
      <c r="TEC444" s="7"/>
      <c r="TED444" s="7"/>
      <c r="TEE444" s="7"/>
      <c r="TEF444" s="7"/>
      <c r="TEG444" s="7"/>
      <c r="TEH444" s="7"/>
      <c r="TEI444" s="7"/>
      <c r="TEJ444" s="7"/>
      <c r="TEK444" s="7"/>
      <c r="TEL444" s="7"/>
      <c r="TEM444" s="7"/>
      <c r="TEN444" s="7"/>
      <c r="TEO444" s="7"/>
      <c r="TEP444" s="7"/>
      <c r="TEQ444" s="7"/>
      <c r="TER444" s="7"/>
      <c r="TES444" s="7"/>
      <c r="TET444" s="7"/>
      <c r="TEU444" s="7"/>
      <c r="TEV444" s="7"/>
      <c r="TEW444" s="7"/>
      <c r="TEX444" s="7"/>
      <c r="TEY444" s="7"/>
      <c r="TEZ444" s="7"/>
      <c r="TFA444" s="7"/>
      <c r="TFB444" s="7"/>
      <c r="TFC444" s="7"/>
      <c r="TFD444" s="7"/>
      <c r="TFE444" s="7"/>
      <c r="TFF444" s="7"/>
      <c r="TFG444" s="7"/>
      <c r="TFH444" s="7"/>
      <c r="TFI444" s="7"/>
      <c r="TFJ444" s="7"/>
      <c r="TFK444" s="7"/>
      <c r="TFL444" s="7"/>
      <c r="TFM444" s="7"/>
      <c r="TFN444" s="7"/>
      <c r="TFO444" s="7"/>
      <c r="TFP444" s="7"/>
      <c r="TFQ444" s="7"/>
      <c r="TFR444" s="7"/>
      <c r="TFS444" s="7"/>
      <c r="TFT444" s="7"/>
      <c r="TFU444" s="7"/>
      <c r="TFV444" s="7"/>
      <c r="TFW444" s="7"/>
      <c r="TFX444" s="7"/>
      <c r="TFY444" s="7"/>
      <c r="TFZ444" s="7"/>
      <c r="TGA444" s="7"/>
      <c r="TGB444" s="7"/>
      <c r="TGC444" s="7"/>
      <c r="TGD444" s="7"/>
      <c r="TGE444" s="7"/>
      <c r="TGF444" s="7"/>
      <c r="TGG444" s="7"/>
      <c r="TGH444" s="7"/>
      <c r="TGI444" s="7"/>
      <c r="TGJ444" s="7"/>
      <c r="TGK444" s="7"/>
      <c r="TGL444" s="7"/>
      <c r="TGM444" s="7"/>
      <c r="TGN444" s="7"/>
      <c r="TGO444" s="7"/>
      <c r="TGP444" s="7"/>
      <c r="TGQ444" s="7"/>
      <c r="TGR444" s="7"/>
      <c r="TGS444" s="7"/>
      <c r="TGT444" s="7"/>
      <c r="TGU444" s="7"/>
      <c r="TGV444" s="7"/>
      <c r="TGW444" s="7"/>
      <c r="TGX444" s="7"/>
      <c r="TGY444" s="7"/>
      <c r="TGZ444" s="7"/>
      <c r="THA444" s="7"/>
      <c r="THB444" s="7"/>
      <c r="THC444" s="7"/>
      <c r="THD444" s="7"/>
      <c r="THE444" s="7"/>
      <c r="THF444" s="7"/>
      <c r="THG444" s="7"/>
      <c r="THH444" s="7"/>
      <c r="THI444" s="7"/>
      <c r="THJ444" s="7"/>
      <c r="THK444" s="7"/>
      <c r="THL444" s="7"/>
      <c r="THM444" s="7"/>
      <c r="THN444" s="7"/>
      <c r="THO444" s="7"/>
      <c r="THP444" s="7"/>
      <c r="THQ444" s="7"/>
      <c r="THR444" s="7"/>
      <c r="THS444" s="7"/>
      <c r="THT444" s="7"/>
      <c r="THU444" s="7"/>
      <c r="THV444" s="7"/>
      <c r="THW444" s="7"/>
      <c r="THX444" s="7"/>
      <c r="THY444" s="7"/>
      <c r="THZ444" s="7"/>
      <c r="TIA444" s="7"/>
      <c r="TIB444" s="7"/>
      <c r="TIC444" s="7"/>
      <c r="TID444" s="7"/>
      <c r="TIE444" s="7"/>
      <c r="TIF444" s="7"/>
      <c r="TIG444" s="7"/>
      <c r="TIH444" s="7"/>
      <c r="TII444" s="7"/>
      <c r="TIJ444" s="7"/>
      <c r="TIK444" s="7"/>
      <c r="TIL444" s="7"/>
      <c r="TIM444" s="7"/>
      <c r="TIN444" s="7"/>
      <c r="TIO444" s="7"/>
      <c r="TIP444" s="7"/>
      <c r="TIQ444" s="7"/>
      <c r="TIR444" s="7"/>
      <c r="TIS444" s="7"/>
      <c r="TIT444" s="7"/>
      <c r="TIU444" s="7"/>
      <c r="TIV444" s="7"/>
      <c r="TIW444" s="7"/>
      <c r="TIX444" s="7"/>
      <c r="TIY444" s="7"/>
      <c r="TIZ444" s="7"/>
      <c r="TJA444" s="7"/>
      <c r="TJB444" s="7"/>
      <c r="TJC444" s="7"/>
      <c r="TJD444" s="7"/>
      <c r="TJE444" s="7"/>
      <c r="TJF444" s="7"/>
      <c r="TJG444" s="7"/>
      <c r="TJH444" s="7"/>
      <c r="TJI444" s="7"/>
      <c r="TJJ444" s="7"/>
      <c r="TJK444" s="7"/>
      <c r="TJL444" s="7"/>
      <c r="TJM444" s="7"/>
      <c r="TJN444" s="7"/>
      <c r="TJO444" s="7"/>
      <c r="TJP444" s="7"/>
      <c r="TJQ444" s="7"/>
      <c r="TJR444" s="7"/>
      <c r="TJS444" s="7"/>
      <c r="TJT444" s="7"/>
      <c r="TJU444" s="7"/>
      <c r="TJV444" s="7"/>
      <c r="TJW444" s="7"/>
      <c r="TJX444" s="7"/>
      <c r="TJY444" s="7"/>
      <c r="TJZ444" s="7"/>
      <c r="TKA444" s="7"/>
      <c r="TKB444" s="7"/>
      <c r="TKC444" s="7"/>
      <c r="TKD444" s="7"/>
      <c r="TKE444" s="7"/>
      <c r="TKF444" s="7"/>
      <c r="TKG444" s="7"/>
      <c r="TKH444" s="7"/>
      <c r="TKI444" s="7"/>
      <c r="TKJ444" s="7"/>
      <c r="TKK444" s="7"/>
      <c r="TKL444" s="7"/>
      <c r="TKM444" s="7"/>
      <c r="TKN444" s="7"/>
      <c r="TKO444" s="7"/>
      <c r="TKP444" s="7"/>
      <c r="TKQ444" s="7"/>
      <c r="TKR444" s="7"/>
      <c r="TKS444" s="7"/>
      <c r="TKT444" s="7"/>
      <c r="TKU444" s="7"/>
      <c r="TKV444" s="7"/>
      <c r="TKW444" s="7"/>
      <c r="TKX444" s="7"/>
      <c r="TKY444" s="7"/>
      <c r="TKZ444" s="7"/>
      <c r="TLA444" s="7"/>
      <c r="TLB444" s="7"/>
      <c r="TLC444" s="7"/>
      <c r="TLD444" s="7"/>
      <c r="TLE444" s="7"/>
      <c r="TLF444" s="7"/>
      <c r="TLG444" s="7"/>
      <c r="TLH444" s="7"/>
      <c r="TLI444" s="7"/>
      <c r="TLJ444" s="7"/>
      <c r="TLK444" s="7"/>
      <c r="TLL444" s="7"/>
      <c r="TLM444" s="7"/>
      <c r="TLN444" s="7"/>
      <c r="TLO444" s="7"/>
      <c r="TLP444" s="7"/>
      <c r="TLQ444" s="7"/>
      <c r="TLR444" s="7"/>
      <c r="TLS444" s="7"/>
      <c r="TLT444" s="7"/>
      <c r="TLU444" s="7"/>
      <c r="TLV444" s="7"/>
      <c r="TLW444" s="7"/>
      <c r="TLX444" s="7"/>
      <c r="TLY444" s="7"/>
      <c r="TLZ444" s="7"/>
      <c r="TMA444" s="7"/>
      <c r="TMB444" s="7"/>
      <c r="TMC444" s="7"/>
      <c r="TMD444" s="7"/>
      <c r="TME444" s="7"/>
      <c r="TMF444" s="7"/>
      <c r="TMG444" s="7"/>
      <c r="TMH444" s="7"/>
      <c r="TMI444" s="7"/>
      <c r="TMJ444" s="7"/>
      <c r="TMK444" s="7"/>
      <c r="TML444" s="7"/>
      <c r="TMM444" s="7"/>
      <c r="TMN444" s="7"/>
      <c r="TMO444" s="7"/>
      <c r="TMP444" s="7"/>
      <c r="TMQ444" s="7"/>
      <c r="TMR444" s="7"/>
      <c r="TMS444" s="7"/>
      <c r="TMT444" s="7"/>
      <c r="TMU444" s="7"/>
      <c r="TMV444" s="7"/>
      <c r="TMW444" s="7"/>
      <c r="TMX444" s="7"/>
      <c r="TMY444" s="7"/>
      <c r="TMZ444" s="7"/>
      <c r="TNA444" s="7"/>
      <c r="TNB444" s="7"/>
      <c r="TNC444" s="7"/>
      <c r="TND444" s="7"/>
      <c r="TNE444" s="7"/>
      <c r="TNF444" s="7"/>
      <c r="TNG444" s="7"/>
      <c r="TNH444" s="7"/>
      <c r="TNI444" s="7"/>
      <c r="TNJ444" s="7"/>
      <c r="TNK444" s="7"/>
      <c r="TNL444" s="7"/>
      <c r="TNM444" s="7"/>
      <c r="TNN444" s="7"/>
      <c r="TNO444" s="7"/>
      <c r="TNP444" s="7"/>
      <c r="TNQ444" s="7"/>
      <c r="TNR444" s="7"/>
      <c r="TNS444" s="7"/>
      <c r="TNT444" s="7"/>
      <c r="TNU444" s="7"/>
      <c r="TNV444" s="7"/>
      <c r="TNW444" s="7"/>
      <c r="TNX444" s="7"/>
      <c r="TNY444" s="7"/>
      <c r="TNZ444" s="7"/>
      <c r="TOA444" s="7"/>
      <c r="TOB444" s="7"/>
      <c r="TOC444" s="7"/>
      <c r="TOD444" s="7"/>
      <c r="TOE444" s="7"/>
      <c r="TOF444" s="7"/>
      <c r="TOG444" s="7"/>
      <c r="TOH444" s="7"/>
      <c r="TOI444" s="7"/>
      <c r="TOJ444" s="7"/>
      <c r="TOK444" s="7"/>
      <c r="TOL444" s="7"/>
      <c r="TOM444" s="7"/>
      <c r="TON444" s="7"/>
      <c r="TOO444" s="7"/>
      <c r="TOP444" s="7"/>
      <c r="TOQ444" s="7"/>
      <c r="TOR444" s="7"/>
      <c r="TOS444" s="7"/>
      <c r="TOT444" s="7"/>
      <c r="TOU444" s="7"/>
      <c r="TOV444" s="7"/>
      <c r="TOW444" s="7"/>
      <c r="TOX444" s="7"/>
      <c r="TOY444" s="7"/>
      <c r="TOZ444" s="7"/>
      <c r="TPA444" s="7"/>
      <c r="TPB444" s="7"/>
      <c r="TPC444" s="7"/>
      <c r="TPD444" s="7"/>
      <c r="TPE444" s="7"/>
      <c r="TPF444" s="7"/>
      <c r="TPG444" s="7"/>
      <c r="TPH444" s="7"/>
      <c r="TPI444" s="7"/>
      <c r="TPJ444" s="7"/>
      <c r="TPK444" s="7"/>
      <c r="TPL444" s="7"/>
      <c r="TPM444" s="7"/>
      <c r="TPN444" s="7"/>
      <c r="TPO444" s="7"/>
      <c r="TPP444" s="7"/>
      <c r="TPQ444" s="7"/>
      <c r="TPR444" s="7"/>
      <c r="TPS444" s="7"/>
      <c r="TPT444" s="7"/>
      <c r="TPU444" s="7"/>
      <c r="TPV444" s="7"/>
      <c r="TPW444" s="7"/>
      <c r="TPX444" s="7"/>
      <c r="TPY444" s="7"/>
      <c r="TPZ444" s="7"/>
      <c r="TQA444" s="7"/>
      <c r="TQB444" s="7"/>
      <c r="TQC444" s="7"/>
      <c r="TQD444" s="7"/>
      <c r="TQE444" s="7"/>
      <c r="TQF444" s="7"/>
      <c r="TQG444" s="7"/>
      <c r="TQH444" s="7"/>
      <c r="TQI444" s="7"/>
      <c r="TQJ444" s="7"/>
      <c r="TQK444" s="7"/>
      <c r="TQL444" s="7"/>
      <c r="TQM444" s="7"/>
      <c r="TQN444" s="7"/>
      <c r="TQO444" s="7"/>
      <c r="TQP444" s="7"/>
      <c r="TQQ444" s="7"/>
      <c r="TQR444" s="7"/>
      <c r="TQS444" s="7"/>
      <c r="TQT444" s="7"/>
      <c r="TQU444" s="7"/>
      <c r="TQV444" s="7"/>
      <c r="TQW444" s="7"/>
      <c r="TQX444" s="7"/>
      <c r="TQY444" s="7"/>
      <c r="TQZ444" s="7"/>
      <c r="TRA444" s="7"/>
      <c r="TRB444" s="7"/>
      <c r="TRC444" s="7"/>
      <c r="TRD444" s="7"/>
      <c r="TRE444" s="7"/>
      <c r="TRF444" s="7"/>
      <c r="TRG444" s="7"/>
      <c r="TRH444" s="7"/>
      <c r="TRI444" s="7"/>
      <c r="TRJ444" s="7"/>
      <c r="TRK444" s="7"/>
      <c r="TRL444" s="7"/>
      <c r="TRM444" s="7"/>
      <c r="TRN444" s="7"/>
      <c r="TRO444" s="7"/>
      <c r="TRP444" s="7"/>
      <c r="TRQ444" s="7"/>
      <c r="TRR444" s="7"/>
      <c r="TRS444" s="7"/>
      <c r="TRT444" s="7"/>
      <c r="TRU444" s="7"/>
      <c r="TRV444" s="7"/>
      <c r="TRW444" s="7"/>
      <c r="TRX444" s="7"/>
      <c r="TRY444" s="7"/>
      <c r="TRZ444" s="7"/>
      <c r="TSA444" s="7"/>
      <c r="TSB444" s="7"/>
      <c r="TSC444" s="7"/>
      <c r="TSD444" s="7"/>
      <c r="TSE444" s="7"/>
      <c r="TSF444" s="7"/>
      <c r="TSG444" s="7"/>
      <c r="TSH444" s="7"/>
      <c r="TSI444" s="7"/>
      <c r="TSJ444" s="7"/>
      <c r="TSK444" s="7"/>
      <c r="TSL444" s="7"/>
      <c r="TSM444" s="7"/>
      <c r="TSN444" s="7"/>
      <c r="TSO444" s="7"/>
      <c r="TSP444" s="7"/>
      <c r="TSQ444" s="7"/>
      <c r="TSR444" s="7"/>
      <c r="TSS444" s="7"/>
      <c r="TST444" s="7"/>
      <c r="TSU444" s="7"/>
      <c r="TSV444" s="7"/>
      <c r="TSW444" s="7"/>
      <c r="TSX444" s="7"/>
      <c r="TSY444" s="7"/>
      <c r="TSZ444" s="7"/>
      <c r="TTA444" s="7"/>
      <c r="TTB444" s="7"/>
      <c r="TTC444" s="7"/>
      <c r="TTD444" s="7"/>
      <c r="TTE444" s="7"/>
      <c r="TTF444" s="7"/>
      <c r="TTG444" s="7"/>
      <c r="TTH444" s="7"/>
      <c r="TTI444" s="7"/>
      <c r="TTJ444" s="7"/>
      <c r="TTK444" s="7"/>
      <c r="TTL444" s="7"/>
      <c r="TTM444" s="7"/>
      <c r="TTN444" s="7"/>
      <c r="TTO444" s="7"/>
      <c r="TTP444" s="7"/>
      <c r="TTQ444" s="7"/>
      <c r="TTR444" s="7"/>
      <c r="TTS444" s="7"/>
      <c r="TTT444" s="7"/>
      <c r="TTU444" s="7"/>
      <c r="TTV444" s="7"/>
      <c r="TTW444" s="7"/>
      <c r="TTX444" s="7"/>
      <c r="TTY444" s="7"/>
      <c r="TTZ444" s="7"/>
      <c r="TUA444" s="7"/>
      <c r="TUB444" s="7"/>
      <c r="TUC444" s="7"/>
      <c r="TUD444" s="7"/>
      <c r="TUE444" s="7"/>
      <c r="TUF444" s="7"/>
      <c r="TUG444" s="7"/>
      <c r="TUH444" s="7"/>
      <c r="TUI444" s="7"/>
      <c r="TUJ444" s="7"/>
      <c r="TUK444" s="7"/>
      <c r="TUL444" s="7"/>
      <c r="TUM444" s="7"/>
      <c r="TUN444" s="7"/>
      <c r="TUO444" s="7"/>
      <c r="TUP444" s="7"/>
      <c r="TUQ444" s="7"/>
      <c r="TUR444" s="7"/>
      <c r="TUS444" s="7"/>
      <c r="TUT444" s="7"/>
      <c r="TUU444" s="7"/>
      <c r="TUV444" s="7"/>
      <c r="TUW444" s="7"/>
      <c r="TUX444" s="7"/>
      <c r="TUY444" s="7"/>
      <c r="TUZ444" s="7"/>
      <c r="TVA444" s="7"/>
      <c r="TVB444" s="7"/>
      <c r="TVC444" s="7"/>
      <c r="TVD444" s="7"/>
      <c r="TVE444" s="7"/>
      <c r="TVF444" s="7"/>
      <c r="TVG444" s="7"/>
      <c r="TVH444" s="7"/>
      <c r="TVI444" s="7"/>
      <c r="TVJ444" s="7"/>
      <c r="TVK444" s="7"/>
      <c r="TVL444" s="7"/>
      <c r="TVM444" s="7"/>
      <c r="TVN444" s="7"/>
      <c r="TVO444" s="7"/>
      <c r="TVP444" s="7"/>
      <c r="TVQ444" s="7"/>
      <c r="TVR444" s="7"/>
      <c r="TVS444" s="7"/>
      <c r="TVT444" s="7"/>
      <c r="TVU444" s="7"/>
      <c r="TVV444" s="7"/>
      <c r="TVW444" s="7"/>
      <c r="TVX444" s="7"/>
      <c r="TVY444" s="7"/>
      <c r="TVZ444" s="7"/>
      <c r="TWA444" s="7"/>
      <c r="TWB444" s="7"/>
      <c r="TWC444" s="7"/>
      <c r="TWD444" s="7"/>
      <c r="TWE444" s="7"/>
      <c r="TWF444" s="7"/>
      <c r="TWG444" s="7"/>
      <c r="TWH444" s="7"/>
      <c r="TWI444" s="7"/>
      <c r="TWJ444" s="7"/>
      <c r="TWK444" s="7"/>
      <c r="TWL444" s="7"/>
      <c r="TWM444" s="7"/>
      <c r="TWN444" s="7"/>
      <c r="TWO444" s="7"/>
      <c r="TWP444" s="7"/>
      <c r="TWQ444" s="7"/>
      <c r="TWR444" s="7"/>
      <c r="TWS444" s="7"/>
      <c r="TWT444" s="7"/>
      <c r="TWU444" s="7"/>
      <c r="TWV444" s="7"/>
      <c r="TWW444" s="7"/>
      <c r="TWX444" s="7"/>
      <c r="TWY444" s="7"/>
      <c r="TWZ444" s="7"/>
      <c r="TXA444" s="7"/>
      <c r="TXB444" s="7"/>
      <c r="TXC444" s="7"/>
      <c r="TXD444" s="7"/>
      <c r="TXE444" s="7"/>
      <c r="TXF444" s="7"/>
      <c r="TXG444" s="7"/>
      <c r="TXH444" s="7"/>
      <c r="TXI444" s="7"/>
      <c r="TXJ444" s="7"/>
      <c r="TXK444" s="7"/>
      <c r="TXL444" s="7"/>
      <c r="TXM444" s="7"/>
      <c r="TXN444" s="7"/>
      <c r="TXO444" s="7"/>
      <c r="TXP444" s="7"/>
      <c r="TXQ444" s="7"/>
      <c r="TXR444" s="7"/>
      <c r="TXS444" s="7"/>
      <c r="TXT444" s="7"/>
      <c r="TXU444" s="7"/>
      <c r="TXV444" s="7"/>
      <c r="TXW444" s="7"/>
      <c r="TXX444" s="7"/>
      <c r="TXY444" s="7"/>
      <c r="TXZ444" s="7"/>
      <c r="TYA444" s="7"/>
      <c r="TYB444" s="7"/>
      <c r="TYC444" s="7"/>
      <c r="TYD444" s="7"/>
      <c r="TYE444" s="7"/>
      <c r="TYF444" s="7"/>
      <c r="TYG444" s="7"/>
      <c r="TYH444" s="7"/>
      <c r="TYI444" s="7"/>
      <c r="TYJ444" s="7"/>
      <c r="TYK444" s="7"/>
      <c r="TYL444" s="7"/>
      <c r="TYM444" s="7"/>
      <c r="TYN444" s="7"/>
      <c r="TYO444" s="7"/>
      <c r="TYP444" s="7"/>
      <c r="TYQ444" s="7"/>
      <c r="TYR444" s="7"/>
      <c r="TYS444" s="7"/>
      <c r="TYT444" s="7"/>
      <c r="TYU444" s="7"/>
      <c r="TYV444" s="7"/>
      <c r="TYW444" s="7"/>
      <c r="TYX444" s="7"/>
      <c r="TYY444" s="7"/>
      <c r="TYZ444" s="7"/>
      <c r="TZA444" s="7"/>
      <c r="TZB444" s="7"/>
      <c r="TZC444" s="7"/>
      <c r="TZD444" s="7"/>
      <c r="TZE444" s="7"/>
      <c r="TZF444" s="7"/>
      <c r="TZG444" s="7"/>
      <c r="TZH444" s="7"/>
      <c r="TZI444" s="7"/>
      <c r="TZJ444" s="7"/>
      <c r="TZK444" s="7"/>
      <c r="TZL444" s="7"/>
      <c r="TZM444" s="7"/>
      <c r="TZN444" s="7"/>
      <c r="TZO444" s="7"/>
      <c r="TZP444" s="7"/>
      <c r="TZQ444" s="7"/>
      <c r="TZR444" s="7"/>
      <c r="TZS444" s="7"/>
      <c r="TZT444" s="7"/>
      <c r="TZU444" s="7"/>
      <c r="TZV444" s="7"/>
      <c r="TZW444" s="7"/>
      <c r="TZX444" s="7"/>
      <c r="TZY444" s="7"/>
      <c r="TZZ444" s="7"/>
      <c r="UAA444" s="7"/>
      <c r="UAB444" s="7"/>
      <c r="UAC444" s="7"/>
      <c r="UAD444" s="7"/>
      <c r="UAE444" s="7"/>
      <c r="UAF444" s="7"/>
      <c r="UAG444" s="7"/>
      <c r="UAH444" s="7"/>
      <c r="UAI444" s="7"/>
      <c r="UAJ444" s="7"/>
      <c r="UAK444" s="7"/>
      <c r="UAL444" s="7"/>
      <c r="UAM444" s="7"/>
      <c r="UAN444" s="7"/>
      <c r="UAO444" s="7"/>
      <c r="UAP444" s="7"/>
      <c r="UAQ444" s="7"/>
      <c r="UAR444" s="7"/>
      <c r="UAS444" s="7"/>
      <c r="UAT444" s="7"/>
      <c r="UAU444" s="7"/>
      <c r="UAV444" s="7"/>
      <c r="UAW444" s="7"/>
      <c r="UAX444" s="7"/>
      <c r="UAY444" s="7"/>
      <c r="UAZ444" s="7"/>
      <c r="UBA444" s="7"/>
      <c r="UBB444" s="7"/>
      <c r="UBC444" s="7"/>
      <c r="UBD444" s="7"/>
      <c r="UBE444" s="7"/>
      <c r="UBF444" s="7"/>
      <c r="UBG444" s="7"/>
      <c r="UBH444" s="7"/>
      <c r="UBI444" s="7"/>
      <c r="UBJ444" s="7"/>
      <c r="UBK444" s="7"/>
      <c r="UBL444" s="7"/>
      <c r="UBM444" s="7"/>
      <c r="UBN444" s="7"/>
      <c r="UBO444" s="7"/>
      <c r="UBP444" s="7"/>
      <c r="UBQ444" s="7"/>
      <c r="UBR444" s="7"/>
      <c r="UBS444" s="7"/>
      <c r="UBT444" s="7"/>
      <c r="UBU444" s="7"/>
      <c r="UBV444" s="7"/>
      <c r="UBW444" s="7"/>
      <c r="UBX444" s="7"/>
      <c r="UBY444" s="7"/>
      <c r="UBZ444" s="7"/>
      <c r="UCA444" s="7"/>
      <c r="UCB444" s="7"/>
      <c r="UCC444" s="7"/>
      <c r="UCD444" s="7"/>
      <c r="UCE444" s="7"/>
      <c r="UCF444" s="7"/>
      <c r="UCG444" s="7"/>
      <c r="UCH444" s="7"/>
      <c r="UCI444" s="7"/>
      <c r="UCJ444" s="7"/>
      <c r="UCK444" s="7"/>
      <c r="UCL444" s="7"/>
      <c r="UCM444" s="7"/>
      <c r="UCN444" s="7"/>
      <c r="UCO444" s="7"/>
      <c r="UCP444" s="7"/>
      <c r="UCQ444" s="7"/>
      <c r="UCR444" s="7"/>
      <c r="UCS444" s="7"/>
      <c r="UCT444" s="7"/>
      <c r="UCU444" s="7"/>
      <c r="UCV444" s="7"/>
      <c r="UCW444" s="7"/>
      <c r="UCX444" s="7"/>
      <c r="UCY444" s="7"/>
      <c r="UCZ444" s="7"/>
      <c r="UDA444" s="7"/>
      <c r="UDB444" s="7"/>
      <c r="UDC444" s="7"/>
      <c r="UDD444" s="7"/>
      <c r="UDE444" s="7"/>
      <c r="UDF444" s="7"/>
      <c r="UDG444" s="7"/>
      <c r="UDH444" s="7"/>
      <c r="UDI444" s="7"/>
      <c r="UDJ444" s="7"/>
      <c r="UDK444" s="7"/>
      <c r="UDL444" s="7"/>
      <c r="UDM444" s="7"/>
      <c r="UDN444" s="7"/>
      <c r="UDO444" s="7"/>
      <c r="UDP444" s="7"/>
      <c r="UDQ444" s="7"/>
      <c r="UDR444" s="7"/>
      <c r="UDS444" s="7"/>
      <c r="UDT444" s="7"/>
      <c r="UDU444" s="7"/>
      <c r="UDV444" s="7"/>
      <c r="UDW444" s="7"/>
      <c r="UDX444" s="7"/>
      <c r="UDY444" s="7"/>
      <c r="UDZ444" s="7"/>
      <c r="UEA444" s="7"/>
      <c r="UEB444" s="7"/>
      <c r="UEC444" s="7"/>
      <c r="UED444" s="7"/>
      <c r="UEE444" s="7"/>
      <c r="UEF444" s="7"/>
      <c r="UEG444" s="7"/>
      <c r="UEH444" s="7"/>
      <c r="UEI444" s="7"/>
      <c r="UEJ444" s="7"/>
      <c r="UEK444" s="7"/>
      <c r="UEL444" s="7"/>
      <c r="UEM444" s="7"/>
      <c r="UEN444" s="7"/>
      <c r="UEO444" s="7"/>
      <c r="UEP444" s="7"/>
      <c r="UEQ444" s="7"/>
      <c r="UER444" s="7"/>
      <c r="UES444" s="7"/>
      <c r="UET444" s="7"/>
      <c r="UEU444" s="7"/>
      <c r="UEV444" s="7"/>
      <c r="UEW444" s="7"/>
      <c r="UEX444" s="7"/>
      <c r="UEY444" s="7"/>
      <c r="UEZ444" s="7"/>
      <c r="UFA444" s="7"/>
      <c r="UFB444" s="7"/>
      <c r="UFC444" s="7"/>
      <c r="UFD444" s="7"/>
      <c r="UFE444" s="7"/>
      <c r="UFF444" s="7"/>
      <c r="UFG444" s="7"/>
      <c r="UFH444" s="7"/>
      <c r="UFI444" s="7"/>
      <c r="UFJ444" s="7"/>
      <c r="UFK444" s="7"/>
      <c r="UFL444" s="7"/>
      <c r="UFM444" s="7"/>
      <c r="UFN444" s="7"/>
      <c r="UFO444" s="7"/>
      <c r="UFP444" s="7"/>
      <c r="UFQ444" s="7"/>
      <c r="UFR444" s="7"/>
      <c r="UFS444" s="7"/>
      <c r="UFT444" s="7"/>
      <c r="UFU444" s="7"/>
      <c r="UFV444" s="7"/>
      <c r="UFW444" s="7"/>
      <c r="UFX444" s="7"/>
      <c r="UFY444" s="7"/>
      <c r="UFZ444" s="7"/>
      <c r="UGA444" s="7"/>
      <c r="UGB444" s="7"/>
      <c r="UGC444" s="7"/>
      <c r="UGD444" s="7"/>
      <c r="UGE444" s="7"/>
      <c r="UGF444" s="7"/>
      <c r="UGG444" s="7"/>
      <c r="UGH444" s="7"/>
      <c r="UGI444" s="7"/>
      <c r="UGJ444" s="7"/>
      <c r="UGK444" s="7"/>
      <c r="UGL444" s="7"/>
      <c r="UGM444" s="7"/>
      <c r="UGN444" s="7"/>
      <c r="UGO444" s="7"/>
      <c r="UGP444" s="7"/>
      <c r="UGQ444" s="7"/>
      <c r="UGR444" s="7"/>
      <c r="UGS444" s="7"/>
      <c r="UGT444" s="7"/>
      <c r="UGU444" s="7"/>
      <c r="UGV444" s="7"/>
      <c r="UGW444" s="7"/>
      <c r="UGX444" s="7"/>
      <c r="UGY444" s="7"/>
      <c r="UGZ444" s="7"/>
      <c r="UHA444" s="7"/>
      <c r="UHB444" s="7"/>
      <c r="UHC444" s="7"/>
      <c r="UHD444" s="7"/>
      <c r="UHE444" s="7"/>
      <c r="UHF444" s="7"/>
      <c r="UHG444" s="7"/>
      <c r="UHH444" s="7"/>
      <c r="UHI444" s="7"/>
      <c r="UHJ444" s="7"/>
      <c r="UHK444" s="7"/>
      <c r="UHL444" s="7"/>
      <c r="UHM444" s="7"/>
      <c r="UHN444" s="7"/>
      <c r="UHO444" s="7"/>
      <c r="UHP444" s="7"/>
      <c r="UHQ444" s="7"/>
      <c r="UHR444" s="7"/>
      <c r="UHS444" s="7"/>
      <c r="UHT444" s="7"/>
      <c r="UHU444" s="7"/>
      <c r="UHV444" s="7"/>
      <c r="UHW444" s="7"/>
      <c r="UHX444" s="7"/>
      <c r="UHY444" s="7"/>
      <c r="UHZ444" s="7"/>
      <c r="UIA444" s="7"/>
      <c r="UIB444" s="7"/>
      <c r="UIC444" s="7"/>
      <c r="UID444" s="7"/>
      <c r="UIE444" s="7"/>
      <c r="UIF444" s="7"/>
      <c r="UIG444" s="7"/>
      <c r="UIH444" s="7"/>
      <c r="UII444" s="7"/>
      <c r="UIJ444" s="7"/>
      <c r="UIK444" s="7"/>
      <c r="UIL444" s="7"/>
      <c r="UIM444" s="7"/>
      <c r="UIN444" s="7"/>
      <c r="UIO444" s="7"/>
      <c r="UIP444" s="7"/>
      <c r="UIQ444" s="7"/>
      <c r="UIR444" s="7"/>
      <c r="UIS444" s="7"/>
      <c r="UIT444" s="7"/>
      <c r="UIU444" s="7"/>
      <c r="UIV444" s="7"/>
      <c r="UIW444" s="7"/>
      <c r="UIX444" s="7"/>
      <c r="UIY444" s="7"/>
      <c r="UIZ444" s="7"/>
      <c r="UJA444" s="7"/>
      <c r="UJB444" s="7"/>
      <c r="UJC444" s="7"/>
      <c r="UJD444" s="7"/>
      <c r="UJE444" s="7"/>
      <c r="UJF444" s="7"/>
      <c r="UJG444" s="7"/>
      <c r="UJH444" s="7"/>
      <c r="UJI444" s="7"/>
      <c r="UJJ444" s="7"/>
      <c r="UJK444" s="7"/>
      <c r="UJL444" s="7"/>
      <c r="UJM444" s="7"/>
      <c r="UJN444" s="7"/>
      <c r="UJO444" s="7"/>
      <c r="UJP444" s="7"/>
      <c r="UJQ444" s="7"/>
      <c r="UJR444" s="7"/>
      <c r="UJS444" s="7"/>
      <c r="UJT444" s="7"/>
      <c r="UJU444" s="7"/>
      <c r="UJV444" s="7"/>
      <c r="UJW444" s="7"/>
      <c r="UJX444" s="7"/>
      <c r="UJY444" s="7"/>
      <c r="UJZ444" s="7"/>
      <c r="UKA444" s="7"/>
      <c r="UKB444" s="7"/>
      <c r="UKC444" s="7"/>
      <c r="UKD444" s="7"/>
      <c r="UKE444" s="7"/>
      <c r="UKF444" s="7"/>
      <c r="UKG444" s="7"/>
      <c r="UKH444" s="7"/>
      <c r="UKI444" s="7"/>
      <c r="UKJ444" s="7"/>
      <c r="UKK444" s="7"/>
      <c r="UKL444" s="7"/>
      <c r="UKM444" s="7"/>
      <c r="UKN444" s="7"/>
      <c r="UKO444" s="7"/>
      <c r="UKP444" s="7"/>
      <c r="UKQ444" s="7"/>
      <c r="UKR444" s="7"/>
      <c r="UKS444" s="7"/>
      <c r="UKT444" s="7"/>
      <c r="UKU444" s="7"/>
      <c r="UKV444" s="7"/>
      <c r="UKW444" s="7"/>
      <c r="UKX444" s="7"/>
      <c r="UKY444" s="7"/>
      <c r="UKZ444" s="7"/>
      <c r="ULA444" s="7"/>
      <c r="ULB444" s="7"/>
      <c r="ULC444" s="7"/>
      <c r="ULD444" s="7"/>
      <c r="ULE444" s="7"/>
      <c r="ULF444" s="7"/>
      <c r="ULG444" s="7"/>
      <c r="ULH444" s="7"/>
      <c r="ULI444" s="7"/>
      <c r="ULJ444" s="7"/>
      <c r="ULK444" s="7"/>
      <c r="ULL444" s="7"/>
      <c r="ULM444" s="7"/>
      <c r="ULN444" s="7"/>
      <c r="ULO444" s="7"/>
      <c r="ULP444" s="7"/>
      <c r="ULQ444" s="7"/>
      <c r="ULR444" s="7"/>
      <c r="ULS444" s="7"/>
      <c r="ULT444" s="7"/>
      <c r="ULU444" s="7"/>
      <c r="ULV444" s="7"/>
      <c r="ULW444" s="7"/>
      <c r="ULX444" s="7"/>
      <c r="ULY444" s="7"/>
      <c r="ULZ444" s="7"/>
      <c r="UMA444" s="7"/>
      <c r="UMB444" s="7"/>
      <c r="UMC444" s="7"/>
      <c r="UMD444" s="7"/>
      <c r="UME444" s="7"/>
      <c r="UMF444" s="7"/>
      <c r="UMG444" s="7"/>
      <c r="UMH444" s="7"/>
      <c r="UMI444" s="7"/>
      <c r="UMJ444" s="7"/>
      <c r="UMK444" s="7"/>
      <c r="UML444" s="7"/>
      <c r="UMM444" s="7"/>
      <c r="UMN444" s="7"/>
      <c r="UMO444" s="7"/>
      <c r="UMP444" s="7"/>
      <c r="UMQ444" s="7"/>
      <c r="UMR444" s="7"/>
      <c r="UMS444" s="7"/>
      <c r="UMT444" s="7"/>
      <c r="UMU444" s="7"/>
      <c r="UMV444" s="7"/>
      <c r="UMW444" s="7"/>
      <c r="UMX444" s="7"/>
      <c r="UMY444" s="7"/>
      <c r="UMZ444" s="7"/>
      <c r="UNA444" s="7"/>
      <c r="UNB444" s="7"/>
      <c r="UNC444" s="7"/>
      <c r="UND444" s="7"/>
      <c r="UNE444" s="7"/>
      <c r="UNF444" s="7"/>
      <c r="UNG444" s="7"/>
      <c r="UNH444" s="7"/>
      <c r="UNI444" s="7"/>
      <c r="UNJ444" s="7"/>
      <c r="UNK444" s="7"/>
      <c r="UNL444" s="7"/>
      <c r="UNM444" s="7"/>
      <c r="UNN444" s="7"/>
      <c r="UNO444" s="7"/>
      <c r="UNP444" s="7"/>
      <c r="UNQ444" s="7"/>
      <c r="UNR444" s="7"/>
      <c r="UNS444" s="7"/>
      <c r="UNT444" s="7"/>
      <c r="UNU444" s="7"/>
      <c r="UNV444" s="7"/>
      <c r="UNW444" s="7"/>
      <c r="UNX444" s="7"/>
      <c r="UNY444" s="7"/>
      <c r="UNZ444" s="7"/>
      <c r="UOA444" s="7"/>
      <c r="UOB444" s="7"/>
      <c r="UOC444" s="7"/>
      <c r="UOD444" s="7"/>
      <c r="UOE444" s="7"/>
      <c r="UOF444" s="7"/>
      <c r="UOG444" s="7"/>
      <c r="UOH444" s="7"/>
      <c r="UOI444" s="7"/>
      <c r="UOJ444" s="7"/>
      <c r="UOK444" s="7"/>
      <c r="UOL444" s="7"/>
      <c r="UOM444" s="7"/>
      <c r="UON444" s="7"/>
      <c r="UOO444" s="7"/>
      <c r="UOP444" s="7"/>
      <c r="UOQ444" s="7"/>
      <c r="UOR444" s="7"/>
      <c r="UOS444" s="7"/>
      <c r="UOT444" s="7"/>
      <c r="UOU444" s="7"/>
      <c r="UOV444" s="7"/>
      <c r="UOW444" s="7"/>
      <c r="UOX444" s="7"/>
      <c r="UOY444" s="7"/>
      <c r="UOZ444" s="7"/>
      <c r="UPA444" s="7"/>
      <c r="UPB444" s="7"/>
      <c r="UPC444" s="7"/>
      <c r="UPD444" s="7"/>
      <c r="UPE444" s="7"/>
      <c r="UPF444" s="7"/>
      <c r="UPG444" s="7"/>
      <c r="UPH444" s="7"/>
      <c r="UPI444" s="7"/>
      <c r="UPJ444" s="7"/>
      <c r="UPK444" s="7"/>
      <c r="UPL444" s="7"/>
      <c r="UPM444" s="7"/>
      <c r="UPN444" s="7"/>
      <c r="UPO444" s="7"/>
      <c r="UPP444" s="7"/>
      <c r="UPQ444" s="7"/>
      <c r="UPR444" s="7"/>
      <c r="UPS444" s="7"/>
      <c r="UPT444" s="7"/>
      <c r="UPU444" s="7"/>
      <c r="UPV444" s="7"/>
      <c r="UPW444" s="7"/>
      <c r="UPX444" s="7"/>
      <c r="UPY444" s="7"/>
      <c r="UPZ444" s="7"/>
      <c r="UQA444" s="7"/>
      <c r="UQB444" s="7"/>
      <c r="UQC444" s="7"/>
      <c r="UQD444" s="7"/>
      <c r="UQE444" s="7"/>
      <c r="UQF444" s="7"/>
      <c r="UQG444" s="7"/>
      <c r="UQH444" s="7"/>
      <c r="UQI444" s="7"/>
      <c r="UQJ444" s="7"/>
      <c r="UQK444" s="7"/>
      <c r="UQL444" s="7"/>
      <c r="UQM444" s="7"/>
      <c r="UQN444" s="7"/>
      <c r="UQO444" s="7"/>
      <c r="UQP444" s="7"/>
      <c r="UQQ444" s="7"/>
      <c r="UQR444" s="7"/>
      <c r="UQS444" s="7"/>
      <c r="UQT444" s="7"/>
      <c r="UQU444" s="7"/>
      <c r="UQV444" s="7"/>
      <c r="UQW444" s="7"/>
      <c r="UQX444" s="7"/>
      <c r="UQY444" s="7"/>
      <c r="UQZ444" s="7"/>
      <c r="URA444" s="7"/>
      <c r="URB444" s="7"/>
      <c r="URC444" s="7"/>
      <c r="URD444" s="7"/>
      <c r="URE444" s="7"/>
      <c r="URF444" s="7"/>
      <c r="URG444" s="7"/>
      <c r="URH444" s="7"/>
      <c r="URI444" s="7"/>
      <c r="URJ444" s="7"/>
      <c r="URK444" s="7"/>
      <c r="URL444" s="7"/>
      <c r="URM444" s="7"/>
      <c r="URN444" s="7"/>
      <c r="URO444" s="7"/>
      <c r="URP444" s="7"/>
      <c r="URQ444" s="7"/>
      <c r="URR444" s="7"/>
      <c r="URS444" s="7"/>
      <c r="URT444" s="7"/>
      <c r="URU444" s="7"/>
      <c r="URV444" s="7"/>
      <c r="URW444" s="7"/>
      <c r="URX444" s="7"/>
      <c r="URY444" s="7"/>
      <c r="URZ444" s="7"/>
      <c r="USA444" s="7"/>
      <c r="USB444" s="7"/>
      <c r="USC444" s="7"/>
      <c r="USD444" s="7"/>
      <c r="USE444" s="7"/>
      <c r="USF444" s="7"/>
      <c r="USG444" s="7"/>
      <c r="USH444" s="7"/>
      <c r="USI444" s="7"/>
      <c r="USJ444" s="7"/>
      <c r="USK444" s="7"/>
      <c r="USL444" s="7"/>
      <c r="USM444" s="7"/>
      <c r="USN444" s="7"/>
      <c r="USO444" s="7"/>
      <c r="USP444" s="7"/>
      <c r="USQ444" s="7"/>
      <c r="USR444" s="7"/>
      <c r="USS444" s="7"/>
      <c r="UST444" s="7"/>
      <c r="USU444" s="7"/>
      <c r="USV444" s="7"/>
      <c r="USW444" s="7"/>
      <c r="USX444" s="7"/>
      <c r="USY444" s="7"/>
      <c r="USZ444" s="7"/>
      <c r="UTA444" s="7"/>
      <c r="UTB444" s="7"/>
      <c r="UTC444" s="7"/>
      <c r="UTD444" s="7"/>
      <c r="UTE444" s="7"/>
      <c r="UTF444" s="7"/>
      <c r="UTG444" s="7"/>
      <c r="UTH444" s="7"/>
      <c r="UTI444" s="7"/>
      <c r="UTJ444" s="7"/>
      <c r="UTK444" s="7"/>
      <c r="UTL444" s="7"/>
      <c r="UTM444" s="7"/>
      <c r="UTN444" s="7"/>
      <c r="UTO444" s="7"/>
      <c r="UTP444" s="7"/>
      <c r="UTQ444" s="7"/>
      <c r="UTR444" s="7"/>
      <c r="UTS444" s="7"/>
      <c r="UTT444" s="7"/>
      <c r="UTU444" s="7"/>
      <c r="UTV444" s="7"/>
      <c r="UTW444" s="7"/>
      <c r="UTX444" s="7"/>
      <c r="UTY444" s="7"/>
      <c r="UTZ444" s="7"/>
      <c r="UUA444" s="7"/>
      <c r="UUB444" s="7"/>
      <c r="UUC444" s="7"/>
      <c r="UUD444" s="7"/>
      <c r="UUE444" s="7"/>
      <c r="UUF444" s="7"/>
      <c r="UUG444" s="7"/>
      <c r="UUH444" s="7"/>
      <c r="UUI444" s="7"/>
      <c r="UUJ444" s="7"/>
      <c r="UUK444" s="7"/>
      <c r="UUL444" s="7"/>
      <c r="UUM444" s="7"/>
      <c r="UUN444" s="7"/>
      <c r="UUO444" s="7"/>
      <c r="UUP444" s="7"/>
      <c r="UUQ444" s="7"/>
      <c r="UUR444" s="7"/>
      <c r="UUS444" s="7"/>
      <c r="UUT444" s="7"/>
      <c r="UUU444" s="7"/>
      <c r="UUV444" s="7"/>
      <c r="UUW444" s="7"/>
      <c r="UUX444" s="7"/>
      <c r="UUY444" s="7"/>
      <c r="UUZ444" s="7"/>
      <c r="UVA444" s="7"/>
      <c r="UVB444" s="7"/>
      <c r="UVC444" s="7"/>
      <c r="UVD444" s="7"/>
      <c r="UVE444" s="7"/>
      <c r="UVF444" s="7"/>
      <c r="UVG444" s="7"/>
      <c r="UVH444" s="7"/>
      <c r="UVI444" s="7"/>
      <c r="UVJ444" s="7"/>
      <c r="UVK444" s="7"/>
      <c r="UVL444" s="7"/>
      <c r="UVM444" s="7"/>
      <c r="UVN444" s="7"/>
      <c r="UVO444" s="7"/>
      <c r="UVP444" s="7"/>
      <c r="UVQ444" s="7"/>
      <c r="UVR444" s="7"/>
      <c r="UVS444" s="7"/>
      <c r="UVT444" s="7"/>
      <c r="UVU444" s="7"/>
      <c r="UVV444" s="7"/>
      <c r="UVW444" s="7"/>
      <c r="UVX444" s="7"/>
      <c r="UVY444" s="7"/>
      <c r="UVZ444" s="7"/>
      <c r="UWA444" s="7"/>
      <c r="UWB444" s="7"/>
      <c r="UWC444" s="7"/>
      <c r="UWD444" s="7"/>
      <c r="UWE444" s="7"/>
      <c r="UWF444" s="7"/>
      <c r="UWG444" s="7"/>
      <c r="UWH444" s="7"/>
      <c r="UWI444" s="7"/>
      <c r="UWJ444" s="7"/>
      <c r="UWK444" s="7"/>
      <c r="UWL444" s="7"/>
      <c r="UWM444" s="7"/>
      <c r="UWN444" s="7"/>
      <c r="UWO444" s="7"/>
      <c r="UWP444" s="7"/>
      <c r="UWQ444" s="7"/>
      <c r="UWR444" s="7"/>
      <c r="UWS444" s="7"/>
      <c r="UWT444" s="7"/>
      <c r="UWU444" s="7"/>
      <c r="UWV444" s="7"/>
      <c r="UWW444" s="7"/>
      <c r="UWX444" s="7"/>
      <c r="UWY444" s="7"/>
      <c r="UWZ444" s="7"/>
      <c r="UXA444" s="7"/>
      <c r="UXB444" s="7"/>
      <c r="UXC444" s="7"/>
      <c r="UXD444" s="7"/>
      <c r="UXE444" s="7"/>
      <c r="UXF444" s="7"/>
      <c r="UXG444" s="7"/>
      <c r="UXH444" s="7"/>
      <c r="UXI444" s="7"/>
      <c r="UXJ444" s="7"/>
      <c r="UXK444" s="7"/>
      <c r="UXL444" s="7"/>
      <c r="UXM444" s="7"/>
      <c r="UXN444" s="7"/>
      <c r="UXO444" s="7"/>
      <c r="UXP444" s="7"/>
      <c r="UXQ444" s="7"/>
      <c r="UXR444" s="7"/>
      <c r="UXS444" s="7"/>
      <c r="UXT444" s="7"/>
      <c r="UXU444" s="7"/>
      <c r="UXV444" s="7"/>
      <c r="UXW444" s="7"/>
      <c r="UXX444" s="7"/>
      <c r="UXY444" s="7"/>
      <c r="UXZ444" s="7"/>
      <c r="UYA444" s="7"/>
      <c r="UYB444" s="7"/>
      <c r="UYC444" s="7"/>
      <c r="UYD444" s="7"/>
      <c r="UYE444" s="7"/>
      <c r="UYF444" s="7"/>
      <c r="UYG444" s="7"/>
      <c r="UYH444" s="7"/>
      <c r="UYI444" s="7"/>
      <c r="UYJ444" s="7"/>
      <c r="UYK444" s="7"/>
      <c r="UYL444" s="7"/>
      <c r="UYM444" s="7"/>
      <c r="UYN444" s="7"/>
      <c r="UYO444" s="7"/>
      <c r="UYP444" s="7"/>
      <c r="UYQ444" s="7"/>
      <c r="UYR444" s="7"/>
      <c r="UYS444" s="7"/>
      <c r="UYT444" s="7"/>
      <c r="UYU444" s="7"/>
      <c r="UYV444" s="7"/>
      <c r="UYW444" s="7"/>
      <c r="UYX444" s="7"/>
      <c r="UYY444" s="7"/>
      <c r="UYZ444" s="7"/>
      <c r="UZA444" s="7"/>
      <c r="UZB444" s="7"/>
      <c r="UZC444" s="7"/>
      <c r="UZD444" s="7"/>
      <c r="UZE444" s="7"/>
      <c r="UZF444" s="7"/>
      <c r="UZG444" s="7"/>
      <c r="UZH444" s="7"/>
      <c r="UZI444" s="7"/>
      <c r="UZJ444" s="7"/>
      <c r="UZK444" s="7"/>
      <c r="UZL444" s="7"/>
      <c r="UZM444" s="7"/>
      <c r="UZN444" s="7"/>
      <c r="UZO444" s="7"/>
      <c r="UZP444" s="7"/>
      <c r="UZQ444" s="7"/>
      <c r="UZR444" s="7"/>
      <c r="UZS444" s="7"/>
      <c r="UZT444" s="7"/>
      <c r="UZU444" s="7"/>
      <c r="UZV444" s="7"/>
      <c r="UZW444" s="7"/>
      <c r="UZX444" s="7"/>
      <c r="UZY444" s="7"/>
      <c r="UZZ444" s="7"/>
      <c r="VAA444" s="7"/>
      <c r="VAB444" s="7"/>
      <c r="VAC444" s="7"/>
      <c r="VAD444" s="7"/>
      <c r="VAE444" s="7"/>
      <c r="VAF444" s="7"/>
      <c r="VAG444" s="7"/>
      <c r="VAH444" s="7"/>
      <c r="VAI444" s="7"/>
      <c r="VAJ444" s="7"/>
      <c r="VAK444" s="7"/>
      <c r="VAL444" s="7"/>
      <c r="VAM444" s="7"/>
      <c r="VAN444" s="7"/>
      <c r="VAO444" s="7"/>
      <c r="VAP444" s="7"/>
      <c r="VAQ444" s="7"/>
      <c r="VAR444" s="7"/>
      <c r="VAS444" s="7"/>
      <c r="VAT444" s="7"/>
      <c r="VAU444" s="7"/>
      <c r="VAV444" s="7"/>
      <c r="VAW444" s="7"/>
      <c r="VAX444" s="7"/>
      <c r="VAY444" s="7"/>
      <c r="VAZ444" s="7"/>
      <c r="VBA444" s="7"/>
      <c r="VBB444" s="7"/>
      <c r="VBC444" s="7"/>
      <c r="VBD444" s="7"/>
      <c r="VBE444" s="7"/>
      <c r="VBF444" s="7"/>
      <c r="VBG444" s="7"/>
      <c r="VBH444" s="7"/>
      <c r="VBI444" s="7"/>
      <c r="VBJ444" s="7"/>
      <c r="VBK444" s="7"/>
      <c r="VBL444" s="7"/>
      <c r="VBM444" s="7"/>
      <c r="VBN444" s="7"/>
      <c r="VBO444" s="7"/>
      <c r="VBP444" s="7"/>
      <c r="VBQ444" s="7"/>
      <c r="VBR444" s="7"/>
      <c r="VBS444" s="7"/>
      <c r="VBT444" s="7"/>
      <c r="VBU444" s="7"/>
      <c r="VBV444" s="7"/>
      <c r="VBW444" s="7"/>
      <c r="VBX444" s="7"/>
      <c r="VBY444" s="7"/>
      <c r="VBZ444" s="7"/>
      <c r="VCA444" s="7"/>
      <c r="VCB444" s="7"/>
      <c r="VCC444" s="7"/>
      <c r="VCD444" s="7"/>
      <c r="VCE444" s="7"/>
      <c r="VCF444" s="7"/>
      <c r="VCG444" s="7"/>
      <c r="VCH444" s="7"/>
      <c r="VCI444" s="7"/>
      <c r="VCJ444" s="7"/>
      <c r="VCK444" s="7"/>
      <c r="VCL444" s="7"/>
      <c r="VCM444" s="7"/>
      <c r="VCN444" s="7"/>
      <c r="VCO444" s="7"/>
      <c r="VCP444" s="7"/>
      <c r="VCQ444" s="7"/>
      <c r="VCR444" s="7"/>
      <c r="VCS444" s="7"/>
      <c r="VCT444" s="7"/>
      <c r="VCU444" s="7"/>
      <c r="VCV444" s="7"/>
      <c r="VCW444" s="7"/>
      <c r="VCX444" s="7"/>
      <c r="VCY444" s="7"/>
      <c r="VCZ444" s="7"/>
      <c r="VDA444" s="7"/>
      <c r="VDB444" s="7"/>
      <c r="VDC444" s="7"/>
      <c r="VDD444" s="7"/>
      <c r="VDE444" s="7"/>
      <c r="VDF444" s="7"/>
      <c r="VDG444" s="7"/>
      <c r="VDH444" s="7"/>
      <c r="VDI444" s="7"/>
      <c r="VDJ444" s="7"/>
      <c r="VDK444" s="7"/>
      <c r="VDL444" s="7"/>
      <c r="VDM444" s="7"/>
      <c r="VDN444" s="7"/>
      <c r="VDO444" s="7"/>
      <c r="VDP444" s="7"/>
      <c r="VDQ444" s="7"/>
      <c r="VDR444" s="7"/>
      <c r="VDS444" s="7"/>
      <c r="VDT444" s="7"/>
      <c r="VDU444" s="7"/>
      <c r="VDV444" s="7"/>
      <c r="VDW444" s="7"/>
      <c r="VDX444" s="7"/>
      <c r="VDY444" s="7"/>
      <c r="VDZ444" s="7"/>
      <c r="VEA444" s="7"/>
      <c r="VEB444" s="7"/>
      <c r="VEC444" s="7"/>
      <c r="VED444" s="7"/>
      <c r="VEE444" s="7"/>
      <c r="VEF444" s="7"/>
      <c r="VEG444" s="7"/>
      <c r="VEH444" s="7"/>
      <c r="VEI444" s="7"/>
      <c r="VEJ444" s="7"/>
      <c r="VEK444" s="7"/>
      <c r="VEL444" s="7"/>
      <c r="VEM444" s="7"/>
      <c r="VEN444" s="7"/>
      <c r="VEO444" s="7"/>
      <c r="VEP444" s="7"/>
      <c r="VEQ444" s="7"/>
      <c r="VER444" s="7"/>
      <c r="VES444" s="7"/>
      <c r="VET444" s="7"/>
      <c r="VEU444" s="7"/>
      <c r="VEV444" s="7"/>
      <c r="VEW444" s="7"/>
      <c r="VEX444" s="7"/>
      <c r="VEY444" s="7"/>
      <c r="VEZ444" s="7"/>
      <c r="VFA444" s="7"/>
      <c r="VFB444" s="7"/>
      <c r="VFC444" s="7"/>
      <c r="VFD444" s="7"/>
      <c r="VFE444" s="7"/>
      <c r="VFF444" s="7"/>
      <c r="VFG444" s="7"/>
      <c r="VFH444" s="7"/>
      <c r="VFI444" s="7"/>
      <c r="VFJ444" s="7"/>
      <c r="VFK444" s="7"/>
      <c r="VFL444" s="7"/>
      <c r="VFM444" s="7"/>
      <c r="VFN444" s="7"/>
      <c r="VFO444" s="7"/>
      <c r="VFP444" s="7"/>
      <c r="VFQ444" s="7"/>
      <c r="VFR444" s="7"/>
      <c r="VFS444" s="7"/>
      <c r="VFT444" s="7"/>
      <c r="VFU444" s="7"/>
      <c r="VFV444" s="7"/>
      <c r="VFW444" s="7"/>
      <c r="VFX444" s="7"/>
      <c r="VFY444" s="7"/>
      <c r="VFZ444" s="7"/>
      <c r="VGA444" s="7"/>
      <c r="VGB444" s="7"/>
      <c r="VGC444" s="7"/>
      <c r="VGD444" s="7"/>
      <c r="VGE444" s="7"/>
      <c r="VGF444" s="7"/>
      <c r="VGG444" s="7"/>
      <c r="VGH444" s="7"/>
      <c r="VGI444" s="7"/>
      <c r="VGJ444" s="7"/>
      <c r="VGK444" s="7"/>
      <c r="VGL444" s="7"/>
      <c r="VGM444" s="7"/>
      <c r="VGN444" s="7"/>
      <c r="VGO444" s="7"/>
      <c r="VGP444" s="7"/>
      <c r="VGQ444" s="7"/>
      <c r="VGR444" s="7"/>
      <c r="VGS444" s="7"/>
      <c r="VGT444" s="7"/>
      <c r="VGU444" s="7"/>
      <c r="VGV444" s="7"/>
      <c r="VGW444" s="7"/>
      <c r="VGX444" s="7"/>
      <c r="VGY444" s="7"/>
      <c r="VGZ444" s="7"/>
      <c r="VHA444" s="7"/>
      <c r="VHB444" s="7"/>
      <c r="VHC444" s="7"/>
      <c r="VHD444" s="7"/>
      <c r="VHE444" s="7"/>
      <c r="VHF444" s="7"/>
      <c r="VHG444" s="7"/>
      <c r="VHH444" s="7"/>
      <c r="VHI444" s="7"/>
      <c r="VHJ444" s="7"/>
      <c r="VHK444" s="7"/>
      <c r="VHL444" s="7"/>
      <c r="VHM444" s="7"/>
      <c r="VHN444" s="7"/>
      <c r="VHO444" s="7"/>
      <c r="VHP444" s="7"/>
      <c r="VHQ444" s="7"/>
      <c r="VHR444" s="7"/>
      <c r="VHS444" s="7"/>
      <c r="VHT444" s="7"/>
      <c r="VHU444" s="7"/>
      <c r="VHV444" s="7"/>
      <c r="VHW444" s="7"/>
      <c r="VHX444" s="7"/>
      <c r="VHY444" s="7"/>
      <c r="VHZ444" s="7"/>
      <c r="VIA444" s="7"/>
      <c r="VIB444" s="7"/>
      <c r="VIC444" s="7"/>
      <c r="VID444" s="7"/>
      <c r="VIE444" s="7"/>
      <c r="VIF444" s="7"/>
      <c r="VIG444" s="7"/>
      <c r="VIH444" s="7"/>
      <c r="VII444" s="7"/>
      <c r="VIJ444" s="7"/>
      <c r="VIK444" s="7"/>
      <c r="VIL444" s="7"/>
      <c r="VIM444" s="7"/>
      <c r="VIN444" s="7"/>
      <c r="VIO444" s="7"/>
      <c r="VIP444" s="7"/>
      <c r="VIQ444" s="7"/>
      <c r="VIR444" s="7"/>
      <c r="VIS444" s="7"/>
      <c r="VIT444" s="7"/>
      <c r="VIU444" s="7"/>
      <c r="VIV444" s="7"/>
      <c r="VIW444" s="7"/>
      <c r="VIX444" s="7"/>
      <c r="VIY444" s="7"/>
      <c r="VIZ444" s="7"/>
      <c r="VJA444" s="7"/>
      <c r="VJB444" s="7"/>
      <c r="VJC444" s="7"/>
      <c r="VJD444" s="7"/>
      <c r="VJE444" s="7"/>
      <c r="VJF444" s="7"/>
      <c r="VJG444" s="7"/>
      <c r="VJH444" s="7"/>
      <c r="VJI444" s="7"/>
      <c r="VJJ444" s="7"/>
      <c r="VJK444" s="7"/>
      <c r="VJL444" s="7"/>
      <c r="VJM444" s="7"/>
      <c r="VJN444" s="7"/>
      <c r="VJO444" s="7"/>
      <c r="VJP444" s="7"/>
      <c r="VJQ444" s="7"/>
      <c r="VJR444" s="7"/>
      <c r="VJS444" s="7"/>
      <c r="VJT444" s="7"/>
      <c r="VJU444" s="7"/>
      <c r="VJV444" s="7"/>
      <c r="VJW444" s="7"/>
      <c r="VJX444" s="7"/>
      <c r="VJY444" s="7"/>
      <c r="VJZ444" s="7"/>
      <c r="VKA444" s="7"/>
      <c r="VKB444" s="7"/>
      <c r="VKC444" s="7"/>
      <c r="VKD444" s="7"/>
      <c r="VKE444" s="7"/>
      <c r="VKF444" s="7"/>
      <c r="VKG444" s="7"/>
      <c r="VKH444" s="7"/>
      <c r="VKI444" s="7"/>
      <c r="VKJ444" s="7"/>
      <c r="VKK444" s="7"/>
      <c r="VKL444" s="7"/>
      <c r="VKM444" s="7"/>
      <c r="VKN444" s="7"/>
      <c r="VKO444" s="7"/>
      <c r="VKP444" s="7"/>
      <c r="VKQ444" s="7"/>
      <c r="VKR444" s="7"/>
      <c r="VKS444" s="7"/>
      <c r="VKT444" s="7"/>
      <c r="VKU444" s="7"/>
      <c r="VKV444" s="7"/>
      <c r="VKW444" s="7"/>
      <c r="VKX444" s="7"/>
      <c r="VKY444" s="7"/>
      <c r="VKZ444" s="7"/>
      <c r="VLA444" s="7"/>
      <c r="VLB444" s="7"/>
      <c r="VLC444" s="7"/>
      <c r="VLD444" s="7"/>
      <c r="VLE444" s="7"/>
      <c r="VLF444" s="7"/>
      <c r="VLG444" s="7"/>
      <c r="VLH444" s="7"/>
      <c r="VLI444" s="7"/>
      <c r="VLJ444" s="7"/>
      <c r="VLK444" s="7"/>
      <c r="VLL444" s="7"/>
      <c r="VLM444" s="7"/>
      <c r="VLN444" s="7"/>
      <c r="VLO444" s="7"/>
      <c r="VLP444" s="7"/>
      <c r="VLQ444" s="7"/>
      <c r="VLR444" s="7"/>
      <c r="VLS444" s="7"/>
      <c r="VLT444" s="7"/>
      <c r="VLU444" s="7"/>
      <c r="VLV444" s="7"/>
      <c r="VLW444" s="7"/>
      <c r="VLX444" s="7"/>
      <c r="VLY444" s="7"/>
      <c r="VLZ444" s="7"/>
      <c r="VMA444" s="7"/>
      <c r="VMB444" s="7"/>
      <c r="VMC444" s="7"/>
      <c r="VMD444" s="7"/>
      <c r="VME444" s="7"/>
      <c r="VMF444" s="7"/>
      <c r="VMG444" s="7"/>
      <c r="VMH444" s="7"/>
      <c r="VMI444" s="7"/>
      <c r="VMJ444" s="7"/>
      <c r="VMK444" s="7"/>
      <c r="VML444" s="7"/>
      <c r="VMM444" s="7"/>
      <c r="VMN444" s="7"/>
      <c r="VMO444" s="7"/>
      <c r="VMP444" s="7"/>
      <c r="VMQ444" s="7"/>
      <c r="VMR444" s="7"/>
      <c r="VMS444" s="7"/>
      <c r="VMT444" s="7"/>
      <c r="VMU444" s="7"/>
      <c r="VMV444" s="7"/>
      <c r="VMW444" s="7"/>
      <c r="VMX444" s="7"/>
      <c r="VMY444" s="7"/>
      <c r="VMZ444" s="7"/>
      <c r="VNA444" s="7"/>
      <c r="VNB444" s="7"/>
      <c r="VNC444" s="7"/>
      <c r="VND444" s="7"/>
      <c r="VNE444" s="7"/>
      <c r="VNF444" s="7"/>
      <c r="VNG444" s="7"/>
      <c r="VNH444" s="7"/>
      <c r="VNI444" s="7"/>
      <c r="VNJ444" s="7"/>
      <c r="VNK444" s="7"/>
      <c r="VNL444" s="7"/>
      <c r="VNM444" s="7"/>
      <c r="VNN444" s="7"/>
      <c r="VNO444" s="7"/>
      <c r="VNP444" s="7"/>
      <c r="VNQ444" s="7"/>
      <c r="VNR444" s="7"/>
      <c r="VNS444" s="7"/>
      <c r="VNT444" s="7"/>
      <c r="VNU444" s="7"/>
      <c r="VNV444" s="7"/>
      <c r="VNW444" s="7"/>
      <c r="VNX444" s="7"/>
      <c r="VNY444" s="7"/>
      <c r="VNZ444" s="7"/>
      <c r="VOA444" s="7"/>
      <c r="VOB444" s="7"/>
      <c r="VOC444" s="7"/>
      <c r="VOD444" s="7"/>
      <c r="VOE444" s="7"/>
      <c r="VOF444" s="7"/>
      <c r="VOG444" s="7"/>
      <c r="VOH444" s="7"/>
      <c r="VOI444" s="7"/>
      <c r="VOJ444" s="7"/>
      <c r="VOK444" s="7"/>
      <c r="VOL444" s="7"/>
      <c r="VOM444" s="7"/>
      <c r="VON444" s="7"/>
      <c r="VOO444" s="7"/>
      <c r="VOP444" s="7"/>
      <c r="VOQ444" s="7"/>
      <c r="VOR444" s="7"/>
      <c r="VOS444" s="7"/>
      <c r="VOT444" s="7"/>
      <c r="VOU444" s="7"/>
      <c r="VOV444" s="7"/>
      <c r="VOW444" s="7"/>
      <c r="VOX444" s="7"/>
      <c r="VOY444" s="7"/>
      <c r="VOZ444" s="7"/>
      <c r="VPA444" s="7"/>
      <c r="VPB444" s="7"/>
      <c r="VPC444" s="7"/>
      <c r="VPD444" s="7"/>
      <c r="VPE444" s="7"/>
      <c r="VPF444" s="7"/>
      <c r="VPG444" s="7"/>
      <c r="VPH444" s="7"/>
      <c r="VPI444" s="7"/>
      <c r="VPJ444" s="7"/>
      <c r="VPK444" s="7"/>
      <c r="VPL444" s="7"/>
      <c r="VPM444" s="7"/>
      <c r="VPN444" s="7"/>
      <c r="VPO444" s="7"/>
      <c r="VPP444" s="7"/>
      <c r="VPQ444" s="7"/>
      <c r="VPR444" s="7"/>
      <c r="VPS444" s="7"/>
      <c r="VPT444" s="7"/>
      <c r="VPU444" s="7"/>
      <c r="VPV444" s="7"/>
      <c r="VPW444" s="7"/>
      <c r="VPX444" s="7"/>
      <c r="VPY444" s="7"/>
      <c r="VPZ444" s="7"/>
      <c r="VQA444" s="7"/>
      <c r="VQB444" s="7"/>
      <c r="VQC444" s="7"/>
      <c r="VQD444" s="7"/>
      <c r="VQE444" s="7"/>
      <c r="VQF444" s="7"/>
      <c r="VQG444" s="7"/>
      <c r="VQH444" s="7"/>
      <c r="VQI444" s="7"/>
      <c r="VQJ444" s="7"/>
      <c r="VQK444" s="7"/>
      <c r="VQL444" s="7"/>
      <c r="VQM444" s="7"/>
      <c r="VQN444" s="7"/>
      <c r="VQO444" s="7"/>
      <c r="VQP444" s="7"/>
      <c r="VQQ444" s="7"/>
      <c r="VQR444" s="7"/>
      <c r="VQS444" s="7"/>
      <c r="VQT444" s="7"/>
      <c r="VQU444" s="7"/>
      <c r="VQV444" s="7"/>
      <c r="VQW444" s="7"/>
      <c r="VQX444" s="7"/>
      <c r="VQY444" s="7"/>
      <c r="VQZ444" s="7"/>
      <c r="VRA444" s="7"/>
      <c r="VRB444" s="7"/>
      <c r="VRC444" s="7"/>
      <c r="VRD444" s="7"/>
      <c r="VRE444" s="7"/>
      <c r="VRF444" s="7"/>
      <c r="VRG444" s="7"/>
      <c r="VRH444" s="7"/>
      <c r="VRI444" s="7"/>
      <c r="VRJ444" s="7"/>
      <c r="VRK444" s="7"/>
      <c r="VRL444" s="7"/>
      <c r="VRM444" s="7"/>
      <c r="VRN444" s="7"/>
      <c r="VRO444" s="7"/>
      <c r="VRP444" s="7"/>
      <c r="VRQ444" s="7"/>
      <c r="VRR444" s="7"/>
      <c r="VRS444" s="7"/>
      <c r="VRT444" s="7"/>
      <c r="VRU444" s="7"/>
      <c r="VRV444" s="7"/>
      <c r="VRW444" s="7"/>
      <c r="VRX444" s="7"/>
      <c r="VRY444" s="7"/>
      <c r="VRZ444" s="7"/>
      <c r="VSA444" s="7"/>
      <c r="VSB444" s="7"/>
      <c r="VSC444" s="7"/>
      <c r="VSD444" s="7"/>
      <c r="VSE444" s="7"/>
      <c r="VSF444" s="7"/>
      <c r="VSG444" s="7"/>
      <c r="VSH444" s="7"/>
      <c r="VSI444" s="7"/>
      <c r="VSJ444" s="7"/>
      <c r="VSK444" s="7"/>
      <c r="VSL444" s="7"/>
      <c r="VSM444" s="7"/>
      <c r="VSN444" s="7"/>
      <c r="VSO444" s="7"/>
      <c r="VSP444" s="7"/>
      <c r="VSQ444" s="7"/>
      <c r="VSR444" s="7"/>
      <c r="VSS444" s="7"/>
      <c r="VST444" s="7"/>
      <c r="VSU444" s="7"/>
      <c r="VSV444" s="7"/>
      <c r="VSW444" s="7"/>
      <c r="VSX444" s="7"/>
      <c r="VSY444" s="7"/>
      <c r="VSZ444" s="7"/>
      <c r="VTA444" s="7"/>
      <c r="VTB444" s="7"/>
      <c r="VTC444" s="7"/>
      <c r="VTD444" s="7"/>
      <c r="VTE444" s="7"/>
      <c r="VTF444" s="7"/>
      <c r="VTG444" s="7"/>
      <c r="VTH444" s="7"/>
      <c r="VTI444" s="7"/>
      <c r="VTJ444" s="7"/>
      <c r="VTK444" s="7"/>
      <c r="VTL444" s="7"/>
      <c r="VTM444" s="7"/>
      <c r="VTN444" s="7"/>
      <c r="VTO444" s="7"/>
      <c r="VTP444" s="7"/>
      <c r="VTQ444" s="7"/>
      <c r="VTR444" s="7"/>
      <c r="VTS444" s="7"/>
      <c r="VTT444" s="7"/>
      <c r="VTU444" s="7"/>
      <c r="VTV444" s="7"/>
      <c r="VTW444" s="7"/>
      <c r="VTX444" s="7"/>
      <c r="VTY444" s="7"/>
      <c r="VTZ444" s="7"/>
      <c r="VUA444" s="7"/>
      <c r="VUB444" s="7"/>
      <c r="VUC444" s="7"/>
      <c r="VUD444" s="7"/>
      <c r="VUE444" s="7"/>
      <c r="VUF444" s="7"/>
      <c r="VUG444" s="7"/>
      <c r="VUH444" s="7"/>
      <c r="VUI444" s="7"/>
      <c r="VUJ444" s="7"/>
      <c r="VUK444" s="7"/>
      <c r="VUL444" s="7"/>
      <c r="VUM444" s="7"/>
      <c r="VUN444" s="7"/>
      <c r="VUO444" s="7"/>
      <c r="VUP444" s="7"/>
      <c r="VUQ444" s="7"/>
      <c r="VUR444" s="7"/>
      <c r="VUS444" s="7"/>
      <c r="VUT444" s="7"/>
      <c r="VUU444" s="7"/>
      <c r="VUV444" s="7"/>
      <c r="VUW444" s="7"/>
      <c r="VUX444" s="7"/>
      <c r="VUY444" s="7"/>
      <c r="VUZ444" s="7"/>
      <c r="VVA444" s="7"/>
      <c r="VVB444" s="7"/>
      <c r="VVC444" s="7"/>
      <c r="VVD444" s="7"/>
      <c r="VVE444" s="7"/>
      <c r="VVF444" s="7"/>
      <c r="VVG444" s="7"/>
      <c r="VVH444" s="7"/>
      <c r="VVI444" s="7"/>
      <c r="VVJ444" s="7"/>
      <c r="VVK444" s="7"/>
      <c r="VVL444" s="7"/>
      <c r="VVM444" s="7"/>
      <c r="VVN444" s="7"/>
      <c r="VVO444" s="7"/>
      <c r="VVP444" s="7"/>
      <c r="VVQ444" s="7"/>
      <c r="VVR444" s="7"/>
      <c r="VVS444" s="7"/>
      <c r="VVT444" s="7"/>
      <c r="VVU444" s="7"/>
      <c r="VVV444" s="7"/>
      <c r="VVW444" s="7"/>
      <c r="VVX444" s="7"/>
      <c r="VVY444" s="7"/>
      <c r="VVZ444" s="7"/>
      <c r="VWA444" s="7"/>
      <c r="VWB444" s="7"/>
      <c r="VWC444" s="7"/>
      <c r="VWD444" s="7"/>
      <c r="VWE444" s="7"/>
      <c r="VWF444" s="7"/>
      <c r="VWG444" s="7"/>
      <c r="VWH444" s="7"/>
      <c r="VWI444" s="7"/>
      <c r="VWJ444" s="7"/>
      <c r="VWK444" s="7"/>
      <c r="VWL444" s="7"/>
      <c r="VWM444" s="7"/>
      <c r="VWN444" s="7"/>
      <c r="VWO444" s="7"/>
      <c r="VWP444" s="7"/>
      <c r="VWQ444" s="7"/>
      <c r="VWR444" s="7"/>
      <c r="VWS444" s="7"/>
      <c r="VWT444" s="7"/>
      <c r="VWU444" s="7"/>
      <c r="VWV444" s="7"/>
      <c r="VWW444" s="7"/>
      <c r="VWX444" s="7"/>
      <c r="VWY444" s="7"/>
      <c r="VWZ444" s="7"/>
      <c r="VXA444" s="7"/>
      <c r="VXB444" s="7"/>
      <c r="VXC444" s="7"/>
      <c r="VXD444" s="7"/>
      <c r="VXE444" s="7"/>
      <c r="VXF444" s="7"/>
      <c r="VXG444" s="7"/>
      <c r="VXH444" s="7"/>
      <c r="VXI444" s="7"/>
      <c r="VXJ444" s="7"/>
      <c r="VXK444" s="7"/>
      <c r="VXL444" s="7"/>
      <c r="VXM444" s="7"/>
      <c r="VXN444" s="7"/>
      <c r="VXO444" s="7"/>
      <c r="VXP444" s="7"/>
      <c r="VXQ444" s="7"/>
      <c r="VXR444" s="7"/>
      <c r="VXS444" s="7"/>
      <c r="VXT444" s="7"/>
      <c r="VXU444" s="7"/>
      <c r="VXV444" s="7"/>
      <c r="VXW444" s="7"/>
      <c r="VXX444" s="7"/>
      <c r="VXY444" s="7"/>
      <c r="VXZ444" s="7"/>
      <c r="VYA444" s="7"/>
      <c r="VYB444" s="7"/>
      <c r="VYC444" s="7"/>
      <c r="VYD444" s="7"/>
      <c r="VYE444" s="7"/>
      <c r="VYF444" s="7"/>
      <c r="VYG444" s="7"/>
      <c r="VYH444" s="7"/>
      <c r="VYI444" s="7"/>
      <c r="VYJ444" s="7"/>
      <c r="VYK444" s="7"/>
      <c r="VYL444" s="7"/>
      <c r="VYM444" s="7"/>
      <c r="VYN444" s="7"/>
      <c r="VYO444" s="7"/>
      <c r="VYP444" s="7"/>
      <c r="VYQ444" s="7"/>
      <c r="VYR444" s="7"/>
      <c r="VYS444" s="7"/>
      <c r="VYT444" s="7"/>
      <c r="VYU444" s="7"/>
      <c r="VYV444" s="7"/>
      <c r="VYW444" s="7"/>
      <c r="VYX444" s="7"/>
      <c r="VYY444" s="7"/>
      <c r="VYZ444" s="7"/>
      <c r="VZA444" s="7"/>
      <c r="VZB444" s="7"/>
      <c r="VZC444" s="7"/>
      <c r="VZD444" s="7"/>
      <c r="VZE444" s="7"/>
      <c r="VZF444" s="7"/>
      <c r="VZG444" s="7"/>
      <c r="VZH444" s="7"/>
      <c r="VZI444" s="7"/>
      <c r="VZJ444" s="7"/>
      <c r="VZK444" s="7"/>
      <c r="VZL444" s="7"/>
      <c r="VZM444" s="7"/>
      <c r="VZN444" s="7"/>
      <c r="VZO444" s="7"/>
      <c r="VZP444" s="7"/>
      <c r="VZQ444" s="7"/>
      <c r="VZR444" s="7"/>
      <c r="VZS444" s="7"/>
      <c r="VZT444" s="7"/>
      <c r="VZU444" s="7"/>
      <c r="VZV444" s="7"/>
      <c r="VZW444" s="7"/>
      <c r="VZX444" s="7"/>
      <c r="VZY444" s="7"/>
      <c r="VZZ444" s="7"/>
      <c r="WAA444" s="7"/>
      <c r="WAB444" s="7"/>
      <c r="WAC444" s="7"/>
      <c r="WAD444" s="7"/>
      <c r="WAE444" s="7"/>
      <c r="WAF444" s="7"/>
      <c r="WAG444" s="7"/>
      <c r="WAH444" s="7"/>
      <c r="WAI444" s="7"/>
      <c r="WAJ444" s="7"/>
      <c r="WAK444" s="7"/>
      <c r="WAL444" s="7"/>
      <c r="WAM444" s="7"/>
      <c r="WAN444" s="7"/>
      <c r="WAO444" s="7"/>
      <c r="WAP444" s="7"/>
      <c r="WAQ444" s="7"/>
      <c r="WAR444" s="7"/>
      <c r="WAS444" s="7"/>
      <c r="WAT444" s="7"/>
      <c r="WAU444" s="7"/>
      <c r="WAV444" s="7"/>
      <c r="WAW444" s="7"/>
      <c r="WAX444" s="7"/>
      <c r="WAY444" s="7"/>
      <c r="WAZ444" s="7"/>
      <c r="WBA444" s="7"/>
      <c r="WBB444" s="7"/>
      <c r="WBC444" s="7"/>
      <c r="WBD444" s="7"/>
      <c r="WBE444" s="7"/>
      <c r="WBF444" s="7"/>
      <c r="WBG444" s="7"/>
      <c r="WBH444" s="7"/>
      <c r="WBI444" s="7"/>
      <c r="WBJ444" s="7"/>
      <c r="WBK444" s="7"/>
      <c r="WBL444" s="7"/>
      <c r="WBM444" s="7"/>
      <c r="WBN444" s="7"/>
      <c r="WBO444" s="7"/>
      <c r="WBP444" s="7"/>
      <c r="WBQ444" s="7"/>
      <c r="WBR444" s="7"/>
      <c r="WBS444" s="7"/>
      <c r="WBT444" s="7"/>
      <c r="WBU444" s="7"/>
      <c r="WBV444" s="7"/>
      <c r="WBW444" s="7"/>
      <c r="WBX444" s="7"/>
      <c r="WBY444" s="7"/>
      <c r="WBZ444" s="7"/>
      <c r="WCA444" s="7"/>
      <c r="WCB444" s="7"/>
      <c r="WCC444" s="7"/>
      <c r="WCD444" s="7"/>
      <c r="WCE444" s="7"/>
      <c r="WCF444" s="7"/>
      <c r="WCG444" s="7"/>
      <c r="WCH444" s="7"/>
      <c r="WCI444" s="7"/>
      <c r="WCJ444" s="7"/>
      <c r="WCK444" s="7"/>
      <c r="WCL444" s="7"/>
      <c r="WCM444" s="7"/>
      <c r="WCN444" s="7"/>
      <c r="WCO444" s="7"/>
      <c r="WCP444" s="7"/>
      <c r="WCQ444" s="7"/>
      <c r="WCR444" s="7"/>
      <c r="WCS444" s="7"/>
      <c r="WCT444" s="7"/>
      <c r="WCU444" s="7"/>
      <c r="WCV444" s="7"/>
      <c r="WCW444" s="7"/>
      <c r="WCX444" s="7"/>
      <c r="WCY444" s="7"/>
      <c r="WCZ444" s="7"/>
      <c r="WDA444" s="7"/>
      <c r="WDB444" s="7"/>
      <c r="WDC444" s="7"/>
      <c r="WDD444" s="7"/>
      <c r="WDE444" s="7"/>
      <c r="WDF444" s="7"/>
      <c r="WDG444" s="7"/>
      <c r="WDH444" s="7"/>
      <c r="WDI444" s="7"/>
      <c r="WDJ444" s="7"/>
      <c r="WDK444" s="7"/>
      <c r="WDL444" s="7"/>
      <c r="WDM444" s="7"/>
      <c r="WDN444" s="7"/>
      <c r="WDO444" s="7"/>
      <c r="WDP444" s="7"/>
      <c r="WDQ444" s="7"/>
      <c r="WDR444" s="7"/>
      <c r="WDS444" s="7"/>
      <c r="WDT444" s="7"/>
      <c r="WDU444" s="7"/>
      <c r="WDV444" s="7"/>
      <c r="WDW444" s="7"/>
      <c r="WDX444" s="7"/>
      <c r="WDY444" s="7"/>
      <c r="WDZ444" s="7"/>
      <c r="WEA444" s="7"/>
      <c r="WEB444" s="7"/>
      <c r="WEC444" s="7"/>
      <c r="WED444" s="7"/>
      <c r="WEE444" s="7"/>
      <c r="WEF444" s="7"/>
      <c r="WEG444" s="7"/>
      <c r="WEH444" s="7"/>
      <c r="WEI444" s="7"/>
      <c r="WEJ444" s="7"/>
      <c r="WEK444" s="7"/>
      <c r="WEL444" s="7"/>
      <c r="WEM444" s="7"/>
      <c r="WEN444" s="7"/>
      <c r="WEO444" s="7"/>
      <c r="WEP444" s="7"/>
      <c r="WEQ444" s="7"/>
      <c r="WER444" s="7"/>
      <c r="WES444" s="7"/>
      <c r="WET444" s="7"/>
      <c r="WEU444" s="7"/>
      <c r="WEV444" s="7"/>
      <c r="WEW444" s="7"/>
      <c r="WEX444" s="7"/>
      <c r="WEY444" s="7"/>
      <c r="WEZ444" s="7"/>
      <c r="WFA444" s="7"/>
      <c r="WFB444" s="7"/>
      <c r="WFC444" s="7"/>
      <c r="WFD444" s="7"/>
      <c r="WFE444" s="7"/>
      <c r="WFF444" s="7"/>
      <c r="WFG444" s="7"/>
      <c r="WFH444" s="7"/>
      <c r="WFI444" s="7"/>
      <c r="WFJ444" s="7"/>
      <c r="WFK444" s="7"/>
      <c r="WFL444" s="7"/>
      <c r="WFM444" s="7"/>
      <c r="WFN444" s="7"/>
      <c r="WFO444" s="7"/>
      <c r="WFP444" s="7"/>
      <c r="WFQ444" s="7"/>
      <c r="WFR444" s="7"/>
      <c r="WFS444" s="7"/>
      <c r="WFT444" s="7"/>
      <c r="WFU444" s="7"/>
      <c r="WFV444" s="7"/>
      <c r="WFW444" s="7"/>
      <c r="WFX444" s="7"/>
      <c r="WFY444" s="7"/>
      <c r="WFZ444" s="7"/>
      <c r="WGA444" s="7"/>
      <c r="WGB444" s="7"/>
      <c r="WGC444" s="7"/>
      <c r="WGD444" s="7"/>
      <c r="WGE444" s="7"/>
      <c r="WGF444" s="7"/>
      <c r="WGG444" s="7"/>
      <c r="WGH444" s="7"/>
      <c r="WGI444" s="7"/>
      <c r="WGJ444" s="7"/>
      <c r="WGK444" s="7"/>
      <c r="WGL444" s="7"/>
      <c r="WGM444" s="7"/>
      <c r="WGN444" s="7"/>
      <c r="WGO444" s="7"/>
      <c r="WGP444" s="7"/>
      <c r="WGQ444" s="7"/>
      <c r="WGR444" s="7"/>
      <c r="WGS444" s="7"/>
      <c r="WGT444" s="7"/>
      <c r="WGU444" s="7"/>
      <c r="WGV444" s="7"/>
      <c r="WGW444" s="7"/>
      <c r="WGX444" s="7"/>
      <c r="WGY444" s="7"/>
      <c r="WGZ444" s="7"/>
      <c r="WHA444" s="7"/>
      <c r="WHB444" s="7"/>
      <c r="WHC444" s="7"/>
      <c r="WHD444" s="7"/>
      <c r="WHE444" s="7"/>
      <c r="WHF444" s="7"/>
      <c r="WHG444" s="7"/>
      <c r="WHH444" s="7"/>
      <c r="WHI444" s="7"/>
      <c r="WHJ444" s="7"/>
      <c r="WHK444" s="7"/>
      <c r="WHL444" s="7"/>
      <c r="WHM444" s="7"/>
      <c r="WHN444" s="7"/>
      <c r="WHO444" s="7"/>
      <c r="WHP444" s="7"/>
      <c r="WHQ444" s="7"/>
      <c r="WHR444" s="7"/>
      <c r="WHS444" s="7"/>
      <c r="WHT444" s="7"/>
      <c r="WHU444" s="7"/>
      <c r="WHV444" s="7"/>
      <c r="WHW444" s="7"/>
      <c r="WHX444" s="7"/>
      <c r="WHY444" s="7"/>
      <c r="WHZ444" s="7"/>
      <c r="WIA444" s="7"/>
      <c r="WIB444" s="7"/>
      <c r="WIC444" s="7"/>
      <c r="WID444" s="7"/>
      <c r="WIE444" s="7"/>
      <c r="WIF444" s="7"/>
      <c r="WIG444" s="7"/>
      <c r="WIH444" s="7"/>
      <c r="WII444" s="7"/>
      <c r="WIJ444" s="7"/>
      <c r="WIK444" s="7"/>
      <c r="WIL444" s="7"/>
      <c r="WIM444" s="7"/>
      <c r="WIN444" s="7"/>
      <c r="WIO444" s="7"/>
      <c r="WIP444" s="7"/>
      <c r="WIQ444" s="7"/>
      <c r="WIR444" s="7"/>
      <c r="WIS444" s="7"/>
      <c r="WIT444" s="7"/>
      <c r="WIU444" s="7"/>
      <c r="WIV444" s="7"/>
      <c r="WIW444" s="7"/>
      <c r="WIX444" s="7"/>
      <c r="WIY444" s="7"/>
      <c r="WIZ444" s="7"/>
      <c r="WJA444" s="7"/>
      <c r="WJB444" s="7"/>
      <c r="WJC444" s="7"/>
      <c r="WJD444" s="7"/>
      <c r="WJE444" s="7"/>
      <c r="WJF444" s="7"/>
      <c r="WJG444" s="7"/>
      <c r="WJH444" s="7"/>
      <c r="WJI444" s="7"/>
      <c r="WJJ444" s="7"/>
      <c r="WJK444" s="7"/>
      <c r="WJL444" s="7"/>
      <c r="WJM444" s="7"/>
      <c r="WJN444" s="7"/>
      <c r="WJO444" s="7"/>
      <c r="WJP444" s="7"/>
      <c r="WJQ444" s="7"/>
      <c r="WJR444" s="7"/>
      <c r="WJS444" s="7"/>
      <c r="WJT444" s="7"/>
      <c r="WJU444" s="7"/>
      <c r="WJV444" s="7"/>
      <c r="WJW444" s="7"/>
      <c r="WJX444" s="7"/>
      <c r="WJY444" s="7"/>
      <c r="WJZ444" s="7"/>
      <c r="WKA444" s="7"/>
      <c r="WKB444" s="7"/>
      <c r="WKC444" s="7"/>
      <c r="WKD444" s="7"/>
      <c r="WKE444" s="7"/>
      <c r="WKF444" s="7"/>
      <c r="WKG444" s="7"/>
      <c r="WKH444" s="7"/>
      <c r="WKI444" s="7"/>
      <c r="WKJ444" s="7"/>
      <c r="WKK444" s="7"/>
      <c r="WKL444" s="7"/>
      <c r="WKM444" s="7"/>
      <c r="WKN444" s="7"/>
      <c r="WKO444" s="7"/>
      <c r="WKP444" s="7"/>
      <c r="WKQ444" s="7"/>
      <c r="WKR444" s="7"/>
      <c r="WKS444" s="7"/>
      <c r="WKT444" s="7"/>
      <c r="WKU444" s="7"/>
      <c r="WKV444" s="7"/>
      <c r="WKW444" s="7"/>
      <c r="WKX444" s="7"/>
      <c r="WKY444" s="7"/>
      <c r="WKZ444" s="7"/>
      <c r="WLA444" s="7"/>
      <c r="WLB444" s="7"/>
      <c r="WLC444" s="7"/>
      <c r="WLD444" s="7"/>
      <c r="WLE444" s="7"/>
      <c r="WLF444" s="7"/>
      <c r="WLG444" s="7"/>
      <c r="WLH444" s="7"/>
      <c r="WLI444" s="7"/>
      <c r="WLJ444" s="7"/>
      <c r="WLK444" s="7"/>
      <c r="WLL444" s="7"/>
      <c r="WLM444" s="7"/>
      <c r="WLN444" s="7"/>
      <c r="WLO444" s="7"/>
      <c r="WLP444" s="7"/>
      <c r="WLQ444" s="7"/>
      <c r="WLR444" s="7"/>
      <c r="WLS444" s="7"/>
      <c r="WLT444" s="7"/>
      <c r="WLU444" s="7"/>
      <c r="WLV444" s="7"/>
      <c r="WLW444" s="7"/>
      <c r="WLX444" s="7"/>
      <c r="WLY444" s="7"/>
      <c r="WLZ444" s="7"/>
      <c r="WMA444" s="7"/>
      <c r="WMB444" s="7"/>
      <c r="WMC444" s="7"/>
      <c r="WMD444" s="7"/>
      <c r="WME444" s="7"/>
      <c r="WMF444" s="7"/>
      <c r="WMG444" s="7"/>
      <c r="WMH444" s="7"/>
      <c r="WMI444" s="7"/>
      <c r="WMJ444" s="7"/>
      <c r="WMK444" s="7"/>
      <c r="WML444" s="7"/>
      <c r="WMM444" s="7"/>
      <c r="WMN444" s="7"/>
      <c r="WMO444" s="7"/>
      <c r="WMP444" s="7"/>
      <c r="WMQ444" s="7"/>
      <c r="WMR444" s="7"/>
      <c r="WMS444" s="7"/>
      <c r="WMT444" s="7"/>
      <c r="WMU444" s="7"/>
      <c r="WMV444" s="7"/>
      <c r="WMW444" s="7"/>
      <c r="WMX444" s="7"/>
      <c r="WMY444" s="7"/>
      <c r="WMZ444" s="7"/>
      <c r="WNA444" s="7"/>
      <c r="WNB444" s="7"/>
      <c r="WNC444" s="7"/>
      <c r="WND444" s="7"/>
      <c r="WNE444" s="7"/>
      <c r="WNF444" s="7"/>
      <c r="WNG444" s="7"/>
      <c r="WNH444" s="7"/>
      <c r="WNI444" s="7"/>
      <c r="WNJ444" s="7"/>
      <c r="WNK444" s="7"/>
      <c r="WNL444" s="7"/>
      <c r="WNM444" s="7"/>
      <c r="WNN444" s="7"/>
      <c r="WNO444" s="7"/>
      <c r="WNP444" s="7"/>
      <c r="WNQ444" s="7"/>
      <c r="WNR444" s="7"/>
      <c r="WNS444" s="7"/>
      <c r="WNT444" s="7"/>
      <c r="WNU444" s="7"/>
      <c r="WNV444" s="7"/>
      <c r="WNW444" s="7"/>
      <c r="WNX444" s="7"/>
      <c r="WNY444" s="7"/>
      <c r="WNZ444" s="7"/>
      <c r="WOA444" s="7"/>
      <c r="WOB444" s="7"/>
      <c r="WOC444" s="7"/>
      <c r="WOD444" s="7"/>
      <c r="WOE444" s="7"/>
      <c r="WOF444" s="7"/>
      <c r="WOG444" s="7"/>
      <c r="WOH444" s="7"/>
      <c r="WOI444" s="7"/>
      <c r="WOJ444" s="7"/>
      <c r="WOK444" s="7"/>
      <c r="WOL444" s="7"/>
      <c r="WOM444" s="7"/>
      <c r="WON444" s="7"/>
      <c r="WOO444" s="7"/>
      <c r="WOP444" s="7"/>
      <c r="WOQ444" s="7"/>
      <c r="WOR444" s="7"/>
      <c r="WOS444" s="7"/>
      <c r="WOT444" s="7"/>
      <c r="WOU444" s="7"/>
      <c r="WOV444" s="7"/>
      <c r="WOW444" s="7"/>
      <c r="WOX444" s="7"/>
      <c r="WOY444" s="7"/>
      <c r="WOZ444" s="7"/>
      <c r="WPA444" s="7"/>
      <c r="WPB444" s="7"/>
      <c r="WPC444" s="7"/>
      <c r="WPD444" s="7"/>
      <c r="WPE444" s="7"/>
      <c r="WPF444" s="7"/>
      <c r="WPG444" s="7"/>
      <c r="WPH444" s="7"/>
      <c r="WPI444" s="7"/>
      <c r="WPJ444" s="7"/>
      <c r="WPK444" s="7"/>
      <c r="WPL444" s="7"/>
      <c r="WPM444" s="7"/>
      <c r="WPN444" s="7"/>
      <c r="WPO444" s="7"/>
      <c r="WPP444" s="7"/>
      <c r="WPQ444" s="7"/>
      <c r="WPR444" s="7"/>
      <c r="WPS444" s="7"/>
      <c r="WPT444" s="7"/>
      <c r="WPU444" s="7"/>
      <c r="WPV444" s="7"/>
      <c r="WPW444" s="7"/>
      <c r="WPX444" s="7"/>
      <c r="WPY444" s="7"/>
      <c r="WPZ444" s="7"/>
      <c r="WQA444" s="7"/>
      <c r="WQB444" s="7"/>
      <c r="WQC444" s="7"/>
      <c r="WQD444" s="7"/>
      <c r="WQE444" s="7"/>
      <c r="WQF444" s="7"/>
      <c r="WQG444" s="7"/>
      <c r="WQH444" s="7"/>
      <c r="WQI444" s="7"/>
      <c r="WQJ444" s="7"/>
      <c r="WQK444" s="7"/>
      <c r="WQL444" s="7"/>
      <c r="WQM444" s="7"/>
      <c r="WQN444" s="7"/>
      <c r="WQO444" s="7"/>
      <c r="WQP444" s="7"/>
      <c r="WQQ444" s="7"/>
      <c r="WQR444" s="7"/>
      <c r="WQS444" s="7"/>
      <c r="WQT444" s="7"/>
      <c r="WQU444" s="7"/>
      <c r="WQV444" s="7"/>
      <c r="WQW444" s="7"/>
      <c r="WQX444" s="7"/>
      <c r="WQY444" s="7"/>
      <c r="WQZ444" s="7"/>
      <c r="WRA444" s="7"/>
      <c r="WRB444" s="7"/>
      <c r="WRC444" s="7"/>
      <c r="WRD444" s="7"/>
      <c r="WRE444" s="7"/>
      <c r="WRF444" s="7"/>
      <c r="WRG444" s="7"/>
      <c r="WRH444" s="7"/>
      <c r="WRI444" s="7"/>
      <c r="WRJ444" s="7"/>
      <c r="WRK444" s="7"/>
      <c r="WRL444" s="7"/>
      <c r="WRM444" s="7"/>
      <c r="WRN444" s="7"/>
      <c r="WRO444" s="7"/>
      <c r="WRP444" s="7"/>
      <c r="WRQ444" s="7"/>
      <c r="WRR444" s="7"/>
      <c r="WRS444" s="7"/>
      <c r="WRT444" s="7"/>
      <c r="WRU444" s="7"/>
      <c r="WRV444" s="7"/>
      <c r="WRW444" s="7"/>
      <c r="WRX444" s="7"/>
      <c r="WRY444" s="7"/>
      <c r="WRZ444" s="7"/>
      <c r="WSA444" s="7"/>
      <c r="WSB444" s="7"/>
      <c r="WSC444" s="7"/>
      <c r="WSD444" s="7"/>
      <c r="WSE444" s="7"/>
      <c r="WSF444" s="7"/>
      <c r="WSG444" s="7"/>
      <c r="WSH444" s="7"/>
      <c r="WSI444" s="7"/>
      <c r="WSJ444" s="7"/>
      <c r="WSK444" s="7"/>
      <c r="WSL444" s="7"/>
      <c r="WSM444" s="7"/>
      <c r="WSN444" s="7"/>
      <c r="WSO444" s="7"/>
      <c r="WSP444" s="7"/>
      <c r="WSQ444" s="7"/>
      <c r="WSR444" s="7"/>
      <c r="WSS444" s="7"/>
      <c r="WST444" s="7"/>
      <c r="WSU444" s="7"/>
      <c r="WSV444" s="7"/>
      <c r="WSW444" s="7"/>
      <c r="WSX444" s="7"/>
      <c r="WSY444" s="7"/>
      <c r="WSZ444" s="7"/>
      <c r="WTA444" s="7"/>
      <c r="WTB444" s="7"/>
      <c r="WTC444" s="7"/>
      <c r="WTD444" s="7"/>
      <c r="WTE444" s="7"/>
      <c r="WTF444" s="7"/>
      <c r="WTG444" s="7"/>
      <c r="WTH444" s="7"/>
      <c r="WTI444" s="7"/>
      <c r="WTJ444" s="7"/>
      <c r="WTK444" s="7"/>
      <c r="WTL444" s="7"/>
      <c r="WTM444" s="7"/>
      <c r="WTN444" s="7"/>
      <c r="WTO444" s="7"/>
      <c r="WTP444" s="7"/>
      <c r="WTQ444" s="7"/>
      <c r="WTR444" s="7"/>
      <c r="WTS444" s="7"/>
      <c r="WTT444" s="7"/>
      <c r="WTU444" s="7"/>
      <c r="WTV444" s="7"/>
      <c r="WTW444" s="7"/>
      <c r="WTX444" s="7"/>
      <c r="WTY444" s="7"/>
      <c r="WTZ444" s="7"/>
      <c r="WUA444" s="7"/>
      <c r="WUB444" s="7"/>
      <c r="WUC444" s="7"/>
      <c r="WUD444" s="7"/>
      <c r="WUE444" s="7"/>
      <c r="WUF444" s="7"/>
      <c r="WUG444" s="7"/>
      <c r="WUH444" s="7"/>
      <c r="WUI444" s="7"/>
      <c r="WUJ444" s="7"/>
      <c r="WUK444" s="7"/>
      <c r="WUL444" s="7"/>
      <c r="WUM444" s="7"/>
      <c r="WUN444" s="7"/>
      <c r="WUO444" s="7"/>
      <c r="WUP444" s="7"/>
      <c r="WUQ444" s="7"/>
      <c r="WUR444" s="7"/>
      <c r="WUS444" s="7"/>
      <c r="WUT444" s="7"/>
      <c r="WUU444" s="7"/>
      <c r="WUV444" s="7"/>
      <c r="WUW444" s="7"/>
      <c r="WUX444" s="7"/>
      <c r="WUY444" s="7"/>
      <c r="WUZ444" s="7"/>
      <c r="WVA444" s="7"/>
      <c r="WVB444" s="7"/>
      <c r="WVC444" s="7"/>
      <c r="WVD444" s="7"/>
      <c r="WVE444" s="7"/>
      <c r="WVF444" s="7"/>
      <c r="WVG444" s="7"/>
      <c r="WVH444" s="7"/>
      <c r="WVI444" s="7"/>
      <c r="WVJ444" s="7"/>
      <c r="WVK444" s="7"/>
      <c r="WVL444" s="7"/>
      <c r="WVM444" s="7"/>
      <c r="WVN444" s="7"/>
      <c r="WVO444" s="7"/>
      <c r="WVP444" s="7"/>
      <c r="WVQ444" s="7"/>
      <c r="WVR444" s="7"/>
      <c r="WVS444" s="7"/>
      <c r="WVT444" s="7"/>
      <c r="WVU444" s="7"/>
      <c r="WVV444" s="7"/>
      <c r="WVW444" s="7"/>
      <c r="WVX444" s="7"/>
      <c r="WVY444" s="7"/>
      <c r="WVZ444" s="7"/>
      <c r="WWA444" s="7"/>
      <c r="WWB444" s="7"/>
      <c r="WWC444" s="7"/>
      <c r="WWD444" s="7"/>
      <c r="WWE444" s="7"/>
      <c r="WWF444" s="7"/>
      <c r="WWG444" s="7"/>
      <c r="WWH444" s="7"/>
      <c r="WWI444" s="7"/>
      <c r="WWJ444" s="7"/>
      <c r="WWK444" s="7"/>
      <c r="WWL444" s="7"/>
      <c r="WWM444" s="7"/>
      <c r="WWN444" s="7"/>
      <c r="WWO444" s="7"/>
      <c r="WWP444" s="7"/>
      <c r="WWQ444" s="7"/>
      <c r="WWR444" s="7"/>
      <c r="WWS444" s="7"/>
      <c r="WWT444" s="7"/>
      <c r="WWU444" s="7"/>
      <c r="WWV444" s="7"/>
      <c r="WWW444" s="7"/>
      <c r="WWX444" s="7"/>
      <c r="WWY444" s="7"/>
      <c r="WWZ444" s="7"/>
      <c r="WXA444" s="7"/>
      <c r="WXB444" s="7"/>
      <c r="WXC444" s="7"/>
      <c r="WXD444" s="7"/>
      <c r="WXE444" s="7"/>
      <c r="WXF444" s="7"/>
      <c r="WXG444" s="7"/>
      <c r="WXH444" s="7"/>
      <c r="WXI444" s="7"/>
      <c r="WXJ444" s="7"/>
      <c r="WXK444" s="7"/>
      <c r="WXL444" s="7"/>
      <c r="WXM444" s="7"/>
      <c r="WXN444" s="7"/>
      <c r="WXO444" s="7"/>
      <c r="WXP444" s="7"/>
      <c r="WXQ444" s="7"/>
      <c r="WXR444" s="7"/>
      <c r="WXS444" s="7"/>
      <c r="WXT444" s="7"/>
      <c r="WXU444" s="7"/>
      <c r="WXV444" s="7"/>
      <c r="WXW444" s="7"/>
      <c r="WXX444" s="7"/>
      <c r="WXY444" s="7"/>
      <c r="WXZ444" s="7"/>
      <c r="WYA444" s="7"/>
      <c r="WYB444" s="7"/>
      <c r="WYC444" s="7"/>
      <c r="WYD444" s="7"/>
      <c r="WYE444" s="7"/>
      <c r="WYF444" s="7"/>
      <c r="WYG444" s="7"/>
      <c r="WYH444" s="7"/>
      <c r="WYI444" s="7"/>
      <c r="WYJ444" s="7"/>
      <c r="WYK444" s="7"/>
      <c r="WYL444" s="7"/>
      <c r="WYM444" s="7"/>
      <c r="WYN444" s="7"/>
      <c r="WYO444" s="7"/>
      <c r="WYP444" s="7"/>
      <c r="WYQ444" s="7"/>
      <c r="WYR444" s="7"/>
      <c r="WYS444" s="7"/>
      <c r="WYT444" s="7"/>
      <c r="WYU444" s="7"/>
      <c r="WYV444" s="7"/>
      <c r="WYW444" s="7"/>
      <c r="WYX444" s="7"/>
      <c r="WYY444" s="7"/>
      <c r="WYZ444" s="7"/>
      <c r="WZA444" s="7"/>
      <c r="WZB444" s="7"/>
      <c r="WZC444" s="7"/>
      <c r="WZD444" s="7"/>
      <c r="WZE444" s="7"/>
      <c r="WZF444" s="7"/>
      <c r="WZG444" s="7"/>
      <c r="WZH444" s="7"/>
      <c r="WZI444" s="7"/>
      <c r="WZJ444" s="7"/>
      <c r="WZK444" s="7"/>
      <c r="WZL444" s="7"/>
      <c r="WZM444" s="7"/>
      <c r="WZN444" s="7"/>
      <c r="WZO444" s="7"/>
      <c r="WZP444" s="7"/>
      <c r="WZQ444" s="7"/>
      <c r="WZR444" s="7"/>
      <c r="WZS444" s="7"/>
      <c r="WZT444" s="7"/>
      <c r="WZU444" s="7"/>
      <c r="WZV444" s="7"/>
      <c r="WZW444" s="7"/>
      <c r="WZX444" s="7"/>
      <c r="WZY444" s="7"/>
      <c r="WZZ444" s="7"/>
      <c r="XAA444" s="7"/>
      <c r="XAB444" s="7"/>
      <c r="XAC444" s="7"/>
      <c r="XAD444" s="7"/>
      <c r="XAE444" s="7"/>
      <c r="XAF444" s="7"/>
      <c r="XAG444" s="7"/>
      <c r="XAH444" s="7"/>
      <c r="XAI444" s="7"/>
      <c r="XAJ444" s="7"/>
      <c r="XAK444" s="7"/>
      <c r="XAL444" s="7"/>
      <c r="XAM444" s="7"/>
      <c r="XAN444" s="7"/>
      <c r="XAO444" s="7"/>
      <c r="XAP444" s="7"/>
      <c r="XAQ444" s="7"/>
      <c r="XAR444" s="7"/>
      <c r="XAS444" s="7"/>
      <c r="XAT444" s="7"/>
      <c r="XAU444" s="7"/>
      <c r="XAV444" s="7"/>
      <c r="XAW444" s="7"/>
      <c r="XAX444" s="7"/>
      <c r="XAY444" s="7"/>
      <c r="XAZ444" s="7"/>
      <c r="XBA444" s="7"/>
      <c r="XBB444" s="7"/>
      <c r="XBC444" s="7"/>
      <c r="XBD444" s="7"/>
      <c r="XBE444" s="7"/>
      <c r="XBF444" s="7"/>
      <c r="XBG444" s="7"/>
      <c r="XBH444" s="7"/>
      <c r="XBI444" s="7"/>
      <c r="XBJ444" s="7"/>
      <c r="XBK444" s="7"/>
      <c r="XBL444" s="7"/>
      <c r="XBM444" s="7"/>
      <c r="XBN444" s="7"/>
      <c r="XBO444" s="7"/>
      <c r="XBP444" s="7"/>
      <c r="XBQ444" s="7"/>
      <c r="XBR444" s="7"/>
      <c r="XBS444" s="7"/>
      <c r="XBT444" s="7"/>
      <c r="XBU444" s="7"/>
      <c r="XBV444" s="7"/>
      <c r="XBW444" s="7"/>
      <c r="XBX444" s="7"/>
      <c r="XBY444" s="7"/>
      <c r="XBZ444" s="7"/>
      <c r="XCA444" s="7"/>
      <c r="XCB444" s="7"/>
      <c r="XCC444" s="7"/>
      <c r="XCD444" s="7"/>
      <c r="XCE444" s="7"/>
      <c r="XCF444" s="7"/>
      <c r="XCG444" s="7"/>
      <c r="XCH444" s="7"/>
      <c r="XCI444" s="7"/>
      <c r="XCJ444" s="7"/>
      <c r="XCK444" s="7"/>
      <c r="XCL444" s="7"/>
      <c r="XCM444" s="7"/>
      <c r="XCN444" s="7"/>
      <c r="XCO444" s="7"/>
      <c r="XCP444" s="7"/>
      <c r="XCQ444" s="7"/>
      <c r="XCR444" s="7"/>
      <c r="XCS444" s="7"/>
      <c r="XCT444" s="7"/>
      <c r="XCU444" s="7"/>
      <c r="XCV444" s="7"/>
      <c r="XCW444" s="7"/>
      <c r="XCX444" s="7"/>
      <c r="XCY444" s="7"/>
      <c r="XCZ444" s="7"/>
      <c r="XDA444" s="7"/>
      <c r="XDB444" s="7"/>
      <c r="XDC444" s="7"/>
      <c r="XDD444" s="7"/>
      <c r="XDE444" s="7"/>
      <c r="XDF444" s="7"/>
      <c r="XDG444" s="7"/>
      <c r="XDH444" s="7"/>
      <c r="XDI444" s="7"/>
      <c r="XDJ444" s="7"/>
      <c r="XDK444" s="7"/>
      <c r="XDL444" s="7"/>
      <c r="XDM444" s="7"/>
      <c r="XDN444" s="7"/>
      <c r="XDO444" s="7"/>
      <c r="XDP444" s="7"/>
    </row>
    <row r="445" spans="1:16361" x14ac:dyDescent="0.15">
      <c r="XDQ445" s="5"/>
      <c r="XDR445" s="5"/>
      <c r="XDS445" s="5"/>
      <c r="XDT445" s="5"/>
      <c r="XDU445" s="5"/>
      <c r="XDV445" s="5"/>
      <c r="XDW445" s="5"/>
      <c r="XDX445" s="5"/>
      <c r="XDY445" s="5"/>
      <c r="XDZ445" s="5"/>
      <c r="XEA445" s="5"/>
      <c r="XEB445" s="5"/>
      <c r="XEC445" s="5"/>
      <c r="XED445" s="5"/>
      <c r="XEE445" s="5"/>
      <c r="XEF445" s="5"/>
      <c r="XEG445" s="5"/>
    </row>
    <row r="446" spans="1:16361" x14ac:dyDescent="0.15">
      <c r="XDQ446" s="5"/>
      <c r="XDR446" s="5"/>
      <c r="XDS446" s="5"/>
      <c r="XDT446" s="5"/>
      <c r="XDU446" s="5"/>
      <c r="XDV446" s="5"/>
      <c r="XDW446" s="5"/>
      <c r="XDX446" s="5"/>
      <c r="XDY446" s="5"/>
      <c r="XDZ446" s="5"/>
      <c r="XEA446" s="5"/>
      <c r="XEB446" s="5"/>
      <c r="XEC446" s="5"/>
      <c r="XED446" s="5"/>
      <c r="XEE446" s="5"/>
      <c r="XEF446" s="5"/>
      <c r="XEG446" s="5"/>
    </row>
    <row r="447" spans="1:16361" x14ac:dyDescent="0.15">
      <c r="XDQ447" s="5"/>
      <c r="XDR447" s="5"/>
      <c r="XDS447" s="5"/>
      <c r="XDT447" s="5"/>
      <c r="XDU447" s="5"/>
      <c r="XDV447" s="5"/>
      <c r="XDW447" s="5"/>
      <c r="XDX447" s="5"/>
      <c r="XDY447" s="5"/>
      <c r="XDZ447" s="5"/>
      <c r="XEA447" s="5"/>
      <c r="XEB447" s="5"/>
      <c r="XEC447" s="5"/>
      <c r="XED447" s="5"/>
      <c r="XEE447" s="5"/>
      <c r="XEF447" s="5"/>
      <c r="XEG447" s="5"/>
    </row>
    <row r="448" spans="1:16361" x14ac:dyDescent="0.15">
      <c r="XDQ448" s="5"/>
      <c r="XDR448" s="5"/>
      <c r="XDS448" s="5"/>
      <c r="XDT448" s="5"/>
      <c r="XDU448" s="5"/>
      <c r="XDV448" s="5"/>
      <c r="XDW448" s="5"/>
      <c r="XDX448" s="5"/>
      <c r="XDY448" s="5"/>
      <c r="XDZ448" s="5"/>
      <c r="XEA448" s="5"/>
      <c r="XEB448" s="5"/>
      <c r="XEC448" s="5"/>
      <c r="XED448" s="5"/>
      <c r="XEE448" s="5"/>
      <c r="XEF448" s="5"/>
      <c r="XEG448" s="5"/>
    </row>
    <row r="449" spans="16345:16361" x14ac:dyDescent="0.15">
      <c r="XDQ449" s="5"/>
      <c r="XDR449" s="5"/>
      <c r="XDS449" s="5"/>
      <c r="XDT449" s="5"/>
      <c r="XDU449" s="5"/>
      <c r="XDV449" s="5"/>
      <c r="XDW449" s="5"/>
      <c r="XDX449" s="5"/>
      <c r="XDY449" s="5"/>
      <c r="XDZ449" s="5"/>
      <c r="XEA449" s="5"/>
      <c r="XEB449" s="5"/>
      <c r="XEC449" s="5"/>
      <c r="XED449" s="5"/>
      <c r="XEE449" s="5"/>
      <c r="XEF449" s="5"/>
      <c r="XEG449" s="5"/>
    </row>
    <row r="450" spans="16345:16361" x14ac:dyDescent="0.15">
      <c r="XDQ450" s="5"/>
      <c r="XDR450" s="5"/>
      <c r="XDS450" s="5"/>
      <c r="XDT450" s="5"/>
      <c r="XDU450" s="5"/>
      <c r="XDV450" s="5"/>
      <c r="XDW450" s="5"/>
      <c r="XDX450" s="5"/>
      <c r="XDY450" s="5"/>
      <c r="XDZ450" s="5"/>
      <c r="XEA450" s="5"/>
      <c r="XEB450" s="5"/>
      <c r="XEC450" s="5"/>
      <c r="XED450" s="5"/>
      <c r="XEE450" s="5"/>
      <c r="XEF450" s="5"/>
      <c r="XEG450" s="5"/>
    </row>
    <row r="451" spans="16345:16361" x14ac:dyDescent="0.15">
      <c r="XDQ451" s="5"/>
      <c r="XDR451" s="5"/>
      <c r="XDS451" s="5"/>
      <c r="XDT451" s="5"/>
      <c r="XDU451" s="5"/>
      <c r="XDV451" s="5"/>
      <c r="XDW451" s="5"/>
      <c r="XDX451" s="5"/>
      <c r="XDY451" s="5"/>
      <c r="XDZ451" s="5"/>
      <c r="XEA451" s="5"/>
      <c r="XEB451" s="5"/>
      <c r="XEC451" s="5"/>
      <c r="XED451" s="5"/>
      <c r="XEE451" s="5"/>
      <c r="XEF451" s="5"/>
      <c r="XEG451" s="5"/>
    </row>
    <row r="452" spans="16345:16361" x14ac:dyDescent="0.15">
      <c r="XDQ452" s="5"/>
      <c r="XDR452" s="5"/>
      <c r="XDS452" s="5"/>
      <c r="XDT452" s="5"/>
      <c r="XDU452" s="5"/>
      <c r="XDV452" s="5"/>
      <c r="XDW452" s="5"/>
      <c r="XDX452" s="5"/>
      <c r="XDY452" s="5"/>
      <c r="XDZ452" s="5"/>
      <c r="XEA452" s="5"/>
      <c r="XEB452" s="5"/>
      <c r="XEC452" s="5"/>
      <c r="XED452" s="5"/>
      <c r="XEE452" s="5"/>
      <c r="XEF452" s="5"/>
      <c r="XEG452" s="5"/>
    </row>
    <row r="453" spans="16345:16361" x14ac:dyDescent="0.15">
      <c r="XDQ453" s="5"/>
      <c r="XDR453" s="5"/>
      <c r="XDS453" s="5"/>
      <c r="XDT453" s="5"/>
      <c r="XDU453" s="5"/>
      <c r="XDV453" s="5"/>
      <c r="XDW453" s="5"/>
      <c r="XDX453" s="5"/>
      <c r="XDY453" s="5"/>
      <c r="XDZ453" s="5"/>
      <c r="XEA453" s="5"/>
      <c r="XEB453" s="5"/>
      <c r="XEC453" s="5"/>
      <c r="XED453" s="5"/>
      <c r="XEE453" s="5"/>
      <c r="XEF453" s="5"/>
      <c r="XEG453" s="5"/>
    </row>
    <row r="454" spans="16345:16361" x14ac:dyDescent="0.15">
      <c r="XDQ454" s="5"/>
      <c r="XDR454" s="5"/>
      <c r="XDS454" s="5"/>
      <c r="XDT454" s="5"/>
      <c r="XDU454" s="5"/>
      <c r="XDV454" s="5"/>
      <c r="XDW454" s="5"/>
      <c r="XDX454" s="5"/>
      <c r="XDY454" s="5"/>
      <c r="XDZ454" s="5"/>
      <c r="XEA454" s="5"/>
      <c r="XEB454" s="5"/>
      <c r="XEC454" s="5"/>
      <c r="XED454" s="5"/>
      <c r="XEE454" s="5"/>
      <c r="XEF454" s="5"/>
      <c r="XEG454" s="5"/>
    </row>
    <row r="455" spans="16345:16361" x14ac:dyDescent="0.15">
      <c r="XDQ455" s="5"/>
      <c r="XDR455" s="5"/>
      <c r="XDS455" s="5"/>
      <c r="XDT455" s="5"/>
      <c r="XDU455" s="5"/>
      <c r="XDV455" s="5"/>
      <c r="XDW455" s="5"/>
      <c r="XDX455" s="5"/>
      <c r="XDY455" s="5"/>
      <c r="XDZ455" s="5"/>
      <c r="XEA455" s="5"/>
      <c r="XEB455" s="5"/>
      <c r="XEC455" s="5"/>
      <c r="XED455" s="5"/>
      <c r="XEE455" s="5"/>
      <c r="XEF455" s="5"/>
      <c r="XEG455" s="5"/>
    </row>
    <row r="456" spans="16345:16361" x14ac:dyDescent="0.15">
      <c r="XDQ456" s="5"/>
      <c r="XDR456" s="5"/>
      <c r="XDS456" s="5"/>
      <c r="XDT456" s="5"/>
      <c r="XDU456" s="5"/>
      <c r="XDV456" s="5"/>
      <c r="XDW456" s="5"/>
      <c r="XDX456" s="5"/>
      <c r="XDY456" s="5"/>
      <c r="XDZ456" s="5"/>
      <c r="XEA456" s="5"/>
      <c r="XEB456" s="5"/>
      <c r="XEC456" s="5"/>
      <c r="XED456" s="5"/>
      <c r="XEE456" s="5"/>
      <c r="XEF456" s="5"/>
      <c r="XEG456" s="5"/>
    </row>
    <row r="457" spans="16345:16361" x14ac:dyDescent="0.15">
      <c r="XDQ457" s="5"/>
      <c r="XDR457" s="5"/>
      <c r="XDS457" s="5"/>
      <c r="XDT457" s="5"/>
      <c r="XDU457" s="5"/>
      <c r="XDV457" s="5"/>
      <c r="XDW457" s="5"/>
      <c r="XDX457" s="5"/>
      <c r="XDY457" s="5"/>
      <c r="XDZ457" s="5"/>
      <c r="XEA457" s="5"/>
      <c r="XEB457" s="5"/>
      <c r="XEC457" s="5"/>
      <c r="XED457" s="5"/>
      <c r="XEE457" s="5"/>
      <c r="XEF457" s="5"/>
      <c r="XEG457" s="5"/>
    </row>
    <row r="458" spans="16345:16361" x14ac:dyDescent="0.15">
      <c r="XDQ458" s="5"/>
      <c r="XDR458" s="5"/>
      <c r="XDS458" s="5"/>
      <c r="XDT458" s="5"/>
      <c r="XDU458" s="5"/>
      <c r="XDV458" s="5"/>
      <c r="XDW458" s="5"/>
      <c r="XDX458" s="5"/>
      <c r="XDY458" s="5"/>
      <c r="XDZ458" s="5"/>
      <c r="XEA458" s="5"/>
      <c r="XEB458" s="5"/>
      <c r="XEC458" s="5"/>
      <c r="XED458" s="5"/>
      <c r="XEE458" s="5"/>
      <c r="XEF458" s="5"/>
      <c r="XEG458" s="5"/>
    </row>
    <row r="459" spans="16345:16361" x14ac:dyDescent="0.15">
      <c r="XDQ459" s="5"/>
      <c r="XDR459" s="5"/>
      <c r="XDS459" s="5"/>
      <c r="XDT459" s="5"/>
      <c r="XDU459" s="5"/>
      <c r="XDV459" s="5"/>
      <c r="XDW459" s="5"/>
      <c r="XDX459" s="5"/>
      <c r="XDY459" s="5"/>
      <c r="XDZ459" s="5"/>
      <c r="XEA459" s="5"/>
      <c r="XEB459" s="5"/>
      <c r="XEC459" s="5"/>
      <c r="XED459" s="5"/>
      <c r="XEE459" s="5"/>
      <c r="XEF459" s="5"/>
      <c r="XEG459" s="5"/>
    </row>
    <row r="460" spans="16345:16361" x14ac:dyDescent="0.15">
      <c r="XDQ460" s="5"/>
      <c r="XDR460" s="5"/>
      <c r="XDS460" s="5"/>
      <c r="XDT460" s="5"/>
      <c r="XDU460" s="5"/>
      <c r="XDV460" s="5"/>
      <c r="XDW460" s="5"/>
      <c r="XDX460" s="5"/>
      <c r="XDY460" s="5"/>
      <c r="XDZ460" s="5"/>
      <c r="XEA460" s="5"/>
      <c r="XEB460" s="5"/>
      <c r="XEC460" s="5"/>
      <c r="XED460" s="5"/>
      <c r="XEE460" s="5"/>
      <c r="XEF460" s="5"/>
      <c r="XEG460" s="5"/>
    </row>
    <row r="461" spans="16345:16361" x14ac:dyDescent="0.15">
      <c r="XDQ461" s="5"/>
      <c r="XDR461" s="5"/>
      <c r="XDS461" s="5"/>
      <c r="XDT461" s="5"/>
      <c r="XDU461" s="5"/>
      <c r="XDV461" s="5"/>
      <c r="XDW461" s="5"/>
      <c r="XDX461" s="5"/>
      <c r="XDY461" s="5"/>
      <c r="XDZ461" s="5"/>
      <c r="XEA461" s="5"/>
      <c r="XEB461" s="5"/>
      <c r="XEC461" s="5"/>
      <c r="XED461" s="5"/>
      <c r="XEE461" s="5"/>
      <c r="XEF461" s="5"/>
      <c r="XEG461" s="5"/>
    </row>
    <row r="462" spans="16345:16361" x14ac:dyDescent="0.15">
      <c r="XDQ462" s="5"/>
      <c r="XDR462" s="5"/>
      <c r="XDS462" s="5"/>
      <c r="XDT462" s="5"/>
      <c r="XDU462" s="5"/>
      <c r="XDV462" s="5"/>
      <c r="XDW462" s="5"/>
      <c r="XDX462" s="5"/>
      <c r="XDY462" s="5"/>
      <c r="XDZ462" s="5"/>
      <c r="XEA462" s="5"/>
      <c r="XEB462" s="5"/>
      <c r="XEC462" s="5"/>
      <c r="XED462" s="5"/>
      <c r="XEE462" s="5"/>
      <c r="XEF462" s="5"/>
      <c r="XEG462" s="5"/>
    </row>
    <row r="463" spans="16345:16361" x14ac:dyDescent="0.15">
      <c r="XDQ463" s="5"/>
      <c r="XDR463" s="5"/>
      <c r="XDS463" s="5"/>
      <c r="XDT463" s="5"/>
      <c r="XDU463" s="5"/>
      <c r="XDV463" s="5"/>
      <c r="XDW463" s="5"/>
      <c r="XDX463" s="5"/>
      <c r="XDY463" s="5"/>
      <c r="XDZ463" s="5"/>
      <c r="XEA463" s="5"/>
      <c r="XEB463" s="5"/>
      <c r="XEC463" s="5"/>
      <c r="XED463" s="5"/>
      <c r="XEE463" s="5"/>
      <c r="XEF463" s="5"/>
      <c r="XEG463" s="5"/>
    </row>
    <row r="464" spans="16345:16361" x14ac:dyDescent="0.15">
      <c r="XDQ464" s="5"/>
      <c r="XDR464" s="5"/>
      <c r="XDS464" s="5"/>
      <c r="XDT464" s="5"/>
      <c r="XDU464" s="5"/>
      <c r="XDV464" s="5"/>
      <c r="XDW464" s="5"/>
      <c r="XDX464" s="5"/>
      <c r="XDY464" s="5"/>
      <c r="XDZ464" s="5"/>
      <c r="XEA464" s="5"/>
      <c r="XEB464" s="5"/>
      <c r="XEC464" s="5"/>
      <c r="XED464" s="5"/>
      <c r="XEE464" s="5"/>
      <c r="XEF464" s="5"/>
      <c r="XEG464" s="5"/>
    </row>
    <row r="465" spans="16345:16361" x14ac:dyDescent="0.15">
      <c r="XDQ465" s="5"/>
      <c r="XDR465" s="5"/>
      <c r="XDS465" s="5"/>
      <c r="XDT465" s="5"/>
      <c r="XDU465" s="5"/>
      <c r="XDV465" s="5"/>
      <c r="XDW465" s="5"/>
      <c r="XDX465" s="5"/>
      <c r="XDY465" s="5"/>
      <c r="XDZ465" s="5"/>
      <c r="XEA465" s="5"/>
      <c r="XEB465" s="5"/>
      <c r="XEC465" s="5"/>
      <c r="XED465" s="5"/>
      <c r="XEE465" s="5"/>
      <c r="XEF465" s="5"/>
      <c r="XEG465" s="5"/>
    </row>
    <row r="466" spans="16345:16361" x14ac:dyDescent="0.15">
      <c r="XDQ466" s="5"/>
      <c r="XDR466" s="5"/>
      <c r="XDS466" s="5"/>
      <c r="XDT466" s="5"/>
      <c r="XDU466" s="5"/>
      <c r="XDV466" s="5"/>
      <c r="XDW466" s="5"/>
      <c r="XDX466" s="5"/>
      <c r="XDY466" s="5"/>
      <c r="XDZ466" s="5"/>
      <c r="XEA466" s="5"/>
      <c r="XEB466" s="5"/>
      <c r="XEC466" s="5"/>
      <c r="XED466" s="5"/>
      <c r="XEE466" s="5"/>
      <c r="XEF466" s="5"/>
      <c r="XEG466" s="5"/>
    </row>
    <row r="467" spans="16345:16361" x14ac:dyDescent="0.15">
      <c r="XDQ467" s="5"/>
      <c r="XDR467" s="5"/>
      <c r="XDS467" s="5"/>
      <c r="XDT467" s="5"/>
      <c r="XDU467" s="5"/>
      <c r="XDV467" s="5"/>
      <c r="XDW467" s="5"/>
      <c r="XDX467" s="5"/>
      <c r="XDY467" s="5"/>
      <c r="XDZ467" s="5"/>
      <c r="XEA467" s="5"/>
      <c r="XEB467" s="5"/>
      <c r="XEC467" s="5"/>
      <c r="XED467" s="5"/>
      <c r="XEE467" s="5"/>
      <c r="XEF467" s="5"/>
      <c r="XEG467" s="5"/>
    </row>
    <row r="468" spans="16345:16361" x14ac:dyDescent="0.15">
      <c r="XDQ468" s="5"/>
      <c r="XDR468" s="5"/>
      <c r="XDS468" s="5"/>
      <c r="XDT468" s="5"/>
      <c r="XDU468" s="5"/>
      <c r="XDV468" s="5"/>
      <c r="XDW468" s="5"/>
      <c r="XDX468" s="5"/>
      <c r="XDY468" s="5"/>
      <c r="XDZ468" s="5"/>
      <c r="XEA468" s="5"/>
      <c r="XEB468" s="5"/>
      <c r="XEC468" s="5"/>
      <c r="XED468" s="5"/>
      <c r="XEE468" s="5"/>
      <c r="XEF468" s="5"/>
      <c r="XEG468" s="5"/>
    </row>
    <row r="469" spans="16345:16361" x14ac:dyDescent="0.15">
      <c r="XDQ469" s="5"/>
      <c r="XDR469" s="5"/>
      <c r="XDS469" s="5"/>
      <c r="XDT469" s="5"/>
      <c r="XDU469" s="5"/>
      <c r="XDV469" s="5"/>
      <c r="XDW469" s="5"/>
      <c r="XDX469" s="5"/>
      <c r="XDY469" s="5"/>
      <c r="XDZ469" s="5"/>
      <c r="XEA469" s="5"/>
      <c r="XEB469" s="5"/>
      <c r="XEC469" s="5"/>
      <c r="XED469" s="5"/>
      <c r="XEE469" s="5"/>
      <c r="XEF469" s="5"/>
      <c r="XEG469" s="5"/>
    </row>
    <row r="470" spans="16345:16361" x14ac:dyDescent="0.15">
      <c r="XDQ470" s="5"/>
      <c r="XDR470" s="5"/>
      <c r="XDS470" s="5"/>
      <c r="XDT470" s="5"/>
      <c r="XDU470" s="5"/>
      <c r="XDV470" s="5"/>
      <c r="XDW470" s="5"/>
      <c r="XDX470" s="5"/>
      <c r="XDY470" s="5"/>
      <c r="XDZ470" s="5"/>
      <c r="XEA470" s="5"/>
      <c r="XEB470" s="5"/>
      <c r="XEC470" s="5"/>
      <c r="XED470" s="5"/>
      <c r="XEE470" s="5"/>
      <c r="XEF470" s="5"/>
      <c r="XEG470" s="5"/>
    </row>
    <row r="471" spans="16345:16361" x14ac:dyDescent="0.15">
      <c r="XDQ471" s="5"/>
      <c r="XDR471" s="5"/>
      <c r="XDS471" s="5"/>
      <c r="XDT471" s="5"/>
      <c r="XDU471" s="5"/>
      <c r="XDV471" s="5"/>
      <c r="XDW471" s="5"/>
      <c r="XDX471" s="5"/>
      <c r="XDY471" s="5"/>
      <c r="XDZ471" s="5"/>
      <c r="XEA471" s="5"/>
      <c r="XEB471" s="5"/>
      <c r="XEC471" s="5"/>
      <c r="XED471" s="5"/>
      <c r="XEE471" s="5"/>
      <c r="XEF471" s="5"/>
      <c r="XEG471" s="5"/>
    </row>
    <row r="472" spans="16345:16361" x14ac:dyDescent="0.15">
      <c r="XDQ472" s="5"/>
      <c r="XDR472" s="5"/>
      <c r="XDS472" s="5"/>
      <c r="XDT472" s="5"/>
      <c r="XDU472" s="5"/>
      <c r="XDV472" s="5"/>
      <c r="XDW472" s="5"/>
      <c r="XDX472" s="5"/>
      <c r="XDY472" s="5"/>
      <c r="XDZ472" s="5"/>
      <c r="XEA472" s="5"/>
      <c r="XEB472" s="5"/>
      <c r="XEC472" s="5"/>
      <c r="XED472" s="5"/>
      <c r="XEE472" s="5"/>
      <c r="XEF472" s="5"/>
      <c r="XEG472" s="5"/>
    </row>
    <row r="473" spans="16345:16361" x14ac:dyDescent="0.15">
      <c r="XDQ473" s="5"/>
      <c r="XDR473" s="5"/>
      <c r="XDS473" s="5"/>
      <c r="XDT473" s="5"/>
      <c r="XDU473" s="5"/>
      <c r="XDV473" s="5"/>
      <c r="XDW473" s="5"/>
      <c r="XDX473" s="5"/>
      <c r="XDY473" s="5"/>
      <c r="XDZ473" s="5"/>
      <c r="XEA473" s="5"/>
      <c r="XEB473" s="5"/>
      <c r="XEC473" s="5"/>
      <c r="XED473" s="5"/>
      <c r="XEE473" s="5"/>
      <c r="XEF473" s="5"/>
      <c r="XEG473" s="5"/>
    </row>
    <row r="474" spans="16345:16361" x14ac:dyDescent="0.15">
      <c r="XDQ474" s="5"/>
      <c r="XDR474" s="5"/>
      <c r="XDS474" s="5"/>
      <c r="XDT474" s="5"/>
      <c r="XDU474" s="5"/>
      <c r="XDV474" s="5"/>
      <c r="XDW474" s="5"/>
      <c r="XDX474" s="5"/>
      <c r="XDY474" s="5"/>
      <c r="XDZ474" s="5"/>
      <c r="XEA474" s="5"/>
      <c r="XEB474" s="5"/>
      <c r="XEC474" s="5"/>
      <c r="XED474" s="5"/>
      <c r="XEE474" s="5"/>
      <c r="XEF474" s="5"/>
      <c r="XEG474" s="5"/>
    </row>
    <row r="475" spans="16345:16361" x14ac:dyDescent="0.15">
      <c r="XDQ475" s="5"/>
      <c r="XDR475" s="5"/>
      <c r="XDS475" s="5"/>
      <c r="XDT475" s="5"/>
      <c r="XDU475" s="5"/>
      <c r="XDV475" s="5"/>
      <c r="XDW475" s="5"/>
      <c r="XDX475" s="5"/>
      <c r="XDY475" s="5"/>
      <c r="XDZ475" s="5"/>
      <c r="XEA475" s="5"/>
      <c r="XEB475" s="5"/>
      <c r="XEC475" s="5"/>
      <c r="XED475" s="5"/>
      <c r="XEE475" s="5"/>
      <c r="XEF475" s="5"/>
      <c r="XEG475" s="5"/>
    </row>
    <row r="476" spans="16345:16361" x14ac:dyDescent="0.15">
      <c r="XDQ476" s="5"/>
      <c r="XDR476" s="5"/>
      <c r="XDS476" s="5"/>
      <c r="XDT476" s="5"/>
      <c r="XDU476" s="5"/>
      <c r="XDV476" s="5"/>
      <c r="XDW476" s="5"/>
      <c r="XDX476" s="5"/>
      <c r="XDY476" s="5"/>
      <c r="XDZ476" s="5"/>
      <c r="XEA476" s="5"/>
      <c r="XEB476" s="5"/>
      <c r="XEC476" s="5"/>
      <c r="XED476" s="5"/>
      <c r="XEE476" s="5"/>
      <c r="XEF476" s="5"/>
      <c r="XEG476" s="5"/>
    </row>
    <row r="477" spans="16345:16361" x14ac:dyDescent="0.15">
      <c r="XDQ477" s="5"/>
      <c r="XDR477" s="5"/>
      <c r="XDS477" s="5"/>
      <c r="XDT477" s="5"/>
      <c r="XDU477" s="5"/>
      <c r="XDV477" s="5"/>
      <c r="XDW477" s="5"/>
      <c r="XDX477" s="5"/>
      <c r="XDY477" s="5"/>
      <c r="XDZ477" s="5"/>
      <c r="XEA477" s="5"/>
      <c r="XEB477" s="5"/>
      <c r="XEC477" s="5"/>
      <c r="XED477" s="5"/>
      <c r="XEE477" s="5"/>
      <c r="XEF477" s="5"/>
      <c r="XEG477" s="5"/>
    </row>
    <row r="478" spans="16345:16361" x14ac:dyDescent="0.15">
      <c r="XDQ478" s="5"/>
      <c r="XDR478" s="5"/>
      <c r="XDS478" s="5"/>
      <c r="XDT478" s="5"/>
      <c r="XDU478" s="5"/>
      <c r="XDV478" s="5"/>
      <c r="XDW478" s="5"/>
      <c r="XDX478" s="5"/>
      <c r="XDY478" s="5"/>
      <c r="XDZ478" s="5"/>
      <c r="XEA478" s="5"/>
      <c r="XEB478" s="5"/>
      <c r="XEC478" s="5"/>
      <c r="XED478" s="5"/>
      <c r="XEE478" s="5"/>
      <c r="XEF478" s="5"/>
      <c r="XEG478" s="5"/>
    </row>
    <row r="479" spans="16345:16361" x14ac:dyDescent="0.15">
      <c r="XDQ479" s="5"/>
      <c r="XDR479" s="5"/>
      <c r="XDS479" s="5"/>
      <c r="XDT479" s="5"/>
      <c r="XDU479" s="5"/>
      <c r="XDV479" s="5"/>
      <c r="XDW479" s="5"/>
      <c r="XDX479" s="5"/>
      <c r="XDY479" s="5"/>
      <c r="XDZ479" s="5"/>
      <c r="XEA479" s="5"/>
      <c r="XEB479" s="5"/>
      <c r="XEC479" s="5"/>
      <c r="XED479" s="5"/>
      <c r="XEE479" s="5"/>
      <c r="XEF479" s="5"/>
      <c r="XEG479" s="5"/>
    </row>
    <row r="480" spans="16345:16361" x14ac:dyDescent="0.15">
      <c r="XDQ480" s="5"/>
      <c r="XDR480" s="5"/>
      <c r="XDS480" s="5"/>
      <c r="XDT480" s="5"/>
      <c r="XDU480" s="5"/>
      <c r="XDV480" s="5"/>
      <c r="XDW480" s="5"/>
      <c r="XDX480" s="5"/>
      <c r="XDY480" s="5"/>
      <c r="XDZ480" s="5"/>
      <c r="XEA480" s="5"/>
      <c r="XEB480" s="5"/>
      <c r="XEC480" s="5"/>
      <c r="XED480" s="5"/>
      <c r="XEE480" s="5"/>
      <c r="XEF480" s="5"/>
      <c r="XEG480" s="5"/>
    </row>
    <row r="481" spans="16345:16361" x14ac:dyDescent="0.15">
      <c r="XDQ481" s="5"/>
      <c r="XDR481" s="5"/>
      <c r="XDS481" s="5"/>
      <c r="XDT481" s="5"/>
      <c r="XDU481" s="5"/>
      <c r="XDV481" s="5"/>
      <c r="XDW481" s="5"/>
      <c r="XDX481" s="5"/>
      <c r="XDY481" s="5"/>
      <c r="XDZ481" s="5"/>
      <c r="XEA481" s="5"/>
      <c r="XEB481" s="5"/>
      <c r="XEC481" s="5"/>
      <c r="XED481" s="5"/>
      <c r="XEE481" s="5"/>
      <c r="XEF481" s="5"/>
      <c r="XEG481" s="5"/>
    </row>
    <row r="482" spans="16345:16361" x14ac:dyDescent="0.15">
      <c r="XDQ482" s="5"/>
      <c r="XDR482" s="5"/>
      <c r="XDS482" s="5"/>
      <c r="XDT482" s="5"/>
      <c r="XDU482" s="5"/>
      <c r="XDV482" s="5"/>
      <c r="XDW482" s="5"/>
      <c r="XDX482" s="5"/>
      <c r="XDY482" s="5"/>
      <c r="XDZ482" s="5"/>
      <c r="XEA482" s="5"/>
      <c r="XEB482" s="5"/>
      <c r="XEC482" s="5"/>
      <c r="XED482" s="5"/>
      <c r="XEE482" s="5"/>
      <c r="XEF482" s="5"/>
      <c r="XEG482" s="5"/>
    </row>
    <row r="483" spans="16345:16361" x14ac:dyDescent="0.15">
      <c r="XDQ483" s="5"/>
      <c r="XDR483" s="5"/>
      <c r="XDS483" s="5"/>
      <c r="XDT483" s="5"/>
      <c r="XDU483" s="5"/>
      <c r="XDV483" s="5"/>
      <c r="XDW483" s="5"/>
      <c r="XDX483" s="5"/>
      <c r="XDY483" s="5"/>
      <c r="XDZ483" s="5"/>
      <c r="XEA483" s="5"/>
      <c r="XEB483" s="5"/>
      <c r="XEC483" s="5"/>
      <c r="XED483" s="5"/>
      <c r="XEE483" s="5"/>
      <c r="XEF483" s="5"/>
      <c r="XEG483" s="5"/>
    </row>
    <row r="484" spans="16345:16361" x14ac:dyDescent="0.15">
      <c r="XDQ484" s="5"/>
      <c r="XDR484" s="5"/>
      <c r="XDS484" s="5"/>
      <c r="XDT484" s="5"/>
      <c r="XDU484" s="5"/>
      <c r="XDV484" s="5"/>
      <c r="XDW484" s="5"/>
      <c r="XDX484" s="5"/>
      <c r="XDY484" s="5"/>
      <c r="XDZ484" s="5"/>
      <c r="XEA484" s="5"/>
      <c r="XEB484" s="5"/>
      <c r="XEC484" s="5"/>
      <c r="XED484" s="5"/>
      <c r="XEE484" s="5"/>
      <c r="XEF484" s="5"/>
      <c r="XEG484" s="5"/>
    </row>
    <row r="485" spans="16345:16361" x14ac:dyDescent="0.15">
      <c r="XDQ485" s="5"/>
      <c r="XDR485" s="5"/>
      <c r="XDS485" s="5"/>
      <c r="XDT485" s="5"/>
      <c r="XDU485" s="5"/>
      <c r="XDV485" s="5"/>
      <c r="XDW485" s="5"/>
      <c r="XDX485" s="5"/>
      <c r="XDY485" s="5"/>
      <c r="XDZ485" s="5"/>
      <c r="XEA485" s="5"/>
      <c r="XEB485" s="5"/>
      <c r="XEC485" s="5"/>
      <c r="XED485" s="5"/>
      <c r="XEE485" s="5"/>
      <c r="XEF485" s="5"/>
      <c r="XEG485" s="5"/>
    </row>
    <row r="486" spans="16345:16361" x14ac:dyDescent="0.15">
      <c r="XDQ486" s="5"/>
      <c r="XDR486" s="5"/>
      <c r="XDS486" s="5"/>
      <c r="XDT486" s="5"/>
      <c r="XDU486" s="5"/>
      <c r="XDV486" s="5"/>
      <c r="XDW486" s="5"/>
      <c r="XDX486" s="5"/>
      <c r="XDY486" s="5"/>
      <c r="XDZ486" s="5"/>
      <c r="XEA486" s="5"/>
      <c r="XEB486" s="5"/>
      <c r="XEC486" s="5"/>
      <c r="XED486" s="5"/>
      <c r="XEE486" s="5"/>
      <c r="XEF486" s="5"/>
      <c r="XEG486" s="5"/>
    </row>
    <row r="487" spans="16345:16361" x14ac:dyDescent="0.15">
      <c r="XDQ487" s="5"/>
      <c r="XDR487" s="5"/>
      <c r="XDS487" s="5"/>
      <c r="XDT487" s="5"/>
      <c r="XDU487" s="5"/>
      <c r="XDV487" s="5"/>
      <c r="XDW487" s="5"/>
      <c r="XDX487" s="5"/>
      <c r="XDY487" s="5"/>
      <c r="XDZ487" s="5"/>
      <c r="XEA487" s="5"/>
      <c r="XEB487" s="5"/>
      <c r="XEC487" s="5"/>
      <c r="XED487" s="5"/>
      <c r="XEE487" s="5"/>
      <c r="XEF487" s="5"/>
      <c r="XEG487" s="5"/>
    </row>
    <row r="488" spans="16345:16361" x14ac:dyDescent="0.15">
      <c r="XDQ488" s="5"/>
      <c r="XDR488" s="5"/>
      <c r="XDS488" s="5"/>
      <c r="XDT488" s="5"/>
      <c r="XDU488" s="5"/>
      <c r="XDV488" s="5"/>
      <c r="XDW488" s="5"/>
      <c r="XDX488" s="5"/>
      <c r="XDY488" s="5"/>
      <c r="XDZ488" s="5"/>
      <c r="XEA488" s="5"/>
      <c r="XEB488" s="5"/>
      <c r="XEC488" s="5"/>
      <c r="XED488" s="5"/>
      <c r="XEE488" s="5"/>
      <c r="XEF488" s="5"/>
      <c r="XEG488" s="5"/>
    </row>
    <row r="489" spans="16345:16361" x14ac:dyDescent="0.15">
      <c r="XDQ489" s="5"/>
      <c r="XDR489" s="5"/>
      <c r="XDS489" s="5"/>
      <c r="XDT489" s="5"/>
      <c r="XDU489" s="5"/>
      <c r="XDV489" s="5"/>
      <c r="XDW489" s="5"/>
      <c r="XDX489" s="5"/>
      <c r="XDY489" s="5"/>
      <c r="XDZ489" s="5"/>
      <c r="XEA489" s="5"/>
      <c r="XEB489" s="5"/>
      <c r="XEC489" s="5"/>
      <c r="XED489" s="5"/>
      <c r="XEE489" s="5"/>
      <c r="XEF489" s="5"/>
      <c r="XEG489" s="5"/>
    </row>
    <row r="490" spans="16345:16361" x14ac:dyDescent="0.15">
      <c r="XDQ490" s="5"/>
      <c r="XDR490" s="5"/>
      <c r="XDS490" s="5"/>
      <c r="XDT490" s="5"/>
      <c r="XDU490" s="5"/>
      <c r="XDV490" s="5"/>
      <c r="XDW490" s="5"/>
      <c r="XDX490" s="5"/>
      <c r="XDY490" s="5"/>
      <c r="XDZ490" s="5"/>
      <c r="XEA490" s="5"/>
      <c r="XEB490" s="5"/>
      <c r="XEC490" s="5"/>
      <c r="XED490" s="5"/>
      <c r="XEE490" s="5"/>
      <c r="XEF490" s="5"/>
      <c r="XEG490" s="5"/>
    </row>
    <row r="491" spans="16345:16361" x14ac:dyDescent="0.15">
      <c r="XDQ491" s="5"/>
      <c r="XDR491" s="5"/>
      <c r="XDS491" s="5"/>
      <c r="XDT491" s="5"/>
      <c r="XDU491" s="5"/>
      <c r="XDV491" s="5"/>
      <c r="XDW491" s="5"/>
      <c r="XDX491" s="5"/>
      <c r="XDY491" s="5"/>
      <c r="XDZ491" s="5"/>
      <c r="XEA491" s="5"/>
      <c r="XEB491" s="5"/>
      <c r="XEC491" s="5"/>
      <c r="XED491" s="5"/>
      <c r="XEE491" s="5"/>
      <c r="XEF491" s="5"/>
      <c r="XEG491" s="5"/>
    </row>
    <row r="492" spans="16345:16361" x14ac:dyDescent="0.15">
      <c r="XDQ492" s="5"/>
      <c r="XDR492" s="5"/>
      <c r="XDS492" s="5"/>
      <c r="XDT492" s="5"/>
      <c r="XDU492" s="5"/>
      <c r="XDV492" s="5"/>
      <c r="XDW492" s="5"/>
      <c r="XDX492" s="5"/>
      <c r="XDY492" s="5"/>
      <c r="XDZ492" s="5"/>
      <c r="XEA492" s="5"/>
      <c r="XEB492" s="5"/>
      <c r="XEC492" s="5"/>
      <c r="XED492" s="5"/>
      <c r="XEE492" s="5"/>
      <c r="XEF492" s="5"/>
      <c r="XEG492" s="5"/>
    </row>
    <row r="493" spans="16345:16361" x14ac:dyDescent="0.15">
      <c r="XDQ493" s="5"/>
      <c r="XDR493" s="5"/>
      <c r="XDS493" s="5"/>
      <c r="XDT493" s="5"/>
      <c r="XDU493" s="5"/>
      <c r="XDV493" s="5"/>
      <c r="XDW493" s="5"/>
      <c r="XDX493" s="5"/>
      <c r="XDY493" s="5"/>
      <c r="XDZ493" s="5"/>
      <c r="XEA493" s="5"/>
      <c r="XEB493" s="5"/>
      <c r="XEC493" s="5"/>
      <c r="XED493" s="5"/>
      <c r="XEE493" s="5"/>
      <c r="XEF493" s="5"/>
      <c r="XEG493" s="5"/>
    </row>
    <row r="494" spans="16345:16361" x14ac:dyDescent="0.15">
      <c r="XDQ494" s="5"/>
      <c r="XDR494" s="5"/>
      <c r="XDS494" s="5"/>
      <c r="XDT494" s="5"/>
      <c r="XDU494" s="5"/>
      <c r="XDV494" s="5"/>
      <c r="XDW494" s="5"/>
      <c r="XDX494" s="5"/>
      <c r="XDY494" s="5"/>
      <c r="XDZ494" s="5"/>
      <c r="XEA494" s="5"/>
      <c r="XEB494" s="5"/>
      <c r="XEC494" s="5"/>
      <c r="XED494" s="5"/>
      <c r="XEE494" s="5"/>
      <c r="XEF494" s="5"/>
      <c r="XEG494" s="5"/>
    </row>
    <row r="495" spans="16345:16361" x14ac:dyDescent="0.15">
      <c r="XDQ495" s="5"/>
      <c r="XDR495" s="5"/>
      <c r="XDS495" s="5"/>
      <c r="XDT495" s="5"/>
      <c r="XDU495" s="5"/>
      <c r="XDV495" s="5"/>
      <c r="XDW495" s="5"/>
      <c r="XDX495" s="5"/>
      <c r="XDY495" s="5"/>
      <c r="XDZ495" s="5"/>
      <c r="XEA495" s="5"/>
      <c r="XEB495" s="5"/>
      <c r="XEC495" s="5"/>
      <c r="XED495" s="5"/>
      <c r="XEE495" s="5"/>
      <c r="XEF495" s="5"/>
      <c r="XEG495" s="5"/>
    </row>
    <row r="496" spans="16345:16361" x14ac:dyDescent="0.15">
      <c r="XDQ496" s="5"/>
      <c r="XDR496" s="5"/>
      <c r="XDS496" s="5"/>
      <c r="XDT496" s="5"/>
      <c r="XDU496" s="5"/>
      <c r="XDV496" s="5"/>
      <c r="XDW496" s="5"/>
      <c r="XDX496" s="5"/>
      <c r="XDY496" s="5"/>
      <c r="XDZ496" s="5"/>
      <c r="XEA496" s="5"/>
      <c r="XEB496" s="5"/>
      <c r="XEC496" s="5"/>
      <c r="XED496" s="5"/>
      <c r="XEE496" s="5"/>
      <c r="XEF496" s="5"/>
      <c r="XEG496" s="5"/>
    </row>
    <row r="497" spans="1:4 16345:16371" x14ac:dyDescent="0.15">
      <c r="XDQ497" s="5"/>
      <c r="XDR497" s="5"/>
      <c r="XDS497" s="5"/>
      <c r="XDT497" s="5"/>
      <c r="XDU497" s="5"/>
      <c r="XDV497" s="5"/>
      <c r="XDW497" s="5"/>
      <c r="XDX497" s="5"/>
      <c r="XDY497" s="5"/>
      <c r="XDZ497" s="5"/>
      <c r="XEA497" s="5"/>
      <c r="XEB497" s="5"/>
      <c r="XEC497" s="5"/>
      <c r="XED497" s="5"/>
      <c r="XEE497" s="5"/>
      <c r="XEF497" s="5"/>
      <c r="XEG497" s="5"/>
    </row>
    <row r="498" spans="1:4 16345:16371" x14ac:dyDescent="0.15">
      <c r="XDQ498" s="5"/>
      <c r="XDR498" s="5"/>
      <c r="XDS498" s="5"/>
      <c r="XDT498" s="5"/>
      <c r="XDU498" s="5"/>
      <c r="XDV498" s="5"/>
      <c r="XDW498" s="5"/>
      <c r="XDX498" s="5"/>
      <c r="XDY498" s="5"/>
      <c r="XDZ498" s="5"/>
      <c r="XEA498" s="5"/>
      <c r="XEB498" s="5"/>
      <c r="XEC498" s="5"/>
      <c r="XED498" s="5"/>
      <c r="XEE498" s="5"/>
      <c r="XEF498" s="5"/>
      <c r="XEG498" s="5"/>
    </row>
    <row r="499" spans="1:4 16345:16371" x14ac:dyDescent="0.15">
      <c r="XDQ499" s="5"/>
      <c r="XDR499" s="5"/>
      <c r="XDS499" s="5"/>
      <c r="XDT499" s="5"/>
      <c r="XDU499" s="5"/>
      <c r="XDV499" s="5"/>
      <c r="XDW499" s="5"/>
      <c r="XDX499" s="5"/>
      <c r="XDY499" s="5"/>
      <c r="XDZ499" s="5"/>
      <c r="XEA499" s="5"/>
      <c r="XEB499" s="5"/>
      <c r="XEC499" s="5"/>
      <c r="XED499" s="5"/>
      <c r="XEE499" s="5"/>
      <c r="XEF499" s="5"/>
      <c r="XEG499" s="5"/>
    </row>
    <row r="500" spans="1:4 16345:16371" x14ac:dyDescent="0.15">
      <c r="XDQ500" s="5"/>
      <c r="XDR500" s="5"/>
      <c r="XDS500" s="5"/>
      <c r="XDT500" s="5"/>
      <c r="XDU500" s="5"/>
      <c r="XDV500" s="5"/>
      <c r="XDW500" s="5"/>
      <c r="XDX500" s="5"/>
      <c r="XDY500" s="5"/>
      <c r="XDZ500" s="5"/>
      <c r="XEA500" s="5"/>
      <c r="XEB500" s="5"/>
      <c r="XEC500" s="5"/>
      <c r="XED500" s="5"/>
      <c r="XEE500" s="5"/>
      <c r="XEF500" s="5"/>
      <c r="XEG500" s="5"/>
    </row>
    <row r="501" spans="1:4 16345:16371" x14ac:dyDescent="0.15">
      <c r="XDQ501" s="5"/>
      <c r="XDR501" s="5"/>
      <c r="XDS501" s="5"/>
      <c r="XDT501" s="5"/>
      <c r="XDU501" s="5"/>
      <c r="XDV501" s="5"/>
      <c r="XDW501" s="5"/>
      <c r="XDX501" s="5"/>
      <c r="XDY501" s="5"/>
      <c r="XDZ501" s="5"/>
      <c r="XEA501" s="5"/>
      <c r="XEB501" s="5"/>
      <c r="XEC501" s="5"/>
      <c r="XED501" s="5"/>
      <c r="XEE501" s="5"/>
      <c r="XEF501" s="5"/>
      <c r="XEG501" s="5"/>
    </row>
    <row r="502" spans="1:4 16345:16371" x14ac:dyDescent="0.15">
      <c r="A502" s="19"/>
      <c r="XDV502" s="5"/>
      <c r="XDW502" s="5"/>
      <c r="XDX502" s="5"/>
      <c r="XDY502" s="5"/>
      <c r="XDZ502" s="5"/>
      <c r="XEA502" s="5"/>
      <c r="XEB502" s="5"/>
      <c r="XEC502" s="5"/>
      <c r="XED502" s="5"/>
      <c r="XEE502" s="5"/>
      <c r="XEF502" s="5"/>
      <c r="XEG502" s="5"/>
    </row>
    <row r="503" spans="1:4 16345:16371" x14ac:dyDescent="0.15">
      <c r="A503" s="19"/>
      <c r="XDV503" s="5"/>
      <c r="XDW503" s="5"/>
      <c r="XDX503" s="5"/>
      <c r="XDY503" s="5"/>
      <c r="XDZ503" s="5"/>
      <c r="XEA503" s="5"/>
      <c r="XEB503" s="5"/>
      <c r="XEC503" s="5"/>
      <c r="XED503" s="5"/>
      <c r="XEE503" s="5"/>
      <c r="XEF503" s="5"/>
      <c r="XEG503" s="5"/>
    </row>
    <row r="504" spans="1:4 16345:16371" x14ac:dyDescent="0.15">
      <c r="A504" s="19"/>
      <c r="XDV504" s="5"/>
      <c r="XDW504" s="5"/>
      <c r="XDX504" s="5"/>
      <c r="XDY504" s="5"/>
      <c r="XDZ504" s="5"/>
      <c r="XEA504" s="5"/>
      <c r="XEB504" s="5"/>
      <c r="XEC504" s="5"/>
      <c r="XED504" s="5"/>
      <c r="XEE504" s="5"/>
      <c r="XEF504" s="5"/>
      <c r="XEG504" s="5"/>
    </row>
    <row r="505" spans="1:4 16345:16371" x14ac:dyDescent="0.15">
      <c r="A505" s="19"/>
      <c r="XDV505" s="5"/>
      <c r="XDW505" s="5"/>
      <c r="XDX505" s="5"/>
      <c r="XDY505" s="5"/>
      <c r="XDZ505" s="5"/>
      <c r="XEA505" s="5"/>
      <c r="XEB505" s="5"/>
      <c r="XEC505" s="5"/>
      <c r="XED505" s="5"/>
      <c r="XEE505" s="5"/>
      <c r="XEF505" s="5"/>
      <c r="XEG505" s="5"/>
    </row>
    <row r="506" spans="1:4 16345:16371" x14ac:dyDescent="0.15">
      <c r="A506" s="19"/>
      <c r="XEG506" s="5"/>
    </row>
    <row r="507" spans="1:4 16345:16371" x14ac:dyDescent="0.15">
      <c r="A507" s="19"/>
    </row>
    <row r="508" spans="1:4 16345:16371" x14ac:dyDescent="0.15">
      <c r="A508" s="19"/>
    </row>
    <row r="509" spans="1:4 16345:16371" x14ac:dyDescent="0.15">
      <c r="A509" s="19"/>
    </row>
    <row r="510" spans="1:4 16345:16371" x14ac:dyDescent="0.15">
      <c r="A510" s="19"/>
    </row>
    <row r="511" spans="1:4 16345:16371" x14ac:dyDescent="0.15">
      <c r="A511" s="19"/>
    </row>
    <row r="512" spans="1:4 16345:16371" s="4" customFormat="1" x14ac:dyDescent="0.15">
      <c r="A512" s="19"/>
      <c r="C512" s="7"/>
      <c r="D512" s="7"/>
      <c r="XEH512" s="5"/>
      <c r="XEI512" s="5"/>
      <c r="XEJ512" s="5"/>
      <c r="XEK512" s="5"/>
      <c r="XEL512" s="5"/>
      <c r="XEM512" s="5"/>
      <c r="XEN512" s="5"/>
      <c r="XEO512" s="5"/>
      <c r="XEP512" s="5"/>
      <c r="XEQ512" s="5"/>
    </row>
    <row r="513" spans="1:4 16362:16371" s="4" customFormat="1" x14ac:dyDescent="0.15">
      <c r="A513" s="19"/>
      <c r="C513" s="7"/>
      <c r="D513" s="7"/>
      <c r="XEH513" s="5"/>
      <c r="XEI513" s="5"/>
      <c r="XEJ513" s="5"/>
      <c r="XEK513" s="5"/>
      <c r="XEL513" s="5"/>
      <c r="XEM513" s="5"/>
      <c r="XEN513" s="5"/>
      <c r="XEO513" s="5"/>
      <c r="XEP513" s="5"/>
      <c r="XEQ513" s="5"/>
    </row>
    <row r="514" spans="1:4 16362:16371" s="4" customFormat="1" x14ac:dyDescent="0.15">
      <c r="A514" s="19"/>
      <c r="C514" s="7"/>
      <c r="D514" s="7"/>
      <c r="XEH514" s="5"/>
      <c r="XEI514" s="5"/>
      <c r="XEJ514" s="5"/>
      <c r="XEK514" s="5"/>
      <c r="XEL514" s="5"/>
      <c r="XEM514" s="5"/>
      <c r="XEN514" s="5"/>
      <c r="XEO514" s="5"/>
      <c r="XEP514" s="5"/>
      <c r="XEQ514" s="5"/>
    </row>
    <row r="515" spans="1:4 16362:16371" s="4" customFormat="1" x14ac:dyDescent="0.15">
      <c r="A515" s="19"/>
      <c r="C515" s="7"/>
      <c r="D515" s="7"/>
      <c r="XEH515" s="5"/>
      <c r="XEI515" s="5"/>
      <c r="XEJ515" s="5"/>
      <c r="XEK515" s="5"/>
      <c r="XEL515" s="5"/>
      <c r="XEM515" s="5"/>
      <c r="XEN515" s="5"/>
      <c r="XEO515" s="5"/>
      <c r="XEP515" s="5"/>
      <c r="XEQ515" s="5"/>
    </row>
    <row r="516" spans="1:4 16362:16371" s="4" customFormat="1" x14ac:dyDescent="0.15">
      <c r="A516" s="19"/>
      <c r="C516" s="7"/>
      <c r="D516" s="7"/>
      <c r="XEH516" s="5"/>
      <c r="XEI516" s="5"/>
      <c r="XEJ516" s="5"/>
      <c r="XEK516" s="5"/>
      <c r="XEL516" s="5"/>
      <c r="XEM516" s="5"/>
      <c r="XEN516" s="5"/>
      <c r="XEO516" s="5"/>
      <c r="XEP516" s="5"/>
      <c r="XEQ516" s="5"/>
    </row>
    <row r="517" spans="1:4 16362:16371" s="4" customFormat="1" x14ac:dyDescent="0.15">
      <c r="A517" s="19"/>
      <c r="C517" s="7"/>
      <c r="D517" s="7"/>
      <c r="XEH517" s="5"/>
      <c r="XEI517" s="5"/>
      <c r="XEJ517" s="5"/>
      <c r="XEK517" s="5"/>
      <c r="XEL517" s="5"/>
      <c r="XEM517" s="5"/>
      <c r="XEN517" s="5"/>
      <c r="XEO517" s="5"/>
      <c r="XEP517" s="5"/>
      <c r="XEQ517" s="5"/>
    </row>
    <row r="518" spans="1:4 16362:16371" s="4" customFormat="1" x14ac:dyDescent="0.15">
      <c r="A518" s="19"/>
      <c r="C518" s="7"/>
      <c r="D518" s="7"/>
      <c r="XEH518" s="5"/>
      <c r="XEI518" s="5"/>
      <c r="XEJ518" s="5"/>
      <c r="XEK518" s="5"/>
      <c r="XEL518" s="5"/>
      <c r="XEM518" s="5"/>
      <c r="XEN518" s="5"/>
      <c r="XEO518" s="5"/>
      <c r="XEP518" s="5"/>
      <c r="XEQ518" s="5"/>
    </row>
    <row r="519" spans="1:4 16362:16371" s="4" customFormat="1" x14ac:dyDescent="0.15">
      <c r="A519" s="19"/>
      <c r="C519" s="7"/>
      <c r="D519" s="7"/>
      <c r="XEH519" s="5"/>
      <c r="XEI519" s="5"/>
      <c r="XEJ519" s="5"/>
      <c r="XEK519" s="5"/>
      <c r="XEL519" s="5"/>
      <c r="XEM519" s="5"/>
      <c r="XEN519" s="5"/>
      <c r="XEO519" s="5"/>
      <c r="XEP519" s="5"/>
      <c r="XEQ519" s="5"/>
    </row>
    <row r="520" spans="1:4 16362:16371" s="4" customFormat="1" x14ac:dyDescent="0.15">
      <c r="A520" s="19"/>
      <c r="C520" s="7"/>
      <c r="D520" s="7"/>
      <c r="XEH520" s="5"/>
      <c r="XEI520" s="5"/>
      <c r="XEJ520" s="5"/>
      <c r="XEK520" s="5"/>
      <c r="XEL520" s="5"/>
      <c r="XEM520" s="5"/>
      <c r="XEN520" s="5"/>
      <c r="XEO520" s="5"/>
      <c r="XEP520" s="5"/>
      <c r="XEQ520" s="5"/>
    </row>
    <row r="521" spans="1:4 16362:16371" s="4" customFormat="1" x14ac:dyDescent="0.15">
      <c r="A521" s="19"/>
      <c r="C521" s="7"/>
      <c r="D521" s="7"/>
      <c r="XEH521" s="5"/>
      <c r="XEI521" s="5"/>
      <c r="XEJ521" s="5"/>
      <c r="XEK521" s="5"/>
      <c r="XEL521" s="5"/>
      <c r="XEM521" s="5"/>
      <c r="XEN521" s="5"/>
      <c r="XEO521" s="5"/>
      <c r="XEP521" s="5"/>
      <c r="XEQ521" s="5"/>
    </row>
    <row r="522" spans="1:4 16362:16371" s="4" customFormat="1" x14ac:dyDescent="0.15">
      <c r="A522" s="19"/>
      <c r="C522" s="7"/>
      <c r="D522" s="7"/>
      <c r="XEH522" s="5"/>
      <c r="XEI522" s="5"/>
      <c r="XEJ522" s="5"/>
      <c r="XEK522" s="5"/>
      <c r="XEL522" s="5"/>
      <c r="XEM522" s="5"/>
      <c r="XEN522" s="5"/>
      <c r="XEO522" s="5"/>
      <c r="XEP522" s="5"/>
      <c r="XEQ522" s="5"/>
    </row>
    <row r="523" spans="1:4 16362:16371" s="4" customFormat="1" x14ac:dyDescent="0.15">
      <c r="A523" s="19"/>
      <c r="C523" s="7"/>
      <c r="D523" s="7"/>
      <c r="XEH523" s="5"/>
      <c r="XEI523" s="5"/>
      <c r="XEJ523" s="5"/>
      <c r="XEK523" s="5"/>
      <c r="XEL523" s="5"/>
      <c r="XEM523" s="5"/>
      <c r="XEN523" s="5"/>
      <c r="XEO523" s="5"/>
      <c r="XEP523" s="5"/>
      <c r="XEQ523" s="5"/>
    </row>
    <row r="524" spans="1:4 16362:16371" s="4" customFormat="1" x14ac:dyDescent="0.15">
      <c r="A524" s="19"/>
      <c r="C524" s="7"/>
      <c r="D524" s="7"/>
      <c r="XEH524" s="5"/>
      <c r="XEI524" s="5"/>
      <c r="XEJ524" s="5"/>
      <c r="XEK524" s="5"/>
      <c r="XEL524" s="5"/>
      <c r="XEM524" s="5"/>
      <c r="XEN524" s="5"/>
      <c r="XEO524" s="5"/>
      <c r="XEP524" s="5"/>
      <c r="XEQ524" s="5"/>
    </row>
    <row r="525" spans="1:4 16362:16371" s="4" customFormat="1" x14ac:dyDescent="0.15">
      <c r="A525" s="19"/>
      <c r="C525" s="7"/>
      <c r="D525" s="7"/>
      <c r="XEH525" s="5"/>
      <c r="XEI525" s="5"/>
      <c r="XEJ525" s="5"/>
      <c r="XEK525" s="5"/>
      <c r="XEL525" s="5"/>
      <c r="XEM525" s="5"/>
      <c r="XEN525" s="5"/>
      <c r="XEO525" s="5"/>
      <c r="XEP525" s="5"/>
      <c r="XEQ525" s="5"/>
    </row>
    <row r="526" spans="1:4 16362:16371" s="4" customFormat="1" x14ac:dyDescent="0.15">
      <c r="A526" s="19"/>
      <c r="C526" s="7"/>
      <c r="D526" s="7"/>
      <c r="XEH526" s="5"/>
      <c r="XEI526" s="5"/>
      <c r="XEJ526" s="5"/>
      <c r="XEK526" s="5"/>
      <c r="XEL526" s="5"/>
      <c r="XEM526" s="5"/>
      <c r="XEN526" s="5"/>
      <c r="XEO526" s="5"/>
      <c r="XEP526" s="5"/>
      <c r="XEQ526" s="5"/>
    </row>
    <row r="527" spans="1:4 16362:16371" s="4" customFormat="1" x14ac:dyDescent="0.15">
      <c r="A527" s="19"/>
      <c r="C527" s="7"/>
      <c r="D527" s="7"/>
      <c r="XEH527" s="5"/>
      <c r="XEI527" s="5"/>
      <c r="XEJ527" s="5"/>
      <c r="XEK527" s="5"/>
      <c r="XEL527" s="5"/>
      <c r="XEM527" s="5"/>
      <c r="XEN527" s="5"/>
      <c r="XEO527" s="5"/>
      <c r="XEP527" s="5"/>
      <c r="XEQ527" s="5"/>
    </row>
    <row r="528" spans="1:4 16362:16371" s="4" customFormat="1" x14ac:dyDescent="0.15">
      <c r="A528" s="19"/>
      <c r="C528" s="7"/>
      <c r="D528" s="7"/>
      <c r="XEH528" s="5"/>
      <c r="XEI528" s="5"/>
      <c r="XEJ528" s="5"/>
      <c r="XEK528" s="5"/>
      <c r="XEL528" s="5"/>
      <c r="XEM528" s="5"/>
      <c r="XEN528" s="5"/>
      <c r="XEO528" s="5"/>
      <c r="XEP528" s="5"/>
      <c r="XEQ528" s="5"/>
    </row>
    <row r="529" spans="1:4 16362:16371" s="4" customFormat="1" x14ac:dyDescent="0.15">
      <c r="A529" s="19"/>
      <c r="C529" s="7"/>
      <c r="D529" s="7"/>
      <c r="XEH529" s="5"/>
      <c r="XEI529" s="5"/>
      <c r="XEJ529" s="5"/>
      <c r="XEK529" s="5"/>
      <c r="XEL529" s="5"/>
      <c r="XEM529" s="5"/>
      <c r="XEN529" s="5"/>
      <c r="XEO529" s="5"/>
      <c r="XEP529" s="5"/>
      <c r="XEQ529" s="5"/>
    </row>
    <row r="530" spans="1:4 16362:16371" s="4" customFormat="1" x14ac:dyDescent="0.15">
      <c r="A530" s="19"/>
      <c r="C530" s="7"/>
      <c r="D530" s="7"/>
      <c r="XEH530" s="5"/>
      <c r="XEI530" s="5"/>
      <c r="XEJ530" s="5"/>
      <c r="XEK530" s="5"/>
      <c r="XEL530" s="5"/>
      <c r="XEM530" s="5"/>
      <c r="XEN530" s="5"/>
      <c r="XEO530" s="5"/>
      <c r="XEP530" s="5"/>
      <c r="XEQ530" s="5"/>
    </row>
    <row r="531" spans="1:4 16362:16371" s="4" customFormat="1" x14ac:dyDescent="0.15">
      <c r="A531" s="19"/>
      <c r="C531" s="7"/>
      <c r="D531" s="7"/>
      <c r="XEH531" s="5"/>
      <c r="XEI531" s="5"/>
      <c r="XEJ531" s="5"/>
      <c r="XEK531" s="5"/>
      <c r="XEL531" s="5"/>
      <c r="XEM531" s="5"/>
      <c r="XEN531" s="5"/>
      <c r="XEO531" s="5"/>
      <c r="XEP531" s="5"/>
      <c r="XEQ531" s="5"/>
    </row>
    <row r="532" spans="1:4 16362:16371" s="4" customFormat="1" x14ac:dyDescent="0.15">
      <c r="A532" s="19"/>
      <c r="C532" s="7"/>
      <c r="D532" s="7"/>
      <c r="XEH532" s="5"/>
      <c r="XEI532" s="5"/>
      <c r="XEJ532" s="5"/>
      <c r="XEK532" s="5"/>
      <c r="XEL532" s="5"/>
      <c r="XEM532" s="5"/>
      <c r="XEN532" s="5"/>
      <c r="XEO532" s="5"/>
      <c r="XEP532" s="5"/>
      <c r="XEQ532" s="5"/>
    </row>
    <row r="533" spans="1:4 16362:16371" s="4" customFormat="1" x14ac:dyDescent="0.15">
      <c r="A533" s="19"/>
      <c r="C533" s="7"/>
      <c r="D533" s="7"/>
      <c r="XEH533" s="5"/>
      <c r="XEI533" s="5"/>
      <c r="XEJ533" s="5"/>
      <c r="XEK533" s="5"/>
      <c r="XEL533" s="5"/>
      <c r="XEM533" s="5"/>
      <c r="XEN533" s="5"/>
      <c r="XEO533" s="5"/>
      <c r="XEP533" s="5"/>
      <c r="XEQ533" s="5"/>
    </row>
    <row r="534" spans="1:4 16362:16371" s="4" customFormat="1" x14ac:dyDescent="0.15">
      <c r="A534" s="19"/>
      <c r="C534" s="7"/>
      <c r="D534" s="7"/>
      <c r="XEH534" s="5"/>
      <c r="XEI534" s="5"/>
      <c r="XEJ534" s="5"/>
      <c r="XEK534" s="5"/>
      <c r="XEL534" s="5"/>
      <c r="XEM534" s="5"/>
      <c r="XEN534" s="5"/>
      <c r="XEO534" s="5"/>
      <c r="XEP534" s="5"/>
      <c r="XEQ534" s="5"/>
    </row>
    <row r="535" spans="1:4 16362:16371" s="4" customFormat="1" x14ac:dyDescent="0.15">
      <c r="A535" s="19"/>
      <c r="C535" s="7"/>
      <c r="D535" s="7"/>
      <c r="XEH535" s="5"/>
      <c r="XEI535" s="5"/>
      <c r="XEJ535" s="5"/>
      <c r="XEK535" s="5"/>
      <c r="XEL535" s="5"/>
      <c r="XEM535" s="5"/>
      <c r="XEN535" s="5"/>
      <c r="XEO535" s="5"/>
      <c r="XEP535" s="5"/>
      <c r="XEQ535" s="5"/>
    </row>
    <row r="536" spans="1:4 16362:16371" s="4" customFormat="1" x14ac:dyDescent="0.15">
      <c r="A536" s="19"/>
      <c r="C536" s="7"/>
      <c r="D536" s="7"/>
      <c r="XEH536" s="5"/>
      <c r="XEI536" s="5"/>
      <c r="XEJ536" s="5"/>
      <c r="XEK536" s="5"/>
      <c r="XEL536" s="5"/>
      <c r="XEM536" s="5"/>
      <c r="XEN536" s="5"/>
      <c r="XEO536" s="5"/>
      <c r="XEP536" s="5"/>
      <c r="XEQ536" s="5"/>
    </row>
    <row r="537" spans="1:4 16362:16371" s="4" customFormat="1" x14ac:dyDescent="0.15">
      <c r="A537" s="19"/>
      <c r="C537" s="7"/>
      <c r="D537" s="7"/>
      <c r="XEH537" s="5"/>
      <c r="XEI537" s="5"/>
      <c r="XEJ537" s="5"/>
      <c r="XEK537" s="5"/>
      <c r="XEL537" s="5"/>
      <c r="XEM537" s="5"/>
      <c r="XEN537" s="5"/>
      <c r="XEO537" s="5"/>
      <c r="XEP537" s="5"/>
      <c r="XEQ537" s="5"/>
    </row>
    <row r="538" spans="1:4 16362:16371" s="4" customFormat="1" x14ac:dyDescent="0.15">
      <c r="A538" s="19"/>
      <c r="C538" s="7"/>
      <c r="D538" s="7"/>
      <c r="XEH538" s="5"/>
      <c r="XEI538" s="5"/>
      <c r="XEJ538" s="5"/>
      <c r="XEK538" s="5"/>
      <c r="XEL538" s="5"/>
      <c r="XEM538" s="5"/>
      <c r="XEN538" s="5"/>
      <c r="XEO538" s="5"/>
      <c r="XEP538" s="5"/>
      <c r="XEQ538" s="5"/>
    </row>
    <row r="539" spans="1:4 16362:16371" s="4" customFormat="1" x14ac:dyDescent="0.15">
      <c r="A539" s="19"/>
      <c r="C539" s="7"/>
      <c r="D539" s="7"/>
      <c r="XEH539" s="5"/>
      <c r="XEI539" s="5"/>
      <c r="XEJ539" s="5"/>
      <c r="XEK539" s="5"/>
      <c r="XEL539" s="5"/>
      <c r="XEM539" s="5"/>
      <c r="XEN539" s="5"/>
      <c r="XEO539" s="5"/>
      <c r="XEP539" s="5"/>
      <c r="XEQ539" s="5"/>
    </row>
    <row r="540" spans="1:4 16362:16371" s="4" customFormat="1" x14ac:dyDescent="0.15">
      <c r="A540" s="19"/>
      <c r="C540" s="7"/>
      <c r="D540" s="7"/>
      <c r="XEH540" s="5"/>
      <c r="XEI540" s="5"/>
      <c r="XEJ540" s="5"/>
      <c r="XEK540" s="5"/>
      <c r="XEL540" s="5"/>
      <c r="XEM540" s="5"/>
      <c r="XEN540" s="5"/>
      <c r="XEO540" s="5"/>
      <c r="XEP540" s="5"/>
      <c r="XEQ540" s="5"/>
    </row>
    <row r="541" spans="1:4 16362:16371" s="4" customFormat="1" x14ac:dyDescent="0.15">
      <c r="A541" s="19"/>
      <c r="C541" s="7"/>
      <c r="D541" s="7"/>
      <c r="XEH541" s="5"/>
      <c r="XEI541" s="5"/>
      <c r="XEJ541" s="5"/>
      <c r="XEK541" s="5"/>
      <c r="XEL541" s="5"/>
      <c r="XEM541" s="5"/>
      <c r="XEN541" s="5"/>
      <c r="XEO541" s="5"/>
      <c r="XEP541" s="5"/>
      <c r="XEQ541" s="5"/>
    </row>
    <row r="542" spans="1:4 16362:16371" s="4" customFormat="1" x14ac:dyDescent="0.15">
      <c r="A542" s="19"/>
      <c r="C542" s="7"/>
      <c r="D542" s="7"/>
      <c r="XEH542" s="5"/>
      <c r="XEI542" s="5"/>
      <c r="XEJ542" s="5"/>
      <c r="XEK542" s="5"/>
      <c r="XEL542" s="5"/>
      <c r="XEM542" s="5"/>
      <c r="XEN542" s="5"/>
      <c r="XEO542" s="5"/>
      <c r="XEP542" s="5"/>
      <c r="XEQ542" s="5"/>
    </row>
    <row r="543" spans="1:4 16362:16371" s="4" customFormat="1" x14ac:dyDescent="0.15">
      <c r="A543" s="19"/>
      <c r="C543" s="7"/>
      <c r="D543" s="7"/>
      <c r="XEH543" s="5"/>
      <c r="XEI543" s="5"/>
      <c r="XEJ543" s="5"/>
      <c r="XEK543" s="5"/>
      <c r="XEL543" s="5"/>
      <c r="XEM543" s="5"/>
      <c r="XEN543" s="5"/>
      <c r="XEO543" s="5"/>
      <c r="XEP543" s="5"/>
      <c r="XEQ543" s="5"/>
    </row>
    <row r="544" spans="1:4 16362:16371" s="4" customFormat="1" x14ac:dyDescent="0.15">
      <c r="A544" s="19"/>
      <c r="C544" s="7"/>
      <c r="D544" s="7"/>
      <c r="XEH544" s="5"/>
      <c r="XEI544" s="5"/>
      <c r="XEJ544" s="5"/>
      <c r="XEK544" s="5"/>
      <c r="XEL544" s="5"/>
      <c r="XEM544" s="5"/>
      <c r="XEN544" s="5"/>
      <c r="XEO544" s="5"/>
      <c r="XEP544" s="5"/>
      <c r="XEQ544" s="5"/>
    </row>
    <row r="545" spans="1:4 16362:16371" s="4" customFormat="1" x14ac:dyDescent="0.15">
      <c r="A545" s="19"/>
      <c r="C545" s="7"/>
      <c r="D545" s="7"/>
      <c r="XEH545" s="5"/>
      <c r="XEI545" s="5"/>
      <c r="XEJ545" s="5"/>
      <c r="XEK545" s="5"/>
      <c r="XEL545" s="5"/>
      <c r="XEM545" s="5"/>
      <c r="XEN545" s="5"/>
      <c r="XEO545" s="5"/>
      <c r="XEP545" s="5"/>
      <c r="XEQ545" s="5"/>
    </row>
    <row r="546" spans="1:4 16362:16371" s="4" customFormat="1" x14ac:dyDescent="0.15">
      <c r="A546" s="19"/>
      <c r="C546" s="7"/>
      <c r="D546" s="7"/>
      <c r="XEH546" s="5"/>
      <c r="XEI546" s="5"/>
      <c r="XEJ546" s="5"/>
      <c r="XEK546" s="5"/>
      <c r="XEL546" s="5"/>
      <c r="XEM546" s="5"/>
      <c r="XEN546" s="5"/>
      <c r="XEO546" s="5"/>
      <c r="XEP546" s="5"/>
      <c r="XEQ546" s="5"/>
    </row>
    <row r="547" spans="1:4 16362:16371" s="4" customFormat="1" x14ac:dyDescent="0.15">
      <c r="A547" s="19"/>
      <c r="C547" s="7"/>
      <c r="D547" s="7"/>
      <c r="XEH547" s="5"/>
      <c r="XEI547" s="5"/>
      <c r="XEJ547" s="5"/>
      <c r="XEK547" s="5"/>
      <c r="XEL547" s="5"/>
      <c r="XEM547" s="5"/>
      <c r="XEN547" s="5"/>
      <c r="XEO547" s="5"/>
      <c r="XEP547" s="5"/>
      <c r="XEQ547" s="5"/>
    </row>
    <row r="548" spans="1:4 16362:16371" s="4" customFormat="1" x14ac:dyDescent="0.15">
      <c r="A548" s="19"/>
      <c r="C548" s="7"/>
      <c r="D548" s="7"/>
      <c r="XEH548" s="5"/>
      <c r="XEI548" s="5"/>
      <c r="XEJ548" s="5"/>
      <c r="XEK548" s="5"/>
      <c r="XEL548" s="5"/>
      <c r="XEM548" s="5"/>
      <c r="XEN548" s="5"/>
      <c r="XEO548" s="5"/>
      <c r="XEP548" s="5"/>
      <c r="XEQ548" s="5"/>
    </row>
    <row r="549" spans="1:4 16362:16371" s="4" customFormat="1" x14ac:dyDescent="0.15">
      <c r="A549" s="19"/>
      <c r="C549" s="7"/>
      <c r="D549" s="7"/>
      <c r="XEH549" s="5"/>
      <c r="XEI549" s="5"/>
      <c r="XEJ549" s="5"/>
      <c r="XEK549" s="5"/>
      <c r="XEL549" s="5"/>
      <c r="XEM549" s="5"/>
      <c r="XEN549" s="5"/>
      <c r="XEO549" s="5"/>
      <c r="XEP549" s="5"/>
      <c r="XEQ549" s="5"/>
    </row>
    <row r="550" spans="1:4 16362:16371" s="4" customFormat="1" x14ac:dyDescent="0.15">
      <c r="A550" s="19"/>
      <c r="C550" s="7"/>
      <c r="D550" s="7"/>
      <c r="XEH550" s="5"/>
      <c r="XEI550" s="5"/>
      <c r="XEJ550" s="5"/>
      <c r="XEK550" s="5"/>
      <c r="XEL550" s="5"/>
      <c r="XEM550" s="5"/>
      <c r="XEN550" s="5"/>
      <c r="XEO550" s="5"/>
      <c r="XEP550" s="5"/>
      <c r="XEQ550" s="5"/>
    </row>
    <row r="551" spans="1:4 16362:16371" s="4" customFormat="1" x14ac:dyDescent="0.15">
      <c r="A551" s="19"/>
      <c r="C551" s="7"/>
      <c r="D551" s="7"/>
      <c r="XEH551" s="5"/>
      <c r="XEI551" s="5"/>
      <c r="XEJ551" s="5"/>
      <c r="XEK551" s="5"/>
      <c r="XEL551" s="5"/>
      <c r="XEM551" s="5"/>
      <c r="XEN551" s="5"/>
      <c r="XEO551" s="5"/>
      <c r="XEP551" s="5"/>
      <c r="XEQ551" s="5"/>
    </row>
    <row r="552" spans="1:4 16362:16371" s="4" customFormat="1" x14ac:dyDescent="0.15">
      <c r="A552" s="19"/>
      <c r="C552" s="7"/>
      <c r="D552" s="7"/>
      <c r="XEH552" s="5"/>
      <c r="XEI552" s="5"/>
      <c r="XEJ552" s="5"/>
      <c r="XEK552" s="5"/>
      <c r="XEL552" s="5"/>
      <c r="XEM552" s="5"/>
      <c r="XEN552" s="5"/>
      <c r="XEO552" s="5"/>
      <c r="XEP552" s="5"/>
      <c r="XEQ552" s="5"/>
    </row>
    <row r="553" spans="1:4 16362:16371" s="4" customFormat="1" x14ac:dyDescent="0.15">
      <c r="A553" s="19"/>
      <c r="C553" s="7"/>
      <c r="D553" s="7"/>
      <c r="XEH553" s="5"/>
      <c r="XEI553" s="5"/>
      <c r="XEJ553" s="5"/>
      <c r="XEK553" s="5"/>
      <c r="XEL553" s="5"/>
      <c r="XEM553" s="5"/>
      <c r="XEN553" s="5"/>
      <c r="XEO553" s="5"/>
      <c r="XEP553" s="5"/>
      <c r="XEQ553" s="5"/>
    </row>
    <row r="554" spans="1:4 16362:16371" s="4" customFormat="1" x14ac:dyDescent="0.15">
      <c r="A554" s="19"/>
      <c r="C554" s="7"/>
      <c r="D554" s="7"/>
      <c r="XEH554" s="5"/>
      <c r="XEI554" s="5"/>
      <c r="XEJ554" s="5"/>
      <c r="XEK554" s="5"/>
      <c r="XEL554" s="5"/>
      <c r="XEM554" s="5"/>
      <c r="XEN554" s="5"/>
      <c r="XEO554" s="5"/>
      <c r="XEP554" s="5"/>
      <c r="XEQ554" s="5"/>
    </row>
    <row r="555" spans="1:4 16362:16371" s="4" customFormat="1" x14ac:dyDescent="0.15">
      <c r="A555" s="19"/>
      <c r="C555" s="7"/>
      <c r="D555" s="7"/>
      <c r="XEH555" s="5"/>
      <c r="XEI555" s="5"/>
      <c r="XEJ555" s="5"/>
      <c r="XEK555" s="5"/>
      <c r="XEL555" s="5"/>
      <c r="XEM555" s="5"/>
      <c r="XEN555" s="5"/>
      <c r="XEO555" s="5"/>
      <c r="XEP555" s="5"/>
      <c r="XEQ555" s="5"/>
    </row>
    <row r="556" spans="1:4 16362:16371" s="4" customFormat="1" x14ac:dyDescent="0.15">
      <c r="A556" s="19"/>
      <c r="C556" s="7"/>
      <c r="D556" s="7"/>
      <c r="XEH556" s="5"/>
      <c r="XEI556" s="5"/>
      <c r="XEJ556" s="5"/>
      <c r="XEK556" s="5"/>
      <c r="XEL556" s="5"/>
      <c r="XEM556" s="5"/>
      <c r="XEN556" s="5"/>
      <c r="XEO556" s="5"/>
      <c r="XEP556" s="5"/>
      <c r="XEQ556" s="5"/>
    </row>
    <row r="557" spans="1:4 16362:16371" s="4" customFormat="1" x14ac:dyDescent="0.15">
      <c r="A557" s="19"/>
      <c r="C557" s="7"/>
      <c r="D557" s="7"/>
      <c r="XEH557" s="5"/>
      <c r="XEI557" s="5"/>
      <c r="XEJ557" s="5"/>
      <c r="XEK557" s="5"/>
      <c r="XEL557" s="5"/>
      <c r="XEM557" s="5"/>
      <c r="XEN557" s="5"/>
      <c r="XEO557" s="5"/>
      <c r="XEP557" s="5"/>
      <c r="XEQ557" s="5"/>
    </row>
    <row r="558" spans="1:4 16362:16371" s="4" customFormat="1" x14ac:dyDescent="0.15">
      <c r="A558" s="19"/>
      <c r="C558" s="7"/>
      <c r="D558" s="7"/>
      <c r="XEH558" s="5"/>
      <c r="XEI558" s="5"/>
      <c r="XEJ558" s="5"/>
      <c r="XEK558" s="5"/>
      <c r="XEL558" s="5"/>
      <c r="XEM558" s="5"/>
      <c r="XEN558" s="5"/>
      <c r="XEO558" s="5"/>
      <c r="XEP558" s="5"/>
      <c r="XEQ558" s="5"/>
    </row>
    <row r="559" spans="1:4 16362:16371" s="4" customFormat="1" x14ac:dyDescent="0.15">
      <c r="A559" s="19"/>
      <c r="C559" s="7"/>
      <c r="D559" s="7"/>
      <c r="XEH559" s="5"/>
      <c r="XEI559" s="5"/>
      <c r="XEJ559" s="5"/>
      <c r="XEK559" s="5"/>
      <c r="XEL559" s="5"/>
      <c r="XEM559" s="5"/>
      <c r="XEN559" s="5"/>
      <c r="XEO559" s="5"/>
      <c r="XEP559" s="5"/>
      <c r="XEQ559" s="5"/>
    </row>
    <row r="560" spans="1:4 16362:16371" s="4" customFormat="1" x14ac:dyDescent="0.15">
      <c r="A560" s="19"/>
      <c r="C560" s="7"/>
      <c r="D560" s="7"/>
      <c r="XEH560" s="5"/>
      <c r="XEI560" s="5"/>
      <c r="XEJ560" s="5"/>
      <c r="XEK560" s="5"/>
      <c r="XEL560" s="5"/>
      <c r="XEM560" s="5"/>
      <c r="XEN560" s="5"/>
      <c r="XEO560" s="5"/>
      <c r="XEP560" s="5"/>
      <c r="XEQ560" s="5"/>
    </row>
    <row r="561" spans="1:4 16362:16371" s="4" customFormat="1" x14ac:dyDescent="0.15">
      <c r="A561" s="19"/>
      <c r="C561" s="7"/>
      <c r="D561" s="7"/>
      <c r="XEH561" s="5"/>
      <c r="XEI561" s="5"/>
      <c r="XEJ561" s="5"/>
      <c r="XEK561" s="5"/>
      <c r="XEL561" s="5"/>
      <c r="XEM561" s="5"/>
      <c r="XEN561" s="5"/>
      <c r="XEO561" s="5"/>
      <c r="XEP561" s="5"/>
      <c r="XEQ561" s="5"/>
    </row>
    <row r="562" spans="1:4 16362:16371" s="4" customFormat="1" x14ac:dyDescent="0.15">
      <c r="A562" s="19"/>
      <c r="C562" s="7"/>
      <c r="D562" s="7"/>
      <c r="XEH562" s="5"/>
      <c r="XEI562" s="5"/>
      <c r="XEJ562" s="5"/>
      <c r="XEK562" s="5"/>
      <c r="XEL562" s="5"/>
      <c r="XEM562" s="5"/>
      <c r="XEN562" s="5"/>
      <c r="XEO562" s="5"/>
      <c r="XEP562" s="5"/>
      <c r="XEQ562" s="5"/>
    </row>
    <row r="563" spans="1:4 16362:16371" s="4" customFormat="1" x14ac:dyDescent="0.15">
      <c r="A563" s="19"/>
      <c r="C563" s="7"/>
      <c r="D563" s="7"/>
      <c r="XEH563" s="5"/>
      <c r="XEI563" s="5"/>
      <c r="XEJ563" s="5"/>
      <c r="XEK563" s="5"/>
      <c r="XEL563" s="5"/>
      <c r="XEM563" s="5"/>
      <c r="XEN563" s="5"/>
      <c r="XEO563" s="5"/>
      <c r="XEP563" s="5"/>
      <c r="XEQ563" s="5"/>
    </row>
    <row r="564" spans="1:4 16362:16371" s="4" customFormat="1" x14ac:dyDescent="0.15">
      <c r="A564" s="19"/>
      <c r="C564" s="7"/>
      <c r="D564" s="7"/>
      <c r="XEH564" s="5"/>
      <c r="XEI564" s="5"/>
      <c r="XEJ564" s="5"/>
      <c r="XEK564" s="5"/>
      <c r="XEL564" s="5"/>
      <c r="XEM564" s="5"/>
      <c r="XEN564" s="5"/>
      <c r="XEO564" s="5"/>
      <c r="XEP564" s="5"/>
      <c r="XEQ564" s="5"/>
    </row>
    <row r="565" spans="1:4 16362:16371" s="4" customFormat="1" x14ac:dyDescent="0.15">
      <c r="A565" s="19"/>
      <c r="C565" s="7"/>
      <c r="D565" s="7"/>
      <c r="XEH565" s="5"/>
      <c r="XEI565" s="5"/>
      <c r="XEJ565" s="5"/>
      <c r="XEK565" s="5"/>
      <c r="XEL565" s="5"/>
      <c r="XEM565" s="5"/>
      <c r="XEN565" s="5"/>
      <c r="XEO565" s="5"/>
      <c r="XEP565" s="5"/>
      <c r="XEQ565" s="5"/>
    </row>
    <row r="566" spans="1:4 16362:16371" s="4" customFormat="1" x14ac:dyDescent="0.15">
      <c r="A566" s="19"/>
      <c r="C566" s="7"/>
      <c r="D566" s="7"/>
      <c r="XEH566" s="5"/>
      <c r="XEI566" s="5"/>
      <c r="XEJ566" s="5"/>
      <c r="XEK566" s="5"/>
      <c r="XEL566" s="5"/>
      <c r="XEM566" s="5"/>
      <c r="XEN566" s="5"/>
      <c r="XEO566" s="5"/>
      <c r="XEP566" s="5"/>
      <c r="XEQ566" s="5"/>
    </row>
    <row r="567" spans="1:4 16362:16371" s="4" customFormat="1" x14ac:dyDescent="0.15">
      <c r="A567" s="19"/>
      <c r="C567" s="7"/>
      <c r="D567" s="7"/>
      <c r="XEH567" s="5"/>
      <c r="XEI567" s="5"/>
      <c r="XEJ567" s="5"/>
      <c r="XEK567" s="5"/>
      <c r="XEL567" s="5"/>
      <c r="XEM567" s="5"/>
      <c r="XEN567" s="5"/>
      <c r="XEO567" s="5"/>
      <c r="XEP567" s="5"/>
      <c r="XEQ567" s="5"/>
    </row>
    <row r="568" spans="1:4 16362:16371" s="4" customFormat="1" x14ac:dyDescent="0.15">
      <c r="A568" s="19"/>
      <c r="C568" s="7"/>
      <c r="D568" s="7"/>
      <c r="XEH568" s="5"/>
      <c r="XEI568" s="5"/>
      <c r="XEJ568" s="5"/>
      <c r="XEK568" s="5"/>
      <c r="XEL568" s="5"/>
      <c r="XEM568" s="5"/>
      <c r="XEN568" s="5"/>
      <c r="XEO568" s="5"/>
      <c r="XEP568" s="5"/>
      <c r="XEQ568" s="5"/>
    </row>
    <row r="569" spans="1:4 16362:16371" s="4" customFormat="1" x14ac:dyDescent="0.15">
      <c r="A569" s="19"/>
      <c r="C569" s="7"/>
      <c r="D569" s="7"/>
      <c r="XEH569" s="5"/>
      <c r="XEI569" s="5"/>
      <c r="XEJ569" s="5"/>
      <c r="XEK569" s="5"/>
      <c r="XEL569" s="5"/>
      <c r="XEM569" s="5"/>
      <c r="XEN569" s="5"/>
      <c r="XEO569" s="5"/>
      <c r="XEP569" s="5"/>
      <c r="XEQ569" s="5"/>
    </row>
    <row r="570" spans="1:4 16362:16371" s="4" customFormat="1" x14ac:dyDescent="0.15">
      <c r="A570" s="19"/>
      <c r="C570" s="7"/>
      <c r="D570" s="7"/>
      <c r="XEH570" s="5"/>
      <c r="XEI570" s="5"/>
      <c r="XEJ570" s="5"/>
      <c r="XEK570" s="5"/>
      <c r="XEL570" s="5"/>
      <c r="XEM570" s="5"/>
      <c r="XEN570" s="5"/>
      <c r="XEO570" s="5"/>
      <c r="XEP570" s="5"/>
      <c r="XEQ570" s="5"/>
    </row>
    <row r="571" spans="1:4 16362:16371" s="4" customFormat="1" x14ac:dyDescent="0.15">
      <c r="A571" s="19"/>
      <c r="C571" s="7"/>
      <c r="D571" s="7"/>
      <c r="XEH571" s="5"/>
      <c r="XEI571" s="5"/>
      <c r="XEJ571" s="5"/>
      <c r="XEK571" s="5"/>
      <c r="XEL571" s="5"/>
      <c r="XEM571" s="5"/>
      <c r="XEN571" s="5"/>
      <c r="XEO571" s="5"/>
      <c r="XEP571" s="5"/>
      <c r="XEQ571" s="5"/>
    </row>
    <row r="572" spans="1:4 16362:16371" s="4" customFormat="1" x14ac:dyDescent="0.15">
      <c r="A572" s="19"/>
      <c r="C572" s="7"/>
      <c r="D572" s="7"/>
      <c r="XEH572" s="5"/>
      <c r="XEI572" s="5"/>
      <c r="XEJ572" s="5"/>
      <c r="XEK572" s="5"/>
      <c r="XEL572" s="5"/>
      <c r="XEM572" s="5"/>
      <c r="XEN572" s="5"/>
      <c r="XEO572" s="5"/>
      <c r="XEP572" s="5"/>
      <c r="XEQ572" s="5"/>
    </row>
    <row r="573" spans="1:4 16362:16371" s="4" customFormat="1" x14ac:dyDescent="0.15">
      <c r="A573" s="19"/>
      <c r="C573" s="7"/>
      <c r="D573" s="7"/>
      <c r="XEH573" s="5"/>
      <c r="XEI573" s="5"/>
      <c r="XEJ573" s="5"/>
      <c r="XEK573" s="5"/>
      <c r="XEL573" s="5"/>
      <c r="XEM573" s="5"/>
      <c r="XEN573" s="5"/>
      <c r="XEO573" s="5"/>
      <c r="XEP573" s="5"/>
      <c r="XEQ573" s="5"/>
    </row>
    <row r="574" spans="1:4 16362:16371" s="4" customFormat="1" x14ac:dyDescent="0.15">
      <c r="A574" s="19"/>
      <c r="C574" s="7"/>
      <c r="D574" s="7"/>
      <c r="XEH574" s="5"/>
      <c r="XEI574" s="5"/>
      <c r="XEJ574" s="5"/>
      <c r="XEK574" s="5"/>
      <c r="XEL574" s="5"/>
      <c r="XEM574" s="5"/>
      <c r="XEN574" s="5"/>
      <c r="XEO574" s="5"/>
      <c r="XEP574" s="5"/>
      <c r="XEQ574" s="5"/>
    </row>
    <row r="575" spans="1:4 16362:16371" s="4" customFormat="1" x14ac:dyDescent="0.15">
      <c r="A575" s="19"/>
      <c r="C575" s="7"/>
      <c r="D575" s="7"/>
      <c r="XEH575" s="5"/>
      <c r="XEI575" s="5"/>
      <c r="XEJ575" s="5"/>
      <c r="XEK575" s="5"/>
      <c r="XEL575" s="5"/>
      <c r="XEM575" s="5"/>
      <c r="XEN575" s="5"/>
      <c r="XEO575" s="5"/>
      <c r="XEP575" s="5"/>
      <c r="XEQ575" s="5"/>
    </row>
    <row r="576" spans="1:4 16362:16371" s="4" customFormat="1" x14ac:dyDescent="0.15">
      <c r="A576" s="19"/>
      <c r="C576" s="7"/>
      <c r="D576" s="7"/>
      <c r="XEH576" s="5"/>
      <c r="XEI576" s="5"/>
      <c r="XEJ576" s="5"/>
      <c r="XEK576" s="5"/>
      <c r="XEL576" s="5"/>
      <c r="XEM576" s="5"/>
      <c r="XEN576" s="5"/>
      <c r="XEO576" s="5"/>
      <c r="XEP576" s="5"/>
      <c r="XEQ576" s="5"/>
    </row>
    <row r="577" spans="1:4 16362:16371" s="4" customFormat="1" x14ac:dyDescent="0.15">
      <c r="A577" s="19"/>
      <c r="C577" s="7"/>
      <c r="D577" s="7"/>
      <c r="XEH577" s="5"/>
      <c r="XEI577" s="5"/>
      <c r="XEJ577" s="5"/>
      <c r="XEK577" s="5"/>
      <c r="XEL577" s="5"/>
      <c r="XEM577" s="5"/>
      <c r="XEN577" s="5"/>
      <c r="XEO577" s="5"/>
      <c r="XEP577" s="5"/>
      <c r="XEQ577" s="5"/>
    </row>
    <row r="578" spans="1:4 16362:16371" s="4" customFormat="1" x14ac:dyDescent="0.15">
      <c r="A578" s="19"/>
      <c r="C578" s="7"/>
      <c r="D578" s="7"/>
      <c r="XEH578" s="5"/>
      <c r="XEI578" s="5"/>
      <c r="XEJ578" s="5"/>
      <c r="XEK578" s="5"/>
      <c r="XEL578" s="5"/>
      <c r="XEM578" s="5"/>
      <c r="XEN578" s="5"/>
      <c r="XEO578" s="5"/>
      <c r="XEP578" s="5"/>
      <c r="XEQ578" s="5"/>
    </row>
    <row r="579" spans="1:4 16362:16371" s="4" customFormat="1" x14ac:dyDescent="0.15">
      <c r="A579" s="19"/>
      <c r="C579" s="7"/>
      <c r="D579" s="7"/>
      <c r="XEH579" s="5"/>
      <c r="XEI579" s="5"/>
      <c r="XEJ579" s="5"/>
      <c r="XEK579" s="5"/>
      <c r="XEL579" s="5"/>
      <c r="XEM579" s="5"/>
      <c r="XEN579" s="5"/>
      <c r="XEO579" s="5"/>
      <c r="XEP579" s="5"/>
      <c r="XEQ579" s="5"/>
    </row>
    <row r="580" spans="1:4 16362:16371" s="4" customFormat="1" x14ac:dyDescent="0.15">
      <c r="A580" s="19"/>
      <c r="C580" s="7"/>
      <c r="D580" s="7"/>
      <c r="XEH580" s="5"/>
      <c r="XEI580" s="5"/>
      <c r="XEJ580" s="5"/>
      <c r="XEK580" s="5"/>
      <c r="XEL580" s="5"/>
      <c r="XEM580" s="5"/>
      <c r="XEN580" s="5"/>
      <c r="XEO580" s="5"/>
      <c r="XEP580" s="5"/>
      <c r="XEQ580" s="5"/>
    </row>
    <row r="581" spans="1:4 16362:16371" s="4" customFormat="1" x14ac:dyDescent="0.15">
      <c r="A581" s="19"/>
      <c r="C581" s="7"/>
      <c r="D581" s="7"/>
      <c r="XEH581" s="5"/>
      <c r="XEI581" s="5"/>
      <c r="XEJ581" s="5"/>
      <c r="XEK581" s="5"/>
      <c r="XEL581" s="5"/>
      <c r="XEM581" s="5"/>
      <c r="XEN581" s="5"/>
      <c r="XEO581" s="5"/>
      <c r="XEP581" s="5"/>
      <c r="XEQ581" s="5"/>
    </row>
    <row r="582" spans="1:4 16362:16371" s="4" customFormat="1" x14ac:dyDescent="0.15">
      <c r="A582" s="19"/>
      <c r="C582" s="7"/>
      <c r="D582" s="7"/>
      <c r="XEH582" s="5"/>
      <c r="XEI582" s="5"/>
      <c r="XEJ582" s="5"/>
      <c r="XEK582" s="5"/>
      <c r="XEL582" s="5"/>
      <c r="XEM582" s="5"/>
      <c r="XEN582" s="5"/>
      <c r="XEO582" s="5"/>
      <c r="XEP582" s="5"/>
      <c r="XEQ582" s="5"/>
    </row>
    <row r="583" spans="1:4 16362:16371" s="4" customFormat="1" x14ac:dyDescent="0.15">
      <c r="A583" s="19"/>
      <c r="C583" s="7"/>
      <c r="D583" s="7"/>
      <c r="XEH583" s="5"/>
      <c r="XEI583" s="5"/>
      <c r="XEJ583" s="5"/>
      <c r="XEK583" s="5"/>
      <c r="XEL583" s="5"/>
      <c r="XEM583" s="5"/>
      <c r="XEN583" s="5"/>
      <c r="XEO583" s="5"/>
      <c r="XEP583" s="5"/>
      <c r="XEQ583" s="5"/>
    </row>
    <row r="584" spans="1:4 16362:16371" s="4" customFormat="1" x14ac:dyDescent="0.15">
      <c r="A584" s="19"/>
      <c r="C584" s="7"/>
      <c r="D584" s="7"/>
      <c r="XEH584" s="5"/>
      <c r="XEI584" s="5"/>
      <c r="XEJ584" s="5"/>
      <c r="XEK584" s="5"/>
      <c r="XEL584" s="5"/>
      <c r="XEM584" s="5"/>
      <c r="XEN584" s="5"/>
      <c r="XEO584" s="5"/>
      <c r="XEP584" s="5"/>
      <c r="XEQ584" s="5"/>
    </row>
    <row r="585" spans="1:4 16362:16371" s="4" customFormat="1" x14ac:dyDescent="0.15">
      <c r="A585" s="19"/>
      <c r="C585" s="7"/>
      <c r="D585" s="7"/>
      <c r="XEH585" s="5"/>
      <c r="XEI585" s="5"/>
      <c r="XEJ585" s="5"/>
      <c r="XEK585" s="5"/>
      <c r="XEL585" s="5"/>
      <c r="XEM585" s="5"/>
      <c r="XEN585" s="5"/>
      <c r="XEO585" s="5"/>
      <c r="XEP585" s="5"/>
      <c r="XEQ585" s="5"/>
    </row>
    <row r="586" spans="1:4 16362:16371" s="4" customFormat="1" x14ac:dyDescent="0.15">
      <c r="A586" s="19"/>
      <c r="C586" s="7"/>
      <c r="D586" s="7"/>
      <c r="XEH586" s="5"/>
      <c r="XEI586" s="5"/>
      <c r="XEJ586" s="5"/>
      <c r="XEK586" s="5"/>
      <c r="XEL586" s="5"/>
      <c r="XEM586" s="5"/>
      <c r="XEN586" s="5"/>
      <c r="XEO586" s="5"/>
      <c r="XEP586" s="5"/>
      <c r="XEQ586" s="5"/>
    </row>
    <row r="587" spans="1:4 16362:16371" s="4" customFormat="1" x14ac:dyDescent="0.15">
      <c r="A587" s="19"/>
      <c r="C587" s="7"/>
      <c r="D587" s="7"/>
      <c r="XEH587" s="5"/>
      <c r="XEI587" s="5"/>
      <c r="XEJ587" s="5"/>
      <c r="XEK587" s="5"/>
      <c r="XEL587" s="5"/>
      <c r="XEM587" s="5"/>
      <c r="XEN587" s="5"/>
      <c r="XEO587" s="5"/>
      <c r="XEP587" s="5"/>
      <c r="XEQ587" s="5"/>
    </row>
    <row r="588" spans="1:4 16362:16371" s="4" customFormat="1" x14ac:dyDescent="0.15">
      <c r="A588" s="19"/>
      <c r="C588" s="7"/>
      <c r="D588" s="7"/>
      <c r="XEH588" s="5"/>
      <c r="XEI588" s="5"/>
      <c r="XEJ588" s="5"/>
      <c r="XEK588" s="5"/>
      <c r="XEL588" s="5"/>
      <c r="XEM588" s="5"/>
      <c r="XEN588" s="5"/>
      <c r="XEO588" s="5"/>
      <c r="XEP588" s="5"/>
      <c r="XEQ588" s="5"/>
    </row>
    <row r="589" spans="1:4 16362:16371" s="4" customFormat="1" x14ac:dyDescent="0.15">
      <c r="A589" s="19"/>
      <c r="C589" s="7"/>
      <c r="D589" s="7"/>
      <c r="XEH589" s="5"/>
      <c r="XEI589" s="5"/>
      <c r="XEJ589" s="5"/>
      <c r="XEK589" s="5"/>
      <c r="XEL589" s="5"/>
      <c r="XEM589" s="5"/>
      <c r="XEN589" s="5"/>
      <c r="XEO589" s="5"/>
      <c r="XEP589" s="5"/>
      <c r="XEQ589" s="5"/>
    </row>
    <row r="590" spans="1:4 16362:16371" s="4" customFormat="1" x14ac:dyDescent="0.15">
      <c r="A590" s="19"/>
      <c r="C590" s="7"/>
      <c r="D590" s="7"/>
      <c r="XEH590" s="5"/>
      <c r="XEI590" s="5"/>
      <c r="XEJ590" s="5"/>
      <c r="XEK590" s="5"/>
      <c r="XEL590" s="5"/>
      <c r="XEM590" s="5"/>
      <c r="XEN590" s="5"/>
      <c r="XEO590" s="5"/>
      <c r="XEP590" s="5"/>
      <c r="XEQ590" s="5"/>
    </row>
    <row r="591" spans="1:4 16362:16371" s="4" customFormat="1" x14ac:dyDescent="0.15">
      <c r="A591" s="19"/>
      <c r="C591" s="7"/>
      <c r="D591" s="7"/>
      <c r="XEH591" s="5"/>
      <c r="XEI591" s="5"/>
      <c r="XEJ591" s="5"/>
      <c r="XEK591" s="5"/>
      <c r="XEL591" s="5"/>
      <c r="XEM591" s="5"/>
      <c r="XEN591" s="5"/>
      <c r="XEO591" s="5"/>
      <c r="XEP591" s="5"/>
      <c r="XEQ591" s="5"/>
    </row>
    <row r="592" spans="1:4 16362:16371" s="4" customFormat="1" x14ac:dyDescent="0.15">
      <c r="A592" s="19"/>
      <c r="C592" s="7"/>
      <c r="D592" s="7"/>
      <c r="XEH592" s="5"/>
      <c r="XEI592" s="5"/>
      <c r="XEJ592" s="5"/>
      <c r="XEK592" s="5"/>
      <c r="XEL592" s="5"/>
      <c r="XEM592" s="5"/>
      <c r="XEN592" s="5"/>
      <c r="XEO592" s="5"/>
      <c r="XEP592" s="5"/>
      <c r="XEQ592" s="5"/>
    </row>
    <row r="593" spans="1:4 16362:16371" s="4" customFormat="1" x14ac:dyDescent="0.15">
      <c r="A593" s="19"/>
      <c r="C593" s="7"/>
      <c r="D593" s="7"/>
      <c r="XEH593" s="5"/>
      <c r="XEI593" s="5"/>
      <c r="XEJ593" s="5"/>
      <c r="XEK593" s="5"/>
      <c r="XEL593" s="5"/>
      <c r="XEM593" s="5"/>
      <c r="XEN593" s="5"/>
      <c r="XEO593" s="5"/>
      <c r="XEP593" s="5"/>
      <c r="XEQ593" s="5"/>
    </row>
    <row r="594" spans="1:4 16362:16371" s="4" customFormat="1" x14ac:dyDescent="0.15">
      <c r="A594" s="19"/>
      <c r="C594" s="7"/>
      <c r="D594" s="7"/>
      <c r="XEH594" s="5"/>
      <c r="XEI594" s="5"/>
      <c r="XEJ594" s="5"/>
      <c r="XEK594" s="5"/>
      <c r="XEL594" s="5"/>
      <c r="XEM594" s="5"/>
      <c r="XEN594" s="5"/>
      <c r="XEO594" s="5"/>
      <c r="XEP594" s="5"/>
      <c r="XEQ594" s="5"/>
    </row>
    <row r="595" spans="1:4 16362:16371" s="4" customFormat="1" x14ac:dyDescent="0.15">
      <c r="A595" s="19"/>
      <c r="C595" s="7"/>
      <c r="D595" s="7"/>
      <c r="XEH595" s="5"/>
      <c r="XEI595" s="5"/>
      <c r="XEJ595" s="5"/>
      <c r="XEK595" s="5"/>
      <c r="XEL595" s="5"/>
      <c r="XEM595" s="5"/>
      <c r="XEN595" s="5"/>
      <c r="XEO595" s="5"/>
      <c r="XEP595" s="5"/>
      <c r="XEQ595" s="5"/>
    </row>
    <row r="596" spans="1:4 16362:16371" s="4" customFormat="1" x14ac:dyDescent="0.15">
      <c r="A596" s="19"/>
      <c r="C596" s="7"/>
      <c r="D596" s="7"/>
      <c r="XEH596" s="5"/>
      <c r="XEI596" s="5"/>
      <c r="XEJ596" s="5"/>
      <c r="XEK596" s="5"/>
      <c r="XEL596" s="5"/>
      <c r="XEM596" s="5"/>
      <c r="XEN596" s="5"/>
      <c r="XEO596" s="5"/>
      <c r="XEP596" s="5"/>
      <c r="XEQ596" s="5"/>
    </row>
    <row r="597" spans="1:4 16362:16371" s="4" customFormat="1" x14ac:dyDescent="0.15">
      <c r="A597" s="19"/>
      <c r="C597" s="7"/>
      <c r="D597" s="7"/>
      <c r="XEH597" s="5"/>
      <c r="XEI597" s="5"/>
      <c r="XEJ597" s="5"/>
      <c r="XEK597" s="5"/>
      <c r="XEL597" s="5"/>
      <c r="XEM597" s="5"/>
      <c r="XEN597" s="5"/>
      <c r="XEO597" s="5"/>
      <c r="XEP597" s="5"/>
      <c r="XEQ597" s="5"/>
    </row>
    <row r="598" spans="1:4 16362:16371" s="4" customFormat="1" x14ac:dyDescent="0.15">
      <c r="A598" s="19"/>
      <c r="C598" s="7"/>
      <c r="D598" s="7"/>
      <c r="XEH598" s="5"/>
      <c r="XEI598" s="5"/>
      <c r="XEJ598" s="5"/>
      <c r="XEK598" s="5"/>
      <c r="XEL598" s="5"/>
      <c r="XEM598" s="5"/>
      <c r="XEN598" s="5"/>
      <c r="XEO598" s="5"/>
      <c r="XEP598" s="5"/>
      <c r="XEQ598" s="5"/>
    </row>
    <row r="599" spans="1:4 16362:16371" s="4" customFormat="1" x14ac:dyDescent="0.15">
      <c r="A599" s="19"/>
      <c r="C599" s="7"/>
      <c r="D599" s="7"/>
      <c r="XEH599" s="5"/>
      <c r="XEI599" s="5"/>
      <c r="XEJ599" s="5"/>
      <c r="XEK599" s="5"/>
      <c r="XEL599" s="5"/>
      <c r="XEM599" s="5"/>
      <c r="XEN599" s="5"/>
      <c r="XEO599" s="5"/>
      <c r="XEP599" s="5"/>
      <c r="XEQ599" s="5"/>
    </row>
    <row r="600" spans="1:4 16362:16371" s="4" customFormat="1" x14ac:dyDescent="0.15">
      <c r="A600" s="19"/>
      <c r="C600" s="7"/>
      <c r="D600" s="7"/>
      <c r="XEH600" s="5"/>
      <c r="XEI600" s="5"/>
      <c r="XEJ600" s="5"/>
      <c r="XEK600" s="5"/>
      <c r="XEL600" s="5"/>
      <c r="XEM600" s="5"/>
      <c r="XEN600" s="5"/>
      <c r="XEO600" s="5"/>
      <c r="XEP600" s="5"/>
      <c r="XEQ600" s="5"/>
    </row>
    <row r="601" spans="1:4 16362:16371" s="4" customFormat="1" x14ac:dyDescent="0.15">
      <c r="A601" s="19"/>
      <c r="C601" s="7"/>
      <c r="D601" s="7"/>
      <c r="XEH601" s="5"/>
      <c r="XEI601" s="5"/>
      <c r="XEJ601" s="5"/>
      <c r="XEK601" s="5"/>
      <c r="XEL601" s="5"/>
      <c r="XEM601" s="5"/>
      <c r="XEN601" s="5"/>
      <c r="XEO601" s="5"/>
      <c r="XEP601" s="5"/>
      <c r="XEQ601" s="5"/>
    </row>
    <row r="602" spans="1:4 16362:16371" s="4" customFormat="1" x14ac:dyDescent="0.15">
      <c r="A602" s="19"/>
      <c r="C602" s="7"/>
      <c r="D602" s="7"/>
      <c r="XEH602" s="5"/>
      <c r="XEI602" s="5"/>
      <c r="XEJ602" s="5"/>
      <c r="XEK602" s="5"/>
      <c r="XEL602" s="5"/>
      <c r="XEM602" s="5"/>
      <c r="XEN602" s="5"/>
      <c r="XEO602" s="5"/>
      <c r="XEP602" s="5"/>
      <c r="XEQ602" s="5"/>
    </row>
  </sheetData>
  <mergeCells count="1">
    <mergeCell ref="A2:G2"/>
  </mergeCells>
  <phoneticPr fontId="11" type="noConversion"/>
  <conditionalFormatting sqref="A106 A4:A8 A47:A69 A75:A79 A37 A71:A73">
    <cfRule type="duplicateValues" dxfId="3" priority="1"/>
  </conditionalFormatting>
  <conditionalFormatting sqref="A114:A115 A40:A46 A74 A9:A36">
    <cfRule type="duplicateValues" dxfId="2" priority="3"/>
  </conditionalFormatting>
  <conditionalFormatting sqref="A146 A70 A105 A108:A113 A140:A143 A131 A116:A117 A38:A39 A85:A103">
    <cfRule type="duplicateValues" dxfId="1" priority="2"/>
  </conditionalFormatting>
  <conditionalFormatting sqref="A147:A152 A104 A80:A84 A107 A132:A139 A118:A130 A144:A145">
    <cfRule type="duplicateValues" dxfId="0" priority="4"/>
  </conditionalFormatting>
  <printOptions horizontalCentered="1"/>
  <pageMargins left="0.23611111111111099" right="0.23611111111111099" top="0.74791666666666701" bottom="0.55069444444444404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2022-07-15T07:08:05Z</cp:lastPrinted>
  <dcterms:created xsi:type="dcterms:W3CDTF">2006-09-13T11:21:00Z</dcterms:created>
  <dcterms:modified xsi:type="dcterms:W3CDTF">2022-07-15T07:41:39Z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730C97B9409644B096303A6D3608F0D1</vt:lpwstr>
  </property>
</Properties>
</file>