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隆林" sheetId="1" r:id="rId1"/>
  </sheets>
  <definedNames>
    <definedName name="_xlnm.Print_Titles" localSheetId="0">'隆林'!$3:$3</definedName>
    <definedName name="百色市" localSheetId="0">'隆林'!$H$3:$H$256</definedName>
  </definedNames>
  <calcPr fullCalcOnLoad="1"/>
</workbook>
</file>

<file path=xl/sharedStrings.xml><?xml version="1.0" encoding="utf-8"?>
<sst xmlns="http://schemas.openxmlformats.org/spreadsheetml/2006/main" count="1012" uniqueCount="663">
  <si>
    <t>附件1</t>
  </si>
  <si>
    <t>2022年百色市隆林各族自治县事业单位公开招聘进入面试人员名单</t>
  </si>
  <si>
    <t>序号</t>
  </si>
  <si>
    <t>姓名</t>
  </si>
  <si>
    <t>性
别</t>
  </si>
  <si>
    <t>准考证号</t>
  </si>
  <si>
    <t>岗位实际计划招聘人数</t>
  </si>
  <si>
    <t>报考单位</t>
  </si>
  <si>
    <t>报考岗位
(岗位代码）</t>
  </si>
  <si>
    <t>进入面试范围人选最低笔试总成绩</t>
  </si>
  <si>
    <t>黄钰云</t>
  </si>
  <si>
    <t>女</t>
  </si>
  <si>
    <t>1145260803618</t>
  </si>
  <si>
    <t>2</t>
  </si>
  <si>
    <t>中共隆林各族自治县委员会巡察工作信息中心</t>
  </si>
  <si>
    <t>工作人员
（1452600917）</t>
  </si>
  <si>
    <t>黄夕茜</t>
  </si>
  <si>
    <t>1145260801103</t>
  </si>
  <si>
    <t>朱秋源</t>
  </si>
  <si>
    <t>1145260803505</t>
  </si>
  <si>
    <t>农桂钰</t>
  </si>
  <si>
    <t>1145260800817</t>
  </si>
  <si>
    <t>陈明显</t>
  </si>
  <si>
    <t>1145260803218</t>
  </si>
  <si>
    <t>韦昌妙</t>
  </si>
  <si>
    <t>1145260803707</t>
  </si>
  <si>
    <t>黄思余</t>
  </si>
  <si>
    <t>男</t>
  </si>
  <si>
    <t>1145260802206</t>
  </si>
  <si>
    <t>1</t>
  </si>
  <si>
    <t>信息员1
（1452600918）</t>
  </si>
  <si>
    <t>卢彩梅</t>
  </si>
  <si>
    <t>1145260802702</t>
  </si>
  <si>
    <t>熊贝</t>
  </si>
  <si>
    <t>1145260801405</t>
  </si>
  <si>
    <t>甘微</t>
  </si>
  <si>
    <t>2145261402901</t>
  </si>
  <si>
    <t>信息员2
（1452600919）</t>
  </si>
  <si>
    <t>姚智</t>
  </si>
  <si>
    <t>2145261401207</t>
  </si>
  <si>
    <t>张坤华</t>
  </si>
  <si>
    <t>2145261402729</t>
  </si>
  <si>
    <t>李竺贞</t>
  </si>
  <si>
    <t>1145260801123</t>
  </si>
  <si>
    <t>财务人员1
（1452600920）</t>
  </si>
  <si>
    <t>王胜欢</t>
  </si>
  <si>
    <t>1145260803619</t>
  </si>
  <si>
    <t>蒙杰寒</t>
  </si>
  <si>
    <t>1145260803508</t>
  </si>
  <si>
    <t>罗远</t>
  </si>
  <si>
    <t>2145261400230</t>
  </si>
  <si>
    <t>财务人员2
（1452600921）</t>
  </si>
  <si>
    <t>李永聪</t>
  </si>
  <si>
    <t>2145261401317</t>
  </si>
  <si>
    <t>许丽芳</t>
  </si>
  <si>
    <t>2145261401902</t>
  </si>
  <si>
    <t>班志城</t>
  </si>
  <si>
    <t>2145261401113</t>
  </si>
  <si>
    <t>隆林各族自治县网络安全和信息化服务中心</t>
  </si>
  <si>
    <t>工作人员
（1452600922）</t>
  </si>
  <si>
    <t>杨婷</t>
  </si>
  <si>
    <t>2145261402721</t>
  </si>
  <si>
    <t>谢云艳</t>
  </si>
  <si>
    <t>2145261400312</t>
  </si>
  <si>
    <t>黄景柱</t>
  </si>
  <si>
    <t>1145260803622</t>
  </si>
  <si>
    <t>隆林各族自治县工业园区服务中心</t>
  </si>
  <si>
    <t>综合管理员
（1452600923）</t>
  </si>
  <si>
    <t>毕启虎</t>
  </si>
  <si>
    <t>1145260802325</t>
  </si>
  <si>
    <t>黄莹鑫</t>
  </si>
  <si>
    <t>1145260802017</t>
  </si>
  <si>
    <t>吴苑</t>
  </si>
  <si>
    <t>1145260800609</t>
  </si>
  <si>
    <t>会计
（1452600924）</t>
  </si>
  <si>
    <t>罗雅</t>
  </si>
  <si>
    <t>1145260804010</t>
  </si>
  <si>
    <t>卢昱宁</t>
  </si>
  <si>
    <t>1145260802922</t>
  </si>
  <si>
    <t>张敬国</t>
  </si>
  <si>
    <t>2145261401122</t>
  </si>
  <si>
    <t>隆林各族自治县蚕业技术服务中心</t>
  </si>
  <si>
    <t>办公室文秘人员
（1452600925）</t>
  </si>
  <si>
    <t>韦雅青</t>
  </si>
  <si>
    <t>2145261401410</t>
  </si>
  <si>
    <t>张丹</t>
  </si>
  <si>
    <t>2145261402828</t>
  </si>
  <si>
    <t>黄仁香</t>
  </si>
  <si>
    <t>2145261402605</t>
  </si>
  <si>
    <t>财务人员
（1452600926）</t>
  </si>
  <si>
    <t>蔡飞燕</t>
  </si>
  <si>
    <t>2145261402121</t>
  </si>
  <si>
    <t>孙敏</t>
  </si>
  <si>
    <t>2145261400811</t>
  </si>
  <si>
    <t>李海航</t>
  </si>
  <si>
    <t>2145261401912</t>
  </si>
  <si>
    <t>隆林各族自治县互联网信息安全中心</t>
  </si>
  <si>
    <t>技术员
（1452600927）</t>
  </si>
  <si>
    <t>吴启维</t>
  </si>
  <si>
    <t>2145261401818</t>
  </si>
  <si>
    <t>罗振菘</t>
  </si>
  <si>
    <t>2145261401128</t>
  </si>
  <si>
    <t>梁富学</t>
  </si>
  <si>
    <t>2145261401802</t>
  </si>
  <si>
    <t>田珺池</t>
  </si>
  <si>
    <t>2145261401608</t>
  </si>
  <si>
    <t>杨阿妹</t>
  </si>
  <si>
    <t>2145261400302</t>
  </si>
  <si>
    <t>黄迪</t>
  </si>
  <si>
    <t>1145260801406</t>
  </si>
  <si>
    <t>隆林各族自治县社区矫正中心</t>
  </si>
  <si>
    <t>文秘人员
（1452600928）</t>
  </si>
  <si>
    <t>黄亦珣</t>
  </si>
  <si>
    <t>1145260802225</t>
  </si>
  <si>
    <t>李点</t>
  </si>
  <si>
    <t>1145260801728</t>
  </si>
  <si>
    <t>张婷</t>
  </si>
  <si>
    <t>1145260804110</t>
  </si>
  <si>
    <t>隆林各族自治县妇女发展服务中心</t>
  </si>
  <si>
    <t>工作人员
（1452600929）</t>
  </si>
  <si>
    <t>黄飞</t>
  </si>
  <si>
    <t>1145260802811</t>
  </si>
  <si>
    <t>谭纬</t>
  </si>
  <si>
    <t>1145260803321</t>
  </si>
  <si>
    <t>杨彩洁</t>
  </si>
  <si>
    <t>1145260800916</t>
  </si>
  <si>
    <t>隆林各族自治县政府投资审计中心</t>
  </si>
  <si>
    <t>审计员
（1452600930）</t>
  </si>
  <si>
    <t>许秋</t>
  </si>
  <si>
    <t>2145261402722</t>
  </si>
  <si>
    <t>隆林各族自治县非物质文化遗产保护中心</t>
  </si>
  <si>
    <t>技术员
（1452600931）</t>
  </si>
  <si>
    <t>王奕</t>
  </si>
  <si>
    <t>2145261401702</t>
  </si>
  <si>
    <t>张顺利</t>
  </si>
  <si>
    <t>2145261401905</t>
  </si>
  <si>
    <t>周兴珍</t>
  </si>
  <si>
    <t>2145261401523</t>
  </si>
  <si>
    <t>隆林各族自治县建设工程消防服务中心</t>
  </si>
  <si>
    <t>会计
（1452600932）</t>
  </si>
  <si>
    <t>陈露露</t>
  </si>
  <si>
    <t>2145261402226</t>
  </si>
  <si>
    <t>王建菊</t>
  </si>
  <si>
    <t>2145261400107</t>
  </si>
  <si>
    <t>张春林</t>
  </si>
  <si>
    <t>3145261800314</t>
  </si>
  <si>
    <t>隆林各族自治县建筑节能与墙体材料改革站</t>
  </si>
  <si>
    <t>技术员
（1452600933）</t>
  </si>
  <si>
    <t>王君华</t>
  </si>
  <si>
    <t>3145261801828</t>
  </si>
  <si>
    <t>张仁波</t>
  </si>
  <si>
    <t>3145261803610</t>
  </si>
  <si>
    <t>丘慧敏</t>
  </si>
  <si>
    <t>1145260801014</t>
  </si>
  <si>
    <t>隆林各族自治县重大项目服务中心</t>
  </si>
  <si>
    <t>管理人员
（1452600934）</t>
  </si>
  <si>
    <t>王显丰</t>
  </si>
  <si>
    <t>1145260900417</t>
  </si>
  <si>
    <t>蒙兰冬</t>
  </si>
  <si>
    <t>1145260801517</t>
  </si>
  <si>
    <t>李国丽</t>
  </si>
  <si>
    <t>3145261800927</t>
  </si>
  <si>
    <t>隆林各族自治县储备粮服务中心</t>
  </si>
  <si>
    <t>技术员
（1452600935）</t>
  </si>
  <si>
    <t>王文琳</t>
  </si>
  <si>
    <t>3145261800516</t>
  </si>
  <si>
    <t>覃名点</t>
  </si>
  <si>
    <t>3145261803008</t>
  </si>
  <si>
    <t>陆光达</t>
  </si>
  <si>
    <t>2145261500329</t>
  </si>
  <si>
    <t>隆林各族自治县林长工作服务中心</t>
  </si>
  <si>
    <t>财务人员
（1452600936）</t>
  </si>
  <si>
    <t>卢燕秋</t>
  </si>
  <si>
    <t>2145261502110</t>
  </si>
  <si>
    <t>罗国纤</t>
  </si>
  <si>
    <t>2145261500816</t>
  </si>
  <si>
    <t>何英</t>
  </si>
  <si>
    <t>2145261500707</t>
  </si>
  <si>
    <t>隆林各族自治县招生考试中心</t>
  </si>
  <si>
    <t>工作人员2
（1452600939）</t>
  </si>
  <si>
    <t>罗念飞</t>
  </si>
  <si>
    <t>3145261801925</t>
  </si>
  <si>
    <t>隆林各族自治县经济作物站</t>
  </si>
  <si>
    <t>技术员
（1452600940）</t>
  </si>
  <si>
    <t>唐万收</t>
  </si>
  <si>
    <t>3145261803111</t>
  </si>
  <si>
    <t>闭遗贵</t>
  </si>
  <si>
    <t>3145261802716</t>
  </si>
  <si>
    <t>岑祚怀</t>
  </si>
  <si>
    <t>3145261803128</t>
  </si>
  <si>
    <t>隆林各族自治县农业科技教育服务站</t>
  </si>
  <si>
    <t>技术员
（1452600941）</t>
  </si>
  <si>
    <t>罗金国</t>
  </si>
  <si>
    <t>3145261800628</t>
  </si>
  <si>
    <t>王雷</t>
  </si>
  <si>
    <t>3145261800323</t>
  </si>
  <si>
    <t>程凯</t>
  </si>
  <si>
    <t>3145261803320</t>
  </si>
  <si>
    <t>隆林各族自治县水果茶叶生产技术指导站</t>
  </si>
  <si>
    <t>技术员
（1452600942）</t>
  </si>
  <si>
    <t>岑姿漩</t>
  </si>
  <si>
    <t>3145261802915</t>
  </si>
  <si>
    <t>易秀承</t>
  </si>
  <si>
    <t>3145261800905</t>
  </si>
  <si>
    <t>郭武琼</t>
  </si>
  <si>
    <t>3145261803516</t>
  </si>
  <si>
    <t>隆林各族自治县植保植检站</t>
  </si>
  <si>
    <t>技术员
（1452600943）</t>
  </si>
  <si>
    <t>罗胜连</t>
  </si>
  <si>
    <t>3145261800925</t>
  </si>
  <si>
    <t>韦兴莲</t>
  </si>
  <si>
    <t>3145261801806</t>
  </si>
  <si>
    <t>夏正</t>
  </si>
  <si>
    <t>3145261800411</t>
  </si>
  <si>
    <t>隆林各族自治县农机技术推广站</t>
  </si>
  <si>
    <t>技术员
（1452600944）</t>
  </si>
  <si>
    <t>何科庆</t>
  </si>
  <si>
    <t>3145261802121</t>
  </si>
  <si>
    <t>林森</t>
  </si>
  <si>
    <t>3145261802715</t>
  </si>
  <si>
    <t>谢曾礼</t>
  </si>
  <si>
    <t>5245261900712</t>
  </si>
  <si>
    <t>隆林各族自治县医疗保障事业管理中心</t>
  </si>
  <si>
    <t>技术员1
（1452600945）</t>
  </si>
  <si>
    <t>黄海请</t>
  </si>
  <si>
    <t>5245261900716</t>
  </si>
  <si>
    <t>杨秀姣</t>
  </si>
  <si>
    <t>5245261900829</t>
  </si>
  <si>
    <t>黄小兰</t>
  </si>
  <si>
    <t>5245261900802</t>
  </si>
  <si>
    <t>杨春料</t>
  </si>
  <si>
    <t>5245261901029</t>
  </si>
  <si>
    <t>黄小燕</t>
  </si>
  <si>
    <t>5245261901309</t>
  </si>
  <si>
    <t>陈思琳</t>
  </si>
  <si>
    <t>5145261900230</t>
  </si>
  <si>
    <t>技术员2
（1452600946）</t>
  </si>
  <si>
    <t>农丽莎</t>
  </si>
  <si>
    <t>5145261900323</t>
  </si>
  <si>
    <t>唐丹</t>
  </si>
  <si>
    <t>5145261900122</t>
  </si>
  <si>
    <t>韦朝仁</t>
  </si>
  <si>
    <t>3145261800727</t>
  </si>
  <si>
    <t>隆林各族自治县国土空间规划中心</t>
  </si>
  <si>
    <t>技术员
（1452600947）</t>
  </si>
  <si>
    <t>廖泽铭</t>
  </si>
  <si>
    <t>3145261802313</t>
  </si>
  <si>
    <t>黄生到</t>
  </si>
  <si>
    <t>3145261802106</t>
  </si>
  <si>
    <t>黄情面</t>
  </si>
  <si>
    <t>5245261900816</t>
  </si>
  <si>
    <t>隆林各族自治县中医医院</t>
  </si>
  <si>
    <t>麻醉医生
（1452600951）</t>
  </si>
  <si>
    <t>达金友</t>
  </si>
  <si>
    <t>5245261901013</t>
  </si>
  <si>
    <t>黄富旺</t>
  </si>
  <si>
    <t>5245261900506</t>
  </si>
  <si>
    <t>隆林各族自治县人民医院</t>
  </si>
  <si>
    <t>医生1
（1452600952）</t>
  </si>
  <si>
    <t>季忠线</t>
  </si>
  <si>
    <t>5245261901121</t>
  </si>
  <si>
    <t>韦伶玉</t>
  </si>
  <si>
    <t>5245261900523</t>
  </si>
  <si>
    <t>李杰</t>
  </si>
  <si>
    <t>5245261900630</t>
  </si>
  <si>
    <t>黄瑞雪</t>
  </si>
  <si>
    <t>5245261900907</t>
  </si>
  <si>
    <t>3</t>
  </si>
  <si>
    <t>医生3
（1452600954）</t>
  </si>
  <si>
    <t>杨慧</t>
  </si>
  <si>
    <t>5245261900818</t>
  </si>
  <si>
    <t>朱昌琼</t>
  </si>
  <si>
    <t>5245261901402</t>
  </si>
  <si>
    <t>蒲廷富</t>
  </si>
  <si>
    <t>5245261900615</t>
  </si>
  <si>
    <t>袁微</t>
  </si>
  <si>
    <t>5245261901703</t>
  </si>
  <si>
    <t>陶海娟</t>
  </si>
  <si>
    <t>5445261904217</t>
  </si>
  <si>
    <t>护师
（1452600956）</t>
  </si>
  <si>
    <t>冉秀群</t>
  </si>
  <si>
    <t>5445261903813</t>
  </si>
  <si>
    <t>杨春梅</t>
  </si>
  <si>
    <t>5445261904728</t>
  </si>
  <si>
    <t>晏忠祥</t>
  </si>
  <si>
    <t>2145261501824</t>
  </si>
  <si>
    <t>隆林各族自治县隆或镇劳动保障事务所</t>
  </si>
  <si>
    <t>工作人员
（1452600957）</t>
  </si>
  <si>
    <t>王美桃</t>
  </si>
  <si>
    <t>2145261500220</t>
  </si>
  <si>
    <t>李泽宇</t>
  </si>
  <si>
    <t>2145261501615</t>
  </si>
  <si>
    <t>李玉娥</t>
  </si>
  <si>
    <t>5645261907110</t>
  </si>
  <si>
    <t>隆林各族自治县隆或镇卫生健康服务所</t>
  </si>
  <si>
    <t>工作人员
（1452600958）</t>
  </si>
  <si>
    <t>杨运才</t>
  </si>
  <si>
    <t>1145260903029</t>
  </si>
  <si>
    <t>隆林各族自治县者保乡卫生健康服务所</t>
  </si>
  <si>
    <t>管理人员
（1452600961）</t>
  </si>
  <si>
    <t>杨秀英</t>
  </si>
  <si>
    <t>1145260901126</t>
  </si>
  <si>
    <t>韦成娇</t>
  </si>
  <si>
    <t>2145261502105</t>
  </si>
  <si>
    <t>隆林各族自治县者保乡农业农村综合服务中心</t>
  </si>
  <si>
    <t>技术员
（1452600962）</t>
  </si>
  <si>
    <t>黄偲年</t>
  </si>
  <si>
    <t>2145261501628</t>
  </si>
  <si>
    <t>王盛隆</t>
  </si>
  <si>
    <t>2145261500304</t>
  </si>
  <si>
    <t>梁立成</t>
  </si>
  <si>
    <t>1145260900519</t>
  </si>
  <si>
    <t>隆林各族自治县天生桥镇卫生健康服务所</t>
  </si>
  <si>
    <t>工作人员1
（1452600963）</t>
  </si>
  <si>
    <t>陆定国</t>
  </si>
  <si>
    <t>1145260901122</t>
  </si>
  <si>
    <t>黄珏艺</t>
  </si>
  <si>
    <t>1145260902114</t>
  </si>
  <si>
    <t>黄贵阳</t>
  </si>
  <si>
    <t>1145260903818</t>
  </si>
  <si>
    <t xml:space="preserve"> 工作人员2
（1452600964）</t>
  </si>
  <si>
    <t>苏永忠</t>
  </si>
  <si>
    <t>1145260900318</t>
  </si>
  <si>
    <t>王凯</t>
  </si>
  <si>
    <t>1145260904028</t>
  </si>
  <si>
    <t>白欣然</t>
  </si>
  <si>
    <t>1145260900105</t>
  </si>
  <si>
    <t>隆林各族自治县天生桥镇党建工作站</t>
  </si>
  <si>
    <t>工作人员
（1452600965）</t>
  </si>
  <si>
    <t>包杰</t>
  </si>
  <si>
    <t>1145260902714</t>
  </si>
  <si>
    <t>王雪润</t>
  </si>
  <si>
    <t>1145260903614</t>
  </si>
  <si>
    <t>陈启军</t>
  </si>
  <si>
    <t>1145260900319</t>
  </si>
  <si>
    <t>隆林各族自治县克长乡卫生健康服务所</t>
  </si>
  <si>
    <t>计生专干
（1452600966）</t>
  </si>
  <si>
    <t>何祖正</t>
  </si>
  <si>
    <t>1145260901409</t>
  </si>
  <si>
    <t>隆林各族自治县克长乡劳动保障事务所</t>
  </si>
  <si>
    <t>工作人员
（1452600967）</t>
  </si>
  <si>
    <t>李星泽</t>
  </si>
  <si>
    <t>1145260901112</t>
  </si>
  <si>
    <t>杨义文</t>
  </si>
  <si>
    <t>1145260901825</t>
  </si>
  <si>
    <t>班晓亮</t>
  </si>
  <si>
    <t>1145260903714</t>
  </si>
  <si>
    <t>隆林各族自治县岩茶乡党建工作站</t>
  </si>
  <si>
    <t>管理人员
（1452600968）</t>
  </si>
  <si>
    <t>覃秀兰</t>
  </si>
  <si>
    <t>1145260902827</t>
  </si>
  <si>
    <t>杨晚</t>
  </si>
  <si>
    <t>1145260900913</t>
  </si>
  <si>
    <t>张冬梅</t>
  </si>
  <si>
    <t>1145260900713</t>
  </si>
  <si>
    <t>隆林各族自治县岩茶乡乡村建设综合服务中心</t>
  </si>
  <si>
    <t>管理人员
（1452600969）</t>
  </si>
  <si>
    <t>屠翠莲</t>
  </si>
  <si>
    <t>1145260900405</t>
  </si>
  <si>
    <t>王海南</t>
  </si>
  <si>
    <t>1145260902127</t>
  </si>
  <si>
    <t>杨小平</t>
  </si>
  <si>
    <t>1145260902422</t>
  </si>
  <si>
    <t>隆林各族自治县岩茶乡劳动保障事务所</t>
  </si>
  <si>
    <t>管理人员
（1452600970）</t>
  </si>
  <si>
    <t>安明政</t>
  </si>
  <si>
    <t>1145260902319</t>
  </si>
  <si>
    <t>陆晓嚼</t>
  </si>
  <si>
    <t>1145260900716</t>
  </si>
  <si>
    <t>侯钟财</t>
  </si>
  <si>
    <t>1145260903105</t>
  </si>
  <si>
    <t>吴艳</t>
  </si>
  <si>
    <t>1145260902123</t>
  </si>
  <si>
    <t>王剑</t>
  </si>
  <si>
    <t>1145260902920</t>
  </si>
  <si>
    <t>岑韦敏</t>
  </si>
  <si>
    <t>2145261501826</t>
  </si>
  <si>
    <t>技术员
（1452600971）</t>
  </si>
  <si>
    <t>李文杰</t>
  </si>
  <si>
    <t>2145261501020</t>
  </si>
  <si>
    <t>杨栋渊</t>
  </si>
  <si>
    <t>2145261501707</t>
  </si>
  <si>
    <t>韦玉岛</t>
  </si>
  <si>
    <t>1145260901219</t>
  </si>
  <si>
    <t>隆林各族自治县德峨镇退役军人服务站</t>
  </si>
  <si>
    <t>工作人员
（1452600972）</t>
  </si>
  <si>
    <t>王光泽</t>
  </si>
  <si>
    <t>1145260903127</t>
  </si>
  <si>
    <t>王齐</t>
  </si>
  <si>
    <t>1145260903608</t>
  </si>
  <si>
    <t>罗按梅</t>
  </si>
  <si>
    <t>3145261802022</t>
  </si>
  <si>
    <t>隆林各族自治县德峨镇农业农村综合服务中心</t>
  </si>
  <si>
    <t>工作人员1
（1452600973）</t>
  </si>
  <si>
    <t>黄海作</t>
  </si>
  <si>
    <t>3145261801010</t>
  </si>
  <si>
    <t>林国盛</t>
  </si>
  <si>
    <t>3145261803405</t>
  </si>
  <si>
    <t>王铄</t>
  </si>
  <si>
    <t>1145260901114</t>
  </si>
  <si>
    <t>工作人员3
（1452600975）</t>
  </si>
  <si>
    <t>陆一冰</t>
  </si>
  <si>
    <t>1145260903027</t>
  </si>
  <si>
    <t>马文健</t>
  </si>
  <si>
    <t>1145260903615</t>
  </si>
  <si>
    <t>韦兴涯</t>
  </si>
  <si>
    <t>1145260903523</t>
  </si>
  <si>
    <t>隆林各族自治县德峨镇劳动保障事务所</t>
  </si>
  <si>
    <t>工作人员1
（1452600976）</t>
  </si>
  <si>
    <t>刘红松</t>
  </si>
  <si>
    <t>1145260902928</t>
  </si>
  <si>
    <t>李宇涛</t>
  </si>
  <si>
    <t>1145260902813</t>
  </si>
  <si>
    <t>陈冬妮</t>
  </si>
  <si>
    <t>1145260901217</t>
  </si>
  <si>
    <t>工作人员2
（1452600977）</t>
  </si>
  <si>
    <t>黄婷微</t>
  </si>
  <si>
    <t>1145260900320</t>
  </si>
  <si>
    <t>陆美珍</t>
  </si>
  <si>
    <t>1145260903429</t>
  </si>
  <si>
    <t>冉芬</t>
  </si>
  <si>
    <t>1145260903410</t>
  </si>
  <si>
    <t>隆林各族自治县德峨镇乡村建设综合服务中心</t>
  </si>
  <si>
    <t>工作人员1
（1452600978）</t>
  </si>
  <si>
    <t>郑小妹</t>
  </si>
  <si>
    <t>1145260900827</t>
  </si>
  <si>
    <t>杨明</t>
  </si>
  <si>
    <t>1145260903018</t>
  </si>
  <si>
    <t>罗浩</t>
  </si>
  <si>
    <t>1145260903830</t>
  </si>
  <si>
    <t>岳丹琪</t>
  </si>
  <si>
    <t>1145260901402</t>
  </si>
  <si>
    <t>工作人员2
（1452600979）</t>
  </si>
  <si>
    <t>杨阿洪</t>
  </si>
  <si>
    <t>1145260900714</t>
  </si>
  <si>
    <t>罗雪儿</t>
  </si>
  <si>
    <t>1145260903122</t>
  </si>
  <si>
    <t>黄月施</t>
  </si>
  <si>
    <t>1145260902320</t>
  </si>
  <si>
    <t>雷达</t>
  </si>
  <si>
    <t>1145260902128</t>
  </si>
  <si>
    <t>隆林各族自治县德峨镇党建工作站</t>
  </si>
  <si>
    <t>工作人员
（1452600980）</t>
  </si>
  <si>
    <t>任仕琴</t>
  </si>
  <si>
    <t>1145260901328</t>
  </si>
  <si>
    <t>秦梦桥</t>
  </si>
  <si>
    <t>1145260903826</t>
  </si>
  <si>
    <t>熊慧玲</t>
  </si>
  <si>
    <t>1145260902819</t>
  </si>
  <si>
    <t>隆林各族自治县德峨镇卫生健康服务所</t>
  </si>
  <si>
    <t>工作人员1
（1452600981）</t>
  </si>
  <si>
    <t>尹帮用</t>
  </si>
  <si>
    <t>1145260902006</t>
  </si>
  <si>
    <t>熊泽国</t>
  </si>
  <si>
    <t>1145260901710</t>
  </si>
  <si>
    <t>林巍</t>
  </si>
  <si>
    <t>1145260903706</t>
  </si>
  <si>
    <t>工作人员2
（1452600982）</t>
  </si>
  <si>
    <t>杨静</t>
  </si>
  <si>
    <t>1145260901922</t>
  </si>
  <si>
    <t>韦雨珊</t>
  </si>
  <si>
    <t>1145260900124</t>
  </si>
  <si>
    <t>韦廷敏</t>
  </si>
  <si>
    <t>1145260903224</t>
  </si>
  <si>
    <t>隆林各族自治县沙梨乡劳动保障事务所</t>
  </si>
  <si>
    <t>工作人员
（1452600983）</t>
  </si>
  <si>
    <t>王彩扇</t>
  </si>
  <si>
    <t>1145260902206</t>
  </si>
  <si>
    <t>罗运</t>
  </si>
  <si>
    <t>1145260901624</t>
  </si>
  <si>
    <t>杨锋</t>
  </si>
  <si>
    <t>3145261803511</t>
  </si>
  <si>
    <t>隆林各族自治县沙梨乡乡村建设综合服务中心</t>
  </si>
  <si>
    <t>技术员
（1452600984）</t>
  </si>
  <si>
    <t>张朝仁</t>
  </si>
  <si>
    <t>3145261800614</t>
  </si>
  <si>
    <t>冯军宝</t>
  </si>
  <si>
    <t>3145261803206</t>
  </si>
  <si>
    <t>韦少雄</t>
  </si>
  <si>
    <t>1145260900227</t>
  </si>
  <si>
    <t>隆林各族自治县沙梨乡卫生健康服务所</t>
  </si>
  <si>
    <t>工作人员
（1452600985）</t>
  </si>
  <si>
    <t>郑维峰</t>
  </si>
  <si>
    <t>1145260902903</t>
  </si>
  <si>
    <t>黄郭</t>
  </si>
  <si>
    <t>1145260902202</t>
  </si>
  <si>
    <t>黄碧倩</t>
  </si>
  <si>
    <t>2145261500407</t>
  </si>
  <si>
    <t>技术员
（1452600986）</t>
  </si>
  <si>
    <t>黄雷</t>
  </si>
  <si>
    <t>2145261502015</t>
  </si>
  <si>
    <t>陆思洁</t>
  </si>
  <si>
    <t>2145261501821</t>
  </si>
  <si>
    <t>黄蓉</t>
  </si>
  <si>
    <t>1145260902612</t>
  </si>
  <si>
    <t>隆林各族自治县介廷乡党建工作站</t>
  </si>
  <si>
    <t>工作人员
（1452600987）</t>
  </si>
  <si>
    <t>陆璐</t>
  </si>
  <si>
    <t>1145260902013</t>
  </si>
  <si>
    <t>杨朝玉</t>
  </si>
  <si>
    <t>1145260900419</t>
  </si>
  <si>
    <t>廖显翠</t>
  </si>
  <si>
    <t>1145260902321</t>
  </si>
  <si>
    <t>隆林各族自治县介廷乡乡村建设综合服务中心</t>
  </si>
  <si>
    <t>工作人员
（1452600988）</t>
  </si>
  <si>
    <t>陆峰</t>
  </si>
  <si>
    <t>1145260900414</t>
  </si>
  <si>
    <t>黄彩婷</t>
  </si>
  <si>
    <t>1145260900206</t>
  </si>
  <si>
    <t>黄祖佳</t>
  </si>
  <si>
    <t>2145261501712</t>
  </si>
  <si>
    <t>隆林各族自治县介廷乡农业农村综合服务中心</t>
  </si>
  <si>
    <t>工作人员1
（1452600989）</t>
  </si>
  <si>
    <t>宋印鸿</t>
  </si>
  <si>
    <t>2145261501001</t>
  </si>
  <si>
    <t>韦玲艳</t>
  </si>
  <si>
    <t>2145261501303</t>
  </si>
  <si>
    <t>黄海柱</t>
  </si>
  <si>
    <t>1145260903809</t>
  </si>
  <si>
    <t>工作人员2
（1452600990）</t>
  </si>
  <si>
    <t>吴斌</t>
  </si>
  <si>
    <t>1145260902330</t>
  </si>
  <si>
    <t>黄冬梅</t>
  </si>
  <si>
    <t>1145260902110</t>
  </si>
  <si>
    <t>唐凤仙</t>
  </si>
  <si>
    <t>1145260901912</t>
  </si>
  <si>
    <t>隆林各族自治县蛇场乡党建工作站</t>
  </si>
  <si>
    <t>工作人员
（1452600991）</t>
  </si>
  <si>
    <t>吴海冬</t>
  </si>
  <si>
    <t>1145260901230</t>
  </si>
  <si>
    <t>农弟</t>
  </si>
  <si>
    <t>1145260903416</t>
  </si>
  <si>
    <t>杨小龙</t>
  </si>
  <si>
    <t>1145260902203</t>
  </si>
  <si>
    <t>隆林各族自治县蛇场乡退役军人服务站</t>
  </si>
  <si>
    <t>工作人员
（1452600992）</t>
  </si>
  <si>
    <t>顾兰</t>
  </si>
  <si>
    <t>1145260900504</t>
  </si>
  <si>
    <t>黄添蓉</t>
  </si>
  <si>
    <t>1145260902313</t>
  </si>
  <si>
    <t>黄义婷</t>
  </si>
  <si>
    <t>1145260903022</t>
  </si>
  <si>
    <t>隆林各族自治县革步乡农业农村综合服务中心</t>
  </si>
  <si>
    <t>管理人员
（1452600993）</t>
  </si>
  <si>
    <t>杨成兴</t>
  </si>
  <si>
    <t>1145260901110</t>
  </si>
  <si>
    <t>罗海皎</t>
  </si>
  <si>
    <t>1145260903129</t>
  </si>
  <si>
    <t>杨春寿</t>
  </si>
  <si>
    <t>1145260900407</t>
  </si>
  <si>
    <t>隆林各族自治县革步乡劳动保障事务所</t>
  </si>
  <si>
    <t>管理人员
（1452600994）</t>
  </si>
  <si>
    <t>黄东英</t>
  </si>
  <si>
    <t>1145260903307</t>
  </si>
  <si>
    <t>王庭伟</t>
  </si>
  <si>
    <t>1145260900627</t>
  </si>
  <si>
    <t>王月星</t>
  </si>
  <si>
    <t>1145260903010</t>
  </si>
  <si>
    <t>隆林各族自治县平班镇劳动保障事务所</t>
  </si>
  <si>
    <t>工作人员
（1452600995）</t>
  </si>
  <si>
    <t>农文华</t>
  </si>
  <si>
    <t>1145261000427</t>
  </si>
  <si>
    <t>蒙洁芳</t>
  </si>
  <si>
    <t>1145260901809</t>
  </si>
  <si>
    <t>张先林</t>
  </si>
  <si>
    <t>1145261000428</t>
  </si>
  <si>
    <t>隆林各族自治县平班镇退役军人服务站</t>
  </si>
  <si>
    <t>工作人员
（1452600996）</t>
  </si>
  <si>
    <t>李瀚</t>
  </si>
  <si>
    <t>1145261002113</t>
  </si>
  <si>
    <t>刘平仪</t>
  </si>
  <si>
    <t>1145261002104</t>
  </si>
  <si>
    <t>韦上时</t>
  </si>
  <si>
    <t>1145261000227</t>
  </si>
  <si>
    <t>隆林各族自治县桠杈镇卫生健康服务所</t>
  </si>
  <si>
    <t>工作人员
（1452600997）</t>
  </si>
  <si>
    <t>韦道忠</t>
  </si>
  <si>
    <t>1145261000814</t>
  </si>
  <si>
    <t>农宇霜</t>
  </si>
  <si>
    <t>1145261001415</t>
  </si>
  <si>
    <t>黄治莲</t>
  </si>
  <si>
    <t>1145261000925</t>
  </si>
  <si>
    <t>隆林各族自治县桠杈镇农业农村综合服务中心</t>
  </si>
  <si>
    <t>工作人员
（1452600998）</t>
  </si>
  <si>
    <t>王启衣</t>
  </si>
  <si>
    <t>1145261000517</t>
  </si>
  <si>
    <t>陆国墚</t>
  </si>
  <si>
    <t>1145261000726</t>
  </si>
  <si>
    <t>胡磊</t>
  </si>
  <si>
    <t>1145261002006</t>
  </si>
  <si>
    <t>隆林各族自治县桠杈镇乡村建设综合服务中心</t>
  </si>
  <si>
    <t>工作人员
（1452600999）</t>
  </si>
  <si>
    <t>李占峰</t>
  </si>
  <si>
    <t>1145261001015</t>
  </si>
  <si>
    <t>沈可新</t>
  </si>
  <si>
    <t>1145261000918</t>
  </si>
  <si>
    <t>杨实生</t>
  </si>
  <si>
    <t>3145261800104</t>
  </si>
  <si>
    <t>技术员
（1452601000）</t>
  </si>
  <si>
    <t>杨坤林</t>
  </si>
  <si>
    <t>3145261800728</t>
  </si>
  <si>
    <t>熊宗良</t>
  </si>
  <si>
    <t>3145261802428</t>
  </si>
  <si>
    <t>王贵兰</t>
  </si>
  <si>
    <t>1145261000820</t>
  </si>
  <si>
    <t>隆林各族自治县金钟山乡党建工作站</t>
  </si>
  <si>
    <t>工作人员
（1452601001）</t>
  </si>
  <si>
    <t>吴智</t>
  </si>
  <si>
    <t>1145261000921</t>
  </si>
  <si>
    <t>王欢</t>
  </si>
  <si>
    <t>1145261001620</t>
  </si>
  <si>
    <t>肖福江</t>
  </si>
  <si>
    <t>3145261802017</t>
  </si>
  <si>
    <t>隆林各族自治县金钟山乡农业农村综合服务中心</t>
  </si>
  <si>
    <t>工作人员1
（1452601002）</t>
  </si>
  <si>
    <t>邓春梅</t>
  </si>
  <si>
    <t>1145261000329</t>
  </si>
  <si>
    <t>工作人员2
（1452601003）</t>
  </si>
  <si>
    <t>陶正芳</t>
  </si>
  <si>
    <t>1145261000917</t>
  </si>
  <si>
    <t>李世和</t>
  </si>
  <si>
    <t>1145261001722</t>
  </si>
  <si>
    <t>工作人员3
（1452601004）</t>
  </si>
  <si>
    <t>庄茂妍</t>
  </si>
  <si>
    <t>1145261001416</t>
  </si>
  <si>
    <t>黄林圆</t>
  </si>
  <si>
    <t>1145261000803</t>
  </si>
  <si>
    <t>韦斌</t>
  </si>
  <si>
    <t>1145261000406</t>
  </si>
  <si>
    <t>隆林各族自治县金钟山乡劳动保障事务所</t>
  </si>
  <si>
    <t>工作人员
（1452601005）</t>
  </si>
  <si>
    <t>李天宝</t>
  </si>
  <si>
    <t>1145261000330</t>
  </si>
  <si>
    <t>杨成红</t>
  </si>
  <si>
    <t>1145261001403</t>
  </si>
  <si>
    <t>陈星赟</t>
  </si>
  <si>
    <t>1145261001704</t>
  </si>
  <si>
    <t>韦茂琼</t>
  </si>
  <si>
    <t>1145261001007</t>
  </si>
  <si>
    <t>王永嵩</t>
  </si>
  <si>
    <t>1145261001125</t>
  </si>
  <si>
    <t>罗世官</t>
  </si>
  <si>
    <t>3145261802213</t>
  </si>
  <si>
    <t>隆林各族自治县金钟山乡乡村建设综合服务中心</t>
  </si>
  <si>
    <t>工作人员1
（1452601006）</t>
  </si>
  <si>
    <t>李刘</t>
  </si>
  <si>
    <t>3145261801421</t>
  </si>
  <si>
    <t>杨政龙</t>
  </si>
  <si>
    <t>3145261803615</t>
  </si>
  <si>
    <t>王正兴</t>
  </si>
  <si>
    <t>1145261001408</t>
  </si>
  <si>
    <t>工作人员2
（1452601007）</t>
  </si>
  <si>
    <t>韦正开</t>
  </si>
  <si>
    <t>1145261002106</t>
  </si>
  <si>
    <t>罗平</t>
  </si>
  <si>
    <t>1145261001307</t>
  </si>
  <si>
    <t>陈正宇</t>
  </si>
  <si>
    <t>3145261802901</t>
  </si>
  <si>
    <t>工作人员3
（1452601008）</t>
  </si>
  <si>
    <t>黄栋</t>
  </si>
  <si>
    <t>3145261801826</t>
  </si>
  <si>
    <t>周娟娟</t>
  </si>
  <si>
    <t>3145261801428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</si>
</sst>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&quot;（&quot;@&quot;）&quot;"/>
    <numFmt numFmtId="178" formatCode="0.00_);[Red]\(0.00\)"/>
  </numFmts>
  <fonts count="28">
    <font>
      <sz val="10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7" fillId="6" borderId="1" applyNumberFormat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6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4" applyNumberFormat="0" applyFill="0" applyAlignment="0" applyProtection="0"/>
    <xf numFmtId="0" fontId="6" fillId="10" borderId="0" applyNumberFormat="0" applyBorder="0" applyAlignment="0" applyProtection="0"/>
    <xf numFmtId="0" fontId="17" fillId="0" borderId="5" applyNumberFormat="0" applyFill="0" applyAlignment="0" applyProtection="0"/>
    <xf numFmtId="0" fontId="6" fillId="11" borderId="0" applyNumberFormat="0" applyBorder="0" applyAlignment="0" applyProtection="0"/>
    <xf numFmtId="0" fontId="22" fillId="6" borderId="6" applyNumberFormat="0" applyAlignment="0" applyProtection="0"/>
    <xf numFmtId="0" fontId="7" fillId="6" borderId="1" applyNumberFormat="0" applyAlignment="0" applyProtection="0"/>
    <xf numFmtId="0" fontId="23" fillId="12" borderId="7" applyNumberFormat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8" applyNumberFormat="0" applyFill="0" applyAlignment="0" applyProtection="0"/>
    <xf numFmtId="0" fontId="5" fillId="15" borderId="0" applyNumberFormat="0" applyBorder="0" applyAlignment="0" applyProtection="0"/>
    <xf numFmtId="0" fontId="12" fillId="0" borderId="9" applyNumberFormat="0" applyFill="0" applyAlignment="0" applyProtection="0"/>
    <xf numFmtId="0" fontId="18" fillId="3" borderId="0" applyNumberFormat="0" applyBorder="0" applyAlignment="0" applyProtection="0"/>
    <xf numFmtId="0" fontId="5" fillId="9" borderId="0" applyNumberFormat="0" applyBorder="0" applyAlignment="0" applyProtection="0"/>
    <xf numFmtId="0" fontId="16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6" fillId="11" borderId="0" applyNumberFormat="0" applyBorder="0" applyAlignment="0" applyProtection="0"/>
    <xf numFmtId="0" fontId="5" fillId="7" borderId="0" applyNumberFormat="0" applyBorder="0" applyAlignment="0" applyProtection="0"/>
    <xf numFmtId="0" fontId="22" fillId="6" borderId="6" applyNumberFormat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20" borderId="0" applyNumberFormat="0" applyBorder="0" applyAlignment="0" applyProtection="0"/>
    <xf numFmtId="0" fontId="5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16" fillId="16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8" fillId="0" borderId="3" applyNumberFormat="0" applyFill="0" applyAlignment="0" applyProtection="0"/>
    <xf numFmtId="0" fontId="10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5" fillId="0" borderId="0">
      <alignment vertical="center"/>
      <protection/>
    </xf>
    <xf numFmtId="0" fontId="18" fillId="3" borderId="0" applyNumberFormat="0" applyBorder="0" applyAlignment="0" applyProtection="0"/>
    <xf numFmtId="0" fontId="12" fillId="0" borderId="9" applyNumberFormat="0" applyFill="0" applyAlignment="0" applyProtection="0"/>
    <xf numFmtId="0" fontId="23" fillId="12" borderId="7" applyNumberFormat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1" applyNumberFormat="0" applyAlignment="0" applyProtection="0"/>
    <xf numFmtId="0" fontId="5" fillId="8" borderId="2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90" applyNumberFormat="1" applyFont="1" applyFill="1" applyBorder="1" applyAlignment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49" fontId="25" fillId="0" borderId="10" xfId="90" applyNumberFormat="1" applyFont="1" applyFill="1" applyBorder="1" applyAlignment="1">
      <alignment horizontal="center" vertical="center" wrapText="1"/>
      <protection/>
    </xf>
    <xf numFmtId="176" fontId="2" fillId="0" borderId="11" xfId="0" applyNumberFormat="1" applyFont="1" applyFill="1" applyBorder="1" applyAlignment="1">
      <alignment horizontal="center" vertical="center" wrapText="1"/>
    </xf>
    <xf numFmtId="1" fontId="24" fillId="0" borderId="12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" fontId="24" fillId="0" borderId="13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49" fontId="25" fillId="0" borderId="10" xfId="90" applyNumberFormat="1" applyFont="1" applyFill="1" applyBorder="1" applyAlignment="1">
      <alignment horizontal="center" vertical="center" wrapText="1"/>
      <protection/>
    </xf>
    <xf numFmtId="1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7" fontId="24" fillId="0" borderId="11" xfId="0" applyNumberFormat="1" applyFont="1" applyFill="1" applyBorder="1" applyAlignment="1">
      <alignment horizontal="center" vertical="center" wrapText="1"/>
    </xf>
    <xf numFmtId="177" fontId="24" fillId="0" borderId="12" xfId="0" applyNumberFormat="1" applyFont="1" applyFill="1" applyBorder="1" applyAlignment="1">
      <alignment horizontal="center" vertical="center" wrapText="1"/>
    </xf>
    <xf numFmtId="178" fontId="24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177" fontId="24" fillId="0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quotePrefix="1">
      <alignment horizontal="center" vertical="center" wrapText="1"/>
    </xf>
  </cellXfs>
  <cellStyles count="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F256"/>
  <sheetViews>
    <sheetView tabSelected="1" workbookViewId="0" topLeftCell="A1">
      <pane ySplit="3" topLeftCell="A4" activePane="bottomLeft" state="frozen"/>
      <selection pane="bottomLeft" activeCell="B4" sqref="B4"/>
    </sheetView>
  </sheetViews>
  <sheetFormatPr defaultColWidth="9.140625" defaultRowHeight="12"/>
  <cols>
    <col min="1" max="1" width="6.57421875" style="2" customWidth="1"/>
    <col min="2" max="2" width="10.57421875" style="1" customWidth="1"/>
    <col min="3" max="3" width="5.57421875" style="1" customWidth="1"/>
    <col min="4" max="4" width="18.140625" style="1" customWidth="1"/>
    <col min="5" max="5" width="10.57421875" style="1" customWidth="1"/>
    <col min="6" max="6" width="23.57421875" style="3" customWidth="1"/>
    <col min="7" max="7" width="17.7109375" style="4" customWidth="1"/>
    <col min="8" max="8" width="12.28125" style="5" customWidth="1"/>
    <col min="9" max="84" width="9.140625" style="2" customWidth="1"/>
    <col min="85" max="16384" width="9.140625" style="1" customWidth="1"/>
  </cols>
  <sheetData>
    <row r="1" ht="21" customHeight="1">
      <c r="A1" s="2" t="s">
        <v>0</v>
      </c>
    </row>
    <row r="2" spans="1:8" ht="36.75" customHeight="1">
      <c r="A2" s="6" t="s">
        <v>1</v>
      </c>
      <c r="B2" s="6"/>
      <c r="C2" s="6"/>
      <c r="D2" s="6"/>
      <c r="E2" s="6"/>
      <c r="F2" s="6"/>
      <c r="G2" s="6"/>
      <c r="H2" s="7"/>
    </row>
    <row r="3" spans="1:84" s="1" customFormat="1" ht="75.75" customHeight="1">
      <c r="A3" s="8" t="s">
        <v>2</v>
      </c>
      <c r="B3" s="37" t="s">
        <v>3</v>
      </c>
      <c r="C3" s="9" t="s">
        <v>4</v>
      </c>
      <c r="D3" s="37" t="s">
        <v>5</v>
      </c>
      <c r="E3" s="9" t="s">
        <v>6</v>
      </c>
      <c r="F3" s="10" t="s">
        <v>7</v>
      </c>
      <c r="G3" s="10" t="s">
        <v>8</v>
      </c>
      <c r="H3" s="11" t="s">
        <v>9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</row>
    <row r="4" spans="1:84" s="1" customFormat="1" ht="30.75" customHeight="1">
      <c r="A4" s="8">
        <v>1</v>
      </c>
      <c r="B4" s="12" t="s">
        <v>10</v>
      </c>
      <c r="C4" s="13" t="s">
        <v>11</v>
      </c>
      <c r="D4" s="12" t="s">
        <v>12</v>
      </c>
      <c r="E4" s="14" t="s">
        <v>13</v>
      </c>
      <c r="F4" s="15" t="s">
        <v>14</v>
      </c>
      <c r="G4" s="16" t="s">
        <v>15</v>
      </c>
      <c r="H4" s="17">
        <v>160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</row>
    <row r="5" spans="1:84" s="1" customFormat="1" ht="30.75" customHeight="1">
      <c r="A5" s="8">
        <v>2</v>
      </c>
      <c r="B5" s="12" t="s">
        <v>16</v>
      </c>
      <c r="C5" s="13" t="s">
        <v>11</v>
      </c>
      <c r="D5" s="12" t="s">
        <v>17</v>
      </c>
      <c r="E5" s="18"/>
      <c r="F5" s="19"/>
      <c r="G5" s="16"/>
      <c r="H5" s="2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</row>
    <row r="6" spans="1:84" s="1" customFormat="1" ht="30.75" customHeight="1">
      <c r="A6" s="8">
        <v>3</v>
      </c>
      <c r="B6" s="12" t="s">
        <v>18</v>
      </c>
      <c r="C6" s="13" t="s">
        <v>11</v>
      </c>
      <c r="D6" s="12" t="s">
        <v>19</v>
      </c>
      <c r="E6" s="18"/>
      <c r="F6" s="19"/>
      <c r="G6" s="16"/>
      <c r="H6" s="2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</row>
    <row r="7" spans="1:84" s="1" customFormat="1" ht="30.75" customHeight="1">
      <c r="A7" s="8">
        <v>4</v>
      </c>
      <c r="B7" s="12" t="s">
        <v>20</v>
      </c>
      <c r="C7" s="13" t="s">
        <v>11</v>
      </c>
      <c r="D7" s="12" t="s">
        <v>21</v>
      </c>
      <c r="E7" s="18"/>
      <c r="F7" s="19"/>
      <c r="G7" s="16"/>
      <c r="H7" s="2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</row>
    <row r="8" spans="1:84" s="1" customFormat="1" ht="30.75" customHeight="1">
      <c r="A8" s="8">
        <v>5</v>
      </c>
      <c r="B8" s="12" t="s">
        <v>22</v>
      </c>
      <c r="C8" s="13" t="s">
        <v>11</v>
      </c>
      <c r="D8" s="12" t="s">
        <v>23</v>
      </c>
      <c r="E8" s="18"/>
      <c r="F8" s="19"/>
      <c r="G8" s="16"/>
      <c r="H8" s="2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</row>
    <row r="9" spans="1:84" s="1" customFormat="1" ht="30.75" customHeight="1">
      <c r="A9" s="8">
        <v>6</v>
      </c>
      <c r="B9" s="12" t="s">
        <v>24</v>
      </c>
      <c r="C9" s="13" t="s">
        <v>11</v>
      </c>
      <c r="D9" s="12" t="s">
        <v>25</v>
      </c>
      <c r="E9" s="21"/>
      <c r="F9" s="22"/>
      <c r="G9" s="16"/>
      <c r="H9" s="2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</row>
    <row r="10" spans="1:84" s="1" customFormat="1" ht="30.75" customHeight="1">
      <c r="A10" s="8">
        <v>7</v>
      </c>
      <c r="B10" s="12" t="s">
        <v>26</v>
      </c>
      <c r="C10" s="13" t="s">
        <v>27</v>
      </c>
      <c r="D10" s="12" t="s">
        <v>28</v>
      </c>
      <c r="E10" s="14" t="s">
        <v>29</v>
      </c>
      <c r="F10" s="15" t="s">
        <v>14</v>
      </c>
      <c r="G10" s="16" t="s">
        <v>30</v>
      </c>
      <c r="H10" s="17">
        <v>143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84" s="1" customFormat="1" ht="30.75" customHeight="1">
      <c r="A11" s="8">
        <v>8</v>
      </c>
      <c r="B11" s="12" t="s">
        <v>31</v>
      </c>
      <c r="C11" s="13" t="s">
        <v>11</v>
      </c>
      <c r="D11" s="12" t="s">
        <v>32</v>
      </c>
      <c r="E11" s="18"/>
      <c r="F11" s="19"/>
      <c r="G11" s="16"/>
      <c r="H11" s="2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84" s="1" customFormat="1" ht="30.75" customHeight="1">
      <c r="A12" s="8">
        <v>9</v>
      </c>
      <c r="B12" s="12" t="s">
        <v>33</v>
      </c>
      <c r="C12" s="13" t="s">
        <v>27</v>
      </c>
      <c r="D12" s="12" t="s">
        <v>34</v>
      </c>
      <c r="E12" s="21"/>
      <c r="F12" s="22"/>
      <c r="G12" s="16"/>
      <c r="H12" s="2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84" s="1" customFormat="1" ht="30.75" customHeight="1">
      <c r="A13" s="8">
        <v>10</v>
      </c>
      <c r="B13" s="12" t="s">
        <v>35</v>
      </c>
      <c r="C13" s="13" t="s">
        <v>11</v>
      </c>
      <c r="D13" s="12" t="s">
        <v>36</v>
      </c>
      <c r="E13" s="14" t="s">
        <v>29</v>
      </c>
      <c r="F13" s="15" t="s">
        <v>14</v>
      </c>
      <c r="G13" s="16" t="s">
        <v>37</v>
      </c>
      <c r="H13" s="17">
        <v>147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s="1" customFormat="1" ht="30.75" customHeight="1">
      <c r="A14" s="8">
        <v>11</v>
      </c>
      <c r="B14" s="12" t="s">
        <v>38</v>
      </c>
      <c r="C14" s="13" t="s">
        <v>27</v>
      </c>
      <c r="D14" s="12" t="s">
        <v>39</v>
      </c>
      <c r="E14" s="18"/>
      <c r="F14" s="19"/>
      <c r="G14" s="16"/>
      <c r="H14" s="20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s="1" customFormat="1" ht="30.75" customHeight="1">
      <c r="A15" s="8">
        <v>12</v>
      </c>
      <c r="B15" s="12" t="s">
        <v>40</v>
      </c>
      <c r="C15" s="13" t="s">
        <v>27</v>
      </c>
      <c r="D15" s="12" t="s">
        <v>41</v>
      </c>
      <c r="E15" s="21"/>
      <c r="F15" s="22"/>
      <c r="G15" s="16"/>
      <c r="H15" s="2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s="1" customFormat="1" ht="30.75" customHeight="1">
      <c r="A16" s="8">
        <v>13</v>
      </c>
      <c r="B16" s="12" t="s">
        <v>42</v>
      </c>
      <c r="C16" s="13" t="s">
        <v>11</v>
      </c>
      <c r="D16" s="12" t="s">
        <v>43</v>
      </c>
      <c r="E16" s="14" t="s">
        <v>29</v>
      </c>
      <c r="F16" s="15" t="s">
        <v>14</v>
      </c>
      <c r="G16" s="16" t="s">
        <v>44</v>
      </c>
      <c r="H16" s="17">
        <v>171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s="1" customFormat="1" ht="30.75" customHeight="1">
      <c r="A17" s="8">
        <v>14</v>
      </c>
      <c r="B17" s="12" t="s">
        <v>45</v>
      </c>
      <c r="C17" s="13" t="s">
        <v>11</v>
      </c>
      <c r="D17" s="12" t="s">
        <v>46</v>
      </c>
      <c r="E17" s="18"/>
      <c r="F17" s="19"/>
      <c r="G17" s="16"/>
      <c r="H17" s="2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s="1" customFormat="1" ht="30.75" customHeight="1">
      <c r="A18" s="8">
        <v>15</v>
      </c>
      <c r="B18" s="12" t="s">
        <v>47</v>
      </c>
      <c r="C18" s="13" t="s">
        <v>11</v>
      </c>
      <c r="D18" s="12" t="s">
        <v>48</v>
      </c>
      <c r="E18" s="21"/>
      <c r="F18" s="22"/>
      <c r="G18" s="16"/>
      <c r="H18" s="23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1" customFormat="1" ht="30.75" customHeight="1">
      <c r="A19" s="8">
        <v>16</v>
      </c>
      <c r="B19" s="12" t="s">
        <v>49</v>
      </c>
      <c r="C19" s="13" t="s">
        <v>11</v>
      </c>
      <c r="D19" s="12" t="s">
        <v>50</v>
      </c>
      <c r="E19" s="14" t="s">
        <v>29</v>
      </c>
      <c r="F19" s="15" t="s">
        <v>14</v>
      </c>
      <c r="G19" s="16" t="s">
        <v>51</v>
      </c>
      <c r="H19" s="17">
        <v>137.5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s="1" customFormat="1" ht="30.75" customHeight="1">
      <c r="A20" s="8">
        <v>17</v>
      </c>
      <c r="B20" s="12" t="s">
        <v>52</v>
      </c>
      <c r="C20" s="13" t="s">
        <v>27</v>
      </c>
      <c r="D20" s="12" t="s">
        <v>53</v>
      </c>
      <c r="E20" s="18"/>
      <c r="F20" s="19"/>
      <c r="G20" s="16"/>
      <c r="H20" s="20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s="1" customFormat="1" ht="30.75" customHeight="1">
      <c r="A21" s="8">
        <v>18</v>
      </c>
      <c r="B21" s="12" t="s">
        <v>54</v>
      </c>
      <c r="C21" s="13" t="s">
        <v>11</v>
      </c>
      <c r="D21" s="12" t="s">
        <v>55</v>
      </c>
      <c r="E21" s="21"/>
      <c r="F21" s="22"/>
      <c r="G21" s="16"/>
      <c r="H21" s="2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s="1" customFormat="1" ht="30.75" customHeight="1">
      <c r="A22" s="8">
        <v>19</v>
      </c>
      <c r="B22" s="12" t="s">
        <v>56</v>
      </c>
      <c r="C22" s="13" t="s">
        <v>27</v>
      </c>
      <c r="D22" s="12" t="s">
        <v>57</v>
      </c>
      <c r="E22" s="14" t="s">
        <v>29</v>
      </c>
      <c r="F22" s="15" t="s">
        <v>58</v>
      </c>
      <c r="G22" s="16" t="s">
        <v>59</v>
      </c>
      <c r="H22" s="17">
        <v>170.5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s="1" customFormat="1" ht="30.75" customHeight="1">
      <c r="A23" s="8">
        <v>20</v>
      </c>
      <c r="B23" s="12" t="s">
        <v>60</v>
      </c>
      <c r="C23" s="13" t="s">
        <v>11</v>
      </c>
      <c r="D23" s="12" t="s">
        <v>61</v>
      </c>
      <c r="E23" s="18"/>
      <c r="F23" s="19"/>
      <c r="G23" s="16"/>
      <c r="H23" s="20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s="1" customFormat="1" ht="30.75" customHeight="1">
      <c r="A24" s="8">
        <v>21</v>
      </c>
      <c r="B24" s="12" t="s">
        <v>62</v>
      </c>
      <c r="C24" s="13" t="s">
        <v>11</v>
      </c>
      <c r="D24" s="12" t="s">
        <v>63</v>
      </c>
      <c r="E24" s="21"/>
      <c r="F24" s="22"/>
      <c r="G24" s="16"/>
      <c r="H24" s="2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s="1" customFormat="1" ht="30.75" customHeight="1">
      <c r="A25" s="8">
        <v>22</v>
      </c>
      <c r="B25" s="12" t="s">
        <v>64</v>
      </c>
      <c r="C25" s="13" t="s">
        <v>27</v>
      </c>
      <c r="D25" s="12" t="s">
        <v>65</v>
      </c>
      <c r="E25" s="14" t="s">
        <v>29</v>
      </c>
      <c r="F25" s="15" t="s">
        <v>66</v>
      </c>
      <c r="G25" s="16" t="s">
        <v>67</v>
      </c>
      <c r="H25" s="17">
        <v>170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s="1" customFormat="1" ht="30.75" customHeight="1">
      <c r="A26" s="8">
        <v>23</v>
      </c>
      <c r="B26" s="12" t="s">
        <v>68</v>
      </c>
      <c r="C26" s="13" t="s">
        <v>27</v>
      </c>
      <c r="D26" s="12" t="s">
        <v>69</v>
      </c>
      <c r="E26" s="18"/>
      <c r="F26" s="19"/>
      <c r="G26" s="16"/>
      <c r="H26" s="20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s="1" customFormat="1" ht="30.75" customHeight="1">
      <c r="A27" s="8">
        <v>24</v>
      </c>
      <c r="B27" s="12" t="s">
        <v>70</v>
      </c>
      <c r="C27" s="13" t="s">
        <v>11</v>
      </c>
      <c r="D27" s="12" t="s">
        <v>71</v>
      </c>
      <c r="E27" s="21"/>
      <c r="F27" s="22"/>
      <c r="G27" s="16"/>
      <c r="H27" s="2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s="1" customFormat="1" ht="30.75" customHeight="1">
      <c r="A28" s="8">
        <v>25</v>
      </c>
      <c r="B28" s="12" t="s">
        <v>72</v>
      </c>
      <c r="C28" s="13" t="s">
        <v>11</v>
      </c>
      <c r="D28" s="12" t="s">
        <v>73</v>
      </c>
      <c r="E28" s="14" t="s">
        <v>29</v>
      </c>
      <c r="F28" s="15" t="s">
        <v>66</v>
      </c>
      <c r="G28" s="16" t="s">
        <v>74</v>
      </c>
      <c r="H28" s="17">
        <v>165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s="1" customFormat="1" ht="30.75" customHeight="1">
      <c r="A29" s="8">
        <v>26</v>
      </c>
      <c r="B29" s="12" t="s">
        <v>75</v>
      </c>
      <c r="C29" s="13" t="s">
        <v>11</v>
      </c>
      <c r="D29" s="12" t="s">
        <v>76</v>
      </c>
      <c r="E29" s="18"/>
      <c r="F29" s="19"/>
      <c r="G29" s="16"/>
      <c r="H29" s="20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s="1" customFormat="1" ht="30.75" customHeight="1">
      <c r="A30" s="8">
        <v>27</v>
      </c>
      <c r="B30" s="12" t="s">
        <v>77</v>
      </c>
      <c r="C30" s="13" t="s">
        <v>11</v>
      </c>
      <c r="D30" s="12" t="s">
        <v>78</v>
      </c>
      <c r="E30" s="21"/>
      <c r="F30" s="22"/>
      <c r="G30" s="16"/>
      <c r="H30" s="2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s="1" customFormat="1" ht="30.75" customHeight="1">
      <c r="A31" s="8">
        <v>28</v>
      </c>
      <c r="B31" s="12" t="s">
        <v>79</v>
      </c>
      <c r="C31" s="13" t="s">
        <v>27</v>
      </c>
      <c r="D31" s="12" t="s">
        <v>80</v>
      </c>
      <c r="E31" s="14" t="s">
        <v>29</v>
      </c>
      <c r="F31" s="15" t="s">
        <v>81</v>
      </c>
      <c r="G31" s="16" t="s">
        <v>82</v>
      </c>
      <c r="H31" s="17">
        <v>155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s="1" customFormat="1" ht="30.75" customHeight="1">
      <c r="A32" s="8">
        <v>29</v>
      </c>
      <c r="B32" s="12" t="s">
        <v>83</v>
      </c>
      <c r="C32" s="13" t="s">
        <v>11</v>
      </c>
      <c r="D32" s="12" t="s">
        <v>84</v>
      </c>
      <c r="E32" s="18"/>
      <c r="F32" s="19"/>
      <c r="G32" s="16"/>
      <c r="H32" s="20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s="1" customFormat="1" ht="30.75" customHeight="1">
      <c r="A33" s="8">
        <v>30</v>
      </c>
      <c r="B33" s="12" t="s">
        <v>85</v>
      </c>
      <c r="C33" s="13" t="s">
        <v>11</v>
      </c>
      <c r="D33" s="12" t="s">
        <v>86</v>
      </c>
      <c r="E33" s="21"/>
      <c r="F33" s="22"/>
      <c r="G33" s="16"/>
      <c r="H33" s="2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s="1" customFormat="1" ht="30.75" customHeight="1">
      <c r="A34" s="8">
        <v>31</v>
      </c>
      <c r="B34" s="12" t="s">
        <v>87</v>
      </c>
      <c r="C34" s="13" t="s">
        <v>11</v>
      </c>
      <c r="D34" s="12" t="s">
        <v>88</v>
      </c>
      <c r="E34" s="14" t="s">
        <v>29</v>
      </c>
      <c r="F34" s="15" t="s">
        <v>81</v>
      </c>
      <c r="G34" s="16" t="s">
        <v>89</v>
      </c>
      <c r="H34" s="17">
        <v>169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s="1" customFormat="1" ht="30.75" customHeight="1">
      <c r="A35" s="8">
        <v>32</v>
      </c>
      <c r="B35" s="12" t="s">
        <v>90</v>
      </c>
      <c r="C35" s="13" t="s">
        <v>11</v>
      </c>
      <c r="D35" s="12" t="s">
        <v>91</v>
      </c>
      <c r="E35" s="18"/>
      <c r="F35" s="19"/>
      <c r="G35" s="16"/>
      <c r="H35" s="2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s="1" customFormat="1" ht="30.75" customHeight="1">
      <c r="A36" s="8">
        <v>33</v>
      </c>
      <c r="B36" s="12" t="s">
        <v>92</v>
      </c>
      <c r="C36" s="13" t="s">
        <v>11</v>
      </c>
      <c r="D36" s="12" t="s">
        <v>93</v>
      </c>
      <c r="E36" s="21"/>
      <c r="F36" s="22"/>
      <c r="G36" s="16"/>
      <c r="H36" s="2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s="1" customFormat="1" ht="30.75" customHeight="1">
      <c r="A37" s="8">
        <v>34</v>
      </c>
      <c r="B37" s="12" t="s">
        <v>94</v>
      </c>
      <c r="C37" s="13" t="s">
        <v>27</v>
      </c>
      <c r="D37" s="12" t="s">
        <v>95</v>
      </c>
      <c r="E37" s="14" t="s">
        <v>13</v>
      </c>
      <c r="F37" s="15" t="s">
        <v>96</v>
      </c>
      <c r="G37" s="24" t="s">
        <v>97</v>
      </c>
      <c r="H37" s="17">
        <v>152.5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 s="1" customFormat="1" ht="30.75" customHeight="1">
      <c r="A38" s="8">
        <v>35</v>
      </c>
      <c r="B38" s="12" t="s">
        <v>98</v>
      </c>
      <c r="C38" s="13" t="s">
        <v>27</v>
      </c>
      <c r="D38" s="12" t="s">
        <v>99</v>
      </c>
      <c r="E38" s="18"/>
      <c r="F38" s="19"/>
      <c r="G38" s="24"/>
      <c r="H38" s="20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</row>
    <row r="39" spans="1:84" s="1" customFormat="1" ht="30.75" customHeight="1">
      <c r="A39" s="8">
        <v>36</v>
      </c>
      <c r="B39" s="12" t="s">
        <v>100</v>
      </c>
      <c r="C39" s="13" t="s">
        <v>27</v>
      </c>
      <c r="D39" s="12" t="s">
        <v>101</v>
      </c>
      <c r="E39" s="18"/>
      <c r="F39" s="19"/>
      <c r="G39" s="24"/>
      <c r="H39" s="20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</row>
    <row r="40" spans="1:84" s="1" customFormat="1" ht="30.75" customHeight="1">
      <c r="A40" s="8">
        <v>37</v>
      </c>
      <c r="B40" s="12" t="s">
        <v>102</v>
      </c>
      <c r="C40" s="13" t="s">
        <v>27</v>
      </c>
      <c r="D40" s="12" t="s">
        <v>103</v>
      </c>
      <c r="E40" s="18"/>
      <c r="F40" s="19"/>
      <c r="G40" s="24"/>
      <c r="H40" s="20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</row>
    <row r="41" spans="1:84" s="1" customFormat="1" ht="30.75" customHeight="1">
      <c r="A41" s="8">
        <v>38</v>
      </c>
      <c r="B41" s="12" t="s">
        <v>104</v>
      </c>
      <c r="C41" s="13" t="s">
        <v>27</v>
      </c>
      <c r="D41" s="12" t="s">
        <v>105</v>
      </c>
      <c r="E41" s="18"/>
      <c r="F41" s="19"/>
      <c r="G41" s="24"/>
      <c r="H41" s="20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</row>
    <row r="42" spans="1:84" s="1" customFormat="1" ht="30.75" customHeight="1">
      <c r="A42" s="8">
        <v>39</v>
      </c>
      <c r="B42" s="12" t="s">
        <v>106</v>
      </c>
      <c r="C42" s="13" t="s">
        <v>11</v>
      </c>
      <c r="D42" s="12" t="s">
        <v>107</v>
      </c>
      <c r="E42" s="21"/>
      <c r="F42" s="22"/>
      <c r="G42" s="24"/>
      <c r="H42" s="2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</row>
    <row r="43" spans="1:84" s="1" customFormat="1" ht="30.75" customHeight="1">
      <c r="A43" s="8">
        <v>40</v>
      </c>
      <c r="B43" s="12" t="s">
        <v>108</v>
      </c>
      <c r="C43" s="13" t="s">
        <v>11</v>
      </c>
      <c r="D43" s="12" t="s">
        <v>109</v>
      </c>
      <c r="E43" s="14" t="s">
        <v>29</v>
      </c>
      <c r="F43" s="15" t="s">
        <v>110</v>
      </c>
      <c r="G43" s="24" t="s">
        <v>111</v>
      </c>
      <c r="H43" s="17">
        <v>152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</row>
    <row r="44" spans="1:84" s="1" customFormat="1" ht="30.75" customHeight="1">
      <c r="A44" s="8">
        <v>41</v>
      </c>
      <c r="B44" s="12" t="s">
        <v>112</v>
      </c>
      <c r="C44" s="13" t="s">
        <v>11</v>
      </c>
      <c r="D44" s="12" t="s">
        <v>113</v>
      </c>
      <c r="E44" s="18"/>
      <c r="F44" s="19"/>
      <c r="G44" s="24"/>
      <c r="H44" s="20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</row>
    <row r="45" spans="1:84" s="1" customFormat="1" ht="30.75" customHeight="1">
      <c r="A45" s="8">
        <v>42</v>
      </c>
      <c r="B45" s="12" t="s">
        <v>114</v>
      </c>
      <c r="C45" s="13" t="s">
        <v>11</v>
      </c>
      <c r="D45" s="12" t="s">
        <v>115</v>
      </c>
      <c r="E45" s="21"/>
      <c r="F45" s="22"/>
      <c r="G45" s="24"/>
      <c r="H45" s="2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</row>
    <row r="46" spans="1:84" s="1" customFormat="1" ht="30.75" customHeight="1">
      <c r="A46" s="8">
        <v>43</v>
      </c>
      <c r="B46" s="12" t="s">
        <v>116</v>
      </c>
      <c r="C46" s="13" t="s">
        <v>11</v>
      </c>
      <c r="D46" s="12" t="s">
        <v>117</v>
      </c>
      <c r="E46" s="14" t="s">
        <v>29</v>
      </c>
      <c r="F46" s="15" t="s">
        <v>118</v>
      </c>
      <c r="G46" s="24" t="s">
        <v>119</v>
      </c>
      <c r="H46" s="17">
        <v>182.5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</row>
    <row r="47" spans="1:84" s="1" customFormat="1" ht="30.75" customHeight="1">
      <c r="A47" s="8">
        <v>44</v>
      </c>
      <c r="B47" s="12" t="s">
        <v>120</v>
      </c>
      <c r="C47" s="13" t="s">
        <v>27</v>
      </c>
      <c r="D47" s="12" t="s">
        <v>121</v>
      </c>
      <c r="E47" s="18"/>
      <c r="F47" s="19"/>
      <c r="G47" s="24"/>
      <c r="H47" s="20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</row>
    <row r="48" spans="1:84" s="1" customFormat="1" ht="30.75" customHeight="1">
      <c r="A48" s="8">
        <v>45</v>
      </c>
      <c r="B48" s="12" t="s">
        <v>122</v>
      </c>
      <c r="C48" s="13" t="s">
        <v>11</v>
      </c>
      <c r="D48" s="12" t="s">
        <v>123</v>
      </c>
      <c r="E48" s="18"/>
      <c r="F48" s="22"/>
      <c r="G48" s="24"/>
      <c r="H48" s="2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</row>
    <row r="49" spans="1:84" s="1" customFormat="1" ht="30.75" customHeight="1">
      <c r="A49" s="8">
        <v>46</v>
      </c>
      <c r="B49" s="12" t="s">
        <v>124</v>
      </c>
      <c r="C49" s="13" t="s">
        <v>11</v>
      </c>
      <c r="D49" s="12" t="s">
        <v>125</v>
      </c>
      <c r="E49" s="25">
        <v>1</v>
      </c>
      <c r="F49" s="26" t="s">
        <v>126</v>
      </c>
      <c r="G49" s="24" t="s">
        <v>127</v>
      </c>
      <c r="H49" s="11">
        <v>165.5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</row>
    <row r="50" spans="1:84" s="1" customFormat="1" ht="30.75" customHeight="1">
      <c r="A50" s="8">
        <v>47</v>
      </c>
      <c r="B50" s="12" t="s">
        <v>128</v>
      </c>
      <c r="C50" s="13" t="s">
        <v>11</v>
      </c>
      <c r="D50" s="12" t="s">
        <v>129</v>
      </c>
      <c r="E50" s="14" t="s">
        <v>29</v>
      </c>
      <c r="F50" s="15" t="s">
        <v>130</v>
      </c>
      <c r="G50" s="24" t="s">
        <v>131</v>
      </c>
      <c r="H50" s="17">
        <v>97.5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</row>
    <row r="51" spans="1:84" s="1" customFormat="1" ht="30.75" customHeight="1">
      <c r="A51" s="8">
        <v>48</v>
      </c>
      <c r="B51" s="27" t="s">
        <v>132</v>
      </c>
      <c r="C51" s="28" t="s">
        <v>11</v>
      </c>
      <c r="D51" s="27" t="s">
        <v>133</v>
      </c>
      <c r="E51" s="18"/>
      <c r="F51" s="19"/>
      <c r="G51" s="24"/>
      <c r="H51" s="20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</row>
    <row r="52" spans="1:84" s="1" customFormat="1" ht="30.75" customHeight="1">
      <c r="A52" s="8">
        <v>49</v>
      </c>
      <c r="B52" s="12" t="s">
        <v>134</v>
      </c>
      <c r="C52" s="13" t="s">
        <v>27</v>
      </c>
      <c r="D52" s="12" t="s">
        <v>135</v>
      </c>
      <c r="E52" s="21"/>
      <c r="F52" s="22"/>
      <c r="G52" s="24"/>
      <c r="H52" s="2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</row>
    <row r="53" spans="1:84" s="1" customFormat="1" ht="30.75" customHeight="1">
      <c r="A53" s="8">
        <v>50</v>
      </c>
      <c r="B53" s="12" t="s">
        <v>136</v>
      </c>
      <c r="C53" s="13" t="s">
        <v>11</v>
      </c>
      <c r="D53" s="12" t="s">
        <v>137</v>
      </c>
      <c r="E53" s="14" t="s">
        <v>29</v>
      </c>
      <c r="F53" s="15" t="s">
        <v>138</v>
      </c>
      <c r="G53" s="24" t="s">
        <v>139</v>
      </c>
      <c r="H53" s="17">
        <v>154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</row>
    <row r="54" spans="1:84" s="1" customFormat="1" ht="30.75" customHeight="1">
      <c r="A54" s="8">
        <v>51</v>
      </c>
      <c r="B54" s="12" t="s">
        <v>140</v>
      </c>
      <c r="C54" s="13" t="s">
        <v>11</v>
      </c>
      <c r="D54" s="12" t="s">
        <v>141</v>
      </c>
      <c r="E54" s="18"/>
      <c r="F54" s="19"/>
      <c r="G54" s="24"/>
      <c r="H54" s="20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</row>
    <row r="55" spans="1:84" s="1" customFormat="1" ht="30.75" customHeight="1">
      <c r="A55" s="8">
        <v>52</v>
      </c>
      <c r="B55" s="29" t="s">
        <v>142</v>
      </c>
      <c r="C55" s="29" t="s">
        <v>11</v>
      </c>
      <c r="D55" s="29" t="s">
        <v>143</v>
      </c>
      <c r="E55" s="21"/>
      <c r="F55" s="22"/>
      <c r="G55" s="24"/>
      <c r="H55" s="2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</row>
    <row r="56" spans="1:84" s="1" customFormat="1" ht="30.75" customHeight="1">
      <c r="A56" s="8">
        <v>53</v>
      </c>
      <c r="B56" s="12" t="s">
        <v>144</v>
      </c>
      <c r="C56" s="13" t="s">
        <v>27</v>
      </c>
      <c r="D56" s="12" t="s">
        <v>145</v>
      </c>
      <c r="E56" s="14" t="s">
        <v>29</v>
      </c>
      <c r="F56" s="15" t="s">
        <v>146</v>
      </c>
      <c r="G56" s="24" t="s">
        <v>147</v>
      </c>
      <c r="H56" s="17">
        <v>159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</row>
    <row r="57" spans="1:84" s="1" customFormat="1" ht="30.75" customHeight="1">
      <c r="A57" s="8">
        <v>54</v>
      </c>
      <c r="B57" s="12" t="s">
        <v>148</v>
      </c>
      <c r="C57" s="13" t="s">
        <v>11</v>
      </c>
      <c r="D57" s="12" t="s">
        <v>149</v>
      </c>
      <c r="E57" s="18"/>
      <c r="F57" s="19"/>
      <c r="G57" s="24"/>
      <c r="H57" s="20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</row>
    <row r="58" spans="1:84" s="1" customFormat="1" ht="30.75" customHeight="1">
      <c r="A58" s="8">
        <v>55</v>
      </c>
      <c r="B58" s="12" t="s">
        <v>150</v>
      </c>
      <c r="C58" s="13" t="s">
        <v>27</v>
      </c>
      <c r="D58" s="12" t="s">
        <v>151</v>
      </c>
      <c r="E58" s="21"/>
      <c r="F58" s="22"/>
      <c r="G58" s="24"/>
      <c r="H58" s="2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</row>
    <row r="59" spans="1:84" s="1" customFormat="1" ht="30.75" customHeight="1">
      <c r="A59" s="8">
        <v>56</v>
      </c>
      <c r="B59" s="12" t="s">
        <v>152</v>
      </c>
      <c r="C59" s="13" t="s">
        <v>11</v>
      </c>
      <c r="D59" s="12" t="s">
        <v>153</v>
      </c>
      <c r="E59" s="14" t="s">
        <v>29</v>
      </c>
      <c r="F59" s="15" t="s">
        <v>154</v>
      </c>
      <c r="G59" s="30" t="s">
        <v>155</v>
      </c>
      <c r="H59" s="17">
        <v>172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</row>
    <row r="60" spans="1:84" s="1" customFormat="1" ht="30.75" customHeight="1">
      <c r="A60" s="8">
        <v>57</v>
      </c>
      <c r="B60" s="12" t="s">
        <v>156</v>
      </c>
      <c r="C60" s="13" t="s">
        <v>27</v>
      </c>
      <c r="D60" s="12" t="s">
        <v>157</v>
      </c>
      <c r="E60" s="18"/>
      <c r="F60" s="19"/>
      <c r="G60" s="31"/>
      <c r="H60" s="20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</row>
    <row r="61" spans="1:84" s="1" customFormat="1" ht="30.75" customHeight="1">
      <c r="A61" s="8">
        <v>58</v>
      </c>
      <c r="B61" s="12" t="s">
        <v>158</v>
      </c>
      <c r="C61" s="13" t="s">
        <v>11</v>
      </c>
      <c r="D61" s="12" t="s">
        <v>159</v>
      </c>
      <c r="E61" s="21"/>
      <c r="F61" s="19"/>
      <c r="G61" s="31"/>
      <c r="H61" s="2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</row>
    <row r="62" spans="1:84" s="1" customFormat="1" ht="30.75" customHeight="1">
      <c r="A62" s="8">
        <v>59</v>
      </c>
      <c r="B62" s="12" t="s">
        <v>160</v>
      </c>
      <c r="C62" s="13" t="s">
        <v>11</v>
      </c>
      <c r="D62" s="12" t="s">
        <v>161</v>
      </c>
      <c r="E62" s="14" t="s">
        <v>29</v>
      </c>
      <c r="F62" s="15" t="s">
        <v>162</v>
      </c>
      <c r="G62" s="24" t="s">
        <v>163</v>
      </c>
      <c r="H62" s="17">
        <v>157.5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</row>
    <row r="63" spans="1:84" s="1" customFormat="1" ht="30.75" customHeight="1">
      <c r="A63" s="8">
        <v>60</v>
      </c>
      <c r="B63" s="12" t="s">
        <v>164</v>
      </c>
      <c r="C63" s="13" t="s">
        <v>11</v>
      </c>
      <c r="D63" s="12" t="s">
        <v>165</v>
      </c>
      <c r="E63" s="18"/>
      <c r="F63" s="19"/>
      <c r="G63" s="24"/>
      <c r="H63" s="20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</row>
    <row r="64" spans="1:84" s="1" customFormat="1" ht="30.75" customHeight="1">
      <c r="A64" s="8">
        <v>61</v>
      </c>
      <c r="B64" s="12" t="s">
        <v>166</v>
      </c>
      <c r="C64" s="13" t="s">
        <v>27</v>
      </c>
      <c r="D64" s="12" t="s">
        <v>167</v>
      </c>
      <c r="E64" s="21"/>
      <c r="F64" s="22"/>
      <c r="G64" s="24"/>
      <c r="H64" s="2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</row>
    <row r="65" spans="1:84" s="1" customFormat="1" ht="30.75" customHeight="1">
      <c r="A65" s="8">
        <v>62</v>
      </c>
      <c r="B65" s="12" t="s">
        <v>168</v>
      </c>
      <c r="C65" s="13" t="s">
        <v>27</v>
      </c>
      <c r="D65" s="12" t="s">
        <v>169</v>
      </c>
      <c r="E65" s="14" t="s">
        <v>29</v>
      </c>
      <c r="F65" s="15" t="s">
        <v>170</v>
      </c>
      <c r="G65" s="24" t="s">
        <v>171</v>
      </c>
      <c r="H65" s="17">
        <v>162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</row>
    <row r="66" spans="1:84" s="1" customFormat="1" ht="30.75" customHeight="1">
      <c r="A66" s="8">
        <v>63</v>
      </c>
      <c r="B66" s="12" t="s">
        <v>172</v>
      </c>
      <c r="C66" s="13" t="s">
        <v>11</v>
      </c>
      <c r="D66" s="12" t="s">
        <v>173</v>
      </c>
      <c r="E66" s="18"/>
      <c r="F66" s="19"/>
      <c r="G66" s="24"/>
      <c r="H66" s="20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</row>
    <row r="67" spans="1:84" s="1" customFormat="1" ht="30.75" customHeight="1">
      <c r="A67" s="8">
        <v>64</v>
      </c>
      <c r="B67" s="27" t="s">
        <v>174</v>
      </c>
      <c r="C67" s="28" t="s">
        <v>11</v>
      </c>
      <c r="D67" s="27" t="s">
        <v>175</v>
      </c>
      <c r="E67" s="21"/>
      <c r="F67" s="22"/>
      <c r="G67" s="24"/>
      <c r="H67" s="2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</row>
    <row r="68" spans="1:84" s="1" customFormat="1" ht="30.75" customHeight="1">
      <c r="A68" s="8">
        <v>65</v>
      </c>
      <c r="B68" s="12" t="s">
        <v>176</v>
      </c>
      <c r="C68" s="13" t="s">
        <v>11</v>
      </c>
      <c r="D68" s="12" t="s">
        <v>177</v>
      </c>
      <c r="E68" s="12" t="s">
        <v>29</v>
      </c>
      <c r="F68" s="26" t="s">
        <v>178</v>
      </c>
      <c r="G68" s="24" t="s">
        <v>179</v>
      </c>
      <c r="H68" s="32">
        <v>172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</row>
    <row r="69" spans="1:84" s="1" customFormat="1" ht="30.75" customHeight="1">
      <c r="A69" s="8">
        <v>66</v>
      </c>
      <c r="B69" s="12" t="s">
        <v>180</v>
      </c>
      <c r="C69" s="13" t="s">
        <v>11</v>
      </c>
      <c r="D69" s="12" t="s">
        <v>181</v>
      </c>
      <c r="E69" s="14" t="s">
        <v>29</v>
      </c>
      <c r="F69" s="15" t="s">
        <v>182</v>
      </c>
      <c r="G69" s="24" t="s">
        <v>183</v>
      </c>
      <c r="H69" s="17">
        <v>118.5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</row>
    <row r="70" spans="1:84" s="1" customFormat="1" ht="30.75" customHeight="1">
      <c r="A70" s="8">
        <v>67</v>
      </c>
      <c r="B70" s="12" t="s">
        <v>184</v>
      </c>
      <c r="C70" s="13" t="s">
        <v>11</v>
      </c>
      <c r="D70" s="12" t="s">
        <v>185</v>
      </c>
      <c r="E70" s="18"/>
      <c r="F70" s="19"/>
      <c r="G70" s="24"/>
      <c r="H70" s="20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</row>
    <row r="71" spans="1:84" s="1" customFormat="1" ht="30.75" customHeight="1">
      <c r="A71" s="8">
        <v>68</v>
      </c>
      <c r="B71" s="12" t="s">
        <v>186</v>
      </c>
      <c r="C71" s="13" t="s">
        <v>27</v>
      </c>
      <c r="D71" s="12" t="s">
        <v>187</v>
      </c>
      <c r="E71" s="21"/>
      <c r="F71" s="22"/>
      <c r="G71" s="24"/>
      <c r="H71" s="2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</row>
    <row r="72" spans="1:84" s="1" customFormat="1" ht="30.75" customHeight="1">
      <c r="A72" s="8">
        <v>69</v>
      </c>
      <c r="B72" s="12" t="s">
        <v>188</v>
      </c>
      <c r="C72" s="13" t="s">
        <v>27</v>
      </c>
      <c r="D72" s="12" t="s">
        <v>189</v>
      </c>
      <c r="E72" s="14" t="s">
        <v>29</v>
      </c>
      <c r="F72" s="15" t="s">
        <v>190</v>
      </c>
      <c r="G72" s="24" t="s">
        <v>191</v>
      </c>
      <c r="H72" s="17">
        <v>113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</row>
    <row r="73" spans="1:84" s="1" customFormat="1" ht="30.75" customHeight="1">
      <c r="A73" s="8">
        <v>70</v>
      </c>
      <c r="B73" s="12" t="s">
        <v>192</v>
      </c>
      <c r="C73" s="13" t="s">
        <v>27</v>
      </c>
      <c r="D73" s="12" t="s">
        <v>193</v>
      </c>
      <c r="E73" s="18"/>
      <c r="F73" s="19"/>
      <c r="G73" s="24"/>
      <c r="H73" s="20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</row>
    <row r="74" spans="1:84" s="1" customFormat="1" ht="30.75" customHeight="1">
      <c r="A74" s="8">
        <v>71</v>
      </c>
      <c r="B74" s="12" t="s">
        <v>194</v>
      </c>
      <c r="C74" s="13" t="s">
        <v>27</v>
      </c>
      <c r="D74" s="12" t="s">
        <v>195</v>
      </c>
      <c r="E74" s="21"/>
      <c r="F74" s="22"/>
      <c r="G74" s="24"/>
      <c r="H74" s="2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</row>
    <row r="75" spans="1:84" s="1" customFormat="1" ht="30.75" customHeight="1">
      <c r="A75" s="8">
        <v>72</v>
      </c>
      <c r="B75" s="12" t="s">
        <v>196</v>
      </c>
      <c r="C75" s="13" t="s">
        <v>27</v>
      </c>
      <c r="D75" s="12" t="s">
        <v>197</v>
      </c>
      <c r="E75" s="14" t="s">
        <v>29</v>
      </c>
      <c r="F75" s="15" t="s">
        <v>198</v>
      </c>
      <c r="G75" s="24" t="s">
        <v>199</v>
      </c>
      <c r="H75" s="17">
        <v>103.5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</row>
    <row r="76" spans="1:84" s="1" customFormat="1" ht="30.75" customHeight="1">
      <c r="A76" s="8">
        <v>73</v>
      </c>
      <c r="B76" s="12" t="s">
        <v>200</v>
      </c>
      <c r="C76" s="13" t="s">
        <v>11</v>
      </c>
      <c r="D76" s="12" t="s">
        <v>201</v>
      </c>
      <c r="E76" s="18"/>
      <c r="F76" s="19"/>
      <c r="G76" s="24"/>
      <c r="H76" s="20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</row>
    <row r="77" spans="1:84" s="1" customFormat="1" ht="30.75" customHeight="1">
      <c r="A77" s="8">
        <v>74</v>
      </c>
      <c r="B77" s="12" t="s">
        <v>202</v>
      </c>
      <c r="C77" s="13" t="s">
        <v>27</v>
      </c>
      <c r="D77" s="12" t="s">
        <v>203</v>
      </c>
      <c r="E77" s="21"/>
      <c r="F77" s="22"/>
      <c r="G77" s="24"/>
      <c r="H77" s="2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</row>
    <row r="78" spans="1:84" s="1" customFormat="1" ht="30.75" customHeight="1">
      <c r="A78" s="8">
        <v>75</v>
      </c>
      <c r="B78" s="12" t="s">
        <v>204</v>
      </c>
      <c r="C78" s="13" t="s">
        <v>11</v>
      </c>
      <c r="D78" s="12" t="s">
        <v>205</v>
      </c>
      <c r="E78" s="14" t="s">
        <v>29</v>
      </c>
      <c r="F78" s="15" t="s">
        <v>206</v>
      </c>
      <c r="G78" s="24" t="s">
        <v>207</v>
      </c>
      <c r="H78" s="17">
        <v>116.5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</row>
    <row r="79" spans="1:84" s="1" customFormat="1" ht="30.75" customHeight="1">
      <c r="A79" s="8">
        <v>76</v>
      </c>
      <c r="B79" s="12" t="s">
        <v>208</v>
      </c>
      <c r="C79" s="13" t="s">
        <v>11</v>
      </c>
      <c r="D79" s="12" t="s">
        <v>209</v>
      </c>
      <c r="E79" s="18"/>
      <c r="F79" s="19"/>
      <c r="G79" s="24"/>
      <c r="H79" s="20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</row>
    <row r="80" spans="1:84" s="1" customFormat="1" ht="30.75" customHeight="1">
      <c r="A80" s="8">
        <v>77</v>
      </c>
      <c r="B80" s="12" t="s">
        <v>210</v>
      </c>
      <c r="C80" s="13" t="s">
        <v>11</v>
      </c>
      <c r="D80" s="12" t="s">
        <v>211</v>
      </c>
      <c r="E80" s="21"/>
      <c r="F80" s="22"/>
      <c r="G80" s="24"/>
      <c r="H80" s="2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</row>
    <row r="81" spans="1:84" s="1" customFormat="1" ht="30.75" customHeight="1">
      <c r="A81" s="8">
        <v>78</v>
      </c>
      <c r="B81" s="12" t="s">
        <v>212</v>
      </c>
      <c r="C81" s="13" t="s">
        <v>27</v>
      </c>
      <c r="D81" s="12" t="s">
        <v>213</v>
      </c>
      <c r="E81" s="14" t="s">
        <v>29</v>
      </c>
      <c r="F81" s="15" t="s">
        <v>214</v>
      </c>
      <c r="G81" s="24" t="s">
        <v>215</v>
      </c>
      <c r="H81" s="17">
        <v>169.5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s="1" customFormat="1" ht="30.75" customHeight="1">
      <c r="A82" s="8">
        <v>79</v>
      </c>
      <c r="B82" s="12" t="s">
        <v>216</v>
      </c>
      <c r="C82" s="13" t="s">
        <v>27</v>
      </c>
      <c r="D82" s="12" t="s">
        <v>217</v>
      </c>
      <c r="E82" s="18"/>
      <c r="F82" s="19"/>
      <c r="G82" s="24"/>
      <c r="H82" s="20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s="1" customFormat="1" ht="30.75" customHeight="1">
      <c r="A83" s="8">
        <v>80</v>
      </c>
      <c r="B83" s="12" t="s">
        <v>218</v>
      </c>
      <c r="C83" s="13" t="s">
        <v>27</v>
      </c>
      <c r="D83" s="12" t="s">
        <v>219</v>
      </c>
      <c r="E83" s="21"/>
      <c r="F83" s="22"/>
      <c r="G83" s="24"/>
      <c r="H83" s="2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s="1" customFormat="1" ht="30.75" customHeight="1">
      <c r="A84" s="8">
        <v>81</v>
      </c>
      <c r="B84" s="12" t="s">
        <v>220</v>
      </c>
      <c r="C84" s="13" t="s">
        <v>27</v>
      </c>
      <c r="D84" s="12" t="s">
        <v>221</v>
      </c>
      <c r="E84" s="14" t="s">
        <v>13</v>
      </c>
      <c r="F84" s="15" t="s">
        <v>222</v>
      </c>
      <c r="G84" s="24" t="s">
        <v>223</v>
      </c>
      <c r="H84" s="17">
        <v>131.2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s="1" customFormat="1" ht="30.75" customHeight="1">
      <c r="A85" s="8">
        <v>82</v>
      </c>
      <c r="B85" s="12" t="s">
        <v>224</v>
      </c>
      <c r="C85" s="13" t="s">
        <v>11</v>
      </c>
      <c r="D85" s="12" t="s">
        <v>225</v>
      </c>
      <c r="E85" s="18"/>
      <c r="F85" s="19"/>
      <c r="G85" s="24"/>
      <c r="H85" s="20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s="1" customFormat="1" ht="30.75" customHeight="1">
      <c r="A86" s="8">
        <v>83</v>
      </c>
      <c r="B86" s="12" t="s">
        <v>226</v>
      </c>
      <c r="C86" s="13" t="s">
        <v>11</v>
      </c>
      <c r="D86" s="12" t="s">
        <v>227</v>
      </c>
      <c r="E86" s="18"/>
      <c r="F86" s="19"/>
      <c r="G86" s="24"/>
      <c r="H86" s="20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s="1" customFormat="1" ht="30.75" customHeight="1">
      <c r="A87" s="8">
        <v>84</v>
      </c>
      <c r="B87" s="12" t="s">
        <v>228</v>
      </c>
      <c r="C87" s="13" t="s">
        <v>11</v>
      </c>
      <c r="D87" s="12" t="s">
        <v>229</v>
      </c>
      <c r="E87" s="18"/>
      <c r="F87" s="19"/>
      <c r="G87" s="24"/>
      <c r="H87" s="20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s="1" customFormat="1" ht="30.75" customHeight="1">
      <c r="A88" s="8">
        <v>85</v>
      </c>
      <c r="B88" s="12" t="s">
        <v>230</v>
      </c>
      <c r="C88" s="13" t="s">
        <v>11</v>
      </c>
      <c r="D88" s="12" t="s">
        <v>231</v>
      </c>
      <c r="E88" s="18"/>
      <c r="F88" s="19"/>
      <c r="G88" s="24"/>
      <c r="H88" s="20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s="1" customFormat="1" ht="30.75" customHeight="1">
      <c r="A89" s="8">
        <v>86</v>
      </c>
      <c r="B89" s="27" t="s">
        <v>232</v>
      </c>
      <c r="C89" s="28" t="s">
        <v>11</v>
      </c>
      <c r="D89" s="27" t="s">
        <v>233</v>
      </c>
      <c r="E89" s="21"/>
      <c r="F89" s="22"/>
      <c r="G89" s="24"/>
      <c r="H89" s="2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s="1" customFormat="1" ht="30.75" customHeight="1">
      <c r="A90" s="8">
        <v>87</v>
      </c>
      <c r="B90" s="12" t="s">
        <v>234</v>
      </c>
      <c r="C90" s="13" t="s">
        <v>11</v>
      </c>
      <c r="D90" s="12" t="s">
        <v>235</v>
      </c>
      <c r="E90" s="14" t="s">
        <v>29</v>
      </c>
      <c r="F90" s="15" t="s">
        <v>222</v>
      </c>
      <c r="G90" s="24" t="s">
        <v>236</v>
      </c>
      <c r="H90" s="17">
        <v>133.7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s="1" customFormat="1" ht="30.75" customHeight="1">
      <c r="A91" s="8">
        <v>88</v>
      </c>
      <c r="B91" s="12" t="s">
        <v>237</v>
      </c>
      <c r="C91" s="13" t="s">
        <v>11</v>
      </c>
      <c r="D91" s="12" t="s">
        <v>238</v>
      </c>
      <c r="E91" s="18"/>
      <c r="F91" s="19"/>
      <c r="G91" s="24"/>
      <c r="H91" s="20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s="1" customFormat="1" ht="30.75" customHeight="1">
      <c r="A92" s="8">
        <v>89</v>
      </c>
      <c r="B92" s="12" t="s">
        <v>239</v>
      </c>
      <c r="C92" s="13" t="s">
        <v>11</v>
      </c>
      <c r="D92" s="12" t="s">
        <v>240</v>
      </c>
      <c r="E92" s="21"/>
      <c r="F92" s="22"/>
      <c r="G92" s="24"/>
      <c r="H92" s="2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s="1" customFormat="1" ht="30.75" customHeight="1">
      <c r="A93" s="8">
        <v>90</v>
      </c>
      <c r="B93" s="12" t="s">
        <v>241</v>
      </c>
      <c r="C93" s="13" t="s">
        <v>27</v>
      </c>
      <c r="D93" s="12" t="s">
        <v>242</v>
      </c>
      <c r="E93" s="14" t="s">
        <v>29</v>
      </c>
      <c r="F93" s="15" t="s">
        <v>243</v>
      </c>
      <c r="G93" s="24" t="s">
        <v>244</v>
      </c>
      <c r="H93" s="17">
        <v>142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s="1" customFormat="1" ht="30.75" customHeight="1">
      <c r="A94" s="8">
        <v>91</v>
      </c>
      <c r="B94" s="12" t="s">
        <v>245</v>
      </c>
      <c r="C94" s="13" t="s">
        <v>11</v>
      </c>
      <c r="D94" s="12" t="s">
        <v>246</v>
      </c>
      <c r="E94" s="18"/>
      <c r="F94" s="19"/>
      <c r="G94" s="24"/>
      <c r="H94" s="20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s="1" customFormat="1" ht="30.75" customHeight="1">
      <c r="A95" s="8">
        <v>92</v>
      </c>
      <c r="B95" s="12" t="s">
        <v>247</v>
      </c>
      <c r="C95" s="13" t="s">
        <v>27</v>
      </c>
      <c r="D95" s="12" t="s">
        <v>248</v>
      </c>
      <c r="E95" s="21"/>
      <c r="F95" s="22"/>
      <c r="G95" s="24"/>
      <c r="H95" s="2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s="1" customFormat="1" ht="30.75" customHeight="1">
      <c r="A96" s="8">
        <v>93</v>
      </c>
      <c r="B96" s="12" t="s">
        <v>249</v>
      </c>
      <c r="C96" s="13" t="s">
        <v>11</v>
      </c>
      <c r="D96" s="12" t="s">
        <v>250</v>
      </c>
      <c r="E96" s="14" t="s">
        <v>29</v>
      </c>
      <c r="F96" s="15" t="s">
        <v>251</v>
      </c>
      <c r="G96" s="24" t="s">
        <v>252</v>
      </c>
      <c r="H96" s="17">
        <v>100.4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s="1" customFormat="1" ht="30.75" customHeight="1">
      <c r="A97" s="8">
        <v>94</v>
      </c>
      <c r="B97" s="12" t="s">
        <v>253</v>
      </c>
      <c r="C97" s="13" t="s">
        <v>27</v>
      </c>
      <c r="D97" s="12" t="s">
        <v>254</v>
      </c>
      <c r="E97" s="21"/>
      <c r="F97" s="22"/>
      <c r="G97" s="24"/>
      <c r="H97" s="2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s="1" customFormat="1" ht="30.75" customHeight="1">
      <c r="A98" s="8">
        <v>95</v>
      </c>
      <c r="B98" s="12" t="s">
        <v>255</v>
      </c>
      <c r="C98" s="13" t="s">
        <v>27</v>
      </c>
      <c r="D98" s="12" t="s">
        <v>256</v>
      </c>
      <c r="E98" s="14">
        <v>4</v>
      </c>
      <c r="F98" s="15" t="s">
        <v>257</v>
      </c>
      <c r="G98" s="24" t="s">
        <v>258</v>
      </c>
      <c r="H98" s="17">
        <v>142.3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s="1" customFormat="1" ht="30.75" customHeight="1">
      <c r="A99" s="8">
        <v>96</v>
      </c>
      <c r="B99" s="12" t="s">
        <v>259</v>
      </c>
      <c r="C99" s="13" t="s">
        <v>11</v>
      </c>
      <c r="D99" s="12" t="s">
        <v>260</v>
      </c>
      <c r="E99" s="18"/>
      <c r="F99" s="19"/>
      <c r="G99" s="24"/>
      <c r="H99" s="20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s="1" customFormat="1" ht="30.75" customHeight="1">
      <c r="A100" s="8">
        <v>97</v>
      </c>
      <c r="B100" s="12" t="s">
        <v>261</v>
      </c>
      <c r="C100" s="13" t="s">
        <v>11</v>
      </c>
      <c r="D100" s="12" t="s">
        <v>262</v>
      </c>
      <c r="E100" s="18"/>
      <c r="F100" s="19"/>
      <c r="G100" s="24"/>
      <c r="H100" s="20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s="1" customFormat="1" ht="30.75" customHeight="1">
      <c r="A101" s="8">
        <v>98</v>
      </c>
      <c r="B101" s="12" t="s">
        <v>263</v>
      </c>
      <c r="C101" s="13" t="s">
        <v>27</v>
      </c>
      <c r="D101" s="12" t="s">
        <v>264</v>
      </c>
      <c r="E101" s="21"/>
      <c r="F101" s="22"/>
      <c r="G101" s="24"/>
      <c r="H101" s="2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s="1" customFormat="1" ht="30.75" customHeight="1">
      <c r="A102" s="8">
        <v>99</v>
      </c>
      <c r="B102" s="12" t="s">
        <v>265</v>
      </c>
      <c r="C102" s="13" t="s">
        <v>11</v>
      </c>
      <c r="D102" s="12" t="s">
        <v>266</v>
      </c>
      <c r="E102" s="14" t="s">
        <v>267</v>
      </c>
      <c r="F102" s="15" t="s">
        <v>257</v>
      </c>
      <c r="G102" s="24" t="s">
        <v>268</v>
      </c>
      <c r="H102" s="17">
        <v>105.2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s="1" customFormat="1" ht="30.75" customHeight="1">
      <c r="A103" s="8">
        <v>100</v>
      </c>
      <c r="B103" s="12" t="s">
        <v>269</v>
      </c>
      <c r="C103" s="13" t="s">
        <v>11</v>
      </c>
      <c r="D103" s="12" t="s">
        <v>270</v>
      </c>
      <c r="E103" s="18"/>
      <c r="F103" s="19"/>
      <c r="G103" s="24"/>
      <c r="H103" s="20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s="1" customFormat="1" ht="30.75" customHeight="1">
      <c r="A104" s="8">
        <v>101</v>
      </c>
      <c r="B104" s="12" t="s">
        <v>271</v>
      </c>
      <c r="C104" s="13" t="s">
        <v>11</v>
      </c>
      <c r="D104" s="12" t="s">
        <v>272</v>
      </c>
      <c r="E104" s="18"/>
      <c r="F104" s="19"/>
      <c r="G104" s="24"/>
      <c r="H104" s="20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s="1" customFormat="1" ht="30.75" customHeight="1">
      <c r="A105" s="8">
        <v>102</v>
      </c>
      <c r="B105" s="12" t="s">
        <v>273</v>
      </c>
      <c r="C105" s="13" t="s">
        <v>27</v>
      </c>
      <c r="D105" s="12" t="s">
        <v>274</v>
      </c>
      <c r="E105" s="18"/>
      <c r="F105" s="19"/>
      <c r="G105" s="24"/>
      <c r="H105" s="20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s="1" customFormat="1" ht="30.75" customHeight="1">
      <c r="A106" s="8">
        <v>103</v>
      </c>
      <c r="B106" s="12" t="s">
        <v>275</v>
      </c>
      <c r="C106" s="13" t="s">
        <v>11</v>
      </c>
      <c r="D106" s="12" t="s">
        <v>276</v>
      </c>
      <c r="E106" s="21"/>
      <c r="F106" s="22"/>
      <c r="G106" s="24"/>
      <c r="H106" s="2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s="1" customFormat="1" ht="30.75" customHeight="1">
      <c r="A107" s="8">
        <v>104</v>
      </c>
      <c r="B107" s="12" t="s">
        <v>277</v>
      </c>
      <c r="C107" s="13" t="s">
        <v>11</v>
      </c>
      <c r="D107" s="12" t="s">
        <v>278</v>
      </c>
      <c r="E107" s="14" t="s">
        <v>29</v>
      </c>
      <c r="F107" s="15" t="s">
        <v>257</v>
      </c>
      <c r="G107" s="24" t="s">
        <v>279</v>
      </c>
      <c r="H107" s="17">
        <v>132.9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s="1" customFormat="1" ht="30.75" customHeight="1">
      <c r="A108" s="8">
        <v>105</v>
      </c>
      <c r="B108" s="12" t="s">
        <v>280</v>
      </c>
      <c r="C108" s="13" t="s">
        <v>11</v>
      </c>
      <c r="D108" s="12" t="s">
        <v>281</v>
      </c>
      <c r="E108" s="18"/>
      <c r="F108" s="19"/>
      <c r="G108" s="24"/>
      <c r="H108" s="20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s="1" customFormat="1" ht="30.75" customHeight="1">
      <c r="A109" s="8">
        <v>106</v>
      </c>
      <c r="B109" s="27" t="s">
        <v>282</v>
      </c>
      <c r="C109" s="28" t="s">
        <v>11</v>
      </c>
      <c r="D109" s="27" t="s">
        <v>283</v>
      </c>
      <c r="E109" s="21"/>
      <c r="F109" s="22"/>
      <c r="G109" s="24"/>
      <c r="H109" s="2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s="1" customFormat="1" ht="30.75" customHeight="1">
      <c r="A110" s="8">
        <v>107</v>
      </c>
      <c r="B110" s="12" t="s">
        <v>284</v>
      </c>
      <c r="C110" s="13" t="s">
        <v>27</v>
      </c>
      <c r="D110" s="12" t="s">
        <v>285</v>
      </c>
      <c r="E110" s="14" t="s">
        <v>29</v>
      </c>
      <c r="F110" s="15" t="s">
        <v>286</v>
      </c>
      <c r="G110" s="24" t="s">
        <v>287</v>
      </c>
      <c r="H110" s="17">
        <v>125.5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s="1" customFormat="1" ht="30.75" customHeight="1">
      <c r="A111" s="8">
        <v>108</v>
      </c>
      <c r="B111" s="12" t="s">
        <v>288</v>
      </c>
      <c r="C111" s="13" t="s">
        <v>11</v>
      </c>
      <c r="D111" s="12" t="s">
        <v>289</v>
      </c>
      <c r="E111" s="18"/>
      <c r="F111" s="19"/>
      <c r="G111" s="24"/>
      <c r="H111" s="20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s="1" customFormat="1" ht="30.75" customHeight="1">
      <c r="A112" s="8">
        <v>109</v>
      </c>
      <c r="B112" s="12" t="s">
        <v>290</v>
      </c>
      <c r="C112" s="13" t="s">
        <v>27</v>
      </c>
      <c r="D112" s="12" t="s">
        <v>291</v>
      </c>
      <c r="E112" s="21"/>
      <c r="F112" s="22"/>
      <c r="G112" s="24"/>
      <c r="H112" s="2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s="1" customFormat="1" ht="36" customHeight="1">
      <c r="A113" s="8">
        <v>110</v>
      </c>
      <c r="B113" s="12" t="s">
        <v>292</v>
      </c>
      <c r="C113" s="13" t="s">
        <v>11</v>
      </c>
      <c r="D113" s="12" t="s">
        <v>293</v>
      </c>
      <c r="E113" s="12" t="s">
        <v>29</v>
      </c>
      <c r="F113" s="26" t="s">
        <v>294</v>
      </c>
      <c r="G113" s="24" t="s">
        <v>295</v>
      </c>
      <c r="H113" s="32">
        <v>150.3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s="1" customFormat="1" ht="30.75" customHeight="1">
      <c r="A114" s="8">
        <v>111</v>
      </c>
      <c r="B114" s="12" t="s">
        <v>296</v>
      </c>
      <c r="C114" s="13" t="s">
        <v>27</v>
      </c>
      <c r="D114" s="12" t="s">
        <v>297</v>
      </c>
      <c r="E114" s="18">
        <v>1</v>
      </c>
      <c r="F114" s="19" t="s">
        <v>298</v>
      </c>
      <c r="G114" s="24" t="s">
        <v>299</v>
      </c>
      <c r="H114" s="17">
        <v>96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s="1" customFormat="1" ht="30.75" customHeight="1">
      <c r="A115" s="8">
        <v>112</v>
      </c>
      <c r="B115" s="12" t="s">
        <v>300</v>
      </c>
      <c r="C115" s="13" t="s">
        <v>11</v>
      </c>
      <c r="D115" s="12" t="s">
        <v>301</v>
      </c>
      <c r="E115" s="21"/>
      <c r="F115" s="22"/>
      <c r="G115" s="24"/>
      <c r="H115" s="2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s="1" customFormat="1" ht="30.75" customHeight="1">
      <c r="A116" s="8">
        <v>113</v>
      </c>
      <c r="B116" s="12" t="s">
        <v>302</v>
      </c>
      <c r="C116" s="13" t="s">
        <v>11</v>
      </c>
      <c r="D116" s="12" t="s">
        <v>303</v>
      </c>
      <c r="E116" s="14" t="s">
        <v>29</v>
      </c>
      <c r="F116" s="15" t="s">
        <v>304</v>
      </c>
      <c r="G116" s="24" t="s">
        <v>305</v>
      </c>
      <c r="H116" s="17">
        <v>147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s="1" customFormat="1" ht="30.75" customHeight="1">
      <c r="A117" s="8">
        <v>114</v>
      </c>
      <c r="B117" s="12" t="s">
        <v>306</v>
      </c>
      <c r="C117" s="13" t="s">
        <v>11</v>
      </c>
      <c r="D117" s="12" t="s">
        <v>307</v>
      </c>
      <c r="E117" s="18"/>
      <c r="F117" s="19"/>
      <c r="G117" s="24"/>
      <c r="H117" s="20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s="1" customFormat="1" ht="30.75" customHeight="1">
      <c r="A118" s="8">
        <v>115</v>
      </c>
      <c r="B118" s="12" t="s">
        <v>308</v>
      </c>
      <c r="C118" s="13" t="s">
        <v>27</v>
      </c>
      <c r="D118" s="12" t="s">
        <v>309</v>
      </c>
      <c r="E118" s="21"/>
      <c r="F118" s="22"/>
      <c r="G118" s="24"/>
      <c r="H118" s="2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s="1" customFormat="1" ht="30.75" customHeight="1">
      <c r="A119" s="8">
        <v>116</v>
      </c>
      <c r="B119" s="12" t="s">
        <v>310</v>
      </c>
      <c r="C119" s="13" t="s">
        <v>27</v>
      </c>
      <c r="D119" s="12" t="s">
        <v>311</v>
      </c>
      <c r="E119" s="14" t="s">
        <v>29</v>
      </c>
      <c r="F119" s="15" t="s">
        <v>312</v>
      </c>
      <c r="G119" s="24" t="s">
        <v>313</v>
      </c>
      <c r="H119" s="17">
        <v>174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s="1" customFormat="1" ht="30.75" customHeight="1">
      <c r="A120" s="8">
        <v>117</v>
      </c>
      <c r="B120" s="12" t="s">
        <v>314</v>
      </c>
      <c r="C120" s="13" t="s">
        <v>27</v>
      </c>
      <c r="D120" s="12" t="s">
        <v>315</v>
      </c>
      <c r="E120" s="18"/>
      <c r="F120" s="19"/>
      <c r="G120" s="24"/>
      <c r="H120" s="20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s="1" customFormat="1" ht="30.75" customHeight="1">
      <c r="A121" s="8">
        <v>118</v>
      </c>
      <c r="B121" s="12" t="s">
        <v>316</v>
      </c>
      <c r="C121" s="13" t="s">
        <v>11</v>
      </c>
      <c r="D121" s="12" t="s">
        <v>317</v>
      </c>
      <c r="E121" s="21"/>
      <c r="F121" s="22"/>
      <c r="G121" s="24"/>
      <c r="H121" s="2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s="1" customFormat="1" ht="30.75" customHeight="1">
      <c r="A122" s="8">
        <v>119</v>
      </c>
      <c r="B122" s="12" t="s">
        <v>318</v>
      </c>
      <c r="C122" s="13" t="s">
        <v>27</v>
      </c>
      <c r="D122" s="12" t="s">
        <v>319</v>
      </c>
      <c r="E122" s="14" t="s">
        <v>29</v>
      </c>
      <c r="F122" s="15" t="s">
        <v>312</v>
      </c>
      <c r="G122" s="24" t="s">
        <v>320</v>
      </c>
      <c r="H122" s="17">
        <v>113.5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s="1" customFormat="1" ht="30.75" customHeight="1">
      <c r="A123" s="8">
        <v>120</v>
      </c>
      <c r="B123" s="12" t="s">
        <v>321</v>
      </c>
      <c r="C123" s="13" t="s">
        <v>27</v>
      </c>
      <c r="D123" s="12" t="s">
        <v>322</v>
      </c>
      <c r="E123" s="18"/>
      <c r="F123" s="19"/>
      <c r="G123" s="24"/>
      <c r="H123" s="20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s="1" customFormat="1" ht="30.75" customHeight="1">
      <c r="A124" s="8">
        <v>121</v>
      </c>
      <c r="B124" s="12" t="s">
        <v>323</v>
      </c>
      <c r="C124" s="13" t="s">
        <v>27</v>
      </c>
      <c r="D124" s="12" t="s">
        <v>324</v>
      </c>
      <c r="E124" s="21"/>
      <c r="F124" s="22"/>
      <c r="G124" s="24"/>
      <c r="H124" s="2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s="1" customFormat="1" ht="30.75" customHeight="1">
      <c r="A125" s="8">
        <v>122</v>
      </c>
      <c r="B125" s="12" t="s">
        <v>325</v>
      </c>
      <c r="C125" s="13" t="s">
        <v>11</v>
      </c>
      <c r="D125" s="12" t="s">
        <v>326</v>
      </c>
      <c r="E125" s="14" t="s">
        <v>29</v>
      </c>
      <c r="F125" s="15" t="s">
        <v>327</v>
      </c>
      <c r="G125" s="24" t="s">
        <v>328</v>
      </c>
      <c r="H125" s="17">
        <v>177.5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s="1" customFormat="1" ht="30.75" customHeight="1">
      <c r="A126" s="8">
        <v>123</v>
      </c>
      <c r="B126" s="12" t="s">
        <v>329</v>
      </c>
      <c r="C126" s="13" t="s">
        <v>11</v>
      </c>
      <c r="D126" s="12" t="s">
        <v>330</v>
      </c>
      <c r="E126" s="18"/>
      <c r="F126" s="19"/>
      <c r="G126" s="24"/>
      <c r="H126" s="20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s="1" customFormat="1" ht="30.75" customHeight="1">
      <c r="A127" s="8">
        <v>124</v>
      </c>
      <c r="B127" s="12" t="s">
        <v>331</v>
      </c>
      <c r="C127" s="13" t="s">
        <v>11</v>
      </c>
      <c r="D127" s="12" t="s">
        <v>332</v>
      </c>
      <c r="E127" s="21"/>
      <c r="F127" s="22"/>
      <c r="G127" s="24"/>
      <c r="H127" s="2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s="1" customFormat="1" ht="30.75" customHeight="1">
      <c r="A128" s="8">
        <v>125</v>
      </c>
      <c r="B128" s="12" t="s">
        <v>333</v>
      </c>
      <c r="C128" s="13" t="s">
        <v>27</v>
      </c>
      <c r="D128" s="12" t="s">
        <v>334</v>
      </c>
      <c r="E128" s="12" t="s">
        <v>29</v>
      </c>
      <c r="F128" s="26" t="s">
        <v>335</v>
      </c>
      <c r="G128" s="24" t="s">
        <v>336</v>
      </c>
      <c r="H128" s="32">
        <v>85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s="1" customFormat="1" ht="30.75" customHeight="1">
      <c r="A129" s="8">
        <v>126</v>
      </c>
      <c r="B129" s="12" t="s">
        <v>337</v>
      </c>
      <c r="C129" s="13" t="s">
        <v>27</v>
      </c>
      <c r="D129" s="12" t="s">
        <v>338</v>
      </c>
      <c r="E129" s="14" t="s">
        <v>29</v>
      </c>
      <c r="F129" s="15" t="s">
        <v>339</v>
      </c>
      <c r="G129" s="24" t="s">
        <v>340</v>
      </c>
      <c r="H129" s="17">
        <v>154.5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s="1" customFormat="1" ht="30.75" customHeight="1">
      <c r="A130" s="8">
        <v>127</v>
      </c>
      <c r="B130" s="12" t="s">
        <v>341</v>
      </c>
      <c r="C130" s="13" t="s">
        <v>27</v>
      </c>
      <c r="D130" s="12" t="s">
        <v>342</v>
      </c>
      <c r="E130" s="18"/>
      <c r="F130" s="19"/>
      <c r="G130" s="24"/>
      <c r="H130" s="20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s="1" customFormat="1" ht="30.75" customHeight="1">
      <c r="A131" s="8">
        <v>128</v>
      </c>
      <c r="B131" s="12" t="s">
        <v>343</v>
      </c>
      <c r="C131" s="13" t="s">
        <v>27</v>
      </c>
      <c r="D131" s="12" t="s">
        <v>344</v>
      </c>
      <c r="E131" s="21"/>
      <c r="F131" s="22"/>
      <c r="G131" s="24"/>
      <c r="H131" s="2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s="1" customFormat="1" ht="30.75" customHeight="1">
      <c r="A132" s="8">
        <v>129</v>
      </c>
      <c r="B132" s="12" t="s">
        <v>345</v>
      </c>
      <c r="C132" s="13" t="s">
        <v>27</v>
      </c>
      <c r="D132" s="12" t="s">
        <v>346</v>
      </c>
      <c r="E132" s="14" t="s">
        <v>29</v>
      </c>
      <c r="F132" s="15" t="s">
        <v>347</v>
      </c>
      <c r="G132" s="24" t="s">
        <v>348</v>
      </c>
      <c r="H132" s="17">
        <v>144.5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s="1" customFormat="1" ht="30.75" customHeight="1">
      <c r="A133" s="8">
        <v>130</v>
      </c>
      <c r="B133" s="12" t="s">
        <v>349</v>
      </c>
      <c r="C133" s="13" t="s">
        <v>11</v>
      </c>
      <c r="D133" s="12" t="s">
        <v>350</v>
      </c>
      <c r="E133" s="18"/>
      <c r="F133" s="19"/>
      <c r="G133" s="24"/>
      <c r="H133" s="20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s="1" customFormat="1" ht="30.75" customHeight="1">
      <c r="A134" s="8">
        <v>131</v>
      </c>
      <c r="B134" s="12" t="s">
        <v>351</v>
      </c>
      <c r="C134" s="13" t="s">
        <v>27</v>
      </c>
      <c r="D134" s="12" t="s">
        <v>352</v>
      </c>
      <c r="E134" s="21"/>
      <c r="F134" s="22"/>
      <c r="G134" s="24"/>
      <c r="H134" s="2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s="1" customFormat="1" ht="30.75" customHeight="1">
      <c r="A135" s="8">
        <v>132</v>
      </c>
      <c r="B135" s="12" t="s">
        <v>353</v>
      </c>
      <c r="C135" s="13" t="s">
        <v>11</v>
      </c>
      <c r="D135" s="12" t="s">
        <v>354</v>
      </c>
      <c r="E135" s="14" t="s">
        <v>29</v>
      </c>
      <c r="F135" s="15" t="s">
        <v>355</v>
      </c>
      <c r="G135" s="24" t="s">
        <v>356</v>
      </c>
      <c r="H135" s="17">
        <v>89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s="1" customFormat="1" ht="30.75" customHeight="1">
      <c r="A136" s="8">
        <v>133</v>
      </c>
      <c r="B136" s="12" t="s">
        <v>357</v>
      </c>
      <c r="C136" s="13" t="s">
        <v>11</v>
      </c>
      <c r="D136" s="12" t="s">
        <v>358</v>
      </c>
      <c r="E136" s="18"/>
      <c r="F136" s="19"/>
      <c r="G136" s="24"/>
      <c r="H136" s="20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s="1" customFormat="1" ht="30.75" customHeight="1">
      <c r="A137" s="8">
        <v>134</v>
      </c>
      <c r="B137" s="12" t="s">
        <v>359</v>
      </c>
      <c r="C137" s="13" t="s">
        <v>27</v>
      </c>
      <c r="D137" s="12" t="s">
        <v>360</v>
      </c>
      <c r="E137" s="21"/>
      <c r="F137" s="22"/>
      <c r="G137" s="24"/>
      <c r="H137" s="2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s="1" customFormat="1" ht="30.75" customHeight="1">
      <c r="A138" s="8">
        <v>135</v>
      </c>
      <c r="B138" s="12" t="s">
        <v>361</v>
      </c>
      <c r="C138" s="13" t="s">
        <v>27</v>
      </c>
      <c r="D138" s="12" t="s">
        <v>362</v>
      </c>
      <c r="E138" s="14" t="s">
        <v>13</v>
      </c>
      <c r="F138" s="15" t="s">
        <v>363</v>
      </c>
      <c r="G138" s="24" t="s">
        <v>364</v>
      </c>
      <c r="H138" s="17">
        <v>141.5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s="1" customFormat="1" ht="30.75" customHeight="1">
      <c r="A139" s="8">
        <v>136</v>
      </c>
      <c r="B139" s="12" t="s">
        <v>365</v>
      </c>
      <c r="C139" s="13" t="s">
        <v>27</v>
      </c>
      <c r="D139" s="12" t="s">
        <v>366</v>
      </c>
      <c r="E139" s="18"/>
      <c r="F139" s="19"/>
      <c r="G139" s="24"/>
      <c r="H139" s="20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s="1" customFormat="1" ht="30.75" customHeight="1">
      <c r="A140" s="8">
        <v>137</v>
      </c>
      <c r="B140" s="12" t="s">
        <v>367</v>
      </c>
      <c r="C140" s="13" t="s">
        <v>11</v>
      </c>
      <c r="D140" s="12" t="s">
        <v>368</v>
      </c>
      <c r="E140" s="18"/>
      <c r="F140" s="19"/>
      <c r="G140" s="24"/>
      <c r="H140" s="20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s="1" customFormat="1" ht="30.75" customHeight="1">
      <c r="A141" s="8">
        <v>138</v>
      </c>
      <c r="B141" s="12" t="s">
        <v>369</v>
      </c>
      <c r="C141" s="13" t="s">
        <v>27</v>
      </c>
      <c r="D141" s="12" t="s">
        <v>370</v>
      </c>
      <c r="E141" s="18"/>
      <c r="F141" s="19"/>
      <c r="G141" s="24"/>
      <c r="H141" s="20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s="1" customFormat="1" ht="30.75" customHeight="1">
      <c r="A142" s="8">
        <v>139</v>
      </c>
      <c r="B142" s="12" t="s">
        <v>371</v>
      </c>
      <c r="C142" s="13" t="s">
        <v>11</v>
      </c>
      <c r="D142" s="12" t="s">
        <v>372</v>
      </c>
      <c r="E142" s="18"/>
      <c r="F142" s="19"/>
      <c r="G142" s="24"/>
      <c r="H142" s="20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s="1" customFormat="1" ht="30.75" customHeight="1">
      <c r="A143" s="8">
        <v>140</v>
      </c>
      <c r="B143" s="12" t="s">
        <v>373</v>
      </c>
      <c r="C143" s="13" t="s">
        <v>27</v>
      </c>
      <c r="D143" s="12" t="s">
        <v>374</v>
      </c>
      <c r="E143" s="21"/>
      <c r="F143" s="22"/>
      <c r="G143" s="24"/>
      <c r="H143" s="2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s="1" customFormat="1" ht="30.75" customHeight="1">
      <c r="A144" s="8">
        <v>141</v>
      </c>
      <c r="B144" s="12" t="s">
        <v>375</v>
      </c>
      <c r="C144" s="13" t="s">
        <v>11</v>
      </c>
      <c r="D144" s="12" t="s">
        <v>376</v>
      </c>
      <c r="E144" s="14" t="s">
        <v>29</v>
      </c>
      <c r="F144" s="15" t="s">
        <v>363</v>
      </c>
      <c r="G144" s="24" t="s">
        <v>377</v>
      </c>
      <c r="H144" s="17">
        <v>128.5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s="1" customFormat="1" ht="30.75" customHeight="1">
      <c r="A145" s="8">
        <v>142</v>
      </c>
      <c r="B145" s="12" t="s">
        <v>378</v>
      </c>
      <c r="C145" s="13" t="s">
        <v>27</v>
      </c>
      <c r="D145" s="12" t="s">
        <v>379</v>
      </c>
      <c r="E145" s="18"/>
      <c r="F145" s="19"/>
      <c r="G145" s="24"/>
      <c r="H145" s="20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s="1" customFormat="1" ht="30.75" customHeight="1">
      <c r="A146" s="8">
        <v>143</v>
      </c>
      <c r="B146" s="12" t="s">
        <v>380</v>
      </c>
      <c r="C146" s="13" t="s">
        <v>27</v>
      </c>
      <c r="D146" s="12" t="s">
        <v>381</v>
      </c>
      <c r="E146" s="21"/>
      <c r="F146" s="22"/>
      <c r="G146" s="24"/>
      <c r="H146" s="2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s="1" customFormat="1" ht="30.75" customHeight="1">
      <c r="A147" s="8">
        <v>144</v>
      </c>
      <c r="B147" s="12" t="s">
        <v>382</v>
      </c>
      <c r="C147" s="13" t="s">
        <v>27</v>
      </c>
      <c r="D147" s="12" t="s">
        <v>383</v>
      </c>
      <c r="E147" s="14" t="s">
        <v>29</v>
      </c>
      <c r="F147" s="15" t="s">
        <v>384</v>
      </c>
      <c r="G147" s="24" t="s">
        <v>385</v>
      </c>
      <c r="H147" s="17">
        <v>146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s="1" customFormat="1" ht="30.75" customHeight="1">
      <c r="A148" s="8">
        <v>145</v>
      </c>
      <c r="B148" s="12" t="s">
        <v>386</v>
      </c>
      <c r="C148" s="13" t="s">
        <v>27</v>
      </c>
      <c r="D148" s="12" t="s">
        <v>387</v>
      </c>
      <c r="E148" s="18"/>
      <c r="F148" s="19"/>
      <c r="G148" s="24"/>
      <c r="H148" s="20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s="1" customFormat="1" ht="30.75" customHeight="1">
      <c r="A149" s="8">
        <v>146</v>
      </c>
      <c r="B149" s="12" t="s">
        <v>388</v>
      </c>
      <c r="C149" s="13" t="s">
        <v>27</v>
      </c>
      <c r="D149" s="12" t="s">
        <v>389</v>
      </c>
      <c r="E149" s="21"/>
      <c r="F149" s="22"/>
      <c r="G149" s="24"/>
      <c r="H149" s="2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s="1" customFormat="1" ht="30.75" customHeight="1">
      <c r="A150" s="8">
        <v>147</v>
      </c>
      <c r="B150" s="12" t="s">
        <v>390</v>
      </c>
      <c r="C150" s="13" t="s">
        <v>11</v>
      </c>
      <c r="D150" s="12" t="s">
        <v>391</v>
      </c>
      <c r="E150" s="14" t="s">
        <v>29</v>
      </c>
      <c r="F150" s="15" t="s">
        <v>392</v>
      </c>
      <c r="G150" s="24" t="s">
        <v>393</v>
      </c>
      <c r="H150" s="17">
        <v>130.5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s="1" customFormat="1" ht="30.75" customHeight="1">
      <c r="A151" s="8">
        <v>148</v>
      </c>
      <c r="B151" s="12" t="s">
        <v>394</v>
      </c>
      <c r="C151" s="13" t="s">
        <v>27</v>
      </c>
      <c r="D151" s="12" t="s">
        <v>395</v>
      </c>
      <c r="E151" s="18"/>
      <c r="F151" s="19"/>
      <c r="G151" s="24"/>
      <c r="H151" s="20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s="1" customFormat="1" ht="30.75" customHeight="1">
      <c r="A152" s="8">
        <v>149</v>
      </c>
      <c r="B152" s="32" t="s">
        <v>396</v>
      </c>
      <c r="C152" s="32" t="s">
        <v>27</v>
      </c>
      <c r="D152" s="32" t="s">
        <v>397</v>
      </c>
      <c r="E152" s="21"/>
      <c r="F152" s="22"/>
      <c r="G152" s="24"/>
      <c r="H152" s="2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s="1" customFormat="1" ht="30.75" customHeight="1">
      <c r="A153" s="8">
        <v>150</v>
      </c>
      <c r="B153" s="12" t="s">
        <v>398</v>
      </c>
      <c r="C153" s="13" t="s">
        <v>27</v>
      </c>
      <c r="D153" s="12" t="s">
        <v>399</v>
      </c>
      <c r="E153" s="14" t="s">
        <v>29</v>
      </c>
      <c r="F153" s="15" t="s">
        <v>392</v>
      </c>
      <c r="G153" s="24" t="s">
        <v>400</v>
      </c>
      <c r="H153" s="17">
        <v>165.5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s="1" customFormat="1" ht="30.75" customHeight="1">
      <c r="A154" s="8">
        <v>151</v>
      </c>
      <c r="B154" s="12" t="s">
        <v>401</v>
      </c>
      <c r="C154" s="13" t="s">
        <v>11</v>
      </c>
      <c r="D154" s="12" t="s">
        <v>402</v>
      </c>
      <c r="E154" s="18"/>
      <c r="F154" s="19"/>
      <c r="G154" s="24"/>
      <c r="H154" s="20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s="1" customFormat="1" ht="30.75" customHeight="1">
      <c r="A155" s="8">
        <v>152</v>
      </c>
      <c r="B155" s="12" t="s">
        <v>403</v>
      </c>
      <c r="C155" s="13" t="s">
        <v>27</v>
      </c>
      <c r="D155" s="12" t="s">
        <v>404</v>
      </c>
      <c r="E155" s="21"/>
      <c r="F155" s="22"/>
      <c r="G155" s="24"/>
      <c r="H155" s="2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s="1" customFormat="1" ht="30.75" customHeight="1">
      <c r="A156" s="8">
        <v>153</v>
      </c>
      <c r="B156" s="12" t="s">
        <v>405</v>
      </c>
      <c r="C156" s="13" t="s">
        <v>11</v>
      </c>
      <c r="D156" s="12" t="s">
        <v>406</v>
      </c>
      <c r="E156" s="14" t="s">
        <v>29</v>
      </c>
      <c r="F156" s="15" t="s">
        <v>407</v>
      </c>
      <c r="G156" s="33" t="s">
        <v>408</v>
      </c>
      <c r="H156" s="17">
        <v>167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s="1" customFormat="1" ht="30.75" customHeight="1">
      <c r="A157" s="8">
        <v>154</v>
      </c>
      <c r="B157" s="12" t="s">
        <v>409</v>
      </c>
      <c r="C157" s="13" t="s">
        <v>27</v>
      </c>
      <c r="D157" s="12" t="s">
        <v>410</v>
      </c>
      <c r="E157" s="18"/>
      <c r="F157" s="19"/>
      <c r="G157" s="34"/>
      <c r="H157" s="20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s="1" customFormat="1" ht="30.75" customHeight="1">
      <c r="A158" s="8">
        <v>155</v>
      </c>
      <c r="B158" s="12" t="s">
        <v>411</v>
      </c>
      <c r="C158" s="13" t="s">
        <v>27</v>
      </c>
      <c r="D158" s="12" t="s">
        <v>412</v>
      </c>
      <c r="E158" s="21"/>
      <c r="F158" s="22"/>
      <c r="G158" s="34"/>
      <c r="H158" s="2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s="1" customFormat="1" ht="30.75" customHeight="1">
      <c r="A159" s="8">
        <v>156</v>
      </c>
      <c r="B159" s="12" t="s">
        <v>413</v>
      </c>
      <c r="C159" s="13" t="s">
        <v>11</v>
      </c>
      <c r="D159" s="12" t="s">
        <v>414</v>
      </c>
      <c r="E159" s="14" t="s">
        <v>29</v>
      </c>
      <c r="F159" s="15" t="s">
        <v>407</v>
      </c>
      <c r="G159" s="24" t="s">
        <v>415</v>
      </c>
      <c r="H159" s="17">
        <v>153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s="1" customFormat="1" ht="30.75" customHeight="1">
      <c r="A160" s="8">
        <v>157</v>
      </c>
      <c r="B160" s="12" t="s">
        <v>416</v>
      </c>
      <c r="C160" s="13" t="s">
        <v>11</v>
      </c>
      <c r="D160" s="12" t="s">
        <v>417</v>
      </c>
      <c r="E160" s="18"/>
      <c r="F160" s="19"/>
      <c r="G160" s="24"/>
      <c r="H160" s="20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s="1" customFormat="1" ht="30.75" customHeight="1">
      <c r="A161" s="8">
        <v>158</v>
      </c>
      <c r="B161" s="12" t="s">
        <v>418</v>
      </c>
      <c r="C161" s="13" t="s">
        <v>11</v>
      </c>
      <c r="D161" s="12" t="s">
        <v>419</v>
      </c>
      <c r="E161" s="21"/>
      <c r="F161" s="22"/>
      <c r="G161" s="24"/>
      <c r="H161" s="2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s="1" customFormat="1" ht="30.75" customHeight="1">
      <c r="A162" s="8">
        <v>159</v>
      </c>
      <c r="B162" s="12" t="s">
        <v>420</v>
      </c>
      <c r="C162" s="13" t="s">
        <v>11</v>
      </c>
      <c r="D162" s="12" t="s">
        <v>421</v>
      </c>
      <c r="E162" s="14" t="s">
        <v>29</v>
      </c>
      <c r="F162" s="15" t="s">
        <v>422</v>
      </c>
      <c r="G162" s="24" t="s">
        <v>423</v>
      </c>
      <c r="H162" s="17">
        <v>153</v>
      </c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s="1" customFormat="1" ht="30.75" customHeight="1">
      <c r="A163" s="8">
        <v>160</v>
      </c>
      <c r="B163" s="12" t="s">
        <v>424</v>
      </c>
      <c r="C163" s="13" t="s">
        <v>11</v>
      </c>
      <c r="D163" s="12" t="s">
        <v>425</v>
      </c>
      <c r="E163" s="18"/>
      <c r="F163" s="19"/>
      <c r="G163" s="24"/>
      <c r="H163" s="20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s="1" customFormat="1" ht="30.75" customHeight="1">
      <c r="A164" s="8">
        <v>161</v>
      </c>
      <c r="B164" s="12" t="s">
        <v>426</v>
      </c>
      <c r="C164" s="13" t="s">
        <v>27</v>
      </c>
      <c r="D164" s="12" t="s">
        <v>427</v>
      </c>
      <c r="E164" s="18"/>
      <c r="F164" s="19"/>
      <c r="G164" s="24"/>
      <c r="H164" s="20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s="1" customFormat="1" ht="30.75" customHeight="1">
      <c r="A165" s="8">
        <v>162</v>
      </c>
      <c r="B165" s="12" t="s">
        <v>428</v>
      </c>
      <c r="C165" s="13" t="s">
        <v>27</v>
      </c>
      <c r="D165" s="12" t="s">
        <v>429</v>
      </c>
      <c r="E165" s="21"/>
      <c r="F165" s="22"/>
      <c r="G165" s="24"/>
      <c r="H165" s="2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s="1" customFormat="1" ht="30.75" customHeight="1">
      <c r="A166" s="8">
        <v>163</v>
      </c>
      <c r="B166" s="12" t="s">
        <v>430</v>
      </c>
      <c r="C166" s="13" t="s">
        <v>11</v>
      </c>
      <c r="D166" s="12" t="s">
        <v>431</v>
      </c>
      <c r="E166" s="14" t="s">
        <v>29</v>
      </c>
      <c r="F166" s="15" t="s">
        <v>422</v>
      </c>
      <c r="G166" s="24" t="s">
        <v>432</v>
      </c>
      <c r="H166" s="17">
        <v>118.5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s="1" customFormat="1" ht="30.75" customHeight="1">
      <c r="A167" s="8">
        <v>164</v>
      </c>
      <c r="B167" s="12" t="s">
        <v>433</v>
      </c>
      <c r="C167" s="13" t="s">
        <v>11</v>
      </c>
      <c r="D167" s="12" t="s">
        <v>434</v>
      </c>
      <c r="E167" s="18"/>
      <c r="F167" s="19"/>
      <c r="G167" s="24"/>
      <c r="H167" s="20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s="1" customFormat="1" ht="30.75" customHeight="1">
      <c r="A168" s="8">
        <v>165</v>
      </c>
      <c r="B168" s="12" t="s">
        <v>435</v>
      </c>
      <c r="C168" s="13" t="s">
        <v>11</v>
      </c>
      <c r="D168" s="12" t="s">
        <v>436</v>
      </c>
      <c r="E168" s="18"/>
      <c r="F168" s="19"/>
      <c r="G168" s="24"/>
      <c r="H168" s="20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s="1" customFormat="1" ht="30.75" customHeight="1">
      <c r="A169" s="8">
        <v>166</v>
      </c>
      <c r="B169" s="12" t="s">
        <v>437</v>
      </c>
      <c r="C169" s="13" t="s">
        <v>11</v>
      </c>
      <c r="D169" s="12" t="s">
        <v>438</v>
      </c>
      <c r="E169" s="21"/>
      <c r="F169" s="22"/>
      <c r="G169" s="24"/>
      <c r="H169" s="2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s="1" customFormat="1" ht="30.75" customHeight="1">
      <c r="A170" s="8">
        <v>167</v>
      </c>
      <c r="B170" s="12" t="s">
        <v>439</v>
      </c>
      <c r="C170" s="13" t="s">
        <v>27</v>
      </c>
      <c r="D170" s="12" t="s">
        <v>440</v>
      </c>
      <c r="E170" s="14" t="s">
        <v>29</v>
      </c>
      <c r="F170" s="15" t="s">
        <v>441</v>
      </c>
      <c r="G170" s="24" t="s">
        <v>442</v>
      </c>
      <c r="H170" s="17">
        <v>157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s="1" customFormat="1" ht="30.75" customHeight="1">
      <c r="A171" s="8">
        <v>168</v>
      </c>
      <c r="B171" s="12" t="s">
        <v>443</v>
      </c>
      <c r="C171" s="13" t="s">
        <v>11</v>
      </c>
      <c r="D171" s="12" t="s">
        <v>444</v>
      </c>
      <c r="E171" s="18"/>
      <c r="F171" s="19"/>
      <c r="G171" s="24"/>
      <c r="H171" s="20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s="1" customFormat="1" ht="30.75" customHeight="1">
      <c r="A172" s="8">
        <v>169</v>
      </c>
      <c r="B172" s="12" t="s">
        <v>445</v>
      </c>
      <c r="C172" s="13" t="s">
        <v>11</v>
      </c>
      <c r="D172" s="12" t="s">
        <v>446</v>
      </c>
      <c r="E172" s="21"/>
      <c r="F172" s="22"/>
      <c r="G172" s="24"/>
      <c r="H172" s="2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s="1" customFormat="1" ht="30.75" customHeight="1">
      <c r="A173" s="8">
        <v>170</v>
      </c>
      <c r="B173" s="12" t="s">
        <v>447</v>
      </c>
      <c r="C173" s="13" t="s">
        <v>11</v>
      </c>
      <c r="D173" s="12" t="s">
        <v>448</v>
      </c>
      <c r="E173" s="14" t="s">
        <v>29</v>
      </c>
      <c r="F173" s="15" t="s">
        <v>449</v>
      </c>
      <c r="G173" s="24" t="s">
        <v>450</v>
      </c>
      <c r="H173" s="17">
        <v>105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s="1" customFormat="1" ht="30.75" customHeight="1">
      <c r="A174" s="8">
        <v>171</v>
      </c>
      <c r="B174" s="12" t="s">
        <v>451</v>
      </c>
      <c r="C174" s="13" t="s">
        <v>27</v>
      </c>
      <c r="D174" s="12" t="s">
        <v>452</v>
      </c>
      <c r="E174" s="18"/>
      <c r="F174" s="19"/>
      <c r="G174" s="24"/>
      <c r="H174" s="20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s="1" customFormat="1" ht="30.75" customHeight="1">
      <c r="A175" s="8">
        <v>172</v>
      </c>
      <c r="B175" s="12" t="s">
        <v>453</v>
      </c>
      <c r="C175" s="13" t="s">
        <v>27</v>
      </c>
      <c r="D175" s="12" t="s">
        <v>454</v>
      </c>
      <c r="E175" s="21"/>
      <c r="F175" s="22"/>
      <c r="G175" s="24"/>
      <c r="H175" s="2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s="1" customFormat="1" ht="30.75" customHeight="1">
      <c r="A176" s="8">
        <v>173</v>
      </c>
      <c r="B176" s="12" t="s">
        <v>455</v>
      </c>
      <c r="C176" s="13" t="s">
        <v>27</v>
      </c>
      <c r="D176" s="12" t="s">
        <v>456</v>
      </c>
      <c r="E176" s="14" t="s">
        <v>29</v>
      </c>
      <c r="F176" s="15" t="s">
        <v>449</v>
      </c>
      <c r="G176" s="24" t="s">
        <v>457</v>
      </c>
      <c r="H176" s="17">
        <v>165.5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s="1" customFormat="1" ht="30.75" customHeight="1">
      <c r="A177" s="8">
        <v>174</v>
      </c>
      <c r="B177" s="12" t="s">
        <v>458</v>
      </c>
      <c r="C177" s="13" t="s">
        <v>11</v>
      </c>
      <c r="D177" s="12" t="s">
        <v>459</v>
      </c>
      <c r="E177" s="18"/>
      <c r="F177" s="19"/>
      <c r="G177" s="24"/>
      <c r="H177" s="20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s="1" customFormat="1" ht="30.75" customHeight="1">
      <c r="A178" s="8">
        <v>175</v>
      </c>
      <c r="B178" s="12" t="s">
        <v>460</v>
      </c>
      <c r="C178" s="13" t="s">
        <v>11</v>
      </c>
      <c r="D178" s="12" t="s">
        <v>461</v>
      </c>
      <c r="E178" s="21"/>
      <c r="F178" s="22"/>
      <c r="G178" s="24"/>
      <c r="H178" s="2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s="1" customFormat="1" ht="30.75" customHeight="1">
      <c r="A179" s="8">
        <v>176</v>
      </c>
      <c r="B179" s="12" t="s">
        <v>462</v>
      </c>
      <c r="C179" s="13" t="s">
        <v>11</v>
      </c>
      <c r="D179" s="12" t="s">
        <v>463</v>
      </c>
      <c r="E179" s="14" t="s">
        <v>29</v>
      </c>
      <c r="F179" s="15" t="s">
        <v>464</v>
      </c>
      <c r="G179" s="24" t="s">
        <v>465</v>
      </c>
      <c r="H179" s="17">
        <v>151</v>
      </c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s="1" customFormat="1" ht="30.75" customHeight="1">
      <c r="A180" s="8">
        <v>177</v>
      </c>
      <c r="B180" s="12" t="s">
        <v>466</v>
      </c>
      <c r="C180" s="13" t="s">
        <v>11</v>
      </c>
      <c r="D180" s="12" t="s">
        <v>467</v>
      </c>
      <c r="E180" s="18"/>
      <c r="F180" s="19"/>
      <c r="G180" s="24"/>
      <c r="H180" s="20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s="1" customFormat="1" ht="30.75" customHeight="1">
      <c r="A181" s="8">
        <v>178</v>
      </c>
      <c r="B181" s="12" t="s">
        <v>468</v>
      </c>
      <c r="C181" s="13" t="s">
        <v>27</v>
      </c>
      <c r="D181" s="12" t="s">
        <v>469</v>
      </c>
      <c r="E181" s="21"/>
      <c r="F181" s="22"/>
      <c r="G181" s="24"/>
      <c r="H181" s="2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s="1" customFormat="1" ht="30.75" customHeight="1">
      <c r="A182" s="8">
        <v>179</v>
      </c>
      <c r="B182" s="12" t="s">
        <v>470</v>
      </c>
      <c r="C182" s="13" t="s">
        <v>27</v>
      </c>
      <c r="D182" s="12" t="s">
        <v>471</v>
      </c>
      <c r="E182" s="14" t="s">
        <v>29</v>
      </c>
      <c r="F182" s="15" t="s">
        <v>472</v>
      </c>
      <c r="G182" s="24" t="s">
        <v>473</v>
      </c>
      <c r="H182" s="17">
        <v>128.5</v>
      </c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s="1" customFormat="1" ht="30.75" customHeight="1">
      <c r="A183" s="8">
        <v>180</v>
      </c>
      <c r="B183" s="12" t="s">
        <v>474</v>
      </c>
      <c r="C183" s="13" t="s">
        <v>27</v>
      </c>
      <c r="D183" s="12" t="s">
        <v>475</v>
      </c>
      <c r="E183" s="18"/>
      <c r="F183" s="19"/>
      <c r="G183" s="24"/>
      <c r="H183" s="20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s="1" customFormat="1" ht="30.75" customHeight="1">
      <c r="A184" s="8">
        <v>181</v>
      </c>
      <c r="B184" s="12" t="s">
        <v>476</v>
      </c>
      <c r="C184" s="13" t="s">
        <v>27</v>
      </c>
      <c r="D184" s="12" t="s">
        <v>477</v>
      </c>
      <c r="E184" s="21"/>
      <c r="F184" s="22"/>
      <c r="G184" s="24"/>
      <c r="H184" s="2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s="1" customFormat="1" ht="30.75" customHeight="1">
      <c r="A185" s="8">
        <v>182</v>
      </c>
      <c r="B185" s="12" t="s">
        <v>478</v>
      </c>
      <c r="C185" s="13" t="s">
        <v>27</v>
      </c>
      <c r="D185" s="12" t="s">
        <v>479</v>
      </c>
      <c r="E185" s="14" t="s">
        <v>29</v>
      </c>
      <c r="F185" s="15" t="s">
        <v>480</v>
      </c>
      <c r="G185" s="24" t="s">
        <v>481</v>
      </c>
      <c r="H185" s="17">
        <v>133.5</v>
      </c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s="1" customFormat="1" ht="30.75" customHeight="1">
      <c r="A186" s="8">
        <v>183</v>
      </c>
      <c r="B186" s="12" t="s">
        <v>482</v>
      </c>
      <c r="C186" s="13" t="s">
        <v>27</v>
      </c>
      <c r="D186" s="12" t="s">
        <v>483</v>
      </c>
      <c r="E186" s="18"/>
      <c r="F186" s="19"/>
      <c r="G186" s="24"/>
      <c r="H186" s="20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s="1" customFormat="1" ht="30.75" customHeight="1">
      <c r="A187" s="8">
        <v>184</v>
      </c>
      <c r="B187" s="12" t="s">
        <v>484</v>
      </c>
      <c r="C187" s="13" t="s">
        <v>27</v>
      </c>
      <c r="D187" s="12" t="s">
        <v>485</v>
      </c>
      <c r="E187" s="21"/>
      <c r="F187" s="22"/>
      <c r="G187" s="24"/>
      <c r="H187" s="2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s="1" customFormat="1" ht="30.75" customHeight="1">
      <c r="A188" s="8">
        <v>185</v>
      </c>
      <c r="B188" s="12" t="s">
        <v>486</v>
      </c>
      <c r="C188" s="13" t="s">
        <v>11</v>
      </c>
      <c r="D188" s="12" t="s">
        <v>487</v>
      </c>
      <c r="E188" s="14" t="s">
        <v>29</v>
      </c>
      <c r="F188" s="15" t="s">
        <v>480</v>
      </c>
      <c r="G188" s="30" t="s">
        <v>488</v>
      </c>
      <c r="H188" s="17">
        <v>146.5</v>
      </c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s="1" customFormat="1" ht="30.75" customHeight="1">
      <c r="A189" s="8">
        <v>186</v>
      </c>
      <c r="B189" s="12" t="s">
        <v>489</v>
      </c>
      <c r="C189" s="13" t="s">
        <v>27</v>
      </c>
      <c r="D189" s="12" t="s">
        <v>490</v>
      </c>
      <c r="E189" s="18"/>
      <c r="F189" s="19"/>
      <c r="G189" s="31"/>
      <c r="H189" s="20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s="1" customFormat="1" ht="30.75" customHeight="1">
      <c r="A190" s="8">
        <v>187</v>
      </c>
      <c r="B190" s="12" t="s">
        <v>491</v>
      </c>
      <c r="C190" s="13" t="s">
        <v>11</v>
      </c>
      <c r="D190" s="12" t="s">
        <v>492</v>
      </c>
      <c r="E190" s="21"/>
      <c r="F190" s="19"/>
      <c r="G190" s="31"/>
      <c r="H190" s="20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s="1" customFormat="1" ht="30.75" customHeight="1">
      <c r="A191" s="8">
        <v>188</v>
      </c>
      <c r="B191" s="12" t="s">
        <v>493</v>
      </c>
      <c r="C191" s="13" t="s">
        <v>11</v>
      </c>
      <c r="D191" s="12" t="s">
        <v>494</v>
      </c>
      <c r="E191" s="14" t="s">
        <v>29</v>
      </c>
      <c r="F191" s="15" t="s">
        <v>495</v>
      </c>
      <c r="G191" s="24" t="s">
        <v>496</v>
      </c>
      <c r="H191" s="17">
        <v>125.5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s="1" customFormat="1" ht="30.75" customHeight="1">
      <c r="A192" s="8">
        <v>189</v>
      </c>
      <c r="B192" s="12" t="s">
        <v>497</v>
      </c>
      <c r="C192" s="13" t="s">
        <v>27</v>
      </c>
      <c r="D192" s="12" t="s">
        <v>498</v>
      </c>
      <c r="E192" s="18"/>
      <c r="F192" s="19"/>
      <c r="G192" s="24"/>
      <c r="H192" s="20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s="1" customFormat="1" ht="30.75" customHeight="1">
      <c r="A193" s="8">
        <v>190</v>
      </c>
      <c r="B193" s="12" t="s">
        <v>499</v>
      </c>
      <c r="C193" s="13" t="s">
        <v>27</v>
      </c>
      <c r="D193" s="12" t="s">
        <v>500</v>
      </c>
      <c r="E193" s="21"/>
      <c r="F193" s="22"/>
      <c r="G193" s="24"/>
      <c r="H193" s="2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s="1" customFormat="1" ht="30.75" customHeight="1">
      <c r="A194" s="8">
        <v>191</v>
      </c>
      <c r="B194" s="12" t="s">
        <v>501</v>
      </c>
      <c r="C194" s="13" t="s">
        <v>11</v>
      </c>
      <c r="D194" s="12" t="s">
        <v>502</v>
      </c>
      <c r="E194" s="14" t="s">
        <v>29</v>
      </c>
      <c r="F194" s="15" t="s">
        <v>503</v>
      </c>
      <c r="G194" s="24" t="s">
        <v>504</v>
      </c>
      <c r="H194" s="17">
        <v>148.5</v>
      </c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s="1" customFormat="1" ht="30.75" customHeight="1">
      <c r="A195" s="8">
        <v>192</v>
      </c>
      <c r="B195" s="12" t="s">
        <v>505</v>
      </c>
      <c r="C195" s="13" t="s">
        <v>27</v>
      </c>
      <c r="D195" s="12" t="s">
        <v>506</v>
      </c>
      <c r="E195" s="18"/>
      <c r="F195" s="19"/>
      <c r="G195" s="24"/>
      <c r="H195" s="20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s="1" customFormat="1" ht="30.75" customHeight="1">
      <c r="A196" s="8">
        <v>193</v>
      </c>
      <c r="B196" s="12" t="s">
        <v>507</v>
      </c>
      <c r="C196" s="13" t="s">
        <v>11</v>
      </c>
      <c r="D196" s="12" t="s">
        <v>508</v>
      </c>
      <c r="E196" s="21"/>
      <c r="F196" s="22"/>
      <c r="G196" s="24"/>
      <c r="H196" s="2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s="1" customFormat="1" ht="30.75" customHeight="1">
      <c r="A197" s="8">
        <v>194</v>
      </c>
      <c r="B197" s="12" t="s">
        <v>509</v>
      </c>
      <c r="C197" s="13" t="s">
        <v>27</v>
      </c>
      <c r="D197" s="12" t="s">
        <v>510</v>
      </c>
      <c r="E197" s="14" t="s">
        <v>29</v>
      </c>
      <c r="F197" s="15" t="s">
        <v>511</v>
      </c>
      <c r="G197" s="24" t="s">
        <v>512</v>
      </c>
      <c r="H197" s="17">
        <v>131</v>
      </c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s="1" customFormat="1" ht="30.75" customHeight="1">
      <c r="A198" s="8">
        <v>195</v>
      </c>
      <c r="B198" s="12" t="s">
        <v>513</v>
      </c>
      <c r="C198" s="13" t="s">
        <v>27</v>
      </c>
      <c r="D198" s="12" t="s">
        <v>514</v>
      </c>
      <c r="E198" s="18"/>
      <c r="F198" s="19"/>
      <c r="G198" s="24"/>
      <c r="H198" s="20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s="1" customFormat="1" ht="30.75" customHeight="1">
      <c r="A199" s="8">
        <v>196</v>
      </c>
      <c r="B199" s="12" t="s">
        <v>515</v>
      </c>
      <c r="C199" s="13" t="s">
        <v>11</v>
      </c>
      <c r="D199" s="12" t="s">
        <v>516</v>
      </c>
      <c r="E199" s="21"/>
      <c r="F199" s="22"/>
      <c r="G199" s="24"/>
      <c r="H199" s="2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s="1" customFormat="1" ht="30.75" customHeight="1">
      <c r="A200" s="8">
        <v>197</v>
      </c>
      <c r="B200" s="12" t="s">
        <v>517</v>
      </c>
      <c r="C200" s="13" t="s">
        <v>27</v>
      </c>
      <c r="D200" s="12" t="s">
        <v>518</v>
      </c>
      <c r="E200" s="14" t="s">
        <v>29</v>
      </c>
      <c r="F200" s="15" t="s">
        <v>511</v>
      </c>
      <c r="G200" s="24" t="s">
        <v>519</v>
      </c>
      <c r="H200" s="17">
        <v>105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s="1" customFormat="1" ht="30.75" customHeight="1">
      <c r="A201" s="8">
        <v>198</v>
      </c>
      <c r="B201" s="12" t="s">
        <v>520</v>
      </c>
      <c r="C201" s="13" t="s">
        <v>27</v>
      </c>
      <c r="D201" s="12" t="s">
        <v>521</v>
      </c>
      <c r="E201" s="18"/>
      <c r="F201" s="19"/>
      <c r="G201" s="24"/>
      <c r="H201" s="20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s="1" customFormat="1" ht="30.75" customHeight="1">
      <c r="A202" s="8">
        <v>199</v>
      </c>
      <c r="B202" s="12" t="s">
        <v>522</v>
      </c>
      <c r="C202" s="13" t="s">
        <v>11</v>
      </c>
      <c r="D202" s="12" t="s">
        <v>523</v>
      </c>
      <c r="E202" s="21"/>
      <c r="F202" s="22"/>
      <c r="G202" s="24"/>
      <c r="H202" s="2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s="1" customFormat="1" ht="30.75" customHeight="1">
      <c r="A203" s="8">
        <v>200</v>
      </c>
      <c r="B203" s="12" t="s">
        <v>524</v>
      </c>
      <c r="C203" s="13" t="s">
        <v>11</v>
      </c>
      <c r="D203" s="12" t="s">
        <v>525</v>
      </c>
      <c r="E203" s="14" t="s">
        <v>29</v>
      </c>
      <c r="F203" s="15" t="s">
        <v>526</v>
      </c>
      <c r="G203" s="24" t="s">
        <v>527</v>
      </c>
      <c r="H203" s="17">
        <v>158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s="1" customFormat="1" ht="30.75" customHeight="1">
      <c r="A204" s="8">
        <v>201</v>
      </c>
      <c r="B204" s="12" t="s">
        <v>528</v>
      </c>
      <c r="C204" s="13" t="s">
        <v>27</v>
      </c>
      <c r="D204" s="12" t="s">
        <v>529</v>
      </c>
      <c r="E204" s="18"/>
      <c r="F204" s="19"/>
      <c r="G204" s="24"/>
      <c r="H204" s="20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s="1" customFormat="1" ht="30.75" customHeight="1">
      <c r="A205" s="8">
        <v>202</v>
      </c>
      <c r="B205" s="12" t="s">
        <v>530</v>
      </c>
      <c r="C205" s="13" t="s">
        <v>27</v>
      </c>
      <c r="D205" s="12" t="s">
        <v>531</v>
      </c>
      <c r="E205" s="21"/>
      <c r="F205" s="22"/>
      <c r="G205" s="24"/>
      <c r="H205" s="2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s="1" customFormat="1" ht="30.75" customHeight="1">
      <c r="A206" s="8">
        <v>203</v>
      </c>
      <c r="B206" s="12" t="s">
        <v>532</v>
      </c>
      <c r="C206" s="13" t="s">
        <v>27</v>
      </c>
      <c r="D206" s="12" t="s">
        <v>533</v>
      </c>
      <c r="E206" s="14" t="s">
        <v>29</v>
      </c>
      <c r="F206" s="15" t="s">
        <v>534</v>
      </c>
      <c r="G206" s="24" t="s">
        <v>535</v>
      </c>
      <c r="H206" s="17">
        <v>153.5</v>
      </c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s="1" customFormat="1" ht="30.75" customHeight="1">
      <c r="A207" s="8">
        <v>204</v>
      </c>
      <c r="B207" s="12" t="s">
        <v>536</v>
      </c>
      <c r="C207" s="13" t="s">
        <v>11</v>
      </c>
      <c r="D207" s="12" t="s">
        <v>537</v>
      </c>
      <c r="E207" s="18"/>
      <c r="F207" s="19"/>
      <c r="G207" s="24"/>
      <c r="H207" s="20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s="1" customFormat="1" ht="30.75" customHeight="1">
      <c r="A208" s="8">
        <v>205</v>
      </c>
      <c r="B208" s="12" t="s">
        <v>538</v>
      </c>
      <c r="C208" s="13" t="s">
        <v>11</v>
      </c>
      <c r="D208" s="12" t="s">
        <v>539</v>
      </c>
      <c r="E208" s="21"/>
      <c r="F208" s="22"/>
      <c r="G208" s="24"/>
      <c r="H208" s="2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s="1" customFormat="1" ht="30.75" customHeight="1">
      <c r="A209" s="8">
        <v>206</v>
      </c>
      <c r="B209" s="12" t="s">
        <v>540</v>
      </c>
      <c r="C209" s="13" t="s">
        <v>11</v>
      </c>
      <c r="D209" s="12" t="s">
        <v>541</v>
      </c>
      <c r="E209" s="14" t="s">
        <v>29</v>
      </c>
      <c r="F209" s="15" t="s">
        <v>542</v>
      </c>
      <c r="G209" s="24" t="s">
        <v>543</v>
      </c>
      <c r="H209" s="17">
        <v>159.5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s="1" customFormat="1" ht="30.75" customHeight="1">
      <c r="A210" s="8">
        <v>207</v>
      </c>
      <c r="B210" s="12" t="s">
        <v>544</v>
      </c>
      <c r="C210" s="13" t="s">
        <v>27</v>
      </c>
      <c r="D210" s="12" t="s">
        <v>545</v>
      </c>
      <c r="E210" s="18"/>
      <c r="F210" s="19"/>
      <c r="G210" s="24"/>
      <c r="H210" s="2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s="1" customFormat="1" ht="30.75" customHeight="1">
      <c r="A211" s="8">
        <v>208</v>
      </c>
      <c r="B211" s="12" t="s">
        <v>546</v>
      </c>
      <c r="C211" s="13" t="s">
        <v>11</v>
      </c>
      <c r="D211" s="12" t="s">
        <v>547</v>
      </c>
      <c r="E211" s="21"/>
      <c r="F211" s="22"/>
      <c r="G211" s="24"/>
      <c r="H211" s="2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s="1" customFormat="1" ht="30.75" customHeight="1">
      <c r="A212" s="8">
        <v>209</v>
      </c>
      <c r="B212" s="12" t="s">
        <v>548</v>
      </c>
      <c r="C212" s="13" t="s">
        <v>27</v>
      </c>
      <c r="D212" s="12" t="s">
        <v>549</v>
      </c>
      <c r="E212" s="14" t="s">
        <v>29</v>
      </c>
      <c r="F212" s="15" t="s">
        <v>550</v>
      </c>
      <c r="G212" s="24" t="s">
        <v>551</v>
      </c>
      <c r="H212" s="17">
        <v>121.5</v>
      </c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s="1" customFormat="1" ht="30.75" customHeight="1">
      <c r="A213" s="8">
        <v>210</v>
      </c>
      <c r="B213" s="12" t="s">
        <v>552</v>
      </c>
      <c r="C213" s="13" t="s">
        <v>11</v>
      </c>
      <c r="D213" s="12" t="s">
        <v>553</v>
      </c>
      <c r="E213" s="18"/>
      <c r="F213" s="19"/>
      <c r="G213" s="24"/>
      <c r="H213" s="20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s="1" customFormat="1" ht="30.75" customHeight="1">
      <c r="A214" s="8">
        <v>211</v>
      </c>
      <c r="B214" s="12" t="s">
        <v>554</v>
      </c>
      <c r="C214" s="13" t="s">
        <v>27</v>
      </c>
      <c r="D214" s="12" t="s">
        <v>555</v>
      </c>
      <c r="E214" s="21"/>
      <c r="F214" s="22"/>
      <c r="G214" s="24"/>
      <c r="H214" s="2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s="1" customFormat="1" ht="30.75" customHeight="1">
      <c r="A215" s="8">
        <v>212</v>
      </c>
      <c r="B215" s="12" t="s">
        <v>556</v>
      </c>
      <c r="C215" s="13" t="s">
        <v>11</v>
      </c>
      <c r="D215" s="12" t="s">
        <v>557</v>
      </c>
      <c r="E215" s="14" t="s">
        <v>29</v>
      </c>
      <c r="F215" s="15" t="s">
        <v>558</v>
      </c>
      <c r="G215" s="24" t="s">
        <v>559</v>
      </c>
      <c r="H215" s="17">
        <v>152.5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s="1" customFormat="1" ht="30.75" customHeight="1">
      <c r="A216" s="8">
        <v>213</v>
      </c>
      <c r="B216" s="12" t="s">
        <v>560</v>
      </c>
      <c r="C216" s="13" t="s">
        <v>27</v>
      </c>
      <c r="D216" s="12" t="s">
        <v>561</v>
      </c>
      <c r="E216" s="18"/>
      <c r="F216" s="19"/>
      <c r="G216" s="24"/>
      <c r="H216" s="20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s="1" customFormat="1" ht="30.75" customHeight="1">
      <c r="A217" s="8">
        <v>214</v>
      </c>
      <c r="B217" s="12" t="s">
        <v>562</v>
      </c>
      <c r="C217" s="13" t="s">
        <v>11</v>
      </c>
      <c r="D217" s="12" t="s">
        <v>563</v>
      </c>
      <c r="E217" s="21"/>
      <c r="F217" s="22"/>
      <c r="G217" s="24"/>
      <c r="H217" s="2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s="1" customFormat="1" ht="30.75" customHeight="1">
      <c r="A218" s="8">
        <v>215</v>
      </c>
      <c r="B218" s="12" t="s">
        <v>564</v>
      </c>
      <c r="C218" s="13" t="s">
        <v>27</v>
      </c>
      <c r="D218" s="12" t="s">
        <v>565</v>
      </c>
      <c r="E218" s="14" t="s">
        <v>29</v>
      </c>
      <c r="F218" s="15" t="s">
        <v>566</v>
      </c>
      <c r="G218" s="24" t="s">
        <v>567</v>
      </c>
      <c r="H218" s="17">
        <v>160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s="1" customFormat="1" ht="30.75" customHeight="1">
      <c r="A219" s="8">
        <v>216</v>
      </c>
      <c r="B219" s="12" t="s">
        <v>568</v>
      </c>
      <c r="C219" s="13" t="s">
        <v>27</v>
      </c>
      <c r="D219" s="12" t="s">
        <v>569</v>
      </c>
      <c r="E219" s="18"/>
      <c r="F219" s="19"/>
      <c r="G219" s="24"/>
      <c r="H219" s="20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s="1" customFormat="1" ht="30.75" customHeight="1">
      <c r="A220" s="8">
        <v>217</v>
      </c>
      <c r="B220" s="12" t="s">
        <v>570</v>
      </c>
      <c r="C220" s="13" t="s">
        <v>11</v>
      </c>
      <c r="D220" s="12" t="s">
        <v>571</v>
      </c>
      <c r="E220" s="21"/>
      <c r="F220" s="22"/>
      <c r="G220" s="24"/>
      <c r="H220" s="2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s="1" customFormat="1" ht="30.75" customHeight="1">
      <c r="A221" s="8">
        <v>218</v>
      </c>
      <c r="B221" s="12" t="s">
        <v>572</v>
      </c>
      <c r="C221" s="13" t="s">
        <v>11</v>
      </c>
      <c r="D221" s="12" t="s">
        <v>573</v>
      </c>
      <c r="E221" s="14" t="s">
        <v>29</v>
      </c>
      <c r="F221" s="15" t="s">
        <v>574</v>
      </c>
      <c r="G221" s="24" t="s">
        <v>575</v>
      </c>
      <c r="H221" s="17">
        <v>180.5</v>
      </c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s="1" customFormat="1" ht="30.75" customHeight="1">
      <c r="A222" s="8">
        <v>219</v>
      </c>
      <c r="B222" s="12" t="s">
        <v>576</v>
      </c>
      <c r="C222" s="13" t="s">
        <v>27</v>
      </c>
      <c r="D222" s="12" t="s">
        <v>577</v>
      </c>
      <c r="E222" s="18"/>
      <c r="F222" s="19"/>
      <c r="G222" s="24"/>
      <c r="H222" s="20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s="1" customFormat="1" ht="30.75" customHeight="1">
      <c r="A223" s="8">
        <v>220</v>
      </c>
      <c r="B223" s="12" t="s">
        <v>578</v>
      </c>
      <c r="C223" s="13" t="s">
        <v>11</v>
      </c>
      <c r="D223" s="12" t="s">
        <v>579</v>
      </c>
      <c r="E223" s="21"/>
      <c r="F223" s="22"/>
      <c r="G223" s="24"/>
      <c r="H223" s="2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s="1" customFormat="1" ht="30.75" customHeight="1">
      <c r="A224" s="8">
        <v>221</v>
      </c>
      <c r="B224" s="12" t="s">
        <v>580</v>
      </c>
      <c r="C224" s="13" t="s">
        <v>11</v>
      </c>
      <c r="D224" s="12" t="s">
        <v>581</v>
      </c>
      <c r="E224" s="14" t="s">
        <v>29</v>
      </c>
      <c r="F224" s="15" t="s">
        <v>582</v>
      </c>
      <c r="G224" s="24" t="s">
        <v>583</v>
      </c>
      <c r="H224" s="17">
        <v>90.5</v>
      </c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s="1" customFormat="1" ht="30.75" customHeight="1">
      <c r="A225" s="8">
        <v>222</v>
      </c>
      <c r="B225" s="12" t="s">
        <v>584</v>
      </c>
      <c r="C225" s="13" t="s">
        <v>11</v>
      </c>
      <c r="D225" s="12" t="s">
        <v>585</v>
      </c>
      <c r="E225" s="18"/>
      <c r="F225" s="19"/>
      <c r="G225" s="24"/>
      <c r="H225" s="20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s="1" customFormat="1" ht="30.75" customHeight="1">
      <c r="A226" s="8">
        <v>223</v>
      </c>
      <c r="B226" s="12" t="s">
        <v>586</v>
      </c>
      <c r="C226" s="13" t="s">
        <v>27</v>
      </c>
      <c r="D226" s="12" t="s">
        <v>587</v>
      </c>
      <c r="E226" s="21"/>
      <c r="F226" s="22"/>
      <c r="G226" s="24"/>
      <c r="H226" s="2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s="1" customFormat="1" ht="30.75" customHeight="1">
      <c r="A227" s="8">
        <v>224</v>
      </c>
      <c r="B227" s="12" t="s">
        <v>588</v>
      </c>
      <c r="C227" s="13" t="s">
        <v>27</v>
      </c>
      <c r="D227" s="12" t="s">
        <v>589</v>
      </c>
      <c r="E227" s="14" t="s">
        <v>29</v>
      </c>
      <c r="F227" s="15" t="s">
        <v>590</v>
      </c>
      <c r="G227" s="24" t="s">
        <v>591</v>
      </c>
      <c r="H227" s="17">
        <v>156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s="1" customFormat="1" ht="30.75" customHeight="1">
      <c r="A228" s="8">
        <v>225</v>
      </c>
      <c r="B228" s="12" t="s">
        <v>592</v>
      </c>
      <c r="C228" s="13" t="s">
        <v>11</v>
      </c>
      <c r="D228" s="12" t="s">
        <v>593</v>
      </c>
      <c r="E228" s="18"/>
      <c r="F228" s="19"/>
      <c r="G228" s="24"/>
      <c r="H228" s="20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s="1" customFormat="1" ht="30.75" customHeight="1">
      <c r="A229" s="8">
        <v>226</v>
      </c>
      <c r="B229" s="12" t="s">
        <v>594</v>
      </c>
      <c r="C229" s="13" t="s">
        <v>27</v>
      </c>
      <c r="D229" s="12" t="s">
        <v>595</v>
      </c>
      <c r="E229" s="21"/>
      <c r="F229" s="22"/>
      <c r="G229" s="24"/>
      <c r="H229" s="2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s="1" customFormat="1" ht="30.75" customHeight="1">
      <c r="A230" s="8">
        <v>227</v>
      </c>
      <c r="B230" s="12" t="s">
        <v>596</v>
      </c>
      <c r="C230" s="13" t="s">
        <v>27</v>
      </c>
      <c r="D230" s="12" t="s">
        <v>597</v>
      </c>
      <c r="E230" s="14" t="s">
        <v>29</v>
      </c>
      <c r="F230" s="15" t="s">
        <v>590</v>
      </c>
      <c r="G230" s="24" t="s">
        <v>598</v>
      </c>
      <c r="H230" s="17">
        <v>135.5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s="1" customFormat="1" ht="30.75" customHeight="1">
      <c r="A231" s="8">
        <v>228</v>
      </c>
      <c r="B231" s="12" t="s">
        <v>599</v>
      </c>
      <c r="C231" s="13" t="s">
        <v>27</v>
      </c>
      <c r="D231" s="12" t="s">
        <v>600</v>
      </c>
      <c r="E231" s="18"/>
      <c r="F231" s="19"/>
      <c r="G231" s="24"/>
      <c r="H231" s="20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s="1" customFormat="1" ht="30.75" customHeight="1">
      <c r="A232" s="8">
        <v>229</v>
      </c>
      <c r="B232" s="12" t="s">
        <v>601</v>
      </c>
      <c r="C232" s="13" t="s">
        <v>27</v>
      </c>
      <c r="D232" s="12" t="s">
        <v>602</v>
      </c>
      <c r="E232" s="21"/>
      <c r="F232" s="22"/>
      <c r="G232" s="24"/>
      <c r="H232" s="2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s="1" customFormat="1" ht="30.75" customHeight="1">
      <c r="A233" s="8">
        <v>230</v>
      </c>
      <c r="B233" s="12" t="s">
        <v>603</v>
      </c>
      <c r="C233" s="13" t="s">
        <v>11</v>
      </c>
      <c r="D233" s="12" t="s">
        <v>604</v>
      </c>
      <c r="E233" s="14" t="s">
        <v>29</v>
      </c>
      <c r="F233" s="15" t="s">
        <v>605</v>
      </c>
      <c r="G233" s="24" t="s">
        <v>606</v>
      </c>
      <c r="H233" s="17">
        <v>133.5</v>
      </c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s="1" customFormat="1" ht="30.75" customHeight="1">
      <c r="A234" s="8">
        <v>231</v>
      </c>
      <c r="B234" s="12" t="s">
        <v>607</v>
      </c>
      <c r="C234" s="13" t="s">
        <v>27</v>
      </c>
      <c r="D234" s="12" t="s">
        <v>608</v>
      </c>
      <c r="E234" s="18"/>
      <c r="F234" s="19"/>
      <c r="G234" s="24"/>
      <c r="H234" s="20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s="1" customFormat="1" ht="30.75" customHeight="1">
      <c r="A235" s="8">
        <v>232</v>
      </c>
      <c r="B235" s="12" t="s">
        <v>609</v>
      </c>
      <c r="C235" s="13" t="s">
        <v>11</v>
      </c>
      <c r="D235" s="12" t="s">
        <v>610</v>
      </c>
      <c r="E235" s="21"/>
      <c r="F235" s="22"/>
      <c r="G235" s="24"/>
      <c r="H235" s="2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s="1" customFormat="1" ht="46.5" customHeight="1">
      <c r="A236" s="8">
        <v>233</v>
      </c>
      <c r="B236" s="12" t="s">
        <v>611</v>
      </c>
      <c r="C236" s="13" t="s">
        <v>27</v>
      </c>
      <c r="D236" s="12" t="s">
        <v>612</v>
      </c>
      <c r="E236" s="14" t="s">
        <v>29</v>
      </c>
      <c r="F236" s="26" t="s">
        <v>613</v>
      </c>
      <c r="G236" s="35" t="s">
        <v>614</v>
      </c>
      <c r="H236" s="32">
        <v>144.5</v>
      </c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s="1" customFormat="1" ht="30.75" customHeight="1">
      <c r="A237" s="8">
        <v>234</v>
      </c>
      <c r="B237" s="12" t="s">
        <v>615</v>
      </c>
      <c r="C237" s="13" t="s">
        <v>11</v>
      </c>
      <c r="D237" s="12" t="s">
        <v>616</v>
      </c>
      <c r="E237" s="14" t="s">
        <v>29</v>
      </c>
      <c r="F237" s="15" t="s">
        <v>613</v>
      </c>
      <c r="G237" s="35" t="s">
        <v>617</v>
      </c>
      <c r="H237" s="17">
        <v>113.5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s="1" customFormat="1" ht="30.75" customHeight="1">
      <c r="A238" s="8">
        <v>235</v>
      </c>
      <c r="B238" s="12" t="s">
        <v>618</v>
      </c>
      <c r="C238" s="13" t="s">
        <v>11</v>
      </c>
      <c r="D238" s="12" t="s">
        <v>619</v>
      </c>
      <c r="E238" s="21"/>
      <c r="F238" s="19"/>
      <c r="G238" s="36"/>
      <c r="H238" s="2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s="1" customFormat="1" ht="30.75" customHeight="1">
      <c r="A239" s="8">
        <v>236</v>
      </c>
      <c r="B239" s="12" t="s">
        <v>620</v>
      </c>
      <c r="C239" s="13" t="s">
        <v>27</v>
      </c>
      <c r="D239" s="12" t="s">
        <v>621</v>
      </c>
      <c r="E239" s="14" t="s">
        <v>29</v>
      </c>
      <c r="F239" s="15" t="s">
        <v>613</v>
      </c>
      <c r="G239" s="24" t="s">
        <v>622</v>
      </c>
      <c r="H239" s="17">
        <v>159</v>
      </c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s="1" customFormat="1" ht="30.75" customHeight="1">
      <c r="A240" s="8">
        <v>237</v>
      </c>
      <c r="B240" s="12" t="s">
        <v>623</v>
      </c>
      <c r="C240" s="13" t="s">
        <v>11</v>
      </c>
      <c r="D240" s="12" t="s">
        <v>624</v>
      </c>
      <c r="E240" s="18"/>
      <c r="F240" s="19"/>
      <c r="G240" s="24"/>
      <c r="H240" s="20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s="1" customFormat="1" ht="30.75" customHeight="1">
      <c r="A241" s="8">
        <v>238</v>
      </c>
      <c r="B241" s="12" t="s">
        <v>625</v>
      </c>
      <c r="C241" s="13" t="s">
        <v>11</v>
      </c>
      <c r="D241" s="12" t="s">
        <v>626</v>
      </c>
      <c r="E241" s="21"/>
      <c r="F241" s="22"/>
      <c r="G241" s="24"/>
      <c r="H241" s="2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s="1" customFormat="1" ht="30.75" customHeight="1">
      <c r="A242" s="8">
        <v>239</v>
      </c>
      <c r="B242" s="12" t="s">
        <v>627</v>
      </c>
      <c r="C242" s="13" t="s">
        <v>27</v>
      </c>
      <c r="D242" s="12" t="s">
        <v>628</v>
      </c>
      <c r="E242" s="14" t="s">
        <v>13</v>
      </c>
      <c r="F242" s="15" t="s">
        <v>629</v>
      </c>
      <c r="G242" s="24" t="s">
        <v>630</v>
      </c>
      <c r="H242" s="17">
        <v>144</v>
      </c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s="1" customFormat="1" ht="30.75" customHeight="1">
      <c r="A243" s="8">
        <v>240</v>
      </c>
      <c r="B243" s="12" t="s">
        <v>631</v>
      </c>
      <c r="C243" s="13" t="s">
        <v>27</v>
      </c>
      <c r="D243" s="12" t="s">
        <v>632</v>
      </c>
      <c r="E243" s="18"/>
      <c r="F243" s="19"/>
      <c r="G243" s="24"/>
      <c r="H243" s="20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s="1" customFormat="1" ht="30.75" customHeight="1">
      <c r="A244" s="8">
        <v>241</v>
      </c>
      <c r="B244" s="12" t="s">
        <v>633</v>
      </c>
      <c r="C244" s="13" t="s">
        <v>27</v>
      </c>
      <c r="D244" s="12" t="s">
        <v>634</v>
      </c>
      <c r="E244" s="18"/>
      <c r="F244" s="19"/>
      <c r="G244" s="24"/>
      <c r="H244" s="20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s="1" customFormat="1" ht="30.75" customHeight="1">
      <c r="A245" s="8">
        <v>242</v>
      </c>
      <c r="B245" s="12" t="s">
        <v>635</v>
      </c>
      <c r="C245" s="13" t="s">
        <v>11</v>
      </c>
      <c r="D245" s="12" t="s">
        <v>636</v>
      </c>
      <c r="E245" s="18"/>
      <c r="F245" s="19"/>
      <c r="G245" s="24"/>
      <c r="H245" s="20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s="1" customFormat="1" ht="30.75" customHeight="1">
      <c r="A246" s="8">
        <v>243</v>
      </c>
      <c r="B246" s="12" t="s">
        <v>637</v>
      </c>
      <c r="C246" s="13" t="s">
        <v>11</v>
      </c>
      <c r="D246" s="12" t="s">
        <v>638</v>
      </c>
      <c r="E246" s="18"/>
      <c r="F246" s="19"/>
      <c r="G246" s="24"/>
      <c r="H246" s="20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s="1" customFormat="1" ht="30.75" customHeight="1">
      <c r="A247" s="8">
        <v>244</v>
      </c>
      <c r="B247" s="27" t="s">
        <v>639</v>
      </c>
      <c r="C247" s="28" t="s">
        <v>27</v>
      </c>
      <c r="D247" s="27" t="s">
        <v>640</v>
      </c>
      <c r="E247" s="21"/>
      <c r="F247" s="22"/>
      <c r="G247" s="24"/>
      <c r="H247" s="2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s="1" customFormat="1" ht="30.75" customHeight="1">
      <c r="A248" s="8">
        <v>245</v>
      </c>
      <c r="B248" s="12" t="s">
        <v>641</v>
      </c>
      <c r="C248" s="13" t="s">
        <v>27</v>
      </c>
      <c r="D248" s="12" t="s">
        <v>642</v>
      </c>
      <c r="E248" s="14" t="s">
        <v>29</v>
      </c>
      <c r="F248" s="15" t="s">
        <v>643</v>
      </c>
      <c r="G248" s="24" t="s">
        <v>644</v>
      </c>
      <c r="H248" s="17">
        <v>147</v>
      </c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s="1" customFormat="1" ht="30.75" customHeight="1">
      <c r="A249" s="8">
        <v>246</v>
      </c>
      <c r="B249" s="12" t="s">
        <v>645</v>
      </c>
      <c r="C249" s="13" t="s">
        <v>27</v>
      </c>
      <c r="D249" s="12" t="s">
        <v>646</v>
      </c>
      <c r="E249" s="18"/>
      <c r="F249" s="19"/>
      <c r="G249" s="24"/>
      <c r="H249" s="20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s="1" customFormat="1" ht="30.75" customHeight="1">
      <c r="A250" s="8">
        <v>247</v>
      </c>
      <c r="B250" s="12" t="s">
        <v>647</v>
      </c>
      <c r="C250" s="13" t="s">
        <v>27</v>
      </c>
      <c r="D250" s="12" t="s">
        <v>648</v>
      </c>
      <c r="E250" s="21"/>
      <c r="F250" s="22"/>
      <c r="G250" s="24"/>
      <c r="H250" s="2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s="1" customFormat="1" ht="30.75" customHeight="1">
      <c r="A251" s="8">
        <v>248</v>
      </c>
      <c r="B251" s="12" t="s">
        <v>649</v>
      </c>
      <c r="C251" s="13" t="s">
        <v>27</v>
      </c>
      <c r="D251" s="12" t="s">
        <v>650</v>
      </c>
      <c r="E251" s="14" t="s">
        <v>29</v>
      </c>
      <c r="F251" s="15" t="s">
        <v>643</v>
      </c>
      <c r="G251" s="24" t="s">
        <v>651</v>
      </c>
      <c r="H251" s="17">
        <v>125.5</v>
      </c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s="1" customFormat="1" ht="30.75" customHeight="1">
      <c r="A252" s="8">
        <v>249</v>
      </c>
      <c r="B252" s="12" t="s">
        <v>652</v>
      </c>
      <c r="C252" s="13" t="s">
        <v>27</v>
      </c>
      <c r="D252" s="12" t="s">
        <v>653</v>
      </c>
      <c r="E252" s="18"/>
      <c r="F252" s="19"/>
      <c r="G252" s="24"/>
      <c r="H252" s="20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s="1" customFormat="1" ht="30.75" customHeight="1">
      <c r="A253" s="8">
        <v>250</v>
      </c>
      <c r="B253" s="12" t="s">
        <v>654</v>
      </c>
      <c r="C253" s="13" t="s">
        <v>27</v>
      </c>
      <c r="D253" s="12" t="s">
        <v>655</v>
      </c>
      <c r="E253" s="21"/>
      <c r="F253" s="22"/>
      <c r="G253" s="24"/>
      <c r="H253" s="2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s="1" customFormat="1" ht="30.75" customHeight="1">
      <c r="A254" s="8">
        <v>251</v>
      </c>
      <c r="B254" s="12" t="s">
        <v>656</v>
      </c>
      <c r="C254" s="13" t="s">
        <v>27</v>
      </c>
      <c r="D254" s="12" t="s">
        <v>657</v>
      </c>
      <c r="E254" s="14" t="s">
        <v>29</v>
      </c>
      <c r="F254" s="15" t="s">
        <v>643</v>
      </c>
      <c r="G254" s="24" t="s">
        <v>658</v>
      </c>
      <c r="H254" s="17">
        <v>162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s="1" customFormat="1" ht="30.75" customHeight="1">
      <c r="A255" s="8">
        <v>252</v>
      </c>
      <c r="B255" s="12" t="s">
        <v>659</v>
      </c>
      <c r="C255" s="13" t="s">
        <v>27</v>
      </c>
      <c r="D255" s="12" t="s">
        <v>660</v>
      </c>
      <c r="E255" s="18"/>
      <c r="F255" s="19"/>
      <c r="G255" s="24"/>
      <c r="H255" s="20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s="1" customFormat="1" ht="30.75" customHeight="1">
      <c r="A256" s="8">
        <v>253</v>
      </c>
      <c r="B256" s="12" t="s">
        <v>661</v>
      </c>
      <c r="C256" s="13" t="s">
        <v>11</v>
      </c>
      <c r="D256" s="12" t="s">
        <v>662</v>
      </c>
      <c r="E256" s="21"/>
      <c r="F256" s="22"/>
      <c r="G256" s="24"/>
      <c r="H256" s="2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</sheetData>
  <sheetProtection/>
  <mergeCells count="309">
    <mergeCell ref="A2:H2"/>
    <mergeCell ref="E4:E9"/>
    <mergeCell ref="E10:E12"/>
    <mergeCell ref="E13:E15"/>
    <mergeCell ref="E16:E18"/>
    <mergeCell ref="E19:E21"/>
    <mergeCell ref="E22:E24"/>
    <mergeCell ref="E25:E27"/>
    <mergeCell ref="E28:E30"/>
    <mergeCell ref="E31:E33"/>
    <mergeCell ref="E34:E36"/>
    <mergeCell ref="E37:E42"/>
    <mergeCell ref="E43:E45"/>
    <mergeCell ref="E46:E48"/>
    <mergeCell ref="E50:E52"/>
    <mergeCell ref="E53:E55"/>
    <mergeCell ref="E56:E58"/>
    <mergeCell ref="E59:E61"/>
    <mergeCell ref="E62:E64"/>
    <mergeCell ref="E65:E67"/>
    <mergeCell ref="E69:E71"/>
    <mergeCell ref="E72:E74"/>
    <mergeCell ref="E75:E77"/>
    <mergeCell ref="E78:E80"/>
    <mergeCell ref="E81:E83"/>
    <mergeCell ref="E84:E89"/>
    <mergeCell ref="E90:E92"/>
    <mergeCell ref="E93:E95"/>
    <mergeCell ref="E96:E97"/>
    <mergeCell ref="E98:E101"/>
    <mergeCell ref="E102:E106"/>
    <mergeCell ref="E107:E109"/>
    <mergeCell ref="E110:E112"/>
    <mergeCell ref="E114:E115"/>
    <mergeCell ref="E116:E118"/>
    <mergeCell ref="E119:E121"/>
    <mergeCell ref="E122:E124"/>
    <mergeCell ref="E125:E127"/>
    <mergeCell ref="E129:E131"/>
    <mergeCell ref="E132:E134"/>
    <mergeCell ref="E135:E137"/>
    <mergeCell ref="E138:E143"/>
    <mergeCell ref="E144:E146"/>
    <mergeCell ref="E147:E149"/>
    <mergeCell ref="E150:E152"/>
    <mergeCell ref="E153:E155"/>
    <mergeCell ref="E156:E158"/>
    <mergeCell ref="E159:E161"/>
    <mergeCell ref="E162:E165"/>
    <mergeCell ref="E166:E169"/>
    <mergeCell ref="E170:E172"/>
    <mergeCell ref="E173:E175"/>
    <mergeCell ref="E176:E178"/>
    <mergeCell ref="E179:E181"/>
    <mergeCell ref="E182:E184"/>
    <mergeCell ref="E185:E187"/>
    <mergeCell ref="E188:E190"/>
    <mergeCell ref="E191:E193"/>
    <mergeCell ref="E194:E196"/>
    <mergeCell ref="E197:E199"/>
    <mergeCell ref="E200:E202"/>
    <mergeCell ref="E203:E205"/>
    <mergeCell ref="E206:E208"/>
    <mergeCell ref="E209:E211"/>
    <mergeCell ref="E212:E214"/>
    <mergeCell ref="E215:E217"/>
    <mergeCell ref="E218:E220"/>
    <mergeCell ref="E221:E223"/>
    <mergeCell ref="E224:E226"/>
    <mergeCell ref="E227:E229"/>
    <mergeCell ref="E230:E232"/>
    <mergeCell ref="E233:E235"/>
    <mergeCell ref="E237:E238"/>
    <mergeCell ref="E239:E241"/>
    <mergeCell ref="E242:E247"/>
    <mergeCell ref="E248:E250"/>
    <mergeCell ref="E251:E253"/>
    <mergeCell ref="E254:E256"/>
    <mergeCell ref="F4:F9"/>
    <mergeCell ref="F10:F12"/>
    <mergeCell ref="F13:F15"/>
    <mergeCell ref="F16:F18"/>
    <mergeCell ref="F19:F21"/>
    <mergeCell ref="F22:F24"/>
    <mergeCell ref="F25:F27"/>
    <mergeCell ref="F28:F30"/>
    <mergeCell ref="F31:F33"/>
    <mergeCell ref="F34:F36"/>
    <mergeCell ref="F37:F42"/>
    <mergeCell ref="F43:F45"/>
    <mergeCell ref="F46:F48"/>
    <mergeCell ref="F50:F52"/>
    <mergeCell ref="F53:F55"/>
    <mergeCell ref="F56:F58"/>
    <mergeCell ref="F59:F61"/>
    <mergeCell ref="F62:F64"/>
    <mergeCell ref="F65:F67"/>
    <mergeCell ref="F69:F71"/>
    <mergeCell ref="F72:F74"/>
    <mergeCell ref="F75:F77"/>
    <mergeCell ref="F78:F80"/>
    <mergeCell ref="F81:F83"/>
    <mergeCell ref="F84:F89"/>
    <mergeCell ref="F90:F92"/>
    <mergeCell ref="F93:F95"/>
    <mergeCell ref="F96:F97"/>
    <mergeCell ref="F98:F101"/>
    <mergeCell ref="F102:F106"/>
    <mergeCell ref="F107:F109"/>
    <mergeCell ref="F110:F112"/>
    <mergeCell ref="F114:F115"/>
    <mergeCell ref="F116:F118"/>
    <mergeCell ref="F119:F121"/>
    <mergeCell ref="F122:F124"/>
    <mergeCell ref="F125:F127"/>
    <mergeCell ref="F129:F131"/>
    <mergeCell ref="F132:F134"/>
    <mergeCell ref="F135:F137"/>
    <mergeCell ref="F138:F143"/>
    <mergeCell ref="F144:F146"/>
    <mergeCell ref="F147:F149"/>
    <mergeCell ref="F150:F152"/>
    <mergeCell ref="F153:F155"/>
    <mergeCell ref="F156:F158"/>
    <mergeCell ref="F159:F161"/>
    <mergeCell ref="F162:F165"/>
    <mergeCell ref="F166:F169"/>
    <mergeCell ref="F170:F172"/>
    <mergeCell ref="F173:F175"/>
    <mergeCell ref="F176:F178"/>
    <mergeCell ref="F179:F181"/>
    <mergeCell ref="F182:F184"/>
    <mergeCell ref="F185:F187"/>
    <mergeCell ref="F188:F190"/>
    <mergeCell ref="F191:F193"/>
    <mergeCell ref="F194:F196"/>
    <mergeCell ref="F197:F199"/>
    <mergeCell ref="F200:F202"/>
    <mergeCell ref="F203:F205"/>
    <mergeCell ref="F206:F208"/>
    <mergeCell ref="F209:F211"/>
    <mergeCell ref="F212:F214"/>
    <mergeCell ref="F215:F217"/>
    <mergeCell ref="F218:F220"/>
    <mergeCell ref="F221:F223"/>
    <mergeCell ref="F224:F226"/>
    <mergeCell ref="F227:F229"/>
    <mergeCell ref="F230:F232"/>
    <mergeCell ref="F233:F235"/>
    <mergeCell ref="F237:F238"/>
    <mergeCell ref="F239:F241"/>
    <mergeCell ref="F242:F247"/>
    <mergeCell ref="F248:F250"/>
    <mergeCell ref="F251:F253"/>
    <mergeCell ref="F254:F256"/>
    <mergeCell ref="G4:G9"/>
    <mergeCell ref="G10:G12"/>
    <mergeCell ref="G13:G15"/>
    <mergeCell ref="G16:G18"/>
    <mergeCell ref="G19:G21"/>
    <mergeCell ref="G22:G24"/>
    <mergeCell ref="G25:G27"/>
    <mergeCell ref="G28:G30"/>
    <mergeCell ref="G31:G33"/>
    <mergeCell ref="G34:G36"/>
    <mergeCell ref="G37:G42"/>
    <mergeCell ref="G43:G45"/>
    <mergeCell ref="G46:G48"/>
    <mergeCell ref="G50:G52"/>
    <mergeCell ref="G53:G55"/>
    <mergeCell ref="G56:G58"/>
    <mergeCell ref="G59:G61"/>
    <mergeCell ref="G62:G64"/>
    <mergeCell ref="G65:G67"/>
    <mergeCell ref="G69:G71"/>
    <mergeCell ref="G72:G74"/>
    <mergeCell ref="G75:G77"/>
    <mergeCell ref="G78:G80"/>
    <mergeCell ref="G81:G83"/>
    <mergeCell ref="G84:G89"/>
    <mergeCell ref="G90:G92"/>
    <mergeCell ref="G93:G95"/>
    <mergeCell ref="G96:G97"/>
    <mergeCell ref="G98:G101"/>
    <mergeCell ref="G102:G106"/>
    <mergeCell ref="G107:G109"/>
    <mergeCell ref="G110:G112"/>
    <mergeCell ref="G114:G115"/>
    <mergeCell ref="G116:G118"/>
    <mergeCell ref="G119:G121"/>
    <mergeCell ref="G122:G124"/>
    <mergeCell ref="G125:G127"/>
    <mergeCell ref="G129:G131"/>
    <mergeCell ref="G132:G134"/>
    <mergeCell ref="G135:G137"/>
    <mergeCell ref="G138:G143"/>
    <mergeCell ref="G144:G146"/>
    <mergeCell ref="G147:G149"/>
    <mergeCell ref="G150:G152"/>
    <mergeCell ref="G153:G155"/>
    <mergeCell ref="G156:G158"/>
    <mergeCell ref="G159:G161"/>
    <mergeCell ref="G162:G165"/>
    <mergeCell ref="G166:G169"/>
    <mergeCell ref="G170:G172"/>
    <mergeCell ref="G173:G175"/>
    <mergeCell ref="G176:G178"/>
    <mergeCell ref="G179:G181"/>
    <mergeCell ref="G182:G184"/>
    <mergeCell ref="G185:G187"/>
    <mergeCell ref="G188:G190"/>
    <mergeCell ref="G191:G193"/>
    <mergeCell ref="G194:G196"/>
    <mergeCell ref="G197:G199"/>
    <mergeCell ref="G200:G202"/>
    <mergeCell ref="G203:G205"/>
    <mergeCell ref="G206:G208"/>
    <mergeCell ref="G209:G211"/>
    <mergeCell ref="G212:G214"/>
    <mergeCell ref="G215:G217"/>
    <mergeCell ref="G218:G220"/>
    <mergeCell ref="G221:G223"/>
    <mergeCell ref="G224:G226"/>
    <mergeCell ref="G227:G229"/>
    <mergeCell ref="G230:G232"/>
    <mergeCell ref="G233:G235"/>
    <mergeCell ref="G237:G238"/>
    <mergeCell ref="G239:G241"/>
    <mergeCell ref="G242:G247"/>
    <mergeCell ref="G248:G250"/>
    <mergeCell ref="G251:G253"/>
    <mergeCell ref="G254:G256"/>
    <mergeCell ref="H4:H9"/>
    <mergeCell ref="H10:H12"/>
    <mergeCell ref="H13:H15"/>
    <mergeCell ref="H16:H18"/>
    <mergeCell ref="H19:H21"/>
    <mergeCell ref="H22:H24"/>
    <mergeCell ref="H25:H27"/>
    <mergeCell ref="H28:H30"/>
    <mergeCell ref="H31:H33"/>
    <mergeCell ref="H34:H36"/>
    <mergeCell ref="H37:H42"/>
    <mergeCell ref="H43:H45"/>
    <mergeCell ref="H46:H48"/>
    <mergeCell ref="H50:H52"/>
    <mergeCell ref="H53:H55"/>
    <mergeCell ref="H56:H58"/>
    <mergeCell ref="H59:H61"/>
    <mergeCell ref="H62:H64"/>
    <mergeCell ref="H65:H67"/>
    <mergeCell ref="H69:H71"/>
    <mergeCell ref="H72:H74"/>
    <mergeCell ref="H75:H77"/>
    <mergeCell ref="H78:H80"/>
    <mergeCell ref="H81:H83"/>
    <mergeCell ref="H84:H89"/>
    <mergeCell ref="H90:H92"/>
    <mergeCell ref="H93:H95"/>
    <mergeCell ref="H96:H97"/>
    <mergeCell ref="H98:H101"/>
    <mergeCell ref="H102:H106"/>
    <mergeCell ref="H107:H109"/>
    <mergeCell ref="H110:H112"/>
    <mergeCell ref="H114:H115"/>
    <mergeCell ref="H116:H118"/>
    <mergeCell ref="H119:H121"/>
    <mergeCell ref="H122:H124"/>
    <mergeCell ref="H125:H127"/>
    <mergeCell ref="H129:H131"/>
    <mergeCell ref="H132:H134"/>
    <mergeCell ref="H135:H137"/>
    <mergeCell ref="H138:H143"/>
    <mergeCell ref="H144:H146"/>
    <mergeCell ref="H147:H149"/>
    <mergeCell ref="H150:H152"/>
    <mergeCell ref="H153:H155"/>
    <mergeCell ref="H156:H158"/>
    <mergeCell ref="H159:H161"/>
    <mergeCell ref="H162:H165"/>
    <mergeCell ref="H166:H169"/>
    <mergeCell ref="H170:H172"/>
    <mergeCell ref="H173:H175"/>
    <mergeCell ref="H176:H178"/>
    <mergeCell ref="H179:H181"/>
    <mergeCell ref="H182:H184"/>
    <mergeCell ref="H185:H187"/>
    <mergeCell ref="H188:H190"/>
    <mergeCell ref="H191:H193"/>
    <mergeCell ref="H194:H196"/>
    <mergeCell ref="H197:H199"/>
    <mergeCell ref="H200:H202"/>
    <mergeCell ref="H203:H205"/>
    <mergeCell ref="H206:H208"/>
    <mergeCell ref="H209:H211"/>
    <mergeCell ref="H212:H214"/>
    <mergeCell ref="H215:H217"/>
    <mergeCell ref="H218:H220"/>
    <mergeCell ref="H221:H223"/>
    <mergeCell ref="H224:H226"/>
    <mergeCell ref="H227:H229"/>
    <mergeCell ref="H230:H232"/>
    <mergeCell ref="H233:H235"/>
    <mergeCell ref="H237:H238"/>
    <mergeCell ref="H239:H241"/>
    <mergeCell ref="H242:H247"/>
    <mergeCell ref="H248:H250"/>
    <mergeCell ref="H251:H253"/>
    <mergeCell ref="H254:H256"/>
  </mergeCells>
  <conditionalFormatting sqref="B2:B65536">
    <cfRule type="expression" priority="2" dxfId="0" stopIfTrue="1">
      <formula>AND(COUNTIF($B$2:$B$65536,B2)&gt;1,NOT(ISBLANK(B2)))</formula>
    </cfRule>
  </conditionalFormatting>
  <conditionalFormatting sqref="D2:D65536">
    <cfRule type="expression" priority="1" dxfId="0" stopIfTrue="1">
      <formula>AND(COUNTIF($D$2:$D$65536,D2)&gt;1,NOT(ISBLANK(D2)))</formula>
    </cfRule>
  </conditionalFormatting>
  <printOptions horizontalCentered="1"/>
  <pageMargins left="0" right="0" top="0" bottom="0" header="0.31875" footer="0.2006944444444444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我是佛系小白</cp:lastModifiedBy>
  <cp:lastPrinted>2015-07-14T10:58:25Z</cp:lastPrinted>
  <dcterms:created xsi:type="dcterms:W3CDTF">2015-07-09T04:09:55Z</dcterms:created>
  <dcterms:modified xsi:type="dcterms:W3CDTF">2022-07-15T09:20:09Z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CD43A2960F4D4C698A36B02A54021C78</vt:lpwstr>
  </property>
  <property fmtid="{D5CDD505-2E9C-101B-9397-08002B2CF9AE}" pid="5" name="KSOReadingLayo">
    <vt:bool>true</vt:bool>
  </property>
</Properties>
</file>