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eChat Files\wxid_9114671147112\FileStorage\MsgAttach\c01940097e17bdb37ebe3eda9f7fe205\File\2022-07\公示\定向类\"/>
    </mc:Choice>
  </mc:AlternateContent>
  <xr:revisionPtr revIDLastSave="0" documentId="13_ncr:1_{3662A6F4-A13F-4D0F-B431-5751FFD85F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进入考察人员名单" sheetId="10" r:id="rId1"/>
  </sheets>
  <definedNames>
    <definedName name="_xlnm._FilterDatabase" localSheetId="0" hidden="1">进入考察人员名单!$A$2:$E$57</definedName>
    <definedName name="_xlnm.Print_Area" localSheetId="0">进入考察人员名单!$A$1:$E$57</definedName>
    <definedName name="_xlnm.Print_Titles" localSheetId="0">进入考察人员名单!$1:$2</definedName>
  </definedNames>
  <calcPr calcId="144525"/>
</workbook>
</file>

<file path=xl/sharedStrings.xml><?xml version="1.0" encoding="utf-8"?>
<sst xmlns="http://schemas.openxmlformats.org/spreadsheetml/2006/main" count="217" uniqueCount="164">
  <si>
    <t>河南省2022年定向招录省直选调生拟录用人选名单</t>
  </si>
  <si>
    <t>单位名称</t>
  </si>
  <si>
    <t>职位代码</t>
  </si>
  <si>
    <r>
      <rPr>
        <sz val="11"/>
        <color theme="1"/>
        <rFont val="黑体"/>
        <family val="3"/>
        <charset val="134"/>
      </rPr>
      <t>姓名</t>
    </r>
  </si>
  <si>
    <r>
      <rPr>
        <sz val="11"/>
        <color theme="1"/>
        <rFont val="黑体"/>
        <family val="3"/>
        <charset val="134"/>
      </rPr>
      <t>性别</t>
    </r>
  </si>
  <si>
    <t>准考证号</t>
  </si>
  <si>
    <t>省委组织部</t>
  </si>
  <si>
    <t>汪家桢</t>
  </si>
  <si>
    <t>女</t>
  </si>
  <si>
    <t>22410307106</t>
  </si>
  <si>
    <t>省委宣传部</t>
  </si>
  <si>
    <t>张家宁</t>
  </si>
  <si>
    <t>22410101122</t>
  </si>
  <si>
    <t>省委统战部</t>
  </si>
  <si>
    <t>康睿</t>
  </si>
  <si>
    <t>22410101307</t>
  </si>
  <si>
    <t>省委政法委</t>
  </si>
  <si>
    <t>靳思嘉</t>
  </si>
  <si>
    <t>22410305320</t>
  </si>
  <si>
    <t>省委外办</t>
  </si>
  <si>
    <t>22005-1</t>
  </si>
  <si>
    <t>王医琦</t>
  </si>
  <si>
    <t>22410202814</t>
  </si>
  <si>
    <t>22005-2</t>
  </si>
  <si>
    <t>刘广启</t>
  </si>
  <si>
    <t>男</t>
  </si>
  <si>
    <t>22410201112</t>
  </si>
  <si>
    <t>省委编办</t>
  </si>
  <si>
    <t>徐晨曦</t>
  </si>
  <si>
    <t>22410302704</t>
  </si>
  <si>
    <t>省发展改革委</t>
  </si>
  <si>
    <t>张淑静</t>
  </si>
  <si>
    <t>22410307423</t>
  </si>
  <si>
    <t>景宇杭</t>
  </si>
  <si>
    <t>22410306517</t>
  </si>
  <si>
    <t>省教育厅</t>
  </si>
  <si>
    <t>王嘉伟</t>
  </si>
  <si>
    <t>22410105309</t>
  </si>
  <si>
    <t>省工信厅</t>
  </si>
  <si>
    <t>22010-1</t>
  </si>
  <si>
    <t>刘东旭</t>
  </si>
  <si>
    <t>22410204418</t>
  </si>
  <si>
    <t>王玉琰</t>
  </si>
  <si>
    <t>22410106719</t>
  </si>
  <si>
    <t>22010-2</t>
  </si>
  <si>
    <t>窦炜玉</t>
  </si>
  <si>
    <t>22410207821</t>
  </si>
  <si>
    <t>张家华</t>
  </si>
  <si>
    <t>22410104427</t>
  </si>
  <si>
    <t>22010-3</t>
  </si>
  <si>
    <t>王腾博</t>
  </si>
  <si>
    <t>22410100623</t>
  </si>
  <si>
    <t>赵纪蒙</t>
  </si>
  <si>
    <t>22410308724</t>
  </si>
  <si>
    <t>省司法厅</t>
  </si>
  <si>
    <t>李彦儒</t>
  </si>
  <si>
    <t>22410208716</t>
  </si>
  <si>
    <t>省财政厅</t>
  </si>
  <si>
    <t>赵洁</t>
  </si>
  <si>
    <t>22410102601</t>
  </si>
  <si>
    <t>姬丁颐</t>
  </si>
  <si>
    <t>22410209311</t>
  </si>
  <si>
    <t>省人社厅</t>
  </si>
  <si>
    <t>叶文轩</t>
  </si>
  <si>
    <t>22410203609</t>
  </si>
  <si>
    <t>张炜</t>
  </si>
  <si>
    <t>22410106602</t>
  </si>
  <si>
    <t>王居位</t>
  </si>
  <si>
    <t>22410207921</t>
  </si>
  <si>
    <t>省自然资源厅</t>
  </si>
  <si>
    <t>高浩博</t>
  </si>
  <si>
    <t>22410300219</t>
  </si>
  <si>
    <t>梁钰</t>
  </si>
  <si>
    <t>22410303401</t>
  </si>
  <si>
    <t>付博</t>
  </si>
  <si>
    <t>22410205627</t>
  </si>
  <si>
    <t>省生态环境厅</t>
  </si>
  <si>
    <t>贾明瑞</t>
  </si>
  <si>
    <t>22410201423</t>
  </si>
  <si>
    <t>省住建厅</t>
  </si>
  <si>
    <t>22017-1</t>
  </si>
  <si>
    <t>任昕毅</t>
  </si>
  <si>
    <t>22410207617</t>
  </si>
  <si>
    <t>22017-2</t>
  </si>
  <si>
    <t>魏纾晴</t>
  </si>
  <si>
    <t>22410301922</t>
  </si>
  <si>
    <t>省商务厅</t>
  </si>
  <si>
    <t>高聪聪</t>
  </si>
  <si>
    <t>22410106704</t>
  </si>
  <si>
    <t>省文旅厅</t>
  </si>
  <si>
    <t>李成翰</t>
  </si>
  <si>
    <t>22410101819</t>
  </si>
  <si>
    <t>李芸梦</t>
  </si>
  <si>
    <t>22410102819</t>
  </si>
  <si>
    <t>省卫健委</t>
  </si>
  <si>
    <t>刘甜丽</t>
  </si>
  <si>
    <t>22410100929</t>
  </si>
  <si>
    <t>省退役军人厅</t>
  </si>
  <si>
    <t>陈晨</t>
  </si>
  <si>
    <t>22410204403</t>
  </si>
  <si>
    <t>省应急厅</t>
  </si>
  <si>
    <t>22022-1</t>
  </si>
  <si>
    <t>刘业繁</t>
  </si>
  <si>
    <t>22410301023</t>
  </si>
  <si>
    <t>22022-2</t>
  </si>
  <si>
    <t>杜宇倩</t>
  </si>
  <si>
    <t>22410101426</t>
  </si>
  <si>
    <t>22022-3</t>
  </si>
  <si>
    <t>王家俊</t>
  </si>
  <si>
    <t>22410311523</t>
  </si>
  <si>
    <t>22022-4</t>
  </si>
  <si>
    <t>崔黎壮</t>
  </si>
  <si>
    <t>22410101328</t>
  </si>
  <si>
    <t>省审计厅</t>
  </si>
  <si>
    <t>杜博涵</t>
  </si>
  <si>
    <t>22410101123</t>
  </si>
  <si>
    <t>省国资委</t>
  </si>
  <si>
    <t>夏上</t>
  </si>
  <si>
    <t>22410302623</t>
  </si>
  <si>
    <t>省粮食和储备局</t>
  </si>
  <si>
    <t>葛鑫会</t>
  </si>
  <si>
    <t>22410201326</t>
  </si>
  <si>
    <t>省事管局</t>
  </si>
  <si>
    <t>22027-1</t>
  </si>
  <si>
    <t>李梦瑶</t>
  </si>
  <si>
    <t>22410201410</t>
  </si>
  <si>
    <t>22027-2</t>
  </si>
  <si>
    <t>张瑜</t>
  </si>
  <si>
    <t>22410107615</t>
  </si>
  <si>
    <t>22027-3</t>
  </si>
  <si>
    <t>张楚楚</t>
  </si>
  <si>
    <t>22410107028</t>
  </si>
  <si>
    <t>省金融局</t>
  </si>
  <si>
    <t>白玉林</t>
  </si>
  <si>
    <t>22410106901</t>
  </si>
  <si>
    <t>省乡村振兴局</t>
  </si>
  <si>
    <t>宋冠卿</t>
  </si>
  <si>
    <t>22410302130</t>
  </si>
  <si>
    <t>省人大机关</t>
  </si>
  <si>
    <t>22030-1</t>
  </si>
  <si>
    <t>王浩明</t>
  </si>
  <si>
    <t>22410106028</t>
  </si>
  <si>
    <t>22030-2</t>
  </si>
  <si>
    <t>王艺涵</t>
  </si>
  <si>
    <t>22410308605</t>
  </si>
  <si>
    <t>22030-3</t>
  </si>
  <si>
    <t>黎睿云</t>
  </si>
  <si>
    <t>22410209608</t>
  </si>
  <si>
    <t>省政协办公厅</t>
  </si>
  <si>
    <t>杨茹</t>
  </si>
  <si>
    <t>22410309727</t>
  </si>
  <si>
    <t>卢冰</t>
  </si>
  <si>
    <t>22410304401</t>
  </si>
  <si>
    <t>省法院</t>
  </si>
  <si>
    <t>谢亚平</t>
  </si>
  <si>
    <t>22410102015</t>
  </si>
  <si>
    <t>武文浩</t>
  </si>
  <si>
    <t>22410204718</t>
  </si>
  <si>
    <t>张奥</t>
  </si>
  <si>
    <t>22410302114</t>
  </si>
  <si>
    <t>陈刻勤</t>
  </si>
  <si>
    <t>22410306816</t>
  </si>
  <si>
    <t>李鑫源</t>
  </si>
  <si>
    <t>22410307623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</si>
</sst>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8"/>
      <color theme="1"/>
      <name val="方正小标宋简体"/>
      <charset val="134"/>
    </font>
    <font>
      <sz val="25"/>
      <color theme="1"/>
      <name val="方正小标宋简体"/>
      <charset val="134"/>
    </font>
    <font>
      <sz val="11"/>
      <color theme="1"/>
      <name val="黑体"/>
      <family val="3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M57"/>
  <sheetViews>
    <sheetView tabSelected="1" view="pageBreakPreview" zoomScale="85" zoomScaleNormal="100" workbookViewId="0">
      <selection sqref="A1:E1"/>
    </sheetView>
  </sheetViews>
  <sheetFormatPr defaultColWidth="9" defaultRowHeight="30" customHeight="1"/>
  <cols>
    <col min="1" max="1" width="16.5" style="2" customWidth="1"/>
    <col min="2" max="2" width="13.125" style="3" customWidth="1"/>
    <col min="3" max="3" width="11.625" style="4" customWidth="1"/>
    <col min="4" max="4" width="7" style="4" customWidth="1"/>
    <col min="5" max="5" width="21.875" style="4" customWidth="1"/>
    <col min="6" max="16359" width="9" style="1"/>
    <col min="16360" max="16367" width="9" style="5"/>
    <col min="16368" max="16384" width="9" style="6"/>
  </cols>
  <sheetData>
    <row r="1" spans="1:5 16360:16367" s="1" customFormat="1" ht="80.099999999999994" customHeight="1">
      <c r="A1" s="17" t="s">
        <v>0</v>
      </c>
      <c r="B1" s="18"/>
      <c r="C1" s="18"/>
      <c r="D1" s="18"/>
      <c r="E1" s="18"/>
    </row>
    <row r="2" spans="1:5 16360:16367" s="1" customFormat="1" ht="30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XEF2" s="5"/>
      <c r="XEG2" s="5"/>
      <c r="XEH2" s="5"/>
      <c r="XEI2" s="5"/>
      <c r="XEJ2" s="5"/>
      <c r="XEK2" s="5"/>
    </row>
    <row r="3" spans="1:5 16360:16367" s="1" customFormat="1" ht="30" customHeight="1">
      <c r="A3" s="11" t="s">
        <v>6</v>
      </c>
      <c r="B3" s="12">
        <v>22001</v>
      </c>
      <c r="C3" s="13" t="s">
        <v>7</v>
      </c>
      <c r="D3" s="14" t="s">
        <v>8</v>
      </c>
      <c r="E3" s="13" t="s">
        <v>9</v>
      </c>
    </row>
    <row r="4" spans="1:5 16360:16367" s="1" customFormat="1" ht="30" customHeight="1">
      <c r="A4" s="11" t="s">
        <v>10</v>
      </c>
      <c r="B4" s="12">
        <v>22002</v>
      </c>
      <c r="C4" s="13" t="s">
        <v>11</v>
      </c>
      <c r="D4" s="13" t="s">
        <v>8</v>
      </c>
      <c r="E4" s="13" t="s">
        <v>12</v>
      </c>
    </row>
    <row r="5" spans="1:5 16360:16367" s="1" customFormat="1" ht="30" customHeight="1">
      <c r="A5" s="11" t="s">
        <v>13</v>
      </c>
      <c r="B5" s="12">
        <v>22003</v>
      </c>
      <c r="C5" s="13" t="s">
        <v>14</v>
      </c>
      <c r="D5" s="13" t="s">
        <v>8</v>
      </c>
      <c r="E5" s="13" t="s">
        <v>15</v>
      </c>
    </row>
    <row r="6" spans="1:5 16360:16367" s="1" customFormat="1" ht="30" customHeight="1">
      <c r="A6" s="11" t="s">
        <v>16</v>
      </c>
      <c r="B6" s="12">
        <v>22004</v>
      </c>
      <c r="C6" s="13" t="s">
        <v>17</v>
      </c>
      <c r="D6" s="13" t="s">
        <v>8</v>
      </c>
      <c r="E6" s="13" t="s">
        <v>18</v>
      </c>
    </row>
    <row r="7" spans="1:5 16360:16367" s="1" customFormat="1" ht="30" customHeight="1">
      <c r="A7" s="19" t="s">
        <v>19</v>
      </c>
      <c r="B7" s="15" t="s">
        <v>20</v>
      </c>
      <c r="C7" s="13" t="s">
        <v>21</v>
      </c>
      <c r="D7" s="13" t="s">
        <v>8</v>
      </c>
      <c r="E7" s="13" t="s">
        <v>22</v>
      </c>
    </row>
    <row r="8" spans="1:5 16360:16367" s="1" customFormat="1" ht="30" customHeight="1">
      <c r="A8" s="19"/>
      <c r="B8" s="16" t="s">
        <v>23</v>
      </c>
      <c r="C8" s="13" t="s">
        <v>24</v>
      </c>
      <c r="D8" s="13" t="s">
        <v>25</v>
      </c>
      <c r="E8" s="13" t="s">
        <v>26</v>
      </c>
    </row>
    <row r="9" spans="1:5 16360:16367" s="1" customFormat="1" ht="30" customHeight="1">
      <c r="A9" s="11" t="s">
        <v>27</v>
      </c>
      <c r="B9" s="12">
        <v>22006</v>
      </c>
      <c r="C9" s="13" t="s">
        <v>28</v>
      </c>
      <c r="D9" s="13" t="s">
        <v>8</v>
      </c>
      <c r="E9" s="13" t="s">
        <v>29</v>
      </c>
    </row>
    <row r="10" spans="1:5 16360:16367" s="1" customFormat="1" ht="30" customHeight="1">
      <c r="A10" s="20" t="s">
        <v>30</v>
      </c>
      <c r="B10" s="22">
        <v>22007</v>
      </c>
      <c r="C10" s="13" t="s">
        <v>31</v>
      </c>
      <c r="D10" s="13" t="s">
        <v>8</v>
      </c>
      <c r="E10" s="13" t="s">
        <v>32</v>
      </c>
    </row>
    <row r="11" spans="1:5 16360:16367" s="1" customFormat="1" ht="30" customHeight="1">
      <c r="A11" s="20"/>
      <c r="B11" s="22"/>
      <c r="C11" s="13" t="s">
        <v>33</v>
      </c>
      <c r="D11" s="13" t="s">
        <v>8</v>
      </c>
      <c r="E11" s="13" t="s">
        <v>34</v>
      </c>
    </row>
    <row r="12" spans="1:5 16360:16367" s="1" customFormat="1" ht="30" customHeight="1">
      <c r="A12" s="11" t="s">
        <v>35</v>
      </c>
      <c r="B12" s="12">
        <v>22008</v>
      </c>
      <c r="C12" s="13" t="s">
        <v>36</v>
      </c>
      <c r="D12" s="13" t="s">
        <v>25</v>
      </c>
      <c r="E12" s="13" t="s">
        <v>37</v>
      </c>
    </row>
    <row r="13" spans="1:5 16360:16367" s="1" customFormat="1" ht="30" customHeight="1">
      <c r="A13" s="21" t="s">
        <v>38</v>
      </c>
      <c r="B13" s="23" t="s">
        <v>39</v>
      </c>
      <c r="C13" s="13" t="s">
        <v>40</v>
      </c>
      <c r="D13" s="13" t="s">
        <v>25</v>
      </c>
      <c r="E13" s="13" t="s">
        <v>41</v>
      </c>
      <c r="XEF13" s="5"/>
      <c r="XEG13" s="5"/>
      <c r="XEH13" s="5"/>
      <c r="XEI13" s="5"/>
      <c r="XEJ13" s="5"/>
      <c r="XEK13" s="5"/>
      <c r="XEL13" s="5"/>
      <c r="XEM13" s="5"/>
    </row>
    <row r="14" spans="1:5 16360:16367" s="1" customFormat="1" ht="30" customHeight="1">
      <c r="A14" s="19"/>
      <c r="B14" s="24"/>
      <c r="C14" s="13" t="s">
        <v>42</v>
      </c>
      <c r="D14" s="13" t="s">
        <v>25</v>
      </c>
      <c r="E14" s="13" t="s">
        <v>43</v>
      </c>
      <c r="XEF14" s="5"/>
      <c r="XEG14" s="5"/>
      <c r="XEH14" s="5"/>
      <c r="XEI14" s="5"/>
      <c r="XEJ14" s="5"/>
      <c r="XEK14" s="5"/>
      <c r="XEL14" s="5"/>
      <c r="XEM14" s="5"/>
    </row>
    <row r="15" spans="1:5 16360:16367" s="1" customFormat="1" ht="30" customHeight="1">
      <c r="A15" s="19"/>
      <c r="B15" s="23" t="s">
        <v>44</v>
      </c>
      <c r="C15" s="13" t="s">
        <v>45</v>
      </c>
      <c r="D15" s="13" t="s">
        <v>8</v>
      </c>
      <c r="E15" s="13" t="s">
        <v>46</v>
      </c>
      <c r="XEF15" s="5"/>
      <c r="XEG15" s="5"/>
      <c r="XEH15" s="5"/>
      <c r="XEI15" s="5"/>
      <c r="XEJ15" s="5"/>
      <c r="XEK15" s="5"/>
      <c r="XEL15" s="5"/>
      <c r="XEM15" s="5"/>
    </row>
    <row r="16" spans="1:5 16360:16367" s="1" customFormat="1" ht="30" customHeight="1">
      <c r="A16" s="19"/>
      <c r="B16" s="24"/>
      <c r="C16" s="13" t="s">
        <v>47</v>
      </c>
      <c r="D16" s="13" t="s">
        <v>25</v>
      </c>
      <c r="E16" s="13" t="s">
        <v>48</v>
      </c>
      <c r="XEF16" s="5"/>
      <c r="XEG16" s="5"/>
      <c r="XEH16" s="5"/>
      <c r="XEI16" s="5"/>
      <c r="XEJ16" s="5"/>
      <c r="XEK16" s="5"/>
      <c r="XEL16" s="5"/>
      <c r="XEM16" s="5"/>
    </row>
    <row r="17" spans="1:5 16360:16367" s="1" customFormat="1" ht="30" customHeight="1">
      <c r="A17" s="19"/>
      <c r="B17" s="23" t="s">
        <v>49</v>
      </c>
      <c r="C17" s="13" t="s">
        <v>50</v>
      </c>
      <c r="D17" s="13" t="s">
        <v>25</v>
      </c>
      <c r="E17" s="13" t="s">
        <v>51</v>
      </c>
      <c r="XEF17" s="5"/>
      <c r="XEG17" s="5"/>
      <c r="XEH17" s="5"/>
      <c r="XEI17" s="5"/>
      <c r="XEJ17" s="5"/>
      <c r="XEK17" s="5"/>
      <c r="XEL17" s="5"/>
      <c r="XEM17" s="5"/>
    </row>
    <row r="18" spans="1:5 16360:16367" s="1" customFormat="1" ht="30" customHeight="1">
      <c r="A18" s="19"/>
      <c r="B18" s="24"/>
      <c r="C18" s="13" t="s">
        <v>52</v>
      </c>
      <c r="D18" s="13" t="s">
        <v>25</v>
      </c>
      <c r="E18" s="13" t="s">
        <v>53</v>
      </c>
      <c r="XEF18" s="5"/>
      <c r="XEG18" s="5"/>
      <c r="XEH18" s="5"/>
      <c r="XEI18" s="5"/>
      <c r="XEJ18" s="5"/>
      <c r="XEK18" s="5"/>
      <c r="XEL18" s="5"/>
      <c r="XEM18" s="5"/>
    </row>
    <row r="19" spans="1:5 16360:16367" s="1" customFormat="1" ht="30" customHeight="1">
      <c r="A19" s="11" t="s">
        <v>54</v>
      </c>
      <c r="B19" s="12">
        <v>22012</v>
      </c>
      <c r="C19" s="13" t="s">
        <v>55</v>
      </c>
      <c r="D19" s="13" t="s">
        <v>8</v>
      </c>
      <c r="E19" s="13" t="s">
        <v>56</v>
      </c>
    </row>
    <row r="20" spans="1:5 16360:16367" s="1" customFormat="1" ht="30" customHeight="1">
      <c r="A20" s="20" t="s">
        <v>57</v>
      </c>
      <c r="B20" s="22">
        <v>22013</v>
      </c>
      <c r="C20" s="13" t="s">
        <v>58</v>
      </c>
      <c r="D20" s="13" t="s">
        <v>8</v>
      </c>
      <c r="E20" s="13" t="s">
        <v>59</v>
      </c>
    </row>
    <row r="21" spans="1:5 16360:16367" s="1" customFormat="1" ht="30" customHeight="1">
      <c r="A21" s="20"/>
      <c r="B21" s="22"/>
      <c r="C21" s="13" t="s">
        <v>60</v>
      </c>
      <c r="D21" s="13" t="s">
        <v>25</v>
      </c>
      <c r="E21" s="13" t="s">
        <v>61</v>
      </c>
    </row>
    <row r="22" spans="1:5 16360:16367" s="1" customFormat="1" ht="30" customHeight="1">
      <c r="A22" s="20" t="s">
        <v>62</v>
      </c>
      <c r="B22" s="22">
        <v>22014</v>
      </c>
      <c r="C22" s="13" t="s">
        <v>63</v>
      </c>
      <c r="D22" s="13" t="s">
        <v>8</v>
      </c>
      <c r="E22" s="13" t="s">
        <v>64</v>
      </c>
    </row>
    <row r="23" spans="1:5 16360:16367" s="1" customFormat="1" ht="30" customHeight="1">
      <c r="A23" s="20"/>
      <c r="B23" s="22"/>
      <c r="C23" s="13" t="s">
        <v>65</v>
      </c>
      <c r="D23" s="13" t="s">
        <v>8</v>
      </c>
      <c r="E23" s="13" t="s">
        <v>66</v>
      </c>
    </row>
    <row r="24" spans="1:5 16360:16367" s="1" customFormat="1" ht="30" customHeight="1">
      <c r="A24" s="20"/>
      <c r="B24" s="22"/>
      <c r="C24" s="13" t="s">
        <v>67</v>
      </c>
      <c r="D24" s="13" t="s">
        <v>25</v>
      </c>
      <c r="E24" s="13" t="s">
        <v>68</v>
      </c>
    </row>
    <row r="25" spans="1:5 16360:16367" s="1" customFormat="1" ht="30" customHeight="1">
      <c r="A25" s="20" t="s">
        <v>69</v>
      </c>
      <c r="B25" s="22">
        <v>22015</v>
      </c>
      <c r="C25" s="13" t="s">
        <v>70</v>
      </c>
      <c r="D25" s="13" t="s">
        <v>25</v>
      </c>
      <c r="E25" s="13" t="s">
        <v>71</v>
      </c>
    </row>
    <row r="26" spans="1:5 16360:16367" s="1" customFormat="1" ht="30" customHeight="1">
      <c r="A26" s="20"/>
      <c r="B26" s="22"/>
      <c r="C26" s="13" t="s">
        <v>72</v>
      </c>
      <c r="D26" s="13" t="s">
        <v>8</v>
      </c>
      <c r="E26" s="13" t="s">
        <v>73</v>
      </c>
    </row>
    <row r="27" spans="1:5 16360:16367" s="1" customFormat="1" ht="30" customHeight="1">
      <c r="A27" s="20"/>
      <c r="B27" s="22"/>
      <c r="C27" s="13" t="s">
        <v>74</v>
      </c>
      <c r="D27" s="13" t="s">
        <v>8</v>
      </c>
      <c r="E27" s="13" t="s">
        <v>75</v>
      </c>
    </row>
    <row r="28" spans="1:5 16360:16367" s="1" customFormat="1" ht="30" customHeight="1">
      <c r="A28" s="11" t="s">
        <v>76</v>
      </c>
      <c r="B28" s="12">
        <v>22016</v>
      </c>
      <c r="C28" s="13" t="s">
        <v>77</v>
      </c>
      <c r="D28" s="13" t="s">
        <v>8</v>
      </c>
      <c r="E28" s="13" t="s">
        <v>78</v>
      </c>
    </row>
    <row r="29" spans="1:5 16360:16367" s="1" customFormat="1" ht="30" customHeight="1">
      <c r="A29" s="21" t="s">
        <v>79</v>
      </c>
      <c r="B29" s="16" t="s">
        <v>80</v>
      </c>
      <c r="C29" s="13" t="s">
        <v>81</v>
      </c>
      <c r="D29" s="13" t="s">
        <v>8</v>
      </c>
      <c r="E29" s="13" t="s">
        <v>82</v>
      </c>
    </row>
    <row r="30" spans="1:5 16360:16367" s="1" customFormat="1" ht="30" customHeight="1">
      <c r="A30" s="19"/>
      <c r="B30" s="16" t="s">
        <v>83</v>
      </c>
      <c r="C30" s="13" t="s">
        <v>84</v>
      </c>
      <c r="D30" s="13" t="s">
        <v>8</v>
      </c>
      <c r="E30" s="13" t="s">
        <v>85</v>
      </c>
    </row>
    <row r="31" spans="1:5 16360:16367" s="1" customFormat="1" ht="30" customHeight="1">
      <c r="A31" s="11" t="s">
        <v>86</v>
      </c>
      <c r="B31" s="12">
        <v>22018</v>
      </c>
      <c r="C31" s="14" t="s">
        <v>87</v>
      </c>
      <c r="D31" s="14" t="s">
        <v>8</v>
      </c>
      <c r="E31" s="14" t="s">
        <v>88</v>
      </c>
    </row>
    <row r="32" spans="1:5 16360:16367" s="1" customFormat="1" ht="30" customHeight="1">
      <c r="A32" s="20" t="s">
        <v>89</v>
      </c>
      <c r="B32" s="22">
        <v>22019</v>
      </c>
      <c r="C32" s="14" t="s">
        <v>90</v>
      </c>
      <c r="D32" s="14" t="s">
        <v>25</v>
      </c>
      <c r="E32" s="14" t="s">
        <v>91</v>
      </c>
    </row>
    <row r="33" spans="1:5" s="1" customFormat="1" ht="30" customHeight="1">
      <c r="A33" s="20"/>
      <c r="B33" s="22"/>
      <c r="C33" s="14" t="s">
        <v>92</v>
      </c>
      <c r="D33" s="14" t="s">
        <v>8</v>
      </c>
      <c r="E33" s="14" t="s">
        <v>93</v>
      </c>
    </row>
    <row r="34" spans="1:5" s="1" customFormat="1" ht="30" customHeight="1">
      <c r="A34" s="11" t="s">
        <v>94</v>
      </c>
      <c r="B34" s="12">
        <v>22020</v>
      </c>
      <c r="C34" s="13" t="s">
        <v>95</v>
      </c>
      <c r="D34" s="13" t="s">
        <v>8</v>
      </c>
      <c r="E34" s="13" t="s">
        <v>96</v>
      </c>
    </row>
    <row r="35" spans="1:5" s="1" customFormat="1" ht="30" customHeight="1">
      <c r="A35" s="11" t="s">
        <v>97</v>
      </c>
      <c r="B35" s="12">
        <v>22021</v>
      </c>
      <c r="C35" s="13" t="s">
        <v>98</v>
      </c>
      <c r="D35" s="13" t="s">
        <v>8</v>
      </c>
      <c r="E35" s="13" t="s">
        <v>99</v>
      </c>
    </row>
    <row r="36" spans="1:5" s="1" customFormat="1" ht="30" customHeight="1">
      <c r="A36" s="21" t="s">
        <v>100</v>
      </c>
      <c r="B36" s="16" t="s">
        <v>101</v>
      </c>
      <c r="C36" s="13" t="s">
        <v>102</v>
      </c>
      <c r="D36" s="13" t="s">
        <v>8</v>
      </c>
      <c r="E36" s="13" t="s">
        <v>103</v>
      </c>
    </row>
    <row r="37" spans="1:5" s="1" customFormat="1" ht="30" customHeight="1">
      <c r="A37" s="19"/>
      <c r="B37" s="16" t="s">
        <v>104</v>
      </c>
      <c r="C37" s="13" t="s">
        <v>105</v>
      </c>
      <c r="D37" s="13" t="s">
        <v>8</v>
      </c>
      <c r="E37" s="13" t="s">
        <v>106</v>
      </c>
    </row>
    <row r="38" spans="1:5" s="1" customFormat="1" ht="30" customHeight="1">
      <c r="A38" s="19"/>
      <c r="B38" s="16" t="s">
        <v>107</v>
      </c>
      <c r="C38" s="13" t="s">
        <v>108</v>
      </c>
      <c r="D38" s="13" t="s">
        <v>25</v>
      </c>
      <c r="E38" s="13" t="s">
        <v>109</v>
      </c>
    </row>
    <row r="39" spans="1:5" s="1" customFormat="1" ht="30" customHeight="1">
      <c r="A39" s="19"/>
      <c r="B39" s="16" t="s">
        <v>110</v>
      </c>
      <c r="C39" s="13" t="s">
        <v>111</v>
      </c>
      <c r="D39" s="13" t="s">
        <v>25</v>
      </c>
      <c r="E39" s="13" t="s">
        <v>112</v>
      </c>
    </row>
    <row r="40" spans="1:5" s="1" customFormat="1" ht="30" customHeight="1">
      <c r="A40" s="11" t="s">
        <v>113</v>
      </c>
      <c r="B40" s="12">
        <v>22023</v>
      </c>
      <c r="C40" s="13" t="s">
        <v>114</v>
      </c>
      <c r="D40" s="13" t="s">
        <v>8</v>
      </c>
      <c r="E40" s="13" t="s">
        <v>115</v>
      </c>
    </row>
    <row r="41" spans="1:5" s="1" customFormat="1" ht="30" customHeight="1">
      <c r="A41" s="11" t="s">
        <v>116</v>
      </c>
      <c r="B41" s="12">
        <v>22024</v>
      </c>
      <c r="C41" s="13" t="s">
        <v>117</v>
      </c>
      <c r="D41" s="13" t="s">
        <v>25</v>
      </c>
      <c r="E41" s="13" t="s">
        <v>118</v>
      </c>
    </row>
    <row r="42" spans="1:5" s="1" customFormat="1" ht="30" customHeight="1">
      <c r="A42" s="11" t="s">
        <v>119</v>
      </c>
      <c r="B42" s="12">
        <v>22026</v>
      </c>
      <c r="C42" s="13" t="s">
        <v>120</v>
      </c>
      <c r="D42" s="13" t="s">
        <v>8</v>
      </c>
      <c r="E42" s="13" t="s">
        <v>121</v>
      </c>
    </row>
    <row r="43" spans="1:5" s="1" customFormat="1" ht="30" customHeight="1">
      <c r="A43" s="20" t="s">
        <v>122</v>
      </c>
      <c r="B43" s="12" t="s">
        <v>123</v>
      </c>
      <c r="C43" s="13" t="s">
        <v>124</v>
      </c>
      <c r="D43" s="13" t="s">
        <v>8</v>
      </c>
      <c r="E43" s="13" t="s">
        <v>125</v>
      </c>
    </row>
    <row r="44" spans="1:5" s="1" customFormat="1" ht="30" customHeight="1">
      <c r="A44" s="20"/>
      <c r="B44" s="12" t="s">
        <v>126</v>
      </c>
      <c r="C44" s="13" t="s">
        <v>127</v>
      </c>
      <c r="D44" s="13" t="s">
        <v>8</v>
      </c>
      <c r="E44" s="13" t="s">
        <v>128</v>
      </c>
    </row>
    <row r="45" spans="1:5" s="1" customFormat="1" ht="30" customHeight="1">
      <c r="A45" s="20"/>
      <c r="B45" s="12" t="s">
        <v>129</v>
      </c>
      <c r="C45" s="13" t="s">
        <v>130</v>
      </c>
      <c r="D45" s="13" t="s">
        <v>8</v>
      </c>
      <c r="E45" s="13" t="s">
        <v>131</v>
      </c>
    </row>
    <row r="46" spans="1:5" s="1" customFormat="1" ht="30" customHeight="1">
      <c r="A46" s="11" t="s">
        <v>132</v>
      </c>
      <c r="B46" s="12">
        <v>22028</v>
      </c>
      <c r="C46" s="13" t="s">
        <v>133</v>
      </c>
      <c r="D46" s="13" t="s">
        <v>25</v>
      </c>
      <c r="E46" s="13" t="s">
        <v>134</v>
      </c>
    </row>
    <row r="47" spans="1:5" s="1" customFormat="1" ht="30" customHeight="1">
      <c r="A47" s="11" t="s">
        <v>135</v>
      </c>
      <c r="B47" s="12">
        <v>22029</v>
      </c>
      <c r="C47" s="13" t="s">
        <v>136</v>
      </c>
      <c r="D47" s="13" t="s">
        <v>25</v>
      </c>
      <c r="E47" s="13" t="s">
        <v>137</v>
      </c>
    </row>
    <row r="48" spans="1:5" s="1" customFormat="1" ht="30" customHeight="1">
      <c r="A48" s="21" t="s">
        <v>138</v>
      </c>
      <c r="B48" s="16" t="s">
        <v>139</v>
      </c>
      <c r="C48" s="13" t="s">
        <v>140</v>
      </c>
      <c r="D48" s="13" t="s">
        <v>8</v>
      </c>
      <c r="E48" s="13" t="s">
        <v>141</v>
      </c>
    </row>
    <row r="49" spans="1:5" s="1" customFormat="1" ht="30" customHeight="1">
      <c r="A49" s="19"/>
      <c r="B49" s="16" t="s">
        <v>142</v>
      </c>
      <c r="C49" s="13" t="s">
        <v>143</v>
      </c>
      <c r="D49" s="13" t="s">
        <v>8</v>
      </c>
      <c r="E49" s="13" t="s">
        <v>144</v>
      </c>
    </row>
    <row r="50" spans="1:5" s="1" customFormat="1" ht="30" customHeight="1">
      <c r="A50" s="19"/>
      <c r="B50" s="16" t="s">
        <v>145</v>
      </c>
      <c r="C50" s="13" t="s">
        <v>146</v>
      </c>
      <c r="D50" s="13" t="s">
        <v>8</v>
      </c>
      <c r="E50" s="13" t="s">
        <v>147</v>
      </c>
    </row>
    <row r="51" spans="1:5" s="1" customFormat="1" ht="30" customHeight="1">
      <c r="A51" s="20" t="s">
        <v>148</v>
      </c>
      <c r="B51" s="22">
        <v>22031</v>
      </c>
      <c r="C51" s="13" t="s">
        <v>149</v>
      </c>
      <c r="D51" s="13" t="s">
        <v>8</v>
      </c>
      <c r="E51" s="13" t="s">
        <v>150</v>
      </c>
    </row>
    <row r="52" spans="1:5" s="1" customFormat="1" ht="30" customHeight="1">
      <c r="A52" s="20"/>
      <c r="B52" s="22"/>
      <c r="C52" s="13" t="s">
        <v>151</v>
      </c>
      <c r="D52" s="13" t="s">
        <v>8</v>
      </c>
      <c r="E52" s="13" t="s">
        <v>152</v>
      </c>
    </row>
    <row r="53" spans="1:5" s="1" customFormat="1" ht="30" customHeight="1">
      <c r="A53" s="20" t="s">
        <v>153</v>
      </c>
      <c r="B53" s="22">
        <v>22032</v>
      </c>
      <c r="C53" s="13" t="s">
        <v>154</v>
      </c>
      <c r="D53" s="13" t="s">
        <v>8</v>
      </c>
      <c r="E53" s="13" t="s">
        <v>155</v>
      </c>
    </row>
    <row r="54" spans="1:5" s="1" customFormat="1" ht="30" customHeight="1">
      <c r="A54" s="20"/>
      <c r="B54" s="22"/>
      <c r="C54" s="13" t="s">
        <v>156</v>
      </c>
      <c r="D54" s="13" t="s">
        <v>25</v>
      </c>
      <c r="E54" s="13" t="s">
        <v>157</v>
      </c>
    </row>
    <row r="55" spans="1:5" s="1" customFormat="1" ht="30" customHeight="1">
      <c r="A55" s="20"/>
      <c r="B55" s="22"/>
      <c r="C55" s="13" t="s">
        <v>158</v>
      </c>
      <c r="D55" s="13" t="s">
        <v>25</v>
      </c>
      <c r="E55" s="13" t="s">
        <v>159</v>
      </c>
    </row>
    <row r="56" spans="1:5" s="1" customFormat="1" ht="30" customHeight="1">
      <c r="A56" s="20"/>
      <c r="B56" s="22"/>
      <c r="C56" s="13" t="s">
        <v>160</v>
      </c>
      <c r="D56" s="13" t="s">
        <v>8</v>
      </c>
      <c r="E56" s="13" t="s">
        <v>161</v>
      </c>
    </row>
    <row r="57" spans="1:5" s="1" customFormat="1" ht="30" customHeight="1">
      <c r="A57" s="20"/>
      <c r="B57" s="22"/>
      <c r="C57" s="13" t="s">
        <v>162</v>
      </c>
      <c r="D57" s="13" t="s">
        <v>25</v>
      </c>
      <c r="E57" s="13" t="s">
        <v>163</v>
      </c>
    </row>
  </sheetData>
  <autoFilter ref="A2:E57" xr:uid="{00000000-0009-0000-0000-000000000000}"/>
  <mergeCells count="24">
    <mergeCell ref="A43:A45"/>
    <mergeCell ref="A48:A50"/>
    <mergeCell ref="A51:A52"/>
    <mergeCell ref="A53:A57"/>
    <mergeCell ref="B10:B11"/>
    <mergeCell ref="B13:B14"/>
    <mergeCell ref="B15:B16"/>
    <mergeCell ref="B17:B18"/>
    <mergeCell ref="B20:B21"/>
    <mergeCell ref="B22:B24"/>
    <mergeCell ref="B25:B27"/>
    <mergeCell ref="B32:B33"/>
    <mergeCell ref="B51:B52"/>
    <mergeCell ref="B53:B57"/>
    <mergeCell ref="A22:A24"/>
    <mergeCell ref="A25:A27"/>
    <mergeCell ref="A29:A30"/>
    <mergeCell ref="A32:A33"/>
    <mergeCell ref="A36:A39"/>
    <mergeCell ref="A1:E1"/>
    <mergeCell ref="A7:A8"/>
    <mergeCell ref="A10:A11"/>
    <mergeCell ref="A13:A18"/>
    <mergeCell ref="A20:A21"/>
  </mergeCells>
  <phoneticPr fontId="7" type="noConversion"/>
  <conditionalFormatting sqref="A3:B6 A53:B53 A51:B51 A46:B47 A40:B42 A31:B32 A34:B35 A28:B28 A25:B25 A22:B22 A19:B20 A12:B12 A9:B10">
    <cfRule type="duplicateValues" dxfId="0" priority="1"/>
  </conditionalFormatting>
  <printOptions horizontalCentered="1"/>
  <pageMargins left="0.55486111111111103" right="0.55486111111111103" top="0.80277777777777803" bottom="0.60624999999999996" header="0.5" footer="0.5"/>
  <pageSetup paperSize="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进入考察人员名单</vt:lpstr>
      <vt:lpstr>进入考察人员名单!Print_Area</vt:lpstr>
      <vt:lpstr>进入考察人员名单!Print_Titles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2022-07-13T12:30:10Z</cp:lastPrinted>
  <dcterms:created xsi:type="dcterms:W3CDTF">2022-03-17T17:09:00Z</dcterms:created>
  <dcterms:modified xsi:type="dcterms:W3CDTF">2022-07-13T12:30:15Z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FC023EFC819041A1833E686929E5D9E2</vt:lpwstr>
  </property>
  <property fmtid="{D5CDD505-2E9C-101B-9397-08002B2CF9AE}" pid="3" name="KSOProductBuildVer">
    <vt:lpwstr>2052-11.1.0.11830</vt:lpwstr>
  </property>
</Properties>
</file>