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64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<sst xmlns="http://schemas.openxmlformats.org/spreadsheetml/2006/main" count="193" uniqueCount="179">
  <si>
    <t>招聘单位</t>
  </si>
  <si>
    <t>招聘岗位名称</t>
  </si>
  <si>
    <t>姓名</t>
  </si>
  <si>
    <t>准考证号</t>
  </si>
  <si>
    <t>天等县纪委天等县监察委反腐倡廉信息教育管理中心</t>
  </si>
  <si>
    <t>管理员</t>
  </si>
  <si>
    <t>高浩天</t>
  </si>
  <si>
    <t>1145210607101</t>
  </si>
  <si>
    <t>邓悦</t>
  </si>
  <si>
    <t>1145210603727</t>
  </si>
  <si>
    <t>赵洁茹</t>
  </si>
  <si>
    <t>1145210600208</t>
  </si>
  <si>
    <t>天等县巡察管理中心</t>
  </si>
  <si>
    <t>黄英秀</t>
  </si>
  <si>
    <t>1145210604113</t>
  </si>
  <si>
    <t>劳丽梅</t>
  </si>
  <si>
    <t>1145210601625</t>
  </si>
  <si>
    <t>黄清源</t>
  </si>
  <si>
    <t>1145210600710</t>
  </si>
  <si>
    <t>广西壮族自治区天等县公证处</t>
  </si>
  <si>
    <t>公证员</t>
  </si>
  <si>
    <t>梁媛玉</t>
  </si>
  <si>
    <t>2145210206016</t>
  </si>
  <si>
    <t>闭裕兰</t>
  </si>
  <si>
    <t>2145210203410</t>
  </si>
  <si>
    <t>梁姝婧</t>
  </si>
  <si>
    <t>2145210200927</t>
  </si>
  <si>
    <t>天等县人民武装部民兵训练基地</t>
  </si>
  <si>
    <t>农汉华</t>
  </si>
  <si>
    <t>1145210608711</t>
  </si>
  <si>
    <t>天等县粮食和物资储备中心</t>
  </si>
  <si>
    <t>仓库管理员</t>
  </si>
  <si>
    <t>黄明鹏</t>
  </si>
  <si>
    <t>1145210600727</t>
  </si>
  <si>
    <t>赵宣其</t>
  </si>
  <si>
    <t>1145210606501</t>
  </si>
  <si>
    <t>许朱华</t>
  </si>
  <si>
    <t>1145210606411</t>
  </si>
  <si>
    <t>赵诚</t>
  </si>
  <si>
    <t>1145210602406</t>
  </si>
  <si>
    <t>天等县华隆中学</t>
  </si>
  <si>
    <t>会计员</t>
  </si>
  <si>
    <t>杨倩</t>
  </si>
  <si>
    <t>2145210203010</t>
  </si>
  <si>
    <t>李英雄</t>
  </si>
  <si>
    <t>2145210202422</t>
  </si>
  <si>
    <t>农英语</t>
  </si>
  <si>
    <t>2145210200518</t>
  </si>
  <si>
    <t>天等县城南幼儿园</t>
  </si>
  <si>
    <t>赵良能</t>
  </si>
  <si>
    <t>2145210203519</t>
  </si>
  <si>
    <t>邬佳利</t>
  </si>
  <si>
    <t>2145210203308</t>
  </si>
  <si>
    <t>黄美荣</t>
  </si>
  <si>
    <t>2145210201122</t>
  </si>
  <si>
    <t>天等县城西幼儿园</t>
  </si>
  <si>
    <t>何裕业</t>
  </si>
  <si>
    <t>2145210200110</t>
  </si>
  <si>
    <t>赵旭霞</t>
  </si>
  <si>
    <t>2145210206425</t>
  </si>
  <si>
    <t>黄素云</t>
  </si>
  <si>
    <t>2145210200217</t>
  </si>
  <si>
    <t>天等县公安局互联网信息安全中心</t>
  </si>
  <si>
    <t>刘君珺</t>
  </si>
  <si>
    <t>1145210600524</t>
  </si>
  <si>
    <t>天等县驮堪乡退役军人服务站</t>
  </si>
  <si>
    <t>冯森科</t>
  </si>
  <si>
    <t>1145210604227</t>
  </si>
  <si>
    <t>杨晓明</t>
  </si>
  <si>
    <t>1145210601623</t>
  </si>
  <si>
    <t>许承鸿</t>
  </si>
  <si>
    <t>1145210600230</t>
  </si>
  <si>
    <t>天等县把荷乡社会治安综合治理中心</t>
  </si>
  <si>
    <t>罗乔艳</t>
  </si>
  <si>
    <t>1145210607610</t>
  </si>
  <si>
    <t>张民泽</t>
  </si>
  <si>
    <t>1145210603808</t>
  </si>
  <si>
    <t>赵先凤</t>
  </si>
  <si>
    <t>1145210604125</t>
  </si>
  <si>
    <t>天等县上映乡社会治安综合治理中心</t>
  </si>
  <si>
    <t>赵灿明</t>
  </si>
  <si>
    <t>1145210606018</t>
  </si>
  <si>
    <t>李凯华</t>
  </si>
  <si>
    <t>1145210600318</t>
  </si>
  <si>
    <t>天等县东平镇社会治安综合治理中心</t>
  </si>
  <si>
    <t>玉勤晓</t>
  </si>
  <si>
    <t>1145210606514</t>
  </si>
  <si>
    <t>黄俊博</t>
  </si>
  <si>
    <t>1145210602114</t>
  </si>
  <si>
    <t>赵华一</t>
  </si>
  <si>
    <t>1145210602323</t>
  </si>
  <si>
    <t>天等县疾病预防控制中心</t>
  </si>
  <si>
    <t>西医临床岗位</t>
  </si>
  <si>
    <t>张寿宝</t>
  </si>
  <si>
    <t>5245210207718</t>
  </si>
  <si>
    <t>农廷秀</t>
  </si>
  <si>
    <t>5245210207627</t>
  </si>
  <si>
    <t>天等县妇幼保健院</t>
  </si>
  <si>
    <t>护理岗位（一）</t>
  </si>
  <si>
    <t>护理岗位</t>
  </si>
  <si>
    <t>黄梦霞</t>
  </si>
  <si>
    <t>5445210209103</t>
  </si>
  <si>
    <t>欧华群</t>
  </si>
  <si>
    <t>5445210209106</t>
  </si>
  <si>
    <t>阮红梅</t>
  </si>
  <si>
    <t>5445210208330</t>
  </si>
  <si>
    <t>护理岗位（二）</t>
  </si>
  <si>
    <t>韦彩妹</t>
  </si>
  <si>
    <t>5445210208809</t>
  </si>
  <si>
    <t>农秋梅</t>
  </si>
  <si>
    <t>5445210209513</t>
  </si>
  <si>
    <t>零莉</t>
  </si>
  <si>
    <t>5445210208621</t>
  </si>
  <si>
    <t>黄春葵</t>
  </si>
  <si>
    <t>5445210208718</t>
  </si>
  <si>
    <t>黄丹琦</t>
  </si>
  <si>
    <t>5445210208108</t>
  </si>
  <si>
    <t>黄华丽</t>
  </si>
  <si>
    <t>5445210209522</t>
  </si>
  <si>
    <t>天等县人民医院</t>
  </si>
  <si>
    <t>西医临床岗位（一）</t>
  </si>
  <si>
    <t>黄玉萍</t>
  </si>
  <si>
    <t>5245210207517</t>
  </si>
  <si>
    <t>西医临床岗位（二）</t>
  </si>
  <si>
    <t>黄德将</t>
  </si>
  <si>
    <t>5245210207602</t>
  </si>
  <si>
    <t>西医临床岗位（三）</t>
  </si>
  <si>
    <t>李慧玲</t>
  </si>
  <si>
    <t>5245210207604</t>
  </si>
  <si>
    <t>梁梅仙</t>
  </si>
  <si>
    <t>5245210207316</t>
  </si>
  <si>
    <t>黄艳梅</t>
  </si>
  <si>
    <t>5245210207811</t>
  </si>
  <si>
    <t>西医临床岗位（四）</t>
  </si>
  <si>
    <t>罗月秋</t>
  </si>
  <si>
    <t>5245210207510</t>
  </si>
  <si>
    <t>陆大聪</t>
  </si>
  <si>
    <t>5245210207522</t>
  </si>
  <si>
    <t>农福乐</t>
  </si>
  <si>
    <t>5245210207427</t>
  </si>
  <si>
    <t>农倩</t>
  </si>
  <si>
    <t>5245210207622</t>
  </si>
  <si>
    <t>黄秀连</t>
  </si>
  <si>
    <t>5245210207723</t>
  </si>
  <si>
    <t>黄红花</t>
  </si>
  <si>
    <t>5245210207306</t>
  </si>
  <si>
    <t>黄美霞</t>
  </si>
  <si>
    <t>5245210207318</t>
  </si>
  <si>
    <t>农琴桂</t>
  </si>
  <si>
    <t>5245210207415</t>
  </si>
  <si>
    <t>梁杰</t>
  </si>
  <si>
    <t>5245210207721</t>
  </si>
  <si>
    <t>黄小千</t>
  </si>
  <si>
    <t>5445210208318</t>
  </si>
  <si>
    <t>许小玲</t>
  </si>
  <si>
    <t>5445210209628</t>
  </si>
  <si>
    <t>李冬新</t>
  </si>
  <si>
    <t>5445210208624</t>
  </si>
  <si>
    <t>韦兰艳</t>
  </si>
  <si>
    <t>5445210209622</t>
  </si>
  <si>
    <t>冯小霞</t>
  </si>
  <si>
    <t>5445210209002</t>
  </si>
  <si>
    <t>许元安</t>
  </si>
  <si>
    <t>5445210208710</t>
  </si>
  <si>
    <t>潘凤娇</t>
  </si>
  <si>
    <t>5445210208928</t>
  </si>
  <si>
    <t>黄日相</t>
  </si>
  <si>
    <t>5445210208407</t>
  </si>
  <si>
    <t>农莹莹</t>
  </si>
  <si>
    <t>5445210208123</t>
  </si>
  <si>
    <t>2022年天等县事业单位公开招聘工作人员入围面试资格审查人员名单</t>
  </si>
  <si>
    <t>岗位
序号</t>
  </si>
  <si>
    <t>招聘
人数</t>
  </si>
  <si>
    <t>职位入围面试最低笔试分</t>
  </si>
  <si>
    <t>备注</t>
  </si>
  <si>
    <t>2名考生分数并列第三</t>
  </si>
  <si>
    <t>天等县人力资源和社会保障局</t>
  </si>
  <si>
    <t>2022.07.12</t>
  </si>
  <si>
    <t>附件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</si>
</sst>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_-;\-* #,##0_-;_-* &quot;-&quot;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2" fillId="31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43" fillId="0" borderId="11" xfId="0" applyNumberFormat="1" applyFont="1" applyFill="1" applyBorder="1" applyAlignment="1">
      <alignment horizontal="center" vertical="center"/>
    </xf>
    <xf numFmtId="2" fontId="43" fillId="0" borderId="12" xfId="0" applyNumberFormat="1" applyFont="1" applyFill="1" applyBorder="1" applyAlignment="1">
      <alignment horizontal="center" vertical="center"/>
    </xf>
    <xf numFmtId="2" fontId="43" fillId="0" borderId="13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>
      <selection activeCell="M5" sqref="M5"/>
    </sheetView>
  </sheetViews>
  <sheetFormatPr defaultColWidth="9.140625" defaultRowHeight="15"/>
  <cols>
    <col min="1" max="1" width="6.57421875" style="2" customWidth="1"/>
    <col min="2" max="2" width="23.421875" style="2" customWidth="1"/>
    <col min="3" max="3" width="8.140625" style="2" customWidth="1"/>
    <col min="4" max="4" width="7.7109375" style="2" customWidth="1"/>
    <col min="5" max="5" width="9.00390625" style="3" customWidth="1"/>
    <col min="6" max="6" width="17.421875" style="3" customWidth="1"/>
    <col min="7" max="7" width="14.7109375" style="2" customWidth="1"/>
    <col min="8" max="16384" width="9.00390625" style="2" customWidth="1"/>
  </cols>
  <sheetData>
    <row r="1" ht="13.5">
      <c r="A1" s="2" t="s">
        <v>178</v>
      </c>
    </row>
    <row r="2" spans="1:8" s="4" customFormat="1" ht="38.25" customHeight="1">
      <c r="A2" s="14" t="s">
        <v>170</v>
      </c>
      <c r="B2" s="14"/>
      <c r="C2" s="14"/>
      <c r="D2" s="14"/>
      <c r="E2" s="14"/>
      <c r="F2" s="14"/>
      <c r="G2" s="14"/>
      <c r="H2" s="14"/>
    </row>
    <row r="3" spans="1:8" s="4" customFormat="1" ht="15.75" customHeight="1">
      <c r="A3" s="21" t="s">
        <v>176</v>
      </c>
      <c r="B3" s="21"/>
      <c r="C3" s="21"/>
      <c r="D3" s="21"/>
      <c r="E3" s="10"/>
      <c r="F3" s="10"/>
      <c r="G3" s="18" t="s">
        <v>177</v>
      </c>
      <c r="H3" s="18"/>
    </row>
    <row r="4" spans="1:8" s="1" customFormat="1" ht="39.75" customHeight="1">
      <c r="A4" s="7" t="s">
        <v>171</v>
      </c>
      <c r="B4" s="7" t="s">
        <v>0</v>
      </c>
      <c r="C4" s="7" t="s">
        <v>1</v>
      </c>
      <c r="D4" s="7" t="s">
        <v>172</v>
      </c>
      <c r="E4" s="8" t="s">
        <v>2</v>
      </c>
      <c r="F4" s="8" t="s">
        <v>3</v>
      </c>
      <c r="G4" s="7" t="s">
        <v>173</v>
      </c>
      <c r="H4" s="7" t="s">
        <v>174</v>
      </c>
    </row>
    <row r="5" spans="1:8" s="5" customFormat="1" ht="18.75" customHeight="1">
      <c r="A5" s="19">
        <v>1</v>
      </c>
      <c r="B5" s="19" t="s">
        <v>4</v>
      </c>
      <c r="C5" s="19" t="s">
        <v>5</v>
      </c>
      <c r="D5" s="19">
        <v>1</v>
      </c>
      <c r="E5" s="6" t="s">
        <v>8</v>
      </c>
      <c r="F5" s="6" t="s">
        <v>9</v>
      </c>
      <c r="G5" s="15">
        <v>141</v>
      </c>
      <c r="H5" s="13"/>
    </row>
    <row r="6" spans="1:8" s="5" customFormat="1" ht="19.5" customHeight="1">
      <c r="A6" s="19"/>
      <c r="B6" s="19"/>
      <c r="C6" s="19"/>
      <c r="D6" s="19"/>
      <c r="E6" s="6" t="s">
        <v>6</v>
      </c>
      <c r="F6" s="6" t="s">
        <v>7</v>
      </c>
      <c r="G6" s="16"/>
      <c r="H6" s="13"/>
    </row>
    <row r="7" spans="1:8" s="5" customFormat="1" ht="24" customHeight="1">
      <c r="A7" s="19"/>
      <c r="B7" s="19"/>
      <c r="C7" s="19"/>
      <c r="D7" s="19"/>
      <c r="E7" s="6" t="s">
        <v>10</v>
      </c>
      <c r="F7" s="6" t="s">
        <v>11</v>
      </c>
      <c r="G7" s="17"/>
      <c r="H7" s="13"/>
    </row>
    <row r="8" spans="1:8" s="5" customFormat="1" ht="19.5" customHeight="1">
      <c r="A8" s="19">
        <v>2</v>
      </c>
      <c r="B8" s="19" t="s">
        <v>12</v>
      </c>
      <c r="C8" s="19" t="s">
        <v>5</v>
      </c>
      <c r="D8" s="19">
        <v>1</v>
      </c>
      <c r="E8" s="6" t="s">
        <v>17</v>
      </c>
      <c r="F8" s="6" t="s">
        <v>18</v>
      </c>
      <c r="G8" s="15">
        <v>138.5</v>
      </c>
      <c r="H8" s="13"/>
    </row>
    <row r="9" spans="1:8" s="5" customFormat="1" ht="22.5" customHeight="1">
      <c r="A9" s="19"/>
      <c r="B9" s="19"/>
      <c r="C9" s="19"/>
      <c r="D9" s="19"/>
      <c r="E9" s="6" t="s">
        <v>13</v>
      </c>
      <c r="F9" s="6" t="s">
        <v>14</v>
      </c>
      <c r="G9" s="16"/>
      <c r="H9" s="13"/>
    </row>
    <row r="10" spans="1:8" s="5" customFormat="1" ht="18" customHeight="1">
      <c r="A10" s="19"/>
      <c r="B10" s="19"/>
      <c r="C10" s="19"/>
      <c r="D10" s="19"/>
      <c r="E10" s="6" t="s">
        <v>15</v>
      </c>
      <c r="F10" s="6" t="s">
        <v>16</v>
      </c>
      <c r="G10" s="17"/>
      <c r="H10" s="13"/>
    </row>
    <row r="11" spans="1:8" s="5" customFormat="1" ht="18.75" customHeight="1">
      <c r="A11" s="19">
        <v>3</v>
      </c>
      <c r="B11" s="19" t="s">
        <v>19</v>
      </c>
      <c r="C11" s="19" t="s">
        <v>20</v>
      </c>
      <c r="D11" s="19">
        <v>1</v>
      </c>
      <c r="E11" s="6" t="s">
        <v>21</v>
      </c>
      <c r="F11" s="6" t="s">
        <v>22</v>
      </c>
      <c r="G11" s="15">
        <v>159</v>
      </c>
      <c r="H11" s="13"/>
    </row>
    <row r="12" spans="1:8" s="5" customFormat="1" ht="21.75" customHeight="1">
      <c r="A12" s="19"/>
      <c r="B12" s="19"/>
      <c r="C12" s="19"/>
      <c r="D12" s="19"/>
      <c r="E12" s="6" t="s">
        <v>25</v>
      </c>
      <c r="F12" s="6" t="s">
        <v>26</v>
      </c>
      <c r="G12" s="16"/>
      <c r="H12" s="13"/>
    </row>
    <row r="13" spans="1:8" s="5" customFormat="1" ht="21.75" customHeight="1">
      <c r="A13" s="19"/>
      <c r="B13" s="19"/>
      <c r="C13" s="19"/>
      <c r="D13" s="19"/>
      <c r="E13" s="6" t="s">
        <v>23</v>
      </c>
      <c r="F13" s="6" t="s">
        <v>24</v>
      </c>
      <c r="G13" s="17"/>
      <c r="H13" s="13"/>
    </row>
    <row r="14" spans="1:8" s="5" customFormat="1" ht="27">
      <c r="A14" s="11">
        <v>4</v>
      </c>
      <c r="B14" s="11" t="s">
        <v>27</v>
      </c>
      <c r="C14" s="11" t="s">
        <v>5</v>
      </c>
      <c r="D14" s="11">
        <v>1</v>
      </c>
      <c r="E14" s="6" t="s">
        <v>28</v>
      </c>
      <c r="F14" s="6" t="s">
        <v>29</v>
      </c>
      <c r="G14" s="9">
        <v>154.5</v>
      </c>
      <c r="H14" s="12"/>
    </row>
    <row r="15" spans="1:8" s="5" customFormat="1" ht="13.5" customHeight="1">
      <c r="A15" s="19">
        <v>5</v>
      </c>
      <c r="B15" s="19" t="s">
        <v>30</v>
      </c>
      <c r="C15" s="19" t="s">
        <v>31</v>
      </c>
      <c r="D15" s="19">
        <v>1</v>
      </c>
      <c r="E15" s="6" t="s">
        <v>36</v>
      </c>
      <c r="F15" s="6" t="s">
        <v>37</v>
      </c>
      <c r="G15" s="15">
        <v>177.5</v>
      </c>
      <c r="H15" s="13" t="s">
        <v>175</v>
      </c>
    </row>
    <row r="16" spans="1:8" s="5" customFormat="1" ht="21.75" customHeight="1">
      <c r="A16" s="19"/>
      <c r="B16" s="19"/>
      <c r="C16" s="19"/>
      <c r="D16" s="19"/>
      <c r="E16" s="6" t="s">
        <v>32</v>
      </c>
      <c r="F16" s="6" t="s">
        <v>33</v>
      </c>
      <c r="G16" s="16"/>
      <c r="H16" s="13"/>
    </row>
    <row r="17" spans="1:8" s="5" customFormat="1" ht="21.75" customHeight="1">
      <c r="A17" s="19"/>
      <c r="B17" s="19"/>
      <c r="C17" s="19"/>
      <c r="D17" s="19"/>
      <c r="E17" s="6" t="s">
        <v>34</v>
      </c>
      <c r="F17" s="6" t="s">
        <v>35</v>
      </c>
      <c r="G17" s="16"/>
      <c r="H17" s="13"/>
    </row>
    <row r="18" spans="1:8" s="5" customFormat="1" ht="22.5" customHeight="1">
      <c r="A18" s="19"/>
      <c r="B18" s="19"/>
      <c r="C18" s="19"/>
      <c r="D18" s="19"/>
      <c r="E18" s="6" t="s">
        <v>38</v>
      </c>
      <c r="F18" s="6" t="s">
        <v>39</v>
      </c>
      <c r="G18" s="17"/>
      <c r="H18" s="13"/>
    </row>
    <row r="19" spans="1:8" s="5" customFormat="1" ht="18.75" customHeight="1">
      <c r="A19" s="19">
        <v>6</v>
      </c>
      <c r="B19" s="19" t="s">
        <v>40</v>
      </c>
      <c r="C19" s="19" t="s">
        <v>41</v>
      </c>
      <c r="D19" s="19">
        <v>1</v>
      </c>
      <c r="E19" s="6" t="s">
        <v>46</v>
      </c>
      <c r="F19" s="6" t="s">
        <v>47</v>
      </c>
      <c r="G19" s="15">
        <v>175</v>
      </c>
      <c r="H19" s="13"/>
    </row>
    <row r="20" spans="1:8" s="5" customFormat="1" ht="18" customHeight="1">
      <c r="A20" s="19"/>
      <c r="B20" s="19"/>
      <c r="C20" s="19"/>
      <c r="D20" s="19"/>
      <c r="E20" s="6" t="s">
        <v>44</v>
      </c>
      <c r="F20" s="6" t="s">
        <v>45</v>
      </c>
      <c r="G20" s="16"/>
      <c r="H20" s="13"/>
    </row>
    <row r="21" spans="1:8" s="5" customFormat="1" ht="18" customHeight="1">
      <c r="A21" s="19"/>
      <c r="B21" s="19"/>
      <c r="C21" s="19"/>
      <c r="D21" s="19"/>
      <c r="E21" s="6" t="s">
        <v>42</v>
      </c>
      <c r="F21" s="6" t="s">
        <v>43</v>
      </c>
      <c r="G21" s="17"/>
      <c r="H21" s="13"/>
    </row>
    <row r="22" spans="1:8" s="5" customFormat="1" ht="20.25" customHeight="1">
      <c r="A22" s="19">
        <v>7</v>
      </c>
      <c r="B22" s="19" t="s">
        <v>48</v>
      </c>
      <c r="C22" s="19" t="s">
        <v>41</v>
      </c>
      <c r="D22" s="19">
        <v>1</v>
      </c>
      <c r="E22" s="6" t="s">
        <v>51</v>
      </c>
      <c r="F22" s="6" t="s">
        <v>52</v>
      </c>
      <c r="G22" s="15">
        <v>143.5</v>
      </c>
      <c r="H22" s="13"/>
    </row>
    <row r="23" spans="1:8" s="5" customFormat="1" ht="21" customHeight="1">
      <c r="A23" s="19"/>
      <c r="B23" s="19"/>
      <c r="C23" s="19"/>
      <c r="D23" s="19"/>
      <c r="E23" s="6" t="s">
        <v>53</v>
      </c>
      <c r="F23" s="6" t="s">
        <v>54</v>
      </c>
      <c r="G23" s="16"/>
      <c r="H23" s="13"/>
    </row>
    <row r="24" spans="1:8" s="5" customFormat="1" ht="21" customHeight="1">
      <c r="A24" s="19"/>
      <c r="B24" s="19"/>
      <c r="C24" s="19"/>
      <c r="D24" s="19"/>
      <c r="E24" s="6" t="s">
        <v>49</v>
      </c>
      <c r="F24" s="6" t="s">
        <v>50</v>
      </c>
      <c r="G24" s="17"/>
      <c r="H24" s="13"/>
    </row>
    <row r="25" spans="1:8" s="5" customFormat="1" ht="25.5" customHeight="1">
      <c r="A25" s="19">
        <v>8</v>
      </c>
      <c r="B25" s="19" t="s">
        <v>55</v>
      </c>
      <c r="C25" s="19" t="s">
        <v>41</v>
      </c>
      <c r="D25" s="19">
        <v>1</v>
      </c>
      <c r="E25" s="6" t="s">
        <v>56</v>
      </c>
      <c r="F25" s="6" t="s">
        <v>57</v>
      </c>
      <c r="G25" s="15">
        <v>161</v>
      </c>
      <c r="H25" s="13"/>
    </row>
    <row r="26" spans="1:8" s="5" customFormat="1" ht="22.5" customHeight="1">
      <c r="A26" s="19"/>
      <c r="B26" s="19"/>
      <c r="C26" s="19"/>
      <c r="D26" s="19"/>
      <c r="E26" s="6" t="s">
        <v>60</v>
      </c>
      <c r="F26" s="6" t="s">
        <v>61</v>
      </c>
      <c r="G26" s="16"/>
      <c r="H26" s="13"/>
    </row>
    <row r="27" spans="1:8" s="5" customFormat="1" ht="22.5" customHeight="1">
      <c r="A27" s="19"/>
      <c r="B27" s="19"/>
      <c r="C27" s="19"/>
      <c r="D27" s="19"/>
      <c r="E27" s="6" t="s">
        <v>58</v>
      </c>
      <c r="F27" s="6" t="s">
        <v>59</v>
      </c>
      <c r="G27" s="17"/>
      <c r="H27" s="13"/>
    </row>
    <row r="28" spans="1:8" s="5" customFormat="1" ht="27">
      <c r="A28" s="11">
        <v>9</v>
      </c>
      <c r="B28" s="11" t="s">
        <v>62</v>
      </c>
      <c r="C28" s="11" t="s">
        <v>5</v>
      </c>
      <c r="D28" s="11">
        <v>1</v>
      </c>
      <c r="E28" s="6" t="s">
        <v>63</v>
      </c>
      <c r="F28" s="6" t="s">
        <v>64</v>
      </c>
      <c r="G28" s="9">
        <v>125</v>
      </c>
      <c r="H28" s="12"/>
    </row>
    <row r="29" spans="1:8" s="5" customFormat="1" ht="39" customHeight="1">
      <c r="A29" s="19">
        <v>10</v>
      </c>
      <c r="B29" s="19" t="s">
        <v>65</v>
      </c>
      <c r="C29" s="19" t="s">
        <v>5</v>
      </c>
      <c r="D29" s="19">
        <v>1</v>
      </c>
      <c r="E29" s="6" t="s">
        <v>68</v>
      </c>
      <c r="F29" s="6" t="s">
        <v>69</v>
      </c>
      <c r="G29" s="15">
        <v>151.5</v>
      </c>
      <c r="H29" s="13"/>
    </row>
    <row r="30" spans="1:8" s="5" customFormat="1" ht="24" customHeight="1">
      <c r="A30" s="19"/>
      <c r="B30" s="19"/>
      <c r="C30" s="19"/>
      <c r="D30" s="19"/>
      <c r="E30" s="6" t="s">
        <v>70</v>
      </c>
      <c r="F30" s="6" t="s">
        <v>71</v>
      </c>
      <c r="G30" s="16"/>
      <c r="H30" s="13"/>
    </row>
    <row r="31" spans="1:8" s="5" customFormat="1" ht="24" customHeight="1">
      <c r="A31" s="19"/>
      <c r="B31" s="19"/>
      <c r="C31" s="19"/>
      <c r="D31" s="19"/>
      <c r="E31" s="6" t="s">
        <v>66</v>
      </c>
      <c r="F31" s="6" t="s">
        <v>67</v>
      </c>
      <c r="G31" s="17"/>
      <c r="H31" s="13"/>
    </row>
    <row r="32" spans="1:8" s="5" customFormat="1" ht="27.75" customHeight="1">
      <c r="A32" s="19">
        <v>11</v>
      </c>
      <c r="B32" s="19" t="s">
        <v>72</v>
      </c>
      <c r="C32" s="19" t="s">
        <v>5</v>
      </c>
      <c r="D32" s="19">
        <v>1</v>
      </c>
      <c r="E32" s="6" t="s">
        <v>73</v>
      </c>
      <c r="F32" s="6" t="s">
        <v>74</v>
      </c>
      <c r="G32" s="15">
        <v>106</v>
      </c>
      <c r="H32" s="13"/>
    </row>
    <row r="33" spans="1:8" s="5" customFormat="1" ht="30" customHeight="1">
      <c r="A33" s="19"/>
      <c r="B33" s="19"/>
      <c r="C33" s="19"/>
      <c r="D33" s="19"/>
      <c r="E33" s="6" t="s">
        <v>77</v>
      </c>
      <c r="F33" s="6" t="s">
        <v>78</v>
      </c>
      <c r="G33" s="16"/>
      <c r="H33" s="13"/>
    </row>
    <row r="34" spans="1:8" s="5" customFormat="1" ht="30" customHeight="1">
      <c r="A34" s="19"/>
      <c r="B34" s="19"/>
      <c r="C34" s="19"/>
      <c r="D34" s="19"/>
      <c r="E34" s="6" t="s">
        <v>75</v>
      </c>
      <c r="F34" s="6" t="s">
        <v>76</v>
      </c>
      <c r="G34" s="17"/>
      <c r="H34" s="13"/>
    </row>
    <row r="35" spans="1:8" s="5" customFormat="1" ht="30.75" customHeight="1">
      <c r="A35" s="19">
        <v>12</v>
      </c>
      <c r="B35" s="19" t="s">
        <v>79</v>
      </c>
      <c r="C35" s="19" t="s">
        <v>5</v>
      </c>
      <c r="D35" s="19">
        <v>1</v>
      </c>
      <c r="E35" s="6" t="s">
        <v>82</v>
      </c>
      <c r="F35" s="6" t="s">
        <v>83</v>
      </c>
      <c r="G35" s="15">
        <v>96</v>
      </c>
      <c r="H35" s="13"/>
    </row>
    <row r="36" spans="1:8" s="5" customFormat="1" ht="30" customHeight="1">
      <c r="A36" s="19"/>
      <c r="B36" s="19"/>
      <c r="C36" s="19"/>
      <c r="D36" s="19"/>
      <c r="E36" s="6" t="s">
        <v>80</v>
      </c>
      <c r="F36" s="6" t="s">
        <v>81</v>
      </c>
      <c r="G36" s="17"/>
      <c r="H36" s="13"/>
    </row>
    <row r="37" spans="1:8" s="5" customFormat="1" ht="31.5" customHeight="1">
      <c r="A37" s="20">
        <v>13</v>
      </c>
      <c r="B37" s="19" t="s">
        <v>84</v>
      </c>
      <c r="C37" s="19" t="s">
        <v>5</v>
      </c>
      <c r="D37" s="19">
        <v>1</v>
      </c>
      <c r="E37" s="6" t="s">
        <v>85</v>
      </c>
      <c r="F37" s="6" t="s">
        <v>86</v>
      </c>
      <c r="G37" s="15">
        <v>118.5</v>
      </c>
      <c r="H37" s="13"/>
    </row>
    <row r="38" spans="1:8" s="5" customFormat="1" ht="30" customHeight="1">
      <c r="A38" s="20"/>
      <c r="B38" s="19"/>
      <c r="C38" s="19"/>
      <c r="D38" s="19"/>
      <c r="E38" s="6" t="s">
        <v>89</v>
      </c>
      <c r="F38" s="6" t="s">
        <v>90</v>
      </c>
      <c r="G38" s="16"/>
      <c r="H38" s="13"/>
    </row>
    <row r="39" spans="1:8" s="5" customFormat="1" ht="30" customHeight="1">
      <c r="A39" s="20"/>
      <c r="B39" s="19"/>
      <c r="C39" s="19"/>
      <c r="D39" s="19"/>
      <c r="E39" s="6" t="s">
        <v>87</v>
      </c>
      <c r="F39" s="6" t="s">
        <v>88</v>
      </c>
      <c r="G39" s="17"/>
      <c r="H39" s="13"/>
    </row>
    <row r="40" spans="1:8" s="5" customFormat="1" ht="36" customHeight="1">
      <c r="A40" s="19">
        <v>14</v>
      </c>
      <c r="B40" s="19" t="s">
        <v>91</v>
      </c>
      <c r="C40" s="19" t="s">
        <v>92</v>
      </c>
      <c r="D40" s="19">
        <v>1</v>
      </c>
      <c r="E40" s="6" t="s">
        <v>93</v>
      </c>
      <c r="F40" s="6" t="s">
        <v>94</v>
      </c>
      <c r="G40" s="15">
        <v>157</v>
      </c>
      <c r="H40" s="13"/>
    </row>
    <row r="41" spans="1:8" s="5" customFormat="1" ht="27" customHeight="1">
      <c r="A41" s="19"/>
      <c r="B41" s="19"/>
      <c r="C41" s="19"/>
      <c r="D41" s="19"/>
      <c r="E41" s="6" t="s">
        <v>95</v>
      </c>
      <c r="F41" s="6" t="s">
        <v>96</v>
      </c>
      <c r="G41" s="17"/>
      <c r="H41" s="13"/>
    </row>
    <row r="42" spans="1:8" s="5" customFormat="1" ht="30" customHeight="1">
      <c r="A42" s="19">
        <v>15</v>
      </c>
      <c r="B42" s="19" t="s">
        <v>97</v>
      </c>
      <c r="C42" s="19" t="s">
        <v>98</v>
      </c>
      <c r="D42" s="19">
        <v>1</v>
      </c>
      <c r="E42" s="6" t="s">
        <v>104</v>
      </c>
      <c r="F42" s="6" t="s">
        <v>105</v>
      </c>
      <c r="G42" s="15">
        <v>138.2</v>
      </c>
      <c r="H42" s="13"/>
    </row>
    <row r="43" spans="1:8" s="5" customFormat="1" ht="27" customHeight="1">
      <c r="A43" s="19"/>
      <c r="B43" s="19"/>
      <c r="C43" s="19"/>
      <c r="D43" s="19"/>
      <c r="E43" s="6" t="s">
        <v>102</v>
      </c>
      <c r="F43" s="6" t="s">
        <v>103</v>
      </c>
      <c r="G43" s="16"/>
      <c r="H43" s="13"/>
    </row>
    <row r="44" spans="1:8" s="5" customFormat="1" ht="27" customHeight="1">
      <c r="A44" s="19"/>
      <c r="B44" s="19"/>
      <c r="C44" s="19"/>
      <c r="D44" s="19"/>
      <c r="E44" s="6" t="s">
        <v>100</v>
      </c>
      <c r="F44" s="6" t="s">
        <v>101</v>
      </c>
      <c r="G44" s="17"/>
      <c r="H44" s="13"/>
    </row>
    <row r="45" spans="1:8" s="5" customFormat="1" ht="25.5" customHeight="1">
      <c r="A45" s="19">
        <v>16</v>
      </c>
      <c r="B45" s="19" t="s">
        <v>97</v>
      </c>
      <c r="C45" s="19" t="s">
        <v>106</v>
      </c>
      <c r="D45" s="19">
        <v>2</v>
      </c>
      <c r="E45" s="6" t="s">
        <v>113</v>
      </c>
      <c r="F45" s="6" t="s">
        <v>114</v>
      </c>
      <c r="G45" s="15">
        <v>131.6</v>
      </c>
      <c r="H45" s="13"/>
    </row>
    <row r="46" spans="1:8" s="5" customFormat="1" ht="24" customHeight="1">
      <c r="A46" s="19"/>
      <c r="B46" s="19"/>
      <c r="C46" s="19"/>
      <c r="D46" s="19"/>
      <c r="E46" s="6" t="s">
        <v>115</v>
      </c>
      <c r="F46" s="6" t="s">
        <v>116</v>
      </c>
      <c r="G46" s="16"/>
      <c r="H46" s="13"/>
    </row>
    <row r="47" spans="1:8" s="5" customFormat="1" ht="24" customHeight="1">
      <c r="A47" s="19"/>
      <c r="B47" s="19"/>
      <c r="C47" s="19"/>
      <c r="D47" s="19"/>
      <c r="E47" s="6" t="s">
        <v>117</v>
      </c>
      <c r="F47" s="6" t="s">
        <v>118</v>
      </c>
      <c r="G47" s="16"/>
      <c r="H47" s="13"/>
    </row>
    <row r="48" spans="1:8" s="5" customFormat="1" ht="21.75" customHeight="1">
      <c r="A48" s="19"/>
      <c r="B48" s="19"/>
      <c r="C48" s="19"/>
      <c r="D48" s="19"/>
      <c r="E48" s="6" t="s">
        <v>107</v>
      </c>
      <c r="F48" s="6" t="s">
        <v>108</v>
      </c>
      <c r="G48" s="16"/>
      <c r="H48" s="13"/>
    </row>
    <row r="49" spans="1:8" s="5" customFormat="1" ht="21.75" customHeight="1">
      <c r="A49" s="19"/>
      <c r="B49" s="19"/>
      <c r="C49" s="19"/>
      <c r="D49" s="19"/>
      <c r="E49" s="6" t="s">
        <v>109</v>
      </c>
      <c r="F49" s="6" t="s">
        <v>110</v>
      </c>
      <c r="G49" s="16"/>
      <c r="H49" s="13"/>
    </row>
    <row r="50" spans="1:8" s="5" customFormat="1" ht="21.75" customHeight="1">
      <c r="A50" s="19"/>
      <c r="B50" s="19"/>
      <c r="C50" s="19"/>
      <c r="D50" s="19"/>
      <c r="E50" s="6" t="s">
        <v>111</v>
      </c>
      <c r="F50" s="6" t="s">
        <v>112</v>
      </c>
      <c r="G50" s="17"/>
      <c r="H50" s="13"/>
    </row>
    <row r="51" spans="1:8" s="5" customFormat="1" ht="40.5">
      <c r="A51" s="11">
        <v>17</v>
      </c>
      <c r="B51" s="11" t="s">
        <v>119</v>
      </c>
      <c r="C51" s="11" t="s">
        <v>120</v>
      </c>
      <c r="D51" s="11">
        <v>1</v>
      </c>
      <c r="E51" s="6" t="s">
        <v>121</v>
      </c>
      <c r="F51" s="6" t="s">
        <v>122</v>
      </c>
      <c r="G51" s="9">
        <v>140.3</v>
      </c>
      <c r="H51" s="12"/>
    </row>
    <row r="52" spans="1:8" s="5" customFormat="1" ht="40.5">
      <c r="A52" s="11">
        <v>18</v>
      </c>
      <c r="B52" s="11" t="s">
        <v>119</v>
      </c>
      <c r="C52" s="11" t="s">
        <v>123</v>
      </c>
      <c r="D52" s="11">
        <v>1</v>
      </c>
      <c r="E52" s="6" t="s">
        <v>124</v>
      </c>
      <c r="F52" s="6" t="s">
        <v>125</v>
      </c>
      <c r="G52" s="9">
        <v>144.5</v>
      </c>
      <c r="H52" s="12"/>
    </row>
    <row r="53" spans="1:8" s="5" customFormat="1" ht="28.5" customHeight="1">
      <c r="A53" s="19">
        <v>19</v>
      </c>
      <c r="B53" s="19" t="s">
        <v>119</v>
      </c>
      <c r="C53" s="19" t="s">
        <v>126</v>
      </c>
      <c r="D53" s="19">
        <v>2</v>
      </c>
      <c r="E53" s="6" t="s">
        <v>129</v>
      </c>
      <c r="F53" s="6" t="s">
        <v>130</v>
      </c>
      <c r="G53" s="15">
        <v>152.1</v>
      </c>
      <c r="H53" s="13"/>
    </row>
    <row r="54" spans="1:8" s="5" customFormat="1" ht="24.75" customHeight="1">
      <c r="A54" s="19"/>
      <c r="B54" s="19"/>
      <c r="C54" s="19"/>
      <c r="D54" s="19"/>
      <c r="E54" s="6" t="s">
        <v>131</v>
      </c>
      <c r="F54" s="6" t="s">
        <v>132</v>
      </c>
      <c r="G54" s="16"/>
      <c r="H54" s="13"/>
    </row>
    <row r="55" spans="1:8" s="5" customFormat="1" ht="24.75" customHeight="1">
      <c r="A55" s="19"/>
      <c r="B55" s="19"/>
      <c r="C55" s="19"/>
      <c r="D55" s="19"/>
      <c r="E55" s="6" t="s">
        <v>127</v>
      </c>
      <c r="F55" s="6" t="s">
        <v>128</v>
      </c>
      <c r="G55" s="17"/>
      <c r="H55" s="13"/>
    </row>
    <row r="56" spans="1:8" s="5" customFormat="1" ht="30.75" customHeight="1">
      <c r="A56" s="19">
        <v>20</v>
      </c>
      <c r="B56" s="19" t="s">
        <v>119</v>
      </c>
      <c r="C56" s="19" t="s">
        <v>133</v>
      </c>
      <c r="D56" s="19">
        <v>3</v>
      </c>
      <c r="E56" s="6" t="s">
        <v>144</v>
      </c>
      <c r="F56" s="6" t="s">
        <v>145</v>
      </c>
      <c r="G56" s="15">
        <v>161.1</v>
      </c>
      <c r="H56" s="13"/>
    </row>
    <row r="57" spans="1:8" s="5" customFormat="1" ht="27" customHeight="1">
      <c r="A57" s="19"/>
      <c r="B57" s="19"/>
      <c r="C57" s="19"/>
      <c r="D57" s="19"/>
      <c r="E57" s="6" t="s">
        <v>146</v>
      </c>
      <c r="F57" s="6" t="s">
        <v>147</v>
      </c>
      <c r="G57" s="16"/>
      <c r="H57" s="13"/>
    </row>
    <row r="58" spans="1:8" s="5" customFormat="1" ht="27" customHeight="1">
      <c r="A58" s="19"/>
      <c r="B58" s="19"/>
      <c r="C58" s="19"/>
      <c r="D58" s="19"/>
      <c r="E58" s="6" t="s">
        <v>148</v>
      </c>
      <c r="F58" s="6" t="s">
        <v>149</v>
      </c>
      <c r="G58" s="16"/>
      <c r="H58" s="13"/>
    </row>
    <row r="59" spans="1:8" s="5" customFormat="1" ht="27" customHeight="1">
      <c r="A59" s="19"/>
      <c r="B59" s="19"/>
      <c r="C59" s="19"/>
      <c r="D59" s="19"/>
      <c r="E59" s="6" t="s">
        <v>150</v>
      </c>
      <c r="F59" s="6" t="s">
        <v>151</v>
      </c>
      <c r="G59" s="16"/>
      <c r="H59" s="13"/>
    </row>
    <row r="60" spans="1:8" s="5" customFormat="1" ht="27" customHeight="1">
      <c r="A60" s="19"/>
      <c r="B60" s="19"/>
      <c r="C60" s="19"/>
      <c r="D60" s="19"/>
      <c r="E60" s="6" t="s">
        <v>134</v>
      </c>
      <c r="F60" s="6" t="s">
        <v>135</v>
      </c>
      <c r="G60" s="16"/>
      <c r="H60" s="13"/>
    </row>
    <row r="61" spans="1:8" s="5" customFormat="1" ht="27" customHeight="1">
      <c r="A61" s="19"/>
      <c r="B61" s="19"/>
      <c r="C61" s="19"/>
      <c r="D61" s="19"/>
      <c r="E61" s="6" t="s">
        <v>136</v>
      </c>
      <c r="F61" s="6" t="s">
        <v>137</v>
      </c>
      <c r="G61" s="16"/>
      <c r="H61" s="13"/>
    </row>
    <row r="62" spans="1:8" s="5" customFormat="1" ht="27" customHeight="1">
      <c r="A62" s="19"/>
      <c r="B62" s="19"/>
      <c r="C62" s="19"/>
      <c r="D62" s="19"/>
      <c r="E62" s="6" t="s">
        <v>138</v>
      </c>
      <c r="F62" s="6" t="s">
        <v>139</v>
      </c>
      <c r="G62" s="16"/>
      <c r="H62" s="13"/>
    </row>
    <row r="63" spans="1:8" s="5" customFormat="1" ht="27" customHeight="1">
      <c r="A63" s="19"/>
      <c r="B63" s="19"/>
      <c r="C63" s="19"/>
      <c r="D63" s="19"/>
      <c r="E63" s="6" t="s">
        <v>140</v>
      </c>
      <c r="F63" s="6" t="s">
        <v>141</v>
      </c>
      <c r="G63" s="16"/>
      <c r="H63" s="13"/>
    </row>
    <row r="64" spans="1:8" s="5" customFormat="1" ht="27" customHeight="1">
      <c r="A64" s="19"/>
      <c r="B64" s="19"/>
      <c r="C64" s="19"/>
      <c r="D64" s="19"/>
      <c r="E64" s="6" t="s">
        <v>142</v>
      </c>
      <c r="F64" s="6" t="s">
        <v>143</v>
      </c>
      <c r="G64" s="17"/>
      <c r="H64" s="13"/>
    </row>
    <row r="65" spans="1:8" s="5" customFormat="1" ht="27" customHeight="1">
      <c r="A65" s="20">
        <v>21</v>
      </c>
      <c r="B65" s="19" t="s">
        <v>119</v>
      </c>
      <c r="C65" s="19" t="s">
        <v>99</v>
      </c>
      <c r="D65" s="19">
        <v>3</v>
      </c>
      <c r="E65" s="6" t="s">
        <v>160</v>
      </c>
      <c r="F65" s="6" t="s">
        <v>161</v>
      </c>
      <c r="G65" s="15">
        <v>145.3</v>
      </c>
      <c r="H65" s="13"/>
    </row>
    <row r="66" spans="1:8" s="5" customFormat="1" ht="22.5" customHeight="1">
      <c r="A66" s="20"/>
      <c r="B66" s="19"/>
      <c r="C66" s="19"/>
      <c r="D66" s="19"/>
      <c r="E66" s="6" t="s">
        <v>162</v>
      </c>
      <c r="F66" s="6" t="s">
        <v>163</v>
      </c>
      <c r="G66" s="16"/>
      <c r="H66" s="13"/>
    </row>
    <row r="67" spans="1:8" s="5" customFormat="1" ht="22.5" customHeight="1">
      <c r="A67" s="20"/>
      <c r="B67" s="19"/>
      <c r="C67" s="19"/>
      <c r="D67" s="19"/>
      <c r="E67" s="6" t="s">
        <v>164</v>
      </c>
      <c r="F67" s="6" t="s">
        <v>165</v>
      </c>
      <c r="G67" s="16"/>
      <c r="H67" s="13"/>
    </row>
    <row r="68" spans="1:8" s="5" customFormat="1" ht="18" customHeight="1">
      <c r="A68" s="20"/>
      <c r="B68" s="19"/>
      <c r="C68" s="19"/>
      <c r="D68" s="19"/>
      <c r="E68" s="6" t="s">
        <v>166</v>
      </c>
      <c r="F68" s="6" t="s">
        <v>167</v>
      </c>
      <c r="G68" s="16"/>
      <c r="H68" s="13"/>
    </row>
    <row r="69" spans="1:8" s="5" customFormat="1" ht="18" customHeight="1">
      <c r="A69" s="20"/>
      <c r="B69" s="19"/>
      <c r="C69" s="19"/>
      <c r="D69" s="19"/>
      <c r="E69" s="6" t="s">
        <v>168</v>
      </c>
      <c r="F69" s="6" t="s">
        <v>169</v>
      </c>
      <c r="G69" s="16"/>
      <c r="H69" s="13"/>
    </row>
    <row r="70" spans="1:8" s="5" customFormat="1" ht="18" customHeight="1">
      <c r="A70" s="20"/>
      <c r="B70" s="19"/>
      <c r="C70" s="19"/>
      <c r="D70" s="19"/>
      <c r="E70" s="6" t="s">
        <v>152</v>
      </c>
      <c r="F70" s="6" t="s">
        <v>153</v>
      </c>
      <c r="G70" s="16"/>
      <c r="H70" s="13"/>
    </row>
    <row r="71" spans="1:8" s="5" customFormat="1" ht="18" customHeight="1">
      <c r="A71" s="20"/>
      <c r="B71" s="19"/>
      <c r="C71" s="19"/>
      <c r="D71" s="19"/>
      <c r="E71" s="6" t="s">
        <v>154</v>
      </c>
      <c r="F71" s="6" t="s">
        <v>155</v>
      </c>
      <c r="G71" s="16"/>
      <c r="H71" s="13"/>
    </row>
    <row r="72" spans="1:8" s="5" customFormat="1" ht="18" customHeight="1">
      <c r="A72" s="20"/>
      <c r="B72" s="19"/>
      <c r="C72" s="19"/>
      <c r="D72" s="19"/>
      <c r="E72" s="6" t="s">
        <v>156</v>
      </c>
      <c r="F72" s="6" t="s">
        <v>157</v>
      </c>
      <c r="G72" s="16"/>
      <c r="H72" s="13"/>
    </row>
    <row r="73" spans="1:8" s="5" customFormat="1" ht="18" customHeight="1">
      <c r="A73" s="20"/>
      <c r="B73" s="19"/>
      <c r="C73" s="19"/>
      <c r="D73" s="19"/>
      <c r="E73" s="6" t="s">
        <v>158</v>
      </c>
      <c r="F73" s="6" t="s">
        <v>159</v>
      </c>
      <c r="G73" s="17"/>
      <c r="H73" s="13"/>
    </row>
  </sheetData>
  <sheetProtection/>
  <mergeCells count="105">
    <mergeCell ref="A22:A24"/>
    <mergeCell ref="A25:A27"/>
    <mergeCell ref="A29:A31"/>
    <mergeCell ref="A32:A34"/>
    <mergeCell ref="A35:A36"/>
    <mergeCell ref="A3:D3"/>
    <mergeCell ref="A5:A7"/>
    <mergeCell ref="A8:A10"/>
    <mergeCell ref="A11:A13"/>
    <mergeCell ref="A15:A18"/>
    <mergeCell ref="A56:A64"/>
    <mergeCell ref="A65:A73"/>
    <mergeCell ref="A37:A39"/>
    <mergeCell ref="A40:A41"/>
    <mergeCell ref="A42:A44"/>
    <mergeCell ref="A45:A50"/>
    <mergeCell ref="A53:A55"/>
    <mergeCell ref="B22:B24"/>
    <mergeCell ref="B25:B27"/>
    <mergeCell ref="B29:B31"/>
    <mergeCell ref="B32:B34"/>
    <mergeCell ref="B35:B36"/>
    <mergeCell ref="B5:B7"/>
    <mergeCell ref="B8:B10"/>
    <mergeCell ref="B11:B13"/>
    <mergeCell ref="B15:B18"/>
    <mergeCell ref="B56:B64"/>
    <mergeCell ref="B65:B73"/>
    <mergeCell ref="B37:B39"/>
    <mergeCell ref="B40:B41"/>
    <mergeCell ref="B42:B44"/>
    <mergeCell ref="B45:B50"/>
    <mergeCell ref="B53:B55"/>
    <mergeCell ref="C22:C24"/>
    <mergeCell ref="C25:C27"/>
    <mergeCell ref="C29:C31"/>
    <mergeCell ref="C32:C34"/>
    <mergeCell ref="C35:C36"/>
    <mergeCell ref="C5:C7"/>
    <mergeCell ref="C8:C10"/>
    <mergeCell ref="C11:C13"/>
    <mergeCell ref="C15:C18"/>
    <mergeCell ref="C56:C64"/>
    <mergeCell ref="C65:C73"/>
    <mergeCell ref="C37:C39"/>
    <mergeCell ref="C40:C41"/>
    <mergeCell ref="C42:C44"/>
    <mergeCell ref="C45:C50"/>
    <mergeCell ref="C53:C55"/>
    <mergeCell ref="D37:D39"/>
    <mergeCell ref="D40:D41"/>
    <mergeCell ref="D5:D7"/>
    <mergeCell ref="D8:D10"/>
    <mergeCell ref="D11:D13"/>
    <mergeCell ref="D15:D18"/>
    <mergeCell ref="D19:D21"/>
    <mergeCell ref="D22:D24"/>
    <mergeCell ref="D25:D27"/>
    <mergeCell ref="G65:G73"/>
    <mergeCell ref="G3:H3"/>
    <mergeCell ref="D42:D44"/>
    <mergeCell ref="D45:D50"/>
    <mergeCell ref="D53:D55"/>
    <mergeCell ref="D56:D64"/>
    <mergeCell ref="D65:D73"/>
    <mergeCell ref="D29:D31"/>
    <mergeCell ref="D32:D34"/>
    <mergeCell ref="D35:D36"/>
    <mergeCell ref="G37:G39"/>
    <mergeCell ref="G40:G41"/>
    <mergeCell ref="G42:G44"/>
    <mergeCell ref="G45:G50"/>
    <mergeCell ref="G53:G55"/>
    <mergeCell ref="G56:G64"/>
    <mergeCell ref="H65:H73"/>
    <mergeCell ref="G8:G10"/>
    <mergeCell ref="G11:G13"/>
    <mergeCell ref="G15:G18"/>
    <mergeCell ref="G19:G21"/>
    <mergeCell ref="G22:G24"/>
    <mergeCell ref="G25:G27"/>
    <mergeCell ref="G29:G31"/>
    <mergeCell ref="G32:G34"/>
    <mergeCell ref="G35:G36"/>
    <mergeCell ref="H37:H39"/>
    <mergeCell ref="H40:H41"/>
    <mergeCell ref="H42:H44"/>
    <mergeCell ref="H45:H50"/>
    <mergeCell ref="H53:H55"/>
    <mergeCell ref="H56:H64"/>
    <mergeCell ref="H22:H24"/>
    <mergeCell ref="H25:H27"/>
    <mergeCell ref="H29:H31"/>
    <mergeCell ref="G5:G7"/>
    <mergeCell ref="H32:H34"/>
    <mergeCell ref="H35:H36"/>
    <mergeCell ref="H15:H18"/>
    <mergeCell ref="A2:H2"/>
    <mergeCell ref="H5:H7"/>
    <mergeCell ref="H8:H10"/>
    <mergeCell ref="H11:H13"/>
    <mergeCell ref="H19:H21"/>
    <mergeCell ref="C19:C21"/>
    <mergeCell ref="B19:B21"/>
    <mergeCell ref="A19:A21"/>
  </mergeCells>
  <dataValidations count="2">
    <dataValidation allowBlank="1" sqref="G4 C15 A2:A4 B4 E3:G3 D4 C4:C11 C38:C73 H14:H15 I2:IV73 A5:B73 H65 H8 H11 H19 H22 H25 H28:H29 H32 H35 H37 H40 H42 H45 H51:H53 H56 H4:H5"/>
    <dataValidation errorStyle="warning" type="list" allowBlank="1" showErrorMessage="1" errorTitle="非法输入" error="只能在1-9人之间选择" sqref="D5 D8 D11 D18 D19 D22 D25 D32 D35 D36 D37 D40 D41 D42 D45 D56 D6:D7 D9:D10 D12:D13 D14:D15 D16:D17 D20:D21 D23:D24 D26:D27 D28:D29 D30:D31 D33:D34 D38:D39 D43:D44 D46:D47 D48:D50 D51:D53 D54:D55 D57:D58 D59:D64 D65:D67 D68:D73">
      <formula1>"1,2,3,4,5,6,7,8,9"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MM</cp:lastModifiedBy>
  <dcterms:created xsi:type="dcterms:W3CDTF">2016-01-07T08:55:58Z</dcterms:created>
  <dcterms:modified xsi:type="dcterms:W3CDTF">2022-07-12T07:39:16Z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B501E9FD7CA046DFB120775F4C45E67E</vt:lpwstr>
  </property>
</Properties>
</file>