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人员名单" sheetId="1" r:id="rId1"/>
  </sheets>
  <definedNames>
    <definedName name="_xlnm.Print_Titles" localSheetId="0">'面试人员名单'!$2:$2</definedName>
    <definedName name="_xlnm._FilterDatabase" localSheetId="0" hidden="1">'面试人员名单'!$A$2:$F$156</definedName>
  </definedNames>
  <calcPr fullCalcOnLoad="1"/>
</workbook>
</file>

<file path=xl/sharedStrings.xml><?xml version="1.0" encoding="utf-8"?>
<sst xmlns="http://schemas.openxmlformats.org/spreadsheetml/2006/main" count="467" uniqueCount="401">
  <si>
    <t>门头沟区2022年度补充录用公务员面试人员名单</t>
  </si>
  <si>
    <t>面试时间</t>
  </si>
  <si>
    <t>单位名称</t>
  </si>
  <si>
    <t>职位名称</t>
  </si>
  <si>
    <t>职位代码</t>
  </si>
  <si>
    <t>姓名</t>
  </si>
  <si>
    <t>报名序号</t>
  </si>
  <si>
    <t>7月23日
（上午）</t>
  </si>
  <si>
    <t>北京市门头沟区人力资源和社会保障局</t>
  </si>
  <si>
    <t>综合管理岗</t>
  </si>
  <si>
    <t>840912301</t>
  </si>
  <si>
    <t>牛玥</t>
  </si>
  <si>
    <t>727883</t>
  </si>
  <si>
    <t>徐杰达</t>
  </si>
  <si>
    <t>662295</t>
  </si>
  <si>
    <t>徐莹</t>
  </si>
  <si>
    <t>743881</t>
  </si>
  <si>
    <t>唐碧洁</t>
  </si>
  <si>
    <t>673665</t>
  </si>
  <si>
    <t>7月23日（上午）</t>
  </si>
  <si>
    <t>北京市门头沟区城子街道</t>
  </si>
  <si>
    <t>240913401</t>
  </si>
  <si>
    <t>台怡美</t>
  </si>
  <si>
    <t>661267</t>
  </si>
  <si>
    <t>袁敏</t>
  </si>
  <si>
    <t>725817</t>
  </si>
  <si>
    <t>高朗</t>
  </si>
  <si>
    <t>662869</t>
  </si>
  <si>
    <t>高源</t>
  </si>
  <si>
    <t>745078</t>
  </si>
  <si>
    <t>赖妙颖</t>
  </si>
  <si>
    <t>713151</t>
  </si>
  <si>
    <t>熊朝霞</t>
  </si>
  <si>
    <t>668310</t>
  </si>
  <si>
    <t>北京市门头沟区大峪街道</t>
  </si>
  <si>
    <t>执法岗</t>
  </si>
  <si>
    <t>240913201</t>
  </si>
  <si>
    <t>刘亚洁</t>
  </si>
  <si>
    <t>735827</t>
  </si>
  <si>
    <t>李琪微</t>
  </si>
  <si>
    <t>677763</t>
  </si>
  <si>
    <t>侯欣</t>
  </si>
  <si>
    <t>658088</t>
  </si>
  <si>
    <t>姜欣愉</t>
  </si>
  <si>
    <t>734612</t>
  </si>
  <si>
    <t>袁丽</t>
  </si>
  <si>
    <t>690776</t>
  </si>
  <si>
    <t>郭振娟</t>
  </si>
  <si>
    <t>748662</t>
  </si>
  <si>
    <t>韩婧妍</t>
  </si>
  <si>
    <t>675906</t>
  </si>
  <si>
    <t>詹心茹</t>
  </si>
  <si>
    <t>656224</t>
  </si>
  <si>
    <t>北京市门头沟区城市管理委员会</t>
  </si>
  <si>
    <t>执法岗二</t>
  </si>
  <si>
    <t>240912401</t>
  </si>
  <si>
    <t>刘畅</t>
  </si>
  <si>
    <t>714376</t>
  </si>
  <si>
    <t>张立华</t>
  </si>
  <si>
    <t>670992</t>
  </si>
  <si>
    <t>张衍</t>
  </si>
  <si>
    <t>681958</t>
  </si>
  <si>
    <t>张媛</t>
  </si>
  <si>
    <t>708777</t>
  </si>
  <si>
    <t>周洪宝</t>
  </si>
  <si>
    <t>698506</t>
  </si>
  <si>
    <t>执法岗一</t>
  </si>
  <si>
    <t>240912402</t>
  </si>
  <si>
    <t>宋璐雯</t>
  </si>
  <si>
    <t>650157</t>
  </si>
  <si>
    <t>张苗</t>
  </si>
  <si>
    <t>704707</t>
  </si>
  <si>
    <t>赵鑫</t>
  </si>
  <si>
    <t>681689</t>
  </si>
  <si>
    <t>谢雅婕</t>
  </si>
  <si>
    <t>685609</t>
  </si>
  <si>
    <t>裴忱</t>
  </si>
  <si>
    <t>673340</t>
  </si>
  <si>
    <t>北京市门头沟区龙泉镇</t>
  </si>
  <si>
    <t>240913701</t>
  </si>
  <si>
    <t>田媛</t>
  </si>
  <si>
    <t>718358</t>
  </si>
  <si>
    <t>许静</t>
  </si>
  <si>
    <t>742126</t>
  </si>
  <si>
    <t>孙逸豪</t>
  </si>
  <si>
    <t>672015</t>
  </si>
  <si>
    <t>司法岗</t>
  </si>
  <si>
    <t>240913702</t>
  </si>
  <si>
    <t>王晓松</t>
  </si>
  <si>
    <t>676993</t>
  </si>
  <si>
    <t>王康宇</t>
  </si>
  <si>
    <t>737600</t>
  </si>
  <si>
    <t>张倩</t>
  </si>
  <si>
    <t>707702</t>
  </si>
  <si>
    <t>240913703</t>
  </si>
  <si>
    <t>刘宇飞</t>
  </si>
  <si>
    <t>665299</t>
  </si>
  <si>
    <t>张陈</t>
  </si>
  <si>
    <t>710426</t>
  </si>
  <si>
    <t>范冠蕾</t>
  </si>
  <si>
    <t>650708</t>
  </si>
  <si>
    <t>雷宇宸</t>
  </si>
  <si>
    <t>741349</t>
  </si>
  <si>
    <t>颜悦</t>
  </si>
  <si>
    <t>742090</t>
  </si>
  <si>
    <t>北京市门头沟区清水镇</t>
  </si>
  <si>
    <t>政法岗</t>
  </si>
  <si>
    <t>240914001</t>
  </si>
  <si>
    <t>刘莹</t>
  </si>
  <si>
    <t>678902</t>
  </si>
  <si>
    <t>许晨晨</t>
  </si>
  <si>
    <t>731005</t>
  </si>
  <si>
    <t>张梦娟</t>
  </si>
  <si>
    <t>717134</t>
  </si>
  <si>
    <t>7月23日（下午）</t>
  </si>
  <si>
    <t>党务工作岗（男）</t>
  </si>
  <si>
    <t>240914002</t>
  </si>
  <si>
    <t>杜晓峰</t>
  </si>
  <si>
    <t>714390</t>
  </si>
  <si>
    <t>张智昆</t>
  </si>
  <si>
    <t>728030</t>
  </si>
  <si>
    <t>郭鼎臣</t>
  </si>
  <si>
    <t>675885</t>
  </si>
  <si>
    <t>党务工作岗（女）</t>
  </si>
  <si>
    <t>王晓娜</t>
  </si>
  <si>
    <t>733762</t>
  </si>
  <si>
    <t>宋百文</t>
  </si>
  <si>
    <t>738107</t>
  </si>
  <si>
    <t>张平</t>
  </si>
  <si>
    <t>659121</t>
  </si>
  <si>
    <t>240914003</t>
  </si>
  <si>
    <t>尹立明</t>
  </si>
  <si>
    <t>699381</t>
  </si>
  <si>
    <t>邢楠</t>
  </si>
  <si>
    <t>658437</t>
  </si>
  <si>
    <t>刘文彬</t>
  </si>
  <si>
    <t>722562</t>
  </si>
  <si>
    <t>刘烨</t>
  </si>
  <si>
    <t>722951</t>
  </si>
  <si>
    <t>张若琳</t>
  </si>
  <si>
    <t>686103</t>
  </si>
  <si>
    <t>霍英杰</t>
  </si>
  <si>
    <t>741282</t>
  </si>
  <si>
    <t>监察岗</t>
  </si>
  <si>
    <t>240914004</t>
  </si>
  <si>
    <t>甘慧君</t>
  </si>
  <si>
    <t>656020</t>
  </si>
  <si>
    <t>李光燕</t>
  </si>
  <si>
    <t>704937</t>
  </si>
  <si>
    <t>何云</t>
  </si>
  <si>
    <t>700468</t>
  </si>
  <si>
    <t>张晓娟</t>
  </si>
  <si>
    <t>664959</t>
  </si>
  <si>
    <t>北京市门头沟区斋堂镇</t>
  </si>
  <si>
    <t>240914201</t>
  </si>
  <si>
    <t>史梦霞</t>
  </si>
  <si>
    <t>735188</t>
  </si>
  <si>
    <t>李玉洁</t>
  </si>
  <si>
    <t>675836</t>
  </si>
  <si>
    <t>高晓惠</t>
  </si>
  <si>
    <t>653293</t>
  </si>
  <si>
    <t>北京市门头沟区军庄镇</t>
  </si>
  <si>
    <t>240913801</t>
  </si>
  <si>
    <t>李旺</t>
  </si>
  <si>
    <t>742817</t>
  </si>
  <si>
    <t>李洪宇</t>
  </si>
  <si>
    <t>701462</t>
  </si>
  <si>
    <t>吴雅琪</t>
  </si>
  <si>
    <t>668439</t>
  </si>
  <si>
    <t>北京市门头沟区市场监督管理局</t>
  </si>
  <si>
    <t>240913101</t>
  </si>
  <si>
    <t>王青霞</t>
  </si>
  <si>
    <t>655698</t>
  </si>
  <si>
    <t>平灿</t>
  </si>
  <si>
    <t>688689</t>
  </si>
  <si>
    <t>张世青</t>
  </si>
  <si>
    <t>686863</t>
  </si>
  <si>
    <t>管理岗</t>
  </si>
  <si>
    <t>240913102</t>
  </si>
  <si>
    <t>刘铷沛</t>
  </si>
  <si>
    <t>690244</t>
  </si>
  <si>
    <t>步仕辰</t>
  </si>
  <si>
    <t>720971</t>
  </si>
  <si>
    <t>张文通</t>
  </si>
  <si>
    <t>685290</t>
  </si>
  <si>
    <t>张钰葭</t>
  </si>
  <si>
    <t>709753</t>
  </si>
  <si>
    <t>陈圣尹</t>
  </si>
  <si>
    <t>657150</t>
  </si>
  <si>
    <t>胡赛萌</t>
  </si>
  <si>
    <t>671912</t>
  </si>
  <si>
    <t>240913103</t>
  </si>
  <si>
    <t>张卓明</t>
  </si>
  <si>
    <t>666435</t>
  </si>
  <si>
    <t>张思雨</t>
  </si>
  <si>
    <t>736655</t>
  </si>
  <si>
    <t>陆家庆</t>
  </si>
  <si>
    <t>692131</t>
  </si>
  <si>
    <t>240913402</t>
  </si>
  <si>
    <t>王冬冬</t>
  </si>
  <si>
    <t>719860</t>
  </si>
  <si>
    <t>王晓琳</t>
  </si>
  <si>
    <t>731744</t>
  </si>
  <si>
    <t>王颖</t>
  </si>
  <si>
    <t>695800</t>
  </si>
  <si>
    <t>刘镇</t>
  </si>
  <si>
    <t>673015</t>
  </si>
  <si>
    <t>祁家玉</t>
  </si>
  <si>
    <t>752251</t>
  </si>
  <si>
    <t>李晶</t>
  </si>
  <si>
    <t>742643</t>
  </si>
  <si>
    <t>范爱华</t>
  </si>
  <si>
    <t>723541</t>
  </si>
  <si>
    <t>郝爱文</t>
  </si>
  <si>
    <t>709969</t>
  </si>
  <si>
    <t>曹美晴</t>
  </si>
  <si>
    <t>660322</t>
  </si>
  <si>
    <t>董芳菲</t>
  </si>
  <si>
    <t>719926</t>
  </si>
  <si>
    <t>北京市门头沟区东辛房街道</t>
  </si>
  <si>
    <t>统计岗</t>
  </si>
  <si>
    <t>240913301</t>
  </si>
  <si>
    <t>张晨</t>
  </si>
  <si>
    <t>742778</t>
  </si>
  <si>
    <t>贾傲峰</t>
  </si>
  <si>
    <t>695468</t>
  </si>
  <si>
    <t>韩锦华</t>
  </si>
  <si>
    <t>724176</t>
  </si>
  <si>
    <t>7月24日（上午）</t>
  </si>
  <si>
    <t>北京市门头沟区卫生健康委员会</t>
  </si>
  <si>
    <t>财务管理岗</t>
  </si>
  <si>
    <t>240912601</t>
  </si>
  <si>
    <t>刘行</t>
  </si>
  <si>
    <t>708413</t>
  </si>
  <si>
    <t>陈沁雅</t>
  </si>
  <si>
    <t>742506</t>
  </si>
  <si>
    <t>郭子怡</t>
  </si>
  <si>
    <t>711446</t>
  </si>
  <si>
    <t>北京市门头沟区大台街道</t>
  </si>
  <si>
    <t>240913501</t>
  </si>
  <si>
    <t>任婷婷</t>
  </si>
  <si>
    <t>720165</t>
  </si>
  <si>
    <t>孙小蕊</t>
  </si>
  <si>
    <t>718000</t>
  </si>
  <si>
    <t>杨爽</t>
  </si>
  <si>
    <t>737094</t>
  </si>
  <si>
    <t>董雅文</t>
  </si>
  <si>
    <t>741045</t>
  </si>
  <si>
    <t>霍妍羽</t>
  </si>
  <si>
    <t>739387</t>
  </si>
  <si>
    <t>北京市门头沟区妙峰山镇</t>
  </si>
  <si>
    <t>法律服务岗</t>
  </si>
  <si>
    <t>240914101</t>
  </si>
  <si>
    <t>王璐</t>
  </si>
  <si>
    <t>735062</t>
  </si>
  <si>
    <t>邓蕊</t>
  </si>
  <si>
    <t>721350</t>
  </si>
  <si>
    <t>姬园</t>
  </si>
  <si>
    <t>707019</t>
  </si>
  <si>
    <t>北京市门头沟区农村合作经济经营管理站</t>
  </si>
  <si>
    <t>820914301</t>
  </si>
  <si>
    <t>乔爽</t>
  </si>
  <si>
    <t>725871</t>
  </si>
  <si>
    <t>李琬莹</t>
  </si>
  <si>
    <t>659420</t>
  </si>
  <si>
    <t>陈颖</t>
  </si>
  <si>
    <t>737235</t>
  </si>
  <si>
    <t>农村集体经济统计岗</t>
  </si>
  <si>
    <t>820914302</t>
  </si>
  <si>
    <t>王旭</t>
  </si>
  <si>
    <t>720902</t>
  </si>
  <si>
    <t>付志菁</t>
  </si>
  <si>
    <t>733465</t>
  </si>
  <si>
    <t>李美玲</t>
  </si>
  <si>
    <t>728854</t>
  </si>
  <si>
    <t>820914303</t>
  </si>
  <si>
    <t>白云</t>
  </si>
  <si>
    <t>706780</t>
  </si>
  <si>
    <t>何珂</t>
  </si>
  <si>
    <t>739110</t>
  </si>
  <si>
    <t>徐华怿</t>
  </si>
  <si>
    <t>695830</t>
  </si>
  <si>
    <t>郭家乐</t>
  </si>
  <si>
    <t>700218</t>
  </si>
  <si>
    <t>北京市门头沟区统计局</t>
  </si>
  <si>
    <t>统计数据分析岗</t>
  </si>
  <si>
    <t>220912901</t>
  </si>
  <si>
    <t>刘博睿</t>
  </si>
  <si>
    <t>704942</t>
  </si>
  <si>
    <t>孙艺纳</t>
  </si>
  <si>
    <t>715675</t>
  </si>
  <si>
    <t>李晴</t>
  </si>
  <si>
    <t>721351</t>
  </si>
  <si>
    <t>赵艺涵</t>
  </si>
  <si>
    <t>650702</t>
  </si>
  <si>
    <t>赵慧蕾</t>
  </si>
  <si>
    <t>730175</t>
  </si>
  <si>
    <t>统计数据处理应用岗</t>
  </si>
  <si>
    <t>220912902</t>
  </si>
  <si>
    <t>王媛媛</t>
  </si>
  <si>
    <t>657606</t>
  </si>
  <si>
    <t>刘美麟</t>
  </si>
  <si>
    <t>674558</t>
  </si>
  <si>
    <t>刘婷</t>
  </si>
  <si>
    <t>653049</t>
  </si>
  <si>
    <t>郭小焕</t>
  </si>
  <si>
    <t>683453</t>
  </si>
  <si>
    <t>焦志伟</t>
  </si>
  <si>
    <t>665999</t>
  </si>
  <si>
    <t>7月24日（下午）</t>
  </si>
  <si>
    <t>北京市门头沟区委政法委员会</t>
  </si>
  <si>
    <t>120912201</t>
  </si>
  <si>
    <t>胡梦婷</t>
  </si>
  <si>
    <t>662242</t>
  </si>
  <si>
    <t>柳洋</t>
  </si>
  <si>
    <t>725246</t>
  </si>
  <si>
    <t>贾洁</t>
  </si>
  <si>
    <t>705141</t>
  </si>
  <si>
    <t>郭慧敏</t>
  </si>
  <si>
    <t>733648</t>
  </si>
  <si>
    <t>崔岚</t>
  </si>
  <si>
    <t>676617</t>
  </si>
  <si>
    <t>北京市门头沟区商务局</t>
  </si>
  <si>
    <t>商贸促进岗</t>
  </si>
  <si>
    <t>220912501</t>
  </si>
  <si>
    <t>任悦超</t>
  </si>
  <si>
    <t>678561</t>
  </si>
  <si>
    <t>李洁</t>
  </si>
  <si>
    <t>653449</t>
  </si>
  <si>
    <t>陈雪珊</t>
  </si>
  <si>
    <t>707593</t>
  </si>
  <si>
    <t>罗奕鑫</t>
  </si>
  <si>
    <t>666283</t>
  </si>
  <si>
    <t>高博</t>
  </si>
  <si>
    <t>713551</t>
  </si>
  <si>
    <t>医政管理岗</t>
  </si>
  <si>
    <t>220912602</t>
  </si>
  <si>
    <t>刘泽锐</t>
  </si>
  <si>
    <t>702567</t>
  </si>
  <si>
    <t>李金埕</t>
  </si>
  <si>
    <t>721608</t>
  </si>
  <si>
    <t>陈天竹</t>
  </si>
  <si>
    <t>682678</t>
  </si>
  <si>
    <t>赵洋</t>
  </si>
  <si>
    <t>715421</t>
  </si>
  <si>
    <t>赵赛赛</t>
  </si>
  <si>
    <t>674645</t>
  </si>
  <si>
    <t>北京市门头沟区审计局</t>
  </si>
  <si>
    <t>审计岗</t>
  </si>
  <si>
    <t>220912701</t>
  </si>
  <si>
    <t>刘法童</t>
  </si>
  <si>
    <t>653807</t>
  </si>
  <si>
    <t>李茜</t>
  </si>
  <si>
    <t>681551</t>
  </si>
  <si>
    <t>裴宇飞</t>
  </si>
  <si>
    <t>689414</t>
  </si>
  <si>
    <t>综合岗</t>
  </si>
  <si>
    <t>220912702</t>
  </si>
  <si>
    <t>吴云云</t>
  </si>
  <si>
    <t>729483</t>
  </si>
  <si>
    <t>北京市门头沟区应急管理局</t>
  </si>
  <si>
    <t>220912801</t>
  </si>
  <si>
    <t>马双娇</t>
  </si>
  <si>
    <t>664486</t>
  </si>
  <si>
    <t>刘金辉</t>
  </si>
  <si>
    <t>690596</t>
  </si>
  <si>
    <t>戚淑雅</t>
  </si>
  <si>
    <t>722592</t>
  </si>
  <si>
    <t>北京市门头沟区园林绿化局</t>
  </si>
  <si>
    <t>园林绿化行政执法岗</t>
  </si>
  <si>
    <t>240913001</t>
  </si>
  <si>
    <t>李昕雨</t>
  </si>
  <si>
    <t>700000</t>
  </si>
  <si>
    <t>张金垚</t>
  </si>
  <si>
    <t>687789</t>
  </si>
  <si>
    <t>郑惠雯</t>
  </si>
  <si>
    <t>700769</t>
  </si>
  <si>
    <t>北京市门头沟区永定镇</t>
  </si>
  <si>
    <t>240913601</t>
  </si>
  <si>
    <t>闫路路</t>
  </si>
  <si>
    <t>694712</t>
  </si>
  <si>
    <t>陈亿</t>
  </si>
  <si>
    <t>670273</t>
  </si>
  <si>
    <t>邵月</t>
  </si>
  <si>
    <t>694503</t>
  </si>
  <si>
    <t>北京市门头沟区雁翅镇</t>
  </si>
  <si>
    <t>党建工作岗</t>
  </si>
  <si>
    <t>240913901</t>
  </si>
  <si>
    <t>代岭</t>
  </si>
  <si>
    <t>685661</t>
  </si>
  <si>
    <t>安翼</t>
  </si>
  <si>
    <t>655278</t>
  </si>
  <si>
    <t>范广蕊</t>
  </si>
  <si>
    <t>718935</t>
  </si>
  <si>
    <t>240913902</t>
  </si>
  <si>
    <t>齐超男</t>
  </si>
  <si>
    <t>671242</t>
  </si>
  <si>
    <t>袁培杰</t>
  </si>
  <si>
    <t>704737</t>
  </si>
  <si>
    <t>蔡静然</t>
  </si>
  <si>
    <t>716240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</si>
</sst>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5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简体"/>
      <family val="0"/>
    </font>
  </fonts>
  <fills count="3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0" borderId="3" applyNumberFormat="0" applyFill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30" fillId="17" borderId="5" applyNumberFormat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32" fillId="22" borderId="5" applyNumberFormat="0" applyAlignment="0" applyProtection="0"/>
    <xf numFmtId="0" fontId="33" fillId="17" borderId="6" applyNumberFormat="0" applyAlignment="0" applyProtection="0"/>
    <xf numFmtId="0" fontId="34" fillId="23" borderId="7" applyNumberFormat="0" applyAlignment="0" applyProtection="0"/>
    <xf numFmtId="0" fontId="35" fillId="0" borderId="8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38" fillId="29" borderId="0" applyNumberFormat="0" applyBorder="0" applyAlignment="0" applyProtection="0"/>
    <xf numFmtId="0" fontId="21" fillId="30" borderId="0" applyNumberFormat="0" applyBorder="0" applyAlignment="0" applyProtection="0"/>
    <xf numFmtId="0" fontId="39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7" borderId="0" xfId="0" applyFill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tabSelected="1" workbookViewId="0" topLeftCell="A1">
      <selection activeCell="A1" sqref="A1:F1"/>
    </sheetView>
  </sheetViews>
  <sheetFormatPr defaultColWidth="9.00390625" defaultRowHeight="13.5" customHeight="1"/>
  <cols>
    <col min="1" max="1" width="10.625" style="2" customWidth="1"/>
    <col min="2" max="2" width="30.50390625" style="3" customWidth="1"/>
    <col min="3" max="3" width="17.25390625" style="3" customWidth="1"/>
    <col min="4" max="4" width="10.875" style="3" customWidth="1"/>
    <col min="5" max="5" width="19.25390625" style="4" customWidth="1"/>
    <col min="6" max="6" width="15.625" style="4" customWidth="1"/>
    <col min="7" max="213" width="9.00390625" style="3" customWidth="1"/>
  </cols>
  <sheetData>
    <row r="1" spans="1:6" ht="51.75" customHeight="1">
      <c r="A1" s="5" t="s">
        <v>0</v>
      </c>
      <c r="B1" s="6"/>
      <c r="C1" s="7"/>
      <c r="D1" s="7"/>
      <c r="E1" s="7"/>
      <c r="F1" s="7"/>
    </row>
    <row r="2" spans="1:6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24.75" customHeight="1">
      <c r="A3" s="9" t="s">
        <v>7</v>
      </c>
      <c r="B3" s="10" t="s">
        <v>8</v>
      </c>
      <c r="C3" s="10" t="s">
        <v>9</v>
      </c>
      <c r="D3" s="11" t="s">
        <v>10</v>
      </c>
      <c r="E3" s="21" t="s">
        <v>11</v>
      </c>
      <c r="F3" s="21" t="s">
        <v>12</v>
      </c>
    </row>
    <row r="4" spans="1:6" ht="24.75" customHeight="1">
      <c r="A4" s="9"/>
      <c r="B4" s="10"/>
      <c r="C4" s="10"/>
      <c r="D4" s="11"/>
      <c r="E4" s="21" t="s">
        <v>13</v>
      </c>
      <c r="F4" s="21" t="s">
        <v>14</v>
      </c>
    </row>
    <row r="5" spans="1:6" ht="24.75" customHeight="1">
      <c r="A5" s="9"/>
      <c r="B5" s="10"/>
      <c r="C5" s="10"/>
      <c r="D5" s="11"/>
      <c r="E5" s="21" t="s">
        <v>15</v>
      </c>
      <c r="F5" s="21" t="s">
        <v>16</v>
      </c>
    </row>
    <row r="6" spans="1:6" ht="24.75" customHeight="1">
      <c r="A6" s="9"/>
      <c r="B6" s="10"/>
      <c r="C6" s="10"/>
      <c r="D6" s="11"/>
      <c r="E6" s="21" t="s">
        <v>17</v>
      </c>
      <c r="F6" s="21" t="s">
        <v>18</v>
      </c>
    </row>
    <row r="7" spans="1:6" ht="24.75" customHeight="1">
      <c r="A7" s="12" t="s">
        <v>19</v>
      </c>
      <c r="B7" s="13" t="s">
        <v>20</v>
      </c>
      <c r="C7" s="13" t="s">
        <v>9</v>
      </c>
      <c r="D7" s="14" t="s">
        <v>21</v>
      </c>
      <c r="E7" s="21" t="s">
        <v>22</v>
      </c>
      <c r="F7" s="21" t="s">
        <v>23</v>
      </c>
    </row>
    <row r="8" spans="1:6" ht="24.75" customHeight="1">
      <c r="A8" s="15"/>
      <c r="B8" s="16"/>
      <c r="C8" s="16"/>
      <c r="D8" s="17"/>
      <c r="E8" s="21" t="s">
        <v>24</v>
      </c>
      <c r="F8" s="21" t="s">
        <v>25</v>
      </c>
    </row>
    <row r="9" spans="1:6" ht="24.75" customHeight="1">
      <c r="A9" s="15"/>
      <c r="B9" s="16"/>
      <c r="C9" s="16"/>
      <c r="D9" s="17"/>
      <c r="E9" s="21" t="s">
        <v>26</v>
      </c>
      <c r="F9" s="21" t="s">
        <v>27</v>
      </c>
    </row>
    <row r="10" spans="1:6" ht="24.75" customHeight="1">
      <c r="A10" s="15"/>
      <c r="B10" s="16"/>
      <c r="C10" s="16"/>
      <c r="D10" s="17"/>
      <c r="E10" s="21" t="s">
        <v>28</v>
      </c>
      <c r="F10" s="21" t="s">
        <v>29</v>
      </c>
    </row>
    <row r="11" spans="1:6" ht="24.75" customHeight="1">
      <c r="A11" s="15"/>
      <c r="B11" s="16"/>
      <c r="C11" s="16"/>
      <c r="D11" s="17"/>
      <c r="E11" s="21" t="s">
        <v>30</v>
      </c>
      <c r="F11" s="21" t="s">
        <v>31</v>
      </c>
    </row>
    <row r="12" spans="1:6" ht="24.75" customHeight="1">
      <c r="A12" s="18"/>
      <c r="B12" s="19"/>
      <c r="C12" s="19"/>
      <c r="D12" s="20"/>
      <c r="E12" s="21" t="s">
        <v>32</v>
      </c>
      <c r="F12" s="21" t="s">
        <v>33</v>
      </c>
    </row>
    <row r="13" spans="1:6" ht="24.75" customHeight="1">
      <c r="A13" s="12" t="s">
        <v>19</v>
      </c>
      <c r="B13" s="13" t="s">
        <v>34</v>
      </c>
      <c r="C13" s="13" t="s">
        <v>35</v>
      </c>
      <c r="D13" s="14" t="s">
        <v>36</v>
      </c>
      <c r="E13" s="21" t="s">
        <v>37</v>
      </c>
      <c r="F13" s="21" t="s">
        <v>38</v>
      </c>
    </row>
    <row r="14" spans="1:6" ht="24.75" customHeight="1">
      <c r="A14" s="15"/>
      <c r="B14" s="16"/>
      <c r="C14" s="16"/>
      <c r="D14" s="17"/>
      <c r="E14" s="21" t="s">
        <v>39</v>
      </c>
      <c r="F14" s="21" t="s">
        <v>40</v>
      </c>
    </row>
    <row r="15" spans="1:6" ht="24.75" customHeight="1">
      <c r="A15" s="15"/>
      <c r="B15" s="16"/>
      <c r="C15" s="16"/>
      <c r="D15" s="17"/>
      <c r="E15" s="21" t="s">
        <v>41</v>
      </c>
      <c r="F15" s="21" t="s">
        <v>42</v>
      </c>
    </row>
    <row r="16" spans="1:6" ht="24.75" customHeight="1">
      <c r="A16" s="15"/>
      <c r="B16" s="16"/>
      <c r="C16" s="16"/>
      <c r="D16" s="17"/>
      <c r="E16" s="21" t="s">
        <v>43</v>
      </c>
      <c r="F16" s="21" t="s">
        <v>44</v>
      </c>
    </row>
    <row r="17" spans="1:6" ht="24.75" customHeight="1">
      <c r="A17" s="15"/>
      <c r="B17" s="16"/>
      <c r="C17" s="16"/>
      <c r="D17" s="17"/>
      <c r="E17" s="21" t="s">
        <v>45</v>
      </c>
      <c r="F17" s="21" t="s">
        <v>46</v>
      </c>
    </row>
    <row r="18" spans="1:6" ht="24.75" customHeight="1">
      <c r="A18" s="15"/>
      <c r="B18" s="16"/>
      <c r="C18" s="16"/>
      <c r="D18" s="17"/>
      <c r="E18" s="21" t="s">
        <v>47</v>
      </c>
      <c r="F18" s="21" t="s">
        <v>48</v>
      </c>
    </row>
    <row r="19" spans="1:6" ht="24.75" customHeight="1">
      <c r="A19" s="15"/>
      <c r="B19" s="16"/>
      <c r="C19" s="16"/>
      <c r="D19" s="17"/>
      <c r="E19" s="21" t="s">
        <v>49</v>
      </c>
      <c r="F19" s="21" t="s">
        <v>50</v>
      </c>
    </row>
    <row r="20" spans="1:6" ht="24.75" customHeight="1">
      <c r="A20" s="18"/>
      <c r="B20" s="19"/>
      <c r="C20" s="19"/>
      <c r="D20" s="20"/>
      <c r="E20" s="21" t="s">
        <v>51</v>
      </c>
      <c r="F20" s="21" t="s">
        <v>52</v>
      </c>
    </row>
    <row r="21" spans="1:6" ht="24.75" customHeight="1">
      <c r="A21" s="12" t="s">
        <v>19</v>
      </c>
      <c r="B21" s="13" t="s">
        <v>53</v>
      </c>
      <c r="C21" s="13" t="s">
        <v>54</v>
      </c>
      <c r="D21" s="14" t="s">
        <v>55</v>
      </c>
      <c r="E21" s="21" t="s">
        <v>56</v>
      </c>
      <c r="F21" s="21" t="s">
        <v>57</v>
      </c>
    </row>
    <row r="22" spans="1:6" ht="24.75" customHeight="1">
      <c r="A22" s="15"/>
      <c r="B22" s="16"/>
      <c r="C22" s="16"/>
      <c r="D22" s="17"/>
      <c r="E22" s="21" t="s">
        <v>58</v>
      </c>
      <c r="F22" s="21" t="s">
        <v>59</v>
      </c>
    </row>
    <row r="23" spans="1:6" ht="24.75" customHeight="1">
      <c r="A23" s="15"/>
      <c r="B23" s="16"/>
      <c r="C23" s="16"/>
      <c r="D23" s="17"/>
      <c r="E23" s="21" t="s">
        <v>60</v>
      </c>
      <c r="F23" s="21" t="s">
        <v>61</v>
      </c>
    </row>
    <row r="24" spans="1:6" ht="24.75" customHeight="1">
      <c r="A24" s="15"/>
      <c r="B24" s="16"/>
      <c r="C24" s="16"/>
      <c r="D24" s="17"/>
      <c r="E24" s="21" t="s">
        <v>62</v>
      </c>
      <c r="F24" s="21" t="s">
        <v>63</v>
      </c>
    </row>
    <row r="25" spans="1:6" ht="24.75" customHeight="1">
      <c r="A25" s="18"/>
      <c r="B25" s="19"/>
      <c r="C25" s="19"/>
      <c r="D25" s="20"/>
      <c r="E25" s="21" t="s">
        <v>64</v>
      </c>
      <c r="F25" s="21" t="s">
        <v>65</v>
      </c>
    </row>
    <row r="26" spans="1:6" ht="24.75" customHeight="1">
      <c r="A26" s="12" t="s">
        <v>19</v>
      </c>
      <c r="B26" s="13" t="s">
        <v>53</v>
      </c>
      <c r="C26" s="13" t="s">
        <v>66</v>
      </c>
      <c r="D26" s="14" t="s">
        <v>67</v>
      </c>
      <c r="E26" s="21" t="s">
        <v>68</v>
      </c>
      <c r="F26" s="21" t="s">
        <v>69</v>
      </c>
    </row>
    <row r="27" spans="1:6" ht="24.75" customHeight="1">
      <c r="A27" s="15"/>
      <c r="B27" s="16"/>
      <c r="C27" s="16"/>
      <c r="D27" s="17"/>
      <c r="E27" s="21" t="s">
        <v>70</v>
      </c>
      <c r="F27" s="21" t="s">
        <v>71</v>
      </c>
    </row>
    <row r="28" spans="1:6" ht="24.75" customHeight="1">
      <c r="A28" s="15"/>
      <c r="B28" s="16"/>
      <c r="C28" s="16"/>
      <c r="D28" s="17"/>
      <c r="E28" s="21" t="s">
        <v>72</v>
      </c>
      <c r="F28" s="21" t="s">
        <v>73</v>
      </c>
    </row>
    <row r="29" spans="1:6" ht="24.75" customHeight="1">
      <c r="A29" s="15"/>
      <c r="B29" s="16"/>
      <c r="C29" s="16"/>
      <c r="D29" s="17"/>
      <c r="E29" s="21" t="s">
        <v>74</v>
      </c>
      <c r="F29" s="21" t="s">
        <v>75</v>
      </c>
    </row>
    <row r="30" spans="1:6" ht="24.75" customHeight="1">
      <c r="A30" s="18"/>
      <c r="B30" s="19"/>
      <c r="C30" s="19"/>
      <c r="D30" s="20"/>
      <c r="E30" s="21" t="s">
        <v>76</v>
      </c>
      <c r="F30" s="21" t="s">
        <v>77</v>
      </c>
    </row>
    <row r="31" spans="1:6" ht="24.75" customHeight="1">
      <c r="A31" s="12" t="s">
        <v>19</v>
      </c>
      <c r="B31" s="13" t="s">
        <v>78</v>
      </c>
      <c r="C31" s="13" t="s">
        <v>9</v>
      </c>
      <c r="D31" s="14" t="s">
        <v>79</v>
      </c>
      <c r="E31" s="21" t="s">
        <v>80</v>
      </c>
      <c r="F31" s="21" t="s">
        <v>81</v>
      </c>
    </row>
    <row r="32" spans="1:6" ht="24.75" customHeight="1">
      <c r="A32" s="15"/>
      <c r="B32" s="16"/>
      <c r="C32" s="16"/>
      <c r="D32" s="17"/>
      <c r="E32" s="21" t="s">
        <v>82</v>
      </c>
      <c r="F32" s="21" t="s">
        <v>83</v>
      </c>
    </row>
    <row r="33" spans="1:6" ht="24.75" customHeight="1">
      <c r="A33" s="18"/>
      <c r="B33" s="19"/>
      <c r="C33" s="19"/>
      <c r="D33" s="20"/>
      <c r="E33" s="21" t="s">
        <v>84</v>
      </c>
      <c r="F33" s="21" t="s">
        <v>85</v>
      </c>
    </row>
    <row r="34" spans="1:6" ht="24.75" customHeight="1">
      <c r="A34" s="12" t="s">
        <v>19</v>
      </c>
      <c r="B34" s="13" t="s">
        <v>78</v>
      </c>
      <c r="C34" s="13" t="s">
        <v>86</v>
      </c>
      <c r="D34" s="14" t="s">
        <v>87</v>
      </c>
      <c r="E34" s="21" t="s">
        <v>88</v>
      </c>
      <c r="F34" s="21" t="s">
        <v>89</v>
      </c>
    </row>
    <row r="35" spans="1:6" ht="24.75" customHeight="1">
      <c r="A35" s="15"/>
      <c r="B35" s="16"/>
      <c r="C35" s="16"/>
      <c r="D35" s="17"/>
      <c r="E35" s="21" t="s">
        <v>90</v>
      </c>
      <c r="F35" s="21" t="s">
        <v>91</v>
      </c>
    </row>
    <row r="36" spans="1:6" ht="24.75" customHeight="1">
      <c r="A36" s="18"/>
      <c r="B36" s="19"/>
      <c r="C36" s="19"/>
      <c r="D36" s="20"/>
      <c r="E36" s="21" t="s">
        <v>92</v>
      </c>
      <c r="F36" s="21" t="s">
        <v>93</v>
      </c>
    </row>
    <row r="37" spans="1:6" ht="24.75" customHeight="1">
      <c r="A37" s="12" t="s">
        <v>19</v>
      </c>
      <c r="B37" s="13" t="s">
        <v>78</v>
      </c>
      <c r="C37" s="13" t="s">
        <v>35</v>
      </c>
      <c r="D37" s="14" t="s">
        <v>94</v>
      </c>
      <c r="E37" s="21" t="s">
        <v>95</v>
      </c>
      <c r="F37" s="21" t="s">
        <v>96</v>
      </c>
    </row>
    <row r="38" spans="1:6" ht="24.75" customHeight="1">
      <c r="A38" s="15"/>
      <c r="B38" s="16"/>
      <c r="C38" s="16"/>
      <c r="D38" s="17"/>
      <c r="E38" s="21" t="s">
        <v>97</v>
      </c>
      <c r="F38" s="21" t="s">
        <v>98</v>
      </c>
    </row>
    <row r="39" spans="1:6" ht="24.75" customHeight="1">
      <c r="A39" s="15"/>
      <c r="B39" s="16"/>
      <c r="C39" s="16"/>
      <c r="D39" s="17"/>
      <c r="E39" s="21" t="s">
        <v>99</v>
      </c>
      <c r="F39" s="21" t="s">
        <v>100</v>
      </c>
    </row>
    <row r="40" spans="1:6" ht="24.75" customHeight="1">
      <c r="A40" s="15"/>
      <c r="B40" s="16"/>
      <c r="C40" s="16"/>
      <c r="D40" s="17"/>
      <c r="E40" s="21" t="s">
        <v>101</v>
      </c>
      <c r="F40" s="21" t="s">
        <v>102</v>
      </c>
    </row>
    <row r="41" spans="1:6" ht="24.75" customHeight="1">
      <c r="A41" s="18"/>
      <c r="B41" s="19"/>
      <c r="C41" s="19"/>
      <c r="D41" s="20"/>
      <c r="E41" s="21" t="s">
        <v>103</v>
      </c>
      <c r="F41" s="21" t="s">
        <v>104</v>
      </c>
    </row>
    <row r="42" spans="1:6" ht="24.75" customHeight="1">
      <c r="A42" s="12" t="s">
        <v>19</v>
      </c>
      <c r="B42" s="13" t="s">
        <v>105</v>
      </c>
      <c r="C42" s="13" t="s">
        <v>106</v>
      </c>
      <c r="D42" s="14" t="s">
        <v>107</v>
      </c>
      <c r="E42" s="21" t="s">
        <v>108</v>
      </c>
      <c r="F42" s="21" t="s">
        <v>109</v>
      </c>
    </row>
    <row r="43" spans="1:6" ht="24.75" customHeight="1">
      <c r="A43" s="15"/>
      <c r="B43" s="16"/>
      <c r="C43" s="16"/>
      <c r="D43" s="17"/>
      <c r="E43" s="21" t="s">
        <v>110</v>
      </c>
      <c r="F43" s="21" t="s">
        <v>111</v>
      </c>
    </row>
    <row r="44" spans="1:6" ht="24.75" customHeight="1">
      <c r="A44" s="18"/>
      <c r="B44" s="19"/>
      <c r="C44" s="19"/>
      <c r="D44" s="20"/>
      <c r="E44" s="21" t="s">
        <v>112</v>
      </c>
      <c r="F44" s="21" t="s">
        <v>113</v>
      </c>
    </row>
    <row r="45" spans="1:6" ht="24.75" customHeight="1">
      <c r="A45" s="12" t="s">
        <v>114</v>
      </c>
      <c r="B45" s="10" t="s">
        <v>105</v>
      </c>
      <c r="C45" s="10" t="s">
        <v>115</v>
      </c>
      <c r="D45" s="14" t="s">
        <v>116</v>
      </c>
      <c r="E45" s="21" t="s">
        <v>117</v>
      </c>
      <c r="F45" s="21" t="s">
        <v>118</v>
      </c>
    </row>
    <row r="46" spans="1:6" ht="24.75" customHeight="1">
      <c r="A46" s="15"/>
      <c r="B46" s="10"/>
      <c r="C46" s="10"/>
      <c r="D46" s="17"/>
      <c r="E46" s="21" t="s">
        <v>119</v>
      </c>
      <c r="F46" s="21" t="s">
        <v>120</v>
      </c>
    </row>
    <row r="47" spans="1:6" ht="24.75" customHeight="1">
      <c r="A47" s="15"/>
      <c r="B47" s="10"/>
      <c r="C47" s="10"/>
      <c r="D47" s="17"/>
      <c r="E47" s="21" t="s">
        <v>121</v>
      </c>
      <c r="F47" s="21" t="s">
        <v>122</v>
      </c>
    </row>
    <row r="48" spans="1:6" ht="24.75" customHeight="1">
      <c r="A48" s="12" t="s">
        <v>114</v>
      </c>
      <c r="B48" s="10" t="s">
        <v>105</v>
      </c>
      <c r="C48" s="10" t="s">
        <v>123</v>
      </c>
      <c r="D48" s="14" t="s">
        <v>116</v>
      </c>
      <c r="E48" s="21" t="s">
        <v>124</v>
      </c>
      <c r="F48" s="21" t="s">
        <v>125</v>
      </c>
    </row>
    <row r="49" spans="1:6" ht="24.75" customHeight="1">
      <c r="A49" s="15"/>
      <c r="B49" s="10"/>
      <c r="C49" s="10"/>
      <c r="D49" s="17"/>
      <c r="E49" s="21" t="s">
        <v>126</v>
      </c>
      <c r="F49" s="21" t="s">
        <v>127</v>
      </c>
    </row>
    <row r="50" spans="1:6" ht="24.75" customHeight="1">
      <c r="A50" s="15"/>
      <c r="B50" s="10"/>
      <c r="C50" s="10"/>
      <c r="D50" s="17"/>
      <c r="E50" s="21" t="s">
        <v>128</v>
      </c>
      <c r="F50" s="21" t="s">
        <v>129</v>
      </c>
    </row>
    <row r="51" spans="1:6" ht="24.75" customHeight="1">
      <c r="A51" s="12" t="s">
        <v>114</v>
      </c>
      <c r="B51" s="13" t="s">
        <v>105</v>
      </c>
      <c r="C51" s="13" t="s">
        <v>35</v>
      </c>
      <c r="D51" s="14" t="s">
        <v>130</v>
      </c>
      <c r="E51" s="21" t="s">
        <v>131</v>
      </c>
      <c r="F51" s="21" t="s">
        <v>132</v>
      </c>
    </row>
    <row r="52" spans="1:6" ht="24.75" customHeight="1">
      <c r="A52" s="15"/>
      <c r="B52" s="16"/>
      <c r="C52" s="16"/>
      <c r="D52" s="17"/>
      <c r="E52" s="21" t="s">
        <v>133</v>
      </c>
      <c r="F52" s="21" t="s">
        <v>134</v>
      </c>
    </row>
    <row r="53" spans="1:6" ht="24.75" customHeight="1">
      <c r="A53" s="15"/>
      <c r="B53" s="16"/>
      <c r="C53" s="16"/>
      <c r="D53" s="17"/>
      <c r="E53" s="21" t="s">
        <v>135</v>
      </c>
      <c r="F53" s="21" t="s">
        <v>136</v>
      </c>
    </row>
    <row r="54" spans="1:6" ht="24.75" customHeight="1">
      <c r="A54" s="15"/>
      <c r="B54" s="16"/>
      <c r="C54" s="16"/>
      <c r="D54" s="17"/>
      <c r="E54" s="22" t="s">
        <v>137</v>
      </c>
      <c r="F54" s="23" t="s">
        <v>138</v>
      </c>
    </row>
    <row r="55" spans="1:6" ht="24.75" customHeight="1">
      <c r="A55" s="15"/>
      <c r="B55" s="16"/>
      <c r="C55" s="16"/>
      <c r="D55" s="17"/>
      <c r="E55" s="21" t="s">
        <v>139</v>
      </c>
      <c r="F55" s="21" t="s">
        <v>140</v>
      </c>
    </row>
    <row r="56" spans="1:6" ht="24.75" customHeight="1">
      <c r="A56" s="18"/>
      <c r="B56" s="19"/>
      <c r="C56" s="19"/>
      <c r="D56" s="20"/>
      <c r="E56" s="21" t="s">
        <v>141</v>
      </c>
      <c r="F56" s="21" t="s">
        <v>142</v>
      </c>
    </row>
    <row r="57" spans="1:6" ht="24.75" customHeight="1">
      <c r="A57" s="12" t="s">
        <v>114</v>
      </c>
      <c r="B57" s="13" t="s">
        <v>105</v>
      </c>
      <c r="C57" s="13" t="s">
        <v>143</v>
      </c>
      <c r="D57" s="14" t="s">
        <v>144</v>
      </c>
      <c r="E57" s="21" t="s">
        <v>145</v>
      </c>
      <c r="F57" s="21" t="s">
        <v>146</v>
      </c>
    </row>
    <row r="58" spans="1:6" ht="24.75" customHeight="1">
      <c r="A58" s="15"/>
      <c r="B58" s="16"/>
      <c r="C58" s="16"/>
      <c r="D58" s="17"/>
      <c r="E58" s="22" t="s">
        <v>147</v>
      </c>
      <c r="F58" s="23" t="s">
        <v>148</v>
      </c>
    </row>
    <row r="59" spans="1:6" ht="24.75" customHeight="1">
      <c r="A59" s="15"/>
      <c r="B59" s="16"/>
      <c r="C59" s="16"/>
      <c r="D59" s="17"/>
      <c r="E59" s="21" t="s">
        <v>149</v>
      </c>
      <c r="F59" s="21" t="s">
        <v>150</v>
      </c>
    </row>
    <row r="60" spans="1:6" ht="24.75" customHeight="1">
      <c r="A60" s="18"/>
      <c r="B60" s="19"/>
      <c r="C60" s="19"/>
      <c r="D60" s="20"/>
      <c r="E60" s="21" t="s">
        <v>151</v>
      </c>
      <c r="F60" s="21" t="s">
        <v>152</v>
      </c>
    </row>
    <row r="61" spans="1:6" ht="24.75" customHeight="1">
      <c r="A61" s="12" t="s">
        <v>114</v>
      </c>
      <c r="B61" s="13" t="s">
        <v>153</v>
      </c>
      <c r="C61" s="13" t="s">
        <v>9</v>
      </c>
      <c r="D61" s="14" t="s">
        <v>154</v>
      </c>
      <c r="E61" s="21" t="s">
        <v>155</v>
      </c>
      <c r="F61" s="21" t="s">
        <v>156</v>
      </c>
    </row>
    <row r="62" spans="1:6" ht="24.75" customHeight="1">
      <c r="A62" s="15"/>
      <c r="B62" s="16"/>
      <c r="C62" s="16"/>
      <c r="D62" s="17"/>
      <c r="E62" s="21" t="s">
        <v>157</v>
      </c>
      <c r="F62" s="21" t="s">
        <v>158</v>
      </c>
    </row>
    <row r="63" spans="1:6" ht="24.75" customHeight="1">
      <c r="A63" s="18"/>
      <c r="B63" s="19"/>
      <c r="C63" s="19"/>
      <c r="D63" s="20"/>
      <c r="E63" s="21" t="s">
        <v>159</v>
      </c>
      <c r="F63" s="21" t="s">
        <v>160</v>
      </c>
    </row>
    <row r="64" spans="1:6" ht="24.75" customHeight="1">
      <c r="A64" s="12" t="s">
        <v>114</v>
      </c>
      <c r="B64" s="13" t="s">
        <v>161</v>
      </c>
      <c r="C64" s="13" t="s">
        <v>9</v>
      </c>
      <c r="D64" s="14" t="s">
        <v>162</v>
      </c>
      <c r="E64" s="21" t="s">
        <v>163</v>
      </c>
      <c r="F64" s="21" t="s">
        <v>164</v>
      </c>
    </row>
    <row r="65" spans="1:6" ht="24.75" customHeight="1">
      <c r="A65" s="15"/>
      <c r="B65" s="16"/>
      <c r="C65" s="16"/>
      <c r="D65" s="17"/>
      <c r="E65" s="21" t="s">
        <v>165</v>
      </c>
      <c r="F65" s="21" t="s">
        <v>166</v>
      </c>
    </row>
    <row r="66" spans="1:6" ht="24.75" customHeight="1">
      <c r="A66" s="18"/>
      <c r="B66" s="19"/>
      <c r="C66" s="19"/>
      <c r="D66" s="20"/>
      <c r="E66" s="21" t="s">
        <v>167</v>
      </c>
      <c r="F66" s="21" t="s">
        <v>168</v>
      </c>
    </row>
    <row r="67" spans="1:6" ht="24.75" customHeight="1">
      <c r="A67" s="12" t="s">
        <v>114</v>
      </c>
      <c r="B67" s="13" t="s">
        <v>169</v>
      </c>
      <c r="C67" s="13" t="s">
        <v>35</v>
      </c>
      <c r="D67" s="14" t="s">
        <v>170</v>
      </c>
      <c r="E67" s="21" t="s">
        <v>171</v>
      </c>
      <c r="F67" s="21" t="s">
        <v>172</v>
      </c>
    </row>
    <row r="68" spans="1:6" ht="24.75" customHeight="1">
      <c r="A68" s="15"/>
      <c r="B68" s="16"/>
      <c r="C68" s="16"/>
      <c r="D68" s="17"/>
      <c r="E68" s="21" t="s">
        <v>173</v>
      </c>
      <c r="F68" s="21" t="s">
        <v>174</v>
      </c>
    </row>
    <row r="69" spans="1:6" ht="24.75" customHeight="1">
      <c r="A69" s="18"/>
      <c r="B69" s="19"/>
      <c r="C69" s="19"/>
      <c r="D69" s="20"/>
      <c r="E69" s="21" t="s">
        <v>175</v>
      </c>
      <c r="F69" s="21" t="s">
        <v>176</v>
      </c>
    </row>
    <row r="70" spans="1:6" ht="24.75" customHeight="1">
      <c r="A70" s="12" t="s">
        <v>114</v>
      </c>
      <c r="B70" s="13" t="s">
        <v>169</v>
      </c>
      <c r="C70" s="13" t="s">
        <v>177</v>
      </c>
      <c r="D70" s="14" t="s">
        <v>178</v>
      </c>
      <c r="E70" s="21" t="s">
        <v>179</v>
      </c>
      <c r="F70" s="21" t="s">
        <v>180</v>
      </c>
    </row>
    <row r="71" spans="1:6" ht="24.75" customHeight="1">
      <c r="A71" s="15"/>
      <c r="B71" s="16"/>
      <c r="C71" s="16"/>
      <c r="D71" s="17"/>
      <c r="E71" s="21" t="s">
        <v>181</v>
      </c>
      <c r="F71" s="21" t="s">
        <v>182</v>
      </c>
    </row>
    <row r="72" spans="1:6" ht="24.75" customHeight="1">
      <c r="A72" s="15"/>
      <c r="B72" s="16"/>
      <c r="C72" s="16"/>
      <c r="D72" s="17"/>
      <c r="E72" s="21" t="s">
        <v>183</v>
      </c>
      <c r="F72" s="21" t="s">
        <v>184</v>
      </c>
    </row>
    <row r="73" spans="1:6" ht="24.75" customHeight="1">
      <c r="A73" s="15"/>
      <c r="B73" s="16"/>
      <c r="C73" s="16"/>
      <c r="D73" s="17"/>
      <c r="E73" s="21" t="s">
        <v>185</v>
      </c>
      <c r="F73" s="21" t="s">
        <v>186</v>
      </c>
    </row>
    <row r="74" spans="1:6" ht="24.75" customHeight="1">
      <c r="A74" s="15"/>
      <c r="B74" s="16"/>
      <c r="C74" s="16"/>
      <c r="D74" s="17"/>
      <c r="E74" s="21" t="s">
        <v>187</v>
      </c>
      <c r="F74" s="21" t="s">
        <v>188</v>
      </c>
    </row>
    <row r="75" spans="1:6" ht="24.75" customHeight="1">
      <c r="A75" s="18"/>
      <c r="B75" s="19"/>
      <c r="C75" s="19"/>
      <c r="D75" s="20"/>
      <c r="E75" s="21" t="s">
        <v>189</v>
      </c>
      <c r="F75" s="21" t="s">
        <v>190</v>
      </c>
    </row>
    <row r="76" spans="1:6" ht="24.75" customHeight="1">
      <c r="A76" s="12" t="s">
        <v>114</v>
      </c>
      <c r="B76" s="13" t="s">
        <v>169</v>
      </c>
      <c r="C76" s="13" t="s">
        <v>177</v>
      </c>
      <c r="D76" s="14" t="s">
        <v>191</v>
      </c>
      <c r="E76" s="21" t="s">
        <v>192</v>
      </c>
      <c r="F76" s="21" t="s">
        <v>193</v>
      </c>
    </row>
    <row r="77" spans="1:6" ht="24.75" customHeight="1">
      <c r="A77" s="15"/>
      <c r="B77" s="16"/>
      <c r="C77" s="16"/>
      <c r="D77" s="17"/>
      <c r="E77" s="21" t="s">
        <v>194</v>
      </c>
      <c r="F77" s="21" t="s">
        <v>195</v>
      </c>
    </row>
    <row r="78" spans="1:6" ht="24.75" customHeight="1">
      <c r="A78" s="18"/>
      <c r="B78" s="19"/>
      <c r="C78" s="19"/>
      <c r="D78" s="20"/>
      <c r="E78" s="21" t="s">
        <v>196</v>
      </c>
      <c r="F78" s="21" t="s">
        <v>197</v>
      </c>
    </row>
    <row r="79" spans="1:6" ht="24.75" customHeight="1">
      <c r="A79" s="12" t="s">
        <v>114</v>
      </c>
      <c r="B79" s="13" t="s">
        <v>20</v>
      </c>
      <c r="C79" s="13" t="s">
        <v>35</v>
      </c>
      <c r="D79" s="14" t="s">
        <v>198</v>
      </c>
      <c r="E79" s="21" t="s">
        <v>199</v>
      </c>
      <c r="F79" s="21" t="s">
        <v>200</v>
      </c>
    </row>
    <row r="80" spans="1:6" ht="24.75" customHeight="1">
      <c r="A80" s="15"/>
      <c r="B80" s="16"/>
      <c r="C80" s="16"/>
      <c r="D80" s="17"/>
      <c r="E80" s="21" t="s">
        <v>201</v>
      </c>
      <c r="F80" s="21" t="s">
        <v>202</v>
      </c>
    </row>
    <row r="81" spans="1:6" ht="24.75" customHeight="1">
      <c r="A81" s="15"/>
      <c r="B81" s="16"/>
      <c r="C81" s="16"/>
      <c r="D81" s="17"/>
      <c r="E81" s="21" t="s">
        <v>203</v>
      </c>
      <c r="F81" s="21" t="s">
        <v>204</v>
      </c>
    </row>
    <row r="82" spans="1:6" ht="24.75" customHeight="1">
      <c r="A82" s="15"/>
      <c r="B82" s="16"/>
      <c r="C82" s="16"/>
      <c r="D82" s="17"/>
      <c r="E82" s="21" t="s">
        <v>205</v>
      </c>
      <c r="F82" s="21" t="s">
        <v>206</v>
      </c>
    </row>
    <row r="83" spans="1:6" ht="24.75" customHeight="1">
      <c r="A83" s="15"/>
      <c r="B83" s="16"/>
      <c r="C83" s="16"/>
      <c r="D83" s="17"/>
      <c r="E83" s="21" t="s">
        <v>207</v>
      </c>
      <c r="F83" s="21" t="s">
        <v>208</v>
      </c>
    </row>
    <row r="84" spans="1:6" ht="24.75" customHeight="1">
      <c r="A84" s="15"/>
      <c r="B84" s="16"/>
      <c r="C84" s="16"/>
      <c r="D84" s="17"/>
      <c r="E84" s="21" t="s">
        <v>209</v>
      </c>
      <c r="F84" s="21" t="s">
        <v>210</v>
      </c>
    </row>
    <row r="85" spans="1:6" ht="24.75" customHeight="1">
      <c r="A85" s="15"/>
      <c r="B85" s="16"/>
      <c r="C85" s="16"/>
      <c r="D85" s="17"/>
      <c r="E85" s="21" t="s">
        <v>211</v>
      </c>
      <c r="F85" s="21" t="s">
        <v>212</v>
      </c>
    </row>
    <row r="86" spans="1:6" ht="24.75" customHeight="1">
      <c r="A86" s="15"/>
      <c r="B86" s="16"/>
      <c r="C86" s="16"/>
      <c r="D86" s="17"/>
      <c r="E86" s="21" t="s">
        <v>213</v>
      </c>
      <c r="F86" s="21" t="s">
        <v>214</v>
      </c>
    </row>
    <row r="87" spans="1:6" ht="24.75" customHeight="1">
      <c r="A87" s="15"/>
      <c r="B87" s="16"/>
      <c r="C87" s="16"/>
      <c r="D87" s="17"/>
      <c r="E87" s="21" t="s">
        <v>215</v>
      </c>
      <c r="F87" s="21" t="s">
        <v>216</v>
      </c>
    </row>
    <row r="88" spans="1:6" ht="24.75" customHeight="1">
      <c r="A88" s="18"/>
      <c r="B88" s="19"/>
      <c r="C88" s="19"/>
      <c r="D88" s="20"/>
      <c r="E88" s="21" t="s">
        <v>217</v>
      </c>
      <c r="F88" s="21" t="s">
        <v>218</v>
      </c>
    </row>
    <row r="89" spans="1:6" ht="24.75" customHeight="1">
      <c r="A89" s="12" t="s">
        <v>114</v>
      </c>
      <c r="B89" s="13" t="s">
        <v>219</v>
      </c>
      <c r="C89" s="13" t="s">
        <v>220</v>
      </c>
      <c r="D89" s="14" t="s">
        <v>221</v>
      </c>
      <c r="E89" s="21" t="s">
        <v>222</v>
      </c>
      <c r="F89" s="21" t="s">
        <v>223</v>
      </c>
    </row>
    <row r="90" spans="1:6" ht="24.75" customHeight="1">
      <c r="A90" s="15"/>
      <c r="B90" s="16"/>
      <c r="C90" s="16"/>
      <c r="D90" s="17"/>
      <c r="E90" s="21" t="s">
        <v>224</v>
      </c>
      <c r="F90" s="21" t="s">
        <v>225</v>
      </c>
    </row>
    <row r="91" spans="1:6" ht="24.75" customHeight="1">
      <c r="A91" s="18"/>
      <c r="B91" s="19"/>
      <c r="C91" s="19"/>
      <c r="D91" s="20"/>
      <c r="E91" s="21" t="s">
        <v>226</v>
      </c>
      <c r="F91" s="21" t="s">
        <v>227</v>
      </c>
    </row>
    <row r="92" spans="1:6" ht="24.75" customHeight="1">
      <c r="A92" s="12" t="s">
        <v>228</v>
      </c>
      <c r="B92" s="13" t="s">
        <v>229</v>
      </c>
      <c r="C92" s="13" t="s">
        <v>230</v>
      </c>
      <c r="D92" s="14" t="s">
        <v>231</v>
      </c>
      <c r="E92" s="21" t="s">
        <v>232</v>
      </c>
      <c r="F92" s="21" t="s">
        <v>233</v>
      </c>
    </row>
    <row r="93" spans="1:6" ht="24.75" customHeight="1">
      <c r="A93" s="15"/>
      <c r="B93" s="16"/>
      <c r="C93" s="16"/>
      <c r="D93" s="17"/>
      <c r="E93" s="21" t="s">
        <v>234</v>
      </c>
      <c r="F93" s="21" t="s">
        <v>235</v>
      </c>
    </row>
    <row r="94" spans="1:6" ht="24.75" customHeight="1">
      <c r="A94" s="18"/>
      <c r="B94" s="19"/>
      <c r="C94" s="19"/>
      <c r="D94" s="20"/>
      <c r="E94" s="21" t="s">
        <v>236</v>
      </c>
      <c r="F94" s="21" t="s">
        <v>237</v>
      </c>
    </row>
    <row r="95" spans="1:6" ht="24.75" customHeight="1">
      <c r="A95" s="12" t="s">
        <v>228</v>
      </c>
      <c r="B95" s="13" t="s">
        <v>238</v>
      </c>
      <c r="C95" s="13" t="s">
        <v>9</v>
      </c>
      <c r="D95" s="14" t="s">
        <v>239</v>
      </c>
      <c r="E95" s="21" t="s">
        <v>240</v>
      </c>
      <c r="F95" s="21" t="s">
        <v>241</v>
      </c>
    </row>
    <row r="96" spans="1:6" ht="24.75" customHeight="1">
      <c r="A96" s="15"/>
      <c r="B96" s="16"/>
      <c r="C96" s="16"/>
      <c r="D96" s="17"/>
      <c r="E96" s="21" t="s">
        <v>242</v>
      </c>
      <c r="F96" s="21" t="s">
        <v>243</v>
      </c>
    </row>
    <row r="97" spans="1:6" ht="24.75" customHeight="1">
      <c r="A97" s="15"/>
      <c r="B97" s="16"/>
      <c r="C97" s="16"/>
      <c r="D97" s="17"/>
      <c r="E97" s="21" t="s">
        <v>244</v>
      </c>
      <c r="F97" s="21" t="s">
        <v>245</v>
      </c>
    </row>
    <row r="98" spans="1:6" ht="24.75" customHeight="1">
      <c r="A98" s="15"/>
      <c r="B98" s="16"/>
      <c r="C98" s="16"/>
      <c r="D98" s="17"/>
      <c r="E98" s="21" t="s">
        <v>246</v>
      </c>
      <c r="F98" s="21" t="s">
        <v>247</v>
      </c>
    </row>
    <row r="99" spans="1:6" ht="24.75" customHeight="1">
      <c r="A99" s="18"/>
      <c r="B99" s="19"/>
      <c r="C99" s="19"/>
      <c r="D99" s="20"/>
      <c r="E99" s="21" t="s">
        <v>248</v>
      </c>
      <c r="F99" s="21" t="s">
        <v>249</v>
      </c>
    </row>
    <row r="100" spans="1:6" ht="24.75" customHeight="1">
      <c r="A100" s="12" t="s">
        <v>228</v>
      </c>
      <c r="B100" s="13" t="s">
        <v>250</v>
      </c>
      <c r="C100" s="13" t="s">
        <v>251</v>
      </c>
      <c r="D100" s="14" t="s">
        <v>252</v>
      </c>
      <c r="E100" s="21" t="s">
        <v>253</v>
      </c>
      <c r="F100" s="21" t="s">
        <v>254</v>
      </c>
    </row>
    <row r="101" spans="1:6" ht="24.75" customHeight="1">
      <c r="A101" s="15"/>
      <c r="B101" s="16"/>
      <c r="C101" s="16"/>
      <c r="D101" s="17"/>
      <c r="E101" s="21" t="s">
        <v>255</v>
      </c>
      <c r="F101" s="21" t="s">
        <v>256</v>
      </c>
    </row>
    <row r="102" spans="1:6" ht="24.75" customHeight="1">
      <c r="A102" s="18"/>
      <c r="B102" s="19"/>
      <c r="C102" s="19"/>
      <c r="D102" s="20"/>
      <c r="E102" s="21" t="s">
        <v>257</v>
      </c>
      <c r="F102" s="21" t="s">
        <v>258</v>
      </c>
    </row>
    <row r="103" spans="1:6" ht="24.75" customHeight="1">
      <c r="A103" s="12" t="s">
        <v>228</v>
      </c>
      <c r="B103" s="13" t="s">
        <v>259</v>
      </c>
      <c r="C103" s="13" t="s">
        <v>9</v>
      </c>
      <c r="D103" s="14" t="s">
        <v>260</v>
      </c>
      <c r="E103" s="21" t="s">
        <v>261</v>
      </c>
      <c r="F103" s="21" t="s">
        <v>262</v>
      </c>
    </row>
    <row r="104" spans="1:6" ht="24.75" customHeight="1">
      <c r="A104" s="15"/>
      <c r="B104" s="16"/>
      <c r="C104" s="16"/>
      <c r="D104" s="17"/>
      <c r="E104" s="21" t="s">
        <v>263</v>
      </c>
      <c r="F104" s="21" t="s">
        <v>264</v>
      </c>
    </row>
    <row r="105" spans="1:6" ht="24.75" customHeight="1">
      <c r="A105" s="18"/>
      <c r="B105" s="19"/>
      <c r="C105" s="19"/>
      <c r="D105" s="20"/>
      <c r="E105" s="21" t="s">
        <v>265</v>
      </c>
      <c r="F105" s="21" t="s">
        <v>266</v>
      </c>
    </row>
    <row r="106" spans="1:6" ht="24.75" customHeight="1">
      <c r="A106" s="12" t="s">
        <v>228</v>
      </c>
      <c r="B106" s="13" t="s">
        <v>259</v>
      </c>
      <c r="C106" s="13" t="s">
        <v>267</v>
      </c>
      <c r="D106" s="14" t="s">
        <v>268</v>
      </c>
      <c r="E106" s="21" t="s">
        <v>269</v>
      </c>
      <c r="F106" s="21" t="s">
        <v>270</v>
      </c>
    </row>
    <row r="107" spans="1:6" ht="24.75" customHeight="1">
      <c r="A107" s="15"/>
      <c r="B107" s="16"/>
      <c r="C107" s="16"/>
      <c r="D107" s="17"/>
      <c r="E107" s="21" t="s">
        <v>271</v>
      </c>
      <c r="F107" s="21" t="s">
        <v>272</v>
      </c>
    </row>
    <row r="108" spans="1:6" ht="24.75" customHeight="1">
      <c r="A108" s="18"/>
      <c r="B108" s="19"/>
      <c r="C108" s="19"/>
      <c r="D108" s="20"/>
      <c r="E108" s="21" t="s">
        <v>273</v>
      </c>
      <c r="F108" s="21" t="s">
        <v>274</v>
      </c>
    </row>
    <row r="109" spans="1:6" ht="24.75" customHeight="1">
      <c r="A109" s="12" t="s">
        <v>228</v>
      </c>
      <c r="B109" s="13" t="s">
        <v>259</v>
      </c>
      <c r="C109" s="13" t="s">
        <v>9</v>
      </c>
      <c r="D109" s="14" t="s">
        <v>275</v>
      </c>
      <c r="E109" s="21" t="s">
        <v>276</v>
      </c>
      <c r="F109" s="21" t="s">
        <v>277</v>
      </c>
    </row>
    <row r="110" spans="1:6" ht="24.75" customHeight="1">
      <c r="A110" s="15"/>
      <c r="B110" s="16"/>
      <c r="C110" s="16"/>
      <c r="D110" s="17"/>
      <c r="E110" s="21" t="s">
        <v>278</v>
      </c>
      <c r="F110" s="21" t="s">
        <v>279</v>
      </c>
    </row>
    <row r="111" spans="1:6" ht="24.75" customHeight="1">
      <c r="A111" s="15"/>
      <c r="B111" s="16"/>
      <c r="C111" s="16"/>
      <c r="D111" s="17"/>
      <c r="E111" s="21" t="s">
        <v>280</v>
      </c>
      <c r="F111" s="21" t="s">
        <v>281</v>
      </c>
    </row>
    <row r="112" spans="1:6" ht="24.75" customHeight="1">
      <c r="A112" s="18"/>
      <c r="B112" s="19"/>
      <c r="C112" s="19"/>
      <c r="D112" s="20"/>
      <c r="E112" s="21" t="s">
        <v>282</v>
      </c>
      <c r="F112" s="21" t="s">
        <v>283</v>
      </c>
    </row>
    <row r="113" spans="1:6" ht="24.75" customHeight="1">
      <c r="A113" s="12" t="s">
        <v>228</v>
      </c>
      <c r="B113" s="13" t="s">
        <v>284</v>
      </c>
      <c r="C113" s="13" t="s">
        <v>285</v>
      </c>
      <c r="D113" s="14" t="s">
        <v>286</v>
      </c>
      <c r="E113" s="21" t="s">
        <v>287</v>
      </c>
      <c r="F113" s="21" t="s">
        <v>288</v>
      </c>
    </row>
    <row r="114" spans="1:6" ht="24.75" customHeight="1">
      <c r="A114" s="15"/>
      <c r="B114" s="16"/>
      <c r="C114" s="16"/>
      <c r="D114" s="17"/>
      <c r="E114" s="21" t="s">
        <v>289</v>
      </c>
      <c r="F114" s="21" t="s">
        <v>290</v>
      </c>
    </row>
    <row r="115" spans="1:6" ht="24.75" customHeight="1">
      <c r="A115" s="15"/>
      <c r="B115" s="16"/>
      <c r="C115" s="16"/>
      <c r="D115" s="17"/>
      <c r="E115" s="21" t="s">
        <v>291</v>
      </c>
      <c r="F115" s="21" t="s">
        <v>292</v>
      </c>
    </row>
    <row r="116" spans="1:6" ht="24.75" customHeight="1">
      <c r="A116" s="15"/>
      <c r="B116" s="16"/>
      <c r="C116" s="16"/>
      <c r="D116" s="17"/>
      <c r="E116" s="21" t="s">
        <v>293</v>
      </c>
      <c r="F116" s="21" t="s">
        <v>294</v>
      </c>
    </row>
    <row r="117" spans="1:6" ht="24.75" customHeight="1">
      <c r="A117" s="18"/>
      <c r="B117" s="19"/>
      <c r="C117" s="19"/>
      <c r="D117" s="20"/>
      <c r="E117" s="21" t="s">
        <v>295</v>
      </c>
      <c r="F117" s="21" t="s">
        <v>296</v>
      </c>
    </row>
    <row r="118" spans="1:6" ht="24.75" customHeight="1">
      <c r="A118" s="12" t="s">
        <v>228</v>
      </c>
      <c r="B118" s="13" t="s">
        <v>284</v>
      </c>
      <c r="C118" s="13" t="s">
        <v>297</v>
      </c>
      <c r="D118" s="14" t="s">
        <v>298</v>
      </c>
      <c r="E118" s="21" t="s">
        <v>299</v>
      </c>
      <c r="F118" s="21" t="s">
        <v>300</v>
      </c>
    </row>
    <row r="119" spans="1:6" ht="24.75" customHeight="1">
      <c r="A119" s="15"/>
      <c r="B119" s="16"/>
      <c r="C119" s="16"/>
      <c r="D119" s="17"/>
      <c r="E119" s="21" t="s">
        <v>301</v>
      </c>
      <c r="F119" s="21" t="s">
        <v>302</v>
      </c>
    </row>
    <row r="120" spans="1:6" ht="24.75" customHeight="1">
      <c r="A120" s="15"/>
      <c r="B120" s="16"/>
      <c r="C120" s="16"/>
      <c r="D120" s="17"/>
      <c r="E120" s="21" t="s">
        <v>303</v>
      </c>
      <c r="F120" s="21" t="s">
        <v>304</v>
      </c>
    </row>
    <row r="121" spans="1:6" ht="24.75" customHeight="1">
      <c r="A121" s="15"/>
      <c r="B121" s="16"/>
      <c r="C121" s="16"/>
      <c r="D121" s="17"/>
      <c r="E121" s="21" t="s">
        <v>305</v>
      </c>
      <c r="F121" s="21" t="s">
        <v>306</v>
      </c>
    </row>
    <row r="122" spans="1:6" ht="24.75" customHeight="1">
      <c r="A122" s="18"/>
      <c r="B122" s="19"/>
      <c r="C122" s="19"/>
      <c r="D122" s="20"/>
      <c r="E122" s="21" t="s">
        <v>307</v>
      </c>
      <c r="F122" s="21" t="s">
        <v>308</v>
      </c>
    </row>
    <row r="123" spans="1:6" ht="24.75" customHeight="1">
      <c r="A123" s="12" t="s">
        <v>309</v>
      </c>
      <c r="B123" s="13" t="s">
        <v>310</v>
      </c>
      <c r="C123" s="13" t="s">
        <v>9</v>
      </c>
      <c r="D123" s="14" t="s">
        <v>311</v>
      </c>
      <c r="E123" s="21" t="s">
        <v>312</v>
      </c>
      <c r="F123" s="21" t="s">
        <v>313</v>
      </c>
    </row>
    <row r="124" spans="1:6" ht="24.75" customHeight="1">
      <c r="A124" s="15"/>
      <c r="B124" s="16"/>
      <c r="C124" s="16"/>
      <c r="D124" s="17"/>
      <c r="E124" s="21" t="s">
        <v>314</v>
      </c>
      <c r="F124" s="21" t="s">
        <v>315</v>
      </c>
    </row>
    <row r="125" spans="1:6" ht="24.75" customHeight="1">
      <c r="A125" s="15"/>
      <c r="B125" s="16"/>
      <c r="C125" s="16"/>
      <c r="D125" s="17"/>
      <c r="E125" s="21" t="s">
        <v>316</v>
      </c>
      <c r="F125" s="21" t="s">
        <v>317</v>
      </c>
    </row>
    <row r="126" spans="1:6" ht="24.75" customHeight="1">
      <c r="A126" s="15"/>
      <c r="B126" s="16"/>
      <c r="C126" s="16"/>
      <c r="D126" s="17"/>
      <c r="E126" s="21" t="s">
        <v>318</v>
      </c>
      <c r="F126" s="21" t="s">
        <v>319</v>
      </c>
    </row>
    <row r="127" spans="1:6" ht="24.75" customHeight="1">
      <c r="A127" s="18"/>
      <c r="B127" s="19"/>
      <c r="C127" s="19"/>
      <c r="D127" s="20"/>
      <c r="E127" s="21" t="s">
        <v>320</v>
      </c>
      <c r="F127" s="21" t="s">
        <v>321</v>
      </c>
    </row>
    <row r="128" spans="1:6" ht="24.75" customHeight="1">
      <c r="A128" s="12" t="s">
        <v>309</v>
      </c>
      <c r="B128" s="13" t="s">
        <v>322</v>
      </c>
      <c r="C128" s="13" t="s">
        <v>323</v>
      </c>
      <c r="D128" s="14" t="s">
        <v>324</v>
      </c>
      <c r="E128" s="21" t="s">
        <v>325</v>
      </c>
      <c r="F128" s="21" t="s">
        <v>326</v>
      </c>
    </row>
    <row r="129" spans="1:6" ht="24.75" customHeight="1">
      <c r="A129" s="15"/>
      <c r="B129" s="16"/>
      <c r="C129" s="16"/>
      <c r="D129" s="17"/>
      <c r="E129" s="21" t="s">
        <v>327</v>
      </c>
      <c r="F129" s="21" t="s">
        <v>328</v>
      </c>
    </row>
    <row r="130" spans="1:6" ht="24.75" customHeight="1">
      <c r="A130" s="15"/>
      <c r="B130" s="16"/>
      <c r="C130" s="16"/>
      <c r="D130" s="17"/>
      <c r="E130" s="21" t="s">
        <v>329</v>
      </c>
      <c r="F130" s="21" t="s">
        <v>330</v>
      </c>
    </row>
    <row r="131" spans="1:6" ht="24.75" customHeight="1">
      <c r="A131" s="15"/>
      <c r="B131" s="16"/>
      <c r="C131" s="16"/>
      <c r="D131" s="17"/>
      <c r="E131" s="21" t="s">
        <v>331</v>
      </c>
      <c r="F131" s="21" t="s">
        <v>332</v>
      </c>
    </row>
    <row r="132" spans="1:6" ht="24.75" customHeight="1">
      <c r="A132" s="18"/>
      <c r="B132" s="19"/>
      <c r="C132" s="19"/>
      <c r="D132" s="20"/>
      <c r="E132" s="21" t="s">
        <v>333</v>
      </c>
      <c r="F132" s="21" t="s">
        <v>334</v>
      </c>
    </row>
    <row r="133" spans="1:6" ht="24.75" customHeight="1">
      <c r="A133" s="12" t="s">
        <v>309</v>
      </c>
      <c r="B133" s="13" t="s">
        <v>229</v>
      </c>
      <c r="C133" s="13" t="s">
        <v>335</v>
      </c>
      <c r="D133" s="14" t="s">
        <v>336</v>
      </c>
      <c r="E133" s="21" t="s">
        <v>337</v>
      </c>
      <c r="F133" s="21" t="s">
        <v>338</v>
      </c>
    </row>
    <row r="134" spans="1:6" ht="24.75" customHeight="1">
      <c r="A134" s="15"/>
      <c r="B134" s="16"/>
      <c r="C134" s="16"/>
      <c r="D134" s="17"/>
      <c r="E134" s="21" t="s">
        <v>339</v>
      </c>
      <c r="F134" s="21" t="s">
        <v>340</v>
      </c>
    </row>
    <row r="135" spans="1:6" ht="24.75" customHeight="1">
      <c r="A135" s="15"/>
      <c r="B135" s="16"/>
      <c r="C135" s="16"/>
      <c r="D135" s="17"/>
      <c r="E135" s="21" t="s">
        <v>341</v>
      </c>
      <c r="F135" s="21" t="s">
        <v>342</v>
      </c>
    </row>
    <row r="136" spans="1:6" ht="24.75" customHeight="1">
      <c r="A136" s="15"/>
      <c r="B136" s="16"/>
      <c r="C136" s="16"/>
      <c r="D136" s="17"/>
      <c r="E136" s="21" t="s">
        <v>343</v>
      </c>
      <c r="F136" s="21" t="s">
        <v>344</v>
      </c>
    </row>
    <row r="137" spans="1:6" ht="24.75" customHeight="1">
      <c r="A137" s="18"/>
      <c r="B137" s="19"/>
      <c r="C137" s="19"/>
      <c r="D137" s="20"/>
      <c r="E137" s="21" t="s">
        <v>345</v>
      </c>
      <c r="F137" s="21" t="s">
        <v>346</v>
      </c>
    </row>
    <row r="138" spans="1:6" ht="24.75" customHeight="1">
      <c r="A138" s="12" t="s">
        <v>309</v>
      </c>
      <c r="B138" s="13" t="s">
        <v>347</v>
      </c>
      <c r="C138" s="13" t="s">
        <v>348</v>
      </c>
      <c r="D138" s="14" t="s">
        <v>349</v>
      </c>
      <c r="E138" s="21" t="s">
        <v>350</v>
      </c>
      <c r="F138" s="21" t="s">
        <v>351</v>
      </c>
    </row>
    <row r="139" spans="1:6" ht="24.75" customHeight="1">
      <c r="A139" s="15"/>
      <c r="B139" s="16"/>
      <c r="C139" s="16"/>
      <c r="D139" s="17"/>
      <c r="E139" s="21" t="s">
        <v>352</v>
      </c>
      <c r="F139" s="21" t="s">
        <v>353</v>
      </c>
    </row>
    <row r="140" spans="1:6" ht="24.75" customHeight="1">
      <c r="A140" s="18"/>
      <c r="B140" s="19"/>
      <c r="C140" s="19"/>
      <c r="D140" s="20"/>
      <c r="E140" s="21" t="s">
        <v>354</v>
      </c>
      <c r="F140" s="21" t="s">
        <v>355</v>
      </c>
    </row>
    <row r="141" spans="1:6" ht="40.5" customHeight="1">
      <c r="A141" s="24" t="s">
        <v>309</v>
      </c>
      <c r="B141" s="25" t="s">
        <v>347</v>
      </c>
      <c r="C141" s="25" t="s">
        <v>356</v>
      </c>
      <c r="D141" s="26" t="s">
        <v>357</v>
      </c>
      <c r="E141" s="21" t="s">
        <v>358</v>
      </c>
      <c r="F141" s="21" t="s">
        <v>359</v>
      </c>
    </row>
    <row r="142" spans="1:6" ht="24.75" customHeight="1">
      <c r="A142" s="12" t="s">
        <v>309</v>
      </c>
      <c r="B142" s="13" t="s">
        <v>360</v>
      </c>
      <c r="C142" s="13" t="s">
        <v>9</v>
      </c>
      <c r="D142" s="14" t="s">
        <v>361</v>
      </c>
      <c r="E142" s="21" t="s">
        <v>362</v>
      </c>
      <c r="F142" s="21" t="s">
        <v>363</v>
      </c>
    </row>
    <row r="143" spans="1:6" ht="24.75" customHeight="1">
      <c r="A143" s="15"/>
      <c r="B143" s="16"/>
      <c r="C143" s="16"/>
      <c r="D143" s="17"/>
      <c r="E143" s="21" t="s">
        <v>364</v>
      </c>
      <c r="F143" s="21" t="s">
        <v>365</v>
      </c>
    </row>
    <row r="144" spans="1:6" ht="24.75" customHeight="1">
      <c r="A144" s="18"/>
      <c r="B144" s="19"/>
      <c r="C144" s="19"/>
      <c r="D144" s="20"/>
      <c r="E144" s="21" t="s">
        <v>366</v>
      </c>
      <c r="F144" s="21" t="s">
        <v>367</v>
      </c>
    </row>
    <row r="145" spans="1:6" ht="24.75" customHeight="1">
      <c r="A145" s="12" t="s">
        <v>309</v>
      </c>
      <c r="B145" s="13" t="s">
        <v>368</v>
      </c>
      <c r="C145" s="13" t="s">
        <v>369</v>
      </c>
      <c r="D145" s="14" t="s">
        <v>370</v>
      </c>
      <c r="E145" s="21" t="s">
        <v>371</v>
      </c>
      <c r="F145" s="21" t="s">
        <v>372</v>
      </c>
    </row>
    <row r="146" spans="1:6" ht="24.75" customHeight="1">
      <c r="A146" s="15"/>
      <c r="B146" s="16"/>
      <c r="C146" s="16"/>
      <c r="D146" s="17"/>
      <c r="E146" s="21" t="s">
        <v>373</v>
      </c>
      <c r="F146" s="21" t="s">
        <v>374</v>
      </c>
    </row>
    <row r="147" spans="1:6" ht="24.75" customHeight="1">
      <c r="A147" s="18"/>
      <c r="B147" s="19"/>
      <c r="C147" s="19"/>
      <c r="D147" s="20"/>
      <c r="E147" s="21" t="s">
        <v>375</v>
      </c>
      <c r="F147" s="21" t="s">
        <v>376</v>
      </c>
    </row>
    <row r="148" spans="1:6" ht="24.75" customHeight="1">
      <c r="A148" s="12" t="s">
        <v>309</v>
      </c>
      <c r="B148" s="13" t="s">
        <v>377</v>
      </c>
      <c r="C148" s="13" t="s">
        <v>86</v>
      </c>
      <c r="D148" s="14" t="s">
        <v>378</v>
      </c>
      <c r="E148" s="21" t="s">
        <v>379</v>
      </c>
      <c r="F148" s="21" t="s">
        <v>380</v>
      </c>
    </row>
    <row r="149" spans="1:6" ht="24.75" customHeight="1">
      <c r="A149" s="15"/>
      <c r="B149" s="16"/>
      <c r="C149" s="16"/>
      <c r="D149" s="17"/>
      <c r="E149" s="21" t="s">
        <v>381</v>
      </c>
      <c r="F149" s="21" t="s">
        <v>382</v>
      </c>
    </row>
    <row r="150" spans="1:6" ht="24.75" customHeight="1">
      <c r="A150" s="18"/>
      <c r="B150" s="19"/>
      <c r="C150" s="19"/>
      <c r="D150" s="20"/>
      <c r="E150" s="21" t="s">
        <v>383</v>
      </c>
      <c r="F150" s="21" t="s">
        <v>384</v>
      </c>
    </row>
    <row r="151" spans="1:6" ht="24.75" customHeight="1">
      <c r="A151" s="12" t="s">
        <v>309</v>
      </c>
      <c r="B151" s="13" t="s">
        <v>385</v>
      </c>
      <c r="C151" s="13" t="s">
        <v>386</v>
      </c>
      <c r="D151" s="14" t="s">
        <v>387</v>
      </c>
      <c r="E151" s="21" t="s">
        <v>388</v>
      </c>
      <c r="F151" s="21" t="s">
        <v>389</v>
      </c>
    </row>
    <row r="152" spans="1:6" ht="24.75" customHeight="1">
      <c r="A152" s="15"/>
      <c r="B152" s="16"/>
      <c r="C152" s="16"/>
      <c r="D152" s="17"/>
      <c r="E152" s="21" t="s">
        <v>390</v>
      </c>
      <c r="F152" s="21" t="s">
        <v>391</v>
      </c>
    </row>
    <row r="153" spans="1:6" ht="24.75" customHeight="1">
      <c r="A153" s="18"/>
      <c r="B153" s="19"/>
      <c r="C153" s="19"/>
      <c r="D153" s="20"/>
      <c r="E153" s="21" t="s">
        <v>392</v>
      </c>
      <c r="F153" s="21" t="s">
        <v>393</v>
      </c>
    </row>
    <row r="154" spans="1:6" ht="24.75" customHeight="1">
      <c r="A154" s="12" t="s">
        <v>309</v>
      </c>
      <c r="B154" s="13" t="s">
        <v>385</v>
      </c>
      <c r="C154" s="13" t="s">
        <v>9</v>
      </c>
      <c r="D154" s="14" t="s">
        <v>394</v>
      </c>
      <c r="E154" s="21" t="s">
        <v>395</v>
      </c>
      <c r="F154" s="21" t="s">
        <v>396</v>
      </c>
    </row>
    <row r="155" spans="1:6" ht="24.75" customHeight="1">
      <c r="A155" s="15"/>
      <c r="B155" s="16"/>
      <c r="C155" s="16"/>
      <c r="D155" s="17"/>
      <c r="E155" s="21" t="s">
        <v>397</v>
      </c>
      <c r="F155" s="21" t="s">
        <v>398</v>
      </c>
    </row>
    <row r="156" spans="1:6" ht="24.75" customHeight="1">
      <c r="A156" s="18"/>
      <c r="B156" s="19"/>
      <c r="C156" s="19"/>
      <c r="D156" s="20"/>
      <c r="E156" s="21" t="s">
        <v>399</v>
      </c>
      <c r="F156" s="21" t="s">
        <v>400</v>
      </c>
    </row>
  </sheetData>
  <sheetProtection/>
  <autoFilter ref="A2:F156"/>
  <mergeCells count="149">
    <mergeCell ref="A1:F1"/>
    <mergeCell ref="A3:A6"/>
    <mergeCell ref="A7:A12"/>
    <mergeCell ref="A13:A20"/>
    <mergeCell ref="A21:A25"/>
    <mergeCell ref="A26:A30"/>
    <mergeCell ref="A31:A33"/>
    <mergeCell ref="A34:A36"/>
    <mergeCell ref="A37:A41"/>
    <mergeCell ref="A42:A44"/>
    <mergeCell ref="A45:A47"/>
    <mergeCell ref="A48:A50"/>
    <mergeCell ref="A51:A56"/>
    <mergeCell ref="A57:A60"/>
    <mergeCell ref="A61:A63"/>
    <mergeCell ref="A64:A66"/>
    <mergeCell ref="A67:A69"/>
    <mergeCell ref="A70:A75"/>
    <mergeCell ref="A76:A78"/>
    <mergeCell ref="A79:A88"/>
    <mergeCell ref="A89:A91"/>
    <mergeCell ref="A92:A94"/>
    <mergeCell ref="A95:A99"/>
    <mergeCell ref="A100:A102"/>
    <mergeCell ref="A103:A105"/>
    <mergeCell ref="A106:A108"/>
    <mergeCell ref="A109:A112"/>
    <mergeCell ref="A113:A117"/>
    <mergeCell ref="A118:A122"/>
    <mergeCell ref="A123:A127"/>
    <mergeCell ref="A128:A132"/>
    <mergeCell ref="A133:A137"/>
    <mergeCell ref="A138:A140"/>
    <mergeCell ref="A142:A144"/>
    <mergeCell ref="A145:A147"/>
    <mergeCell ref="A148:A150"/>
    <mergeCell ref="A151:A153"/>
    <mergeCell ref="A154:A156"/>
    <mergeCell ref="B3:B6"/>
    <mergeCell ref="B7:B12"/>
    <mergeCell ref="B13:B20"/>
    <mergeCell ref="B21:B25"/>
    <mergeCell ref="B26:B30"/>
    <mergeCell ref="B31:B33"/>
    <mergeCell ref="B34:B36"/>
    <mergeCell ref="B37:B41"/>
    <mergeCell ref="B42:B44"/>
    <mergeCell ref="B45:B47"/>
    <mergeCell ref="B48:B50"/>
    <mergeCell ref="B51:B56"/>
    <mergeCell ref="B57:B60"/>
    <mergeCell ref="B61:B63"/>
    <mergeCell ref="B64:B66"/>
    <mergeCell ref="B67:B69"/>
    <mergeCell ref="B70:B75"/>
    <mergeCell ref="B76:B78"/>
    <mergeCell ref="B79:B88"/>
    <mergeCell ref="B89:B91"/>
    <mergeCell ref="B92:B94"/>
    <mergeCell ref="B95:B99"/>
    <mergeCell ref="B100:B102"/>
    <mergeCell ref="B103:B105"/>
    <mergeCell ref="B106:B108"/>
    <mergeCell ref="B109:B112"/>
    <mergeCell ref="B113:B117"/>
    <mergeCell ref="B118:B122"/>
    <mergeCell ref="B123:B127"/>
    <mergeCell ref="B128:B132"/>
    <mergeCell ref="B133:B137"/>
    <mergeCell ref="B138:B140"/>
    <mergeCell ref="B142:B144"/>
    <mergeCell ref="B145:B147"/>
    <mergeCell ref="B148:B150"/>
    <mergeCell ref="B151:B153"/>
    <mergeCell ref="B154:B156"/>
    <mergeCell ref="C3:C6"/>
    <mergeCell ref="C7:C12"/>
    <mergeCell ref="C13:C20"/>
    <mergeCell ref="C21:C25"/>
    <mergeCell ref="C26:C30"/>
    <mergeCell ref="C31:C33"/>
    <mergeCell ref="C34:C36"/>
    <mergeCell ref="C37:C41"/>
    <mergeCell ref="C42:C44"/>
    <mergeCell ref="C45:C47"/>
    <mergeCell ref="C48:C50"/>
    <mergeCell ref="C51:C56"/>
    <mergeCell ref="C57:C60"/>
    <mergeCell ref="C61:C63"/>
    <mergeCell ref="C64:C66"/>
    <mergeCell ref="C67:C69"/>
    <mergeCell ref="C70:C75"/>
    <mergeCell ref="C76:C78"/>
    <mergeCell ref="C79:C88"/>
    <mergeCell ref="C89:C91"/>
    <mergeCell ref="C92:C94"/>
    <mergeCell ref="C95:C99"/>
    <mergeCell ref="C100:C102"/>
    <mergeCell ref="C103:C105"/>
    <mergeCell ref="C106:C108"/>
    <mergeCell ref="C109:C112"/>
    <mergeCell ref="C113:C117"/>
    <mergeCell ref="C118:C122"/>
    <mergeCell ref="C123:C127"/>
    <mergeCell ref="C128:C132"/>
    <mergeCell ref="C133:C137"/>
    <mergeCell ref="C138:C140"/>
    <mergeCell ref="C142:C144"/>
    <mergeCell ref="C145:C147"/>
    <mergeCell ref="C148:C150"/>
    <mergeCell ref="C151:C153"/>
    <mergeCell ref="C154:C156"/>
    <mergeCell ref="D3:D6"/>
    <mergeCell ref="D7:D12"/>
    <mergeCell ref="D13:D20"/>
    <mergeCell ref="D21:D25"/>
    <mergeCell ref="D26:D30"/>
    <mergeCell ref="D31:D33"/>
    <mergeCell ref="D34:D36"/>
    <mergeCell ref="D37:D41"/>
    <mergeCell ref="D42:D44"/>
    <mergeCell ref="D45:D47"/>
    <mergeCell ref="D48:D50"/>
    <mergeCell ref="D51:D56"/>
    <mergeCell ref="D57:D60"/>
    <mergeCell ref="D61:D63"/>
    <mergeCell ref="D64:D66"/>
    <mergeCell ref="D67:D69"/>
    <mergeCell ref="D70:D75"/>
    <mergeCell ref="D76:D78"/>
    <mergeCell ref="D79:D88"/>
    <mergeCell ref="D89:D91"/>
    <mergeCell ref="D92:D94"/>
    <mergeCell ref="D95:D99"/>
    <mergeCell ref="D100:D102"/>
    <mergeCell ref="D103:D105"/>
    <mergeCell ref="D106:D108"/>
    <mergeCell ref="D109:D112"/>
    <mergeCell ref="D113:D117"/>
    <mergeCell ref="D118:D122"/>
    <mergeCell ref="D123:D127"/>
    <mergeCell ref="D128:D132"/>
    <mergeCell ref="D133:D137"/>
    <mergeCell ref="D138:D140"/>
    <mergeCell ref="D142:D144"/>
    <mergeCell ref="D145:D147"/>
    <mergeCell ref="D148:D150"/>
    <mergeCell ref="D151:D153"/>
    <mergeCell ref="D154:D156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7006944444444444" right="0.7006944444444444" top="0.7513888888888889" bottom="0.7513888888888889" header="0.2986111111111111" footer="0.2986111111111111"/>
  <pageSetup firstPageNumber="1" useFirstPageNumber="1" fitToHeight="0" fitToWidth="1" horizontalDpi="300" verticalDpi="300" orientation="portrait" paperSize="9" scale="79"/>
  <rowBreaks count="2" manualBreakCount="2">
    <brk id="69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sugon</cp:lastModifiedBy>
  <dcterms:created xsi:type="dcterms:W3CDTF">2012-06-13T18:18:12Z</dcterms:created>
  <dcterms:modified xsi:type="dcterms:W3CDTF">2022-07-11T18:04:01Z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