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<sst xmlns="http://schemas.openxmlformats.org/spreadsheetml/2006/main" count="24" uniqueCount="23">
  <si>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r>
      <t>江西理工大学先进铜产业学院（鹰潭）</t>
    </r>
    <r>
      <rPr>
        <b/>
        <sz val="16"/>
        <color indexed="8"/>
        <rFont val="等线"/>
        <family val="0"/>
      </rPr>
      <t>2022</t>
    </r>
    <r>
      <rPr>
        <b/>
        <sz val="16"/>
        <color indexed="8"/>
        <rFont val="方正书宋_GBK"/>
        <family val="0"/>
      </rPr>
      <t>年硕士专任教师、实验员及管理人员公开招聘入闱体检人员名单</t>
    </r>
  </si>
  <si>
    <t>报考岗位</t>
  </si>
  <si>
    <t>姓名</t>
  </si>
  <si>
    <t>准考证号</t>
  </si>
  <si>
    <t>02计算机科学与技术专任教师</t>
  </si>
  <si>
    <t>夏曦</t>
  </si>
  <si>
    <t>03材料实验室实验员</t>
  </si>
  <si>
    <t>曾浩</t>
  </si>
  <si>
    <t>04冶金实验室实验员</t>
  </si>
  <si>
    <t>杨庆宝</t>
  </si>
  <si>
    <t>05物联网实验室实验员</t>
  </si>
  <si>
    <t>吴瑜</t>
  </si>
  <si>
    <t>06党政管理岗</t>
  </si>
  <si>
    <t>程丽芳</t>
  </si>
  <si>
    <t>07学生教育管理（辅导员）岗</t>
  </si>
  <si>
    <t>汪涵荇</t>
  </si>
  <si>
    <t>08综合事务岗1</t>
  </si>
  <si>
    <t>黄腾龙</t>
  </si>
  <si>
    <t>刘玥含</t>
  </si>
  <si>
    <t>09综合事务岗2</t>
  </si>
  <si>
    <t>周阿华</t>
  </si>
  <si>
    <t>10教学管理岗</t>
  </si>
  <si>
    <t>付震坤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</si>
</sst>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方正书宋_GBK"/>
      <family val="0"/>
    </font>
    <font>
      <b/>
      <sz val="16"/>
      <color indexed="8"/>
      <name val="等线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name val="等线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方正书宋_GBK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/>
      <protection/>
    </xf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7" fillId="33" borderId="10" xfId="63" applyFont="1" applyFill="1" applyBorder="1" applyAlignment="1">
      <alignment horizontal="center" vertical="center" wrapText="1"/>
      <protection/>
    </xf>
    <xf numFmtId="176" fontId="1" fillId="0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SheetLayoutView="100" workbookViewId="0" topLeftCell="A1">
      <selection activeCell="C4" sqref="C4"/>
    </sheetView>
  </sheetViews>
  <sheetFormatPr defaultColWidth="9.00390625" defaultRowHeight="32.25" customHeight="1"/>
  <cols>
    <col min="1" max="1" width="30.140625" style="1" customWidth="1"/>
    <col min="2" max="2" width="9.00390625" style="1" customWidth="1"/>
    <col min="3" max="3" width="18.421875" style="1" customWidth="1"/>
    <col min="4" max="252" width="9.00390625" style="1" customWidth="1"/>
  </cols>
  <sheetData>
    <row r="1" spans="1:3" s="1" customFormat="1" ht="75" customHeight="1">
      <c r="A1" s="2" t="s">
        <v>0</v>
      </c>
      <c r="B1" s="3"/>
      <c r="C1" s="3"/>
    </row>
    <row r="2" spans="1:3" s="1" customFormat="1" ht="32.25" customHeight="1">
      <c r="A2" s="4" t="s">
        <v>1</v>
      </c>
      <c r="B2" s="5" t="s">
        <v>2</v>
      </c>
      <c r="C2" s="6" t="s">
        <v>3</v>
      </c>
    </row>
    <row r="3" spans="1:3" s="1" customFormat="1" ht="47.25" customHeight="1">
      <c r="A3" s="7" t="s">
        <v>4</v>
      </c>
      <c r="B3" s="7" t="s">
        <v>5</v>
      </c>
      <c r="C3" s="8">
        <v>101070100102</v>
      </c>
    </row>
    <row r="4" spans="1:3" s="1" customFormat="1" ht="47.25" customHeight="1">
      <c r="A4" s="7" t="s">
        <v>6</v>
      </c>
      <c r="B4" s="7" t="s">
        <v>7</v>
      </c>
      <c r="C4" s="8">
        <v>101070100105</v>
      </c>
    </row>
    <row r="5" spans="1:3" s="1" customFormat="1" ht="47.25" customHeight="1">
      <c r="A5" s="7" t="s">
        <v>8</v>
      </c>
      <c r="B5" s="7" t="s">
        <v>9</v>
      </c>
      <c r="C5" s="8">
        <v>101070100110</v>
      </c>
    </row>
    <row r="6" spans="1:3" s="1" customFormat="1" ht="47.25" customHeight="1">
      <c r="A6" s="9" t="s">
        <v>10</v>
      </c>
      <c r="B6" s="10" t="s">
        <v>11</v>
      </c>
      <c r="C6" s="8">
        <v>101070100112</v>
      </c>
    </row>
    <row r="7" spans="1:3" s="1" customFormat="1" ht="47.25" customHeight="1">
      <c r="A7" s="7" t="s">
        <v>12</v>
      </c>
      <c r="B7" s="10" t="s">
        <v>13</v>
      </c>
      <c r="C7" s="8">
        <v>101070100209</v>
      </c>
    </row>
    <row r="8" spans="1:3" s="1" customFormat="1" ht="47.25" customHeight="1">
      <c r="A8" s="10" t="s">
        <v>14</v>
      </c>
      <c r="B8" s="10" t="s">
        <v>15</v>
      </c>
      <c r="C8" s="8">
        <v>101070100224</v>
      </c>
    </row>
    <row r="9" spans="1:3" s="1" customFormat="1" ht="47.25" customHeight="1">
      <c r="A9" s="10" t="s">
        <v>16</v>
      </c>
      <c r="B9" s="10" t="s">
        <v>17</v>
      </c>
      <c r="C9" s="11">
        <v>101070100317</v>
      </c>
    </row>
    <row r="10" spans="1:3" s="1" customFormat="1" ht="47.25" customHeight="1">
      <c r="A10" s="10" t="s">
        <v>16</v>
      </c>
      <c r="B10" s="12" t="s">
        <v>18</v>
      </c>
      <c r="C10" s="11">
        <v>101070100310</v>
      </c>
    </row>
    <row r="11" spans="1:3" s="1" customFormat="1" ht="47.25" customHeight="1">
      <c r="A11" s="10" t="s">
        <v>19</v>
      </c>
      <c r="B11" s="10" t="s">
        <v>20</v>
      </c>
      <c r="C11" s="11">
        <v>101070100422</v>
      </c>
    </row>
    <row r="12" spans="1:3" s="1" customFormat="1" ht="47.25" customHeight="1">
      <c r="A12" s="10" t="s">
        <v>21</v>
      </c>
      <c r="B12" s="10" t="s">
        <v>22</v>
      </c>
      <c r="C12" s="11">
        <v>101070100514</v>
      </c>
    </row>
  </sheetData>
  <sheetProtection/>
  <mergeCells count="1">
    <mergeCell ref="A1:C1"/>
  </mergeCells>
  <conditionalFormatting sqref="B4">
    <cfRule type="expression" priority="1" dxfId="0" stopIfTrue="1">
      <formula>AND(COUNTIF($B$4,B4)&gt;1,NOT(ISBLANK(B4)))</formula>
    </cfRule>
    <cfRule type="expression" priority="2" dxfId="0" stopIfTrue="1">
      <formula>AND(COUNTIF($B$4,B4)&gt;1,NOT(ISBLANK(B4)))</formula>
    </cfRule>
  </conditionalFormatting>
  <conditionalFormatting sqref="B9:B12">
    <cfRule type="expression" priority="5" dxfId="0" stopIfTrue="1">
      <formula>AND(COUNTIF($B$9:$B$12,B9)&gt;1,NOT(ISBLANK(B9)))</formula>
    </cfRule>
  </conditionalFormatting>
  <conditionalFormatting sqref="B5:B8 B2:B3">
    <cfRule type="expression" priority="3" dxfId="0" stopIfTrue="1">
      <formula>AND(COUNTIF($B$2:$B$3,B2)+COUNTIF(#REF!,B2)+COUNTIF($B$5:$B$8,B2)+COUNTIF(#REF!,B2)&gt;1,NOT(ISBLANK(B2)))</formula>
    </cfRule>
    <cfRule type="expression" priority="4" dxfId="0" stopIfTrue="1">
      <formula>AND(COUNTIF($B$2:$B$3,B2)+COUNTIF(#REF!,B2)+COUNTIF($B$5:$B$7,B2)+COUNTIF(#REF!,B2)+COUNTIF($B$8:$B$8,B2)+COUNTIF(#REF!,B2)+COUNTIF(#REF!,B2)&gt;1,NOT(ISBLANK(B2)))</formula>
    </cfRule>
  </conditionalFormatting>
  <dataValidations count="1">
    <dataValidation type="list" allowBlank="1" showInputMessage="1" showErrorMessage="1" sqref="A6 A11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ysjt</dc:creator>
  <cp:keywords/>
  <dc:description/>
  <cp:lastModifiedBy>竑</cp:lastModifiedBy>
  <dcterms:created xsi:type="dcterms:W3CDTF">2022-07-08T22:23:33Z</dcterms:created>
  <dcterms:modified xsi:type="dcterms:W3CDTF">2022-07-11T01:23:21Z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