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附件2  拟进入面试名单" sheetId="3" r:id="rId1"/>
  </sheets>
  <definedNames>
    <definedName name="_xlnm._FilterDatabase" localSheetId="0" hidden="1">'附件2  拟进入面试名单'!$A$3:$J$458</definedName>
    <definedName name="Database" localSheetId="0">'附件2  拟进入面试名单'!$C$3:$E$406</definedName>
    <definedName name="Database">#REF!</definedName>
    <definedName name="_xlnm.Print_Titles" localSheetId="0">'附件2  拟进入面试名单'!$3:$4</definedName>
  </definedNames>
  <calcPr calcId="144525"/>
</workbook>
</file>

<file path=xl/sharedStrings.xml><?xml version="1.0" encoding="utf-8"?>
<sst xmlns="http://schemas.openxmlformats.org/spreadsheetml/2006/main" count="1080" uniqueCount="660">
  <si>
    <t>附件</t>
  </si>
  <si>
    <t>2022年钦南区事业单位公开招聘面试人选名单</t>
  </si>
  <si>
    <t>序号</t>
  </si>
  <si>
    <t>主管部门</t>
  </si>
  <si>
    <t>招聘单位</t>
  </si>
  <si>
    <t>招聘岗位类别及名称</t>
  </si>
  <si>
    <t>岗位代码</t>
  </si>
  <si>
    <t>招聘名额</t>
  </si>
  <si>
    <t>姓名</t>
  </si>
  <si>
    <t>该岗位末位最低分</t>
  </si>
  <si>
    <t>面试
比例</t>
  </si>
  <si>
    <t>备注</t>
  </si>
  <si>
    <t>一、结构化面试岗位</t>
  </si>
  <si>
    <t>钦南区土地房屋征收中心</t>
  </si>
  <si>
    <t>管理岗位
工作人员</t>
  </si>
  <si>
    <t>1</t>
  </si>
  <si>
    <t>容雪玲</t>
  </si>
  <si>
    <t>1:3</t>
  </si>
  <si>
    <t>经颖芸</t>
  </si>
  <si>
    <t>钟福莹</t>
  </si>
  <si>
    <t>中共钦南区纪律检查委员会</t>
  </si>
  <si>
    <t>钦南区纪检监察电教信息中心</t>
  </si>
  <si>
    <t>专业技术岗位
审核员</t>
  </si>
  <si>
    <t>李斌</t>
  </si>
  <si>
    <t>1:1</t>
  </si>
  <si>
    <t>笔试按缴费人数开考</t>
  </si>
  <si>
    <t>钦南区应急局</t>
  </si>
  <si>
    <t>钦南区应急值守保障中心</t>
  </si>
  <si>
    <t>专业技术岗位
技术员</t>
  </si>
  <si>
    <t>黄钰</t>
  </si>
  <si>
    <t>易晓强</t>
  </si>
  <si>
    <t>何宛霖</t>
  </si>
  <si>
    <t>钦南区人力资源社会保障局</t>
  </si>
  <si>
    <t>丽光华侨农场就业社保所</t>
  </si>
  <si>
    <t>李敏</t>
  </si>
  <si>
    <t>阙家新</t>
  </si>
  <si>
    <t>莫莹莹</t>
  </si>
  <si>
    <t>钦南区自然资源局</t>
  </si>
  <si>
    <t>钦南区丽光场自然资源所</t>
  </si>
  <si>
    <t>专业技术岗位
资源员</t>
  </si>
  <si>
    <t>苏东远</t>
  </si>
  <si>
    <t>张蓓娴</t>
  </si>
  <si>
    <t>黄永合</t>
  </si>
  <si>
    <t>钦南区水利局</t>
  </si>
  <si>
    <t>钦南区水利科技教育管理站</t>
  </si>
  <si>
    <t>黄广营</t>
  </si>
  <si>
    <t>许媚</t>
  </si>
  <si>
    <t>刘华珍</t>
  </si>
  <si>
    <t>钦南区荷木灌区水电管理处</t>
  </si>
  <si>
    <t>雷东霖</t>
  </si>
  <si>
    <t>凌祥春</t>
  </si>
  <si>
    <t>梁愿鸣</t>
  </si>
  <si>
    <t>钦南区农业农村局</t>
  </si>
  <si>
    <t>康熙岭镇农业农村服务中心</t>
  </si>
  <si>
    <t>梁开惹</t>
  </si>
  <si>
    <t>姚丽娇</t>
  </si>
  <si>
    <t>高宇</t>
  </si>
  <si>
    <t>黄屋屯镇农业农村服务中心</t>
  </si>
  <si>
    <t>专业技术岗位财务人员</t>
  </si>
  <si>
    <t>黄滨霞</t>
  </si>
  <si>
    <t>刘建霞</t>
  </si>
  <si>
    <t>陈庆镁</t>
  </si>
  <si>
    <t>久隆镇农业农村服务中心</t>
  </si>
  <si>
    <t>专业技术岗位技术员</t>
  </si>
  <si>
    <t>戴琴玲</t>
  </si>
  <si>
    <t>李威利</t>
  </si>
  <si>
    <t>罗祚业</t>
  </si>
  <si>
    <t>龙门港镇农业农村服务中心</t>
  </si>
  <si>
    <t>专业技术岗位</t>
  </si>
  <si>
    <t>黄斯泯</t>
  </si>
  <si>
    <t>1:2</t>
  </si>
  <si>
    <t>笔试缺考1人</t>
  </si>
  <si>
    <t>欧芷伶</t>
  </si>
  <si>
    <t>那丽镇农业农村服务中心</t>
  </si>
  <si>
    <t>专业技术岗位
技术员（一）</t>
  </si>
  <si>
    <t>黄泽琳</t>
  </si>
  <si>
    <t>杨家荣</t>
  </si>
  <si>
    <t>陈治凤</t>
  </si>
  <si>
    <t>专业技术岗位
技术员（二）</t>
  </si>
  <si>
    <t>翟宇浩</t>
  </si>
  <si>
    <t>苏小滨</t>
  </si>
  <si>
    <t>那思镇农业农村服务中心</t>
  </si>
  <si>
    <t>专业技术岗位
财务人员</t>
  </si>
  <si>
    <t>钟昌泳</t>
  </si>
  <si>
    <t>1:4</t>
  </si>
  <si>
    <t>比例内末位成绩相同</t>
  </si>
  <si>
    <t>黄永靖</t>
  </si>
  <si>
    <t>唐玮禅</t>
  </si>
  <si>
    <t>符榆晟</t>
  </si>
  <si>
    <t>尖山街道农业农村服务中心</t>
  </si>
  <si>
    <t>容铭梓</t>
  </si>
  <si>
    <t>黄一晏</t>
  </si>
  <si>
    <t>肖伦媚</t>
  </si>
  <si>
    <t>文峰街道办事处</t>
  </si>
  <si>
    <t>文峰街道社会治安综合治理中心</t>
  </si>
  <si>
    <t>李欢</t>
  </si>
  <si>
    <t>林依玲</t>
  </si>
  <si>
    <t>黄少英</t>
  </si>
  <si>
    <t>南珠街道办事处</t>
  </si>
  <si>
    <t>南珠街道社会治安综合治理中心</t>
  </si>
  <si>
    <t>林晓燕</t>
  </si>
  <si>
    <t>刘鹏坤</t>
  </si>
  <si>
    <t>曹雪婷</t>
  </si>
  <si>
    <t>向阳街道办事处</t>
  </si>
  <si>
    <t>向阳街道社会治安综合治理中心</t>
  </si>
  <si>
    <t>韦丽</t>
  </si>
  <si>
    <t>杜慢蔓</t>
  </si>
  <si>
    <t>吴静丽</t>
  </si>
  <si>
    <t>康熙岭镇人民政府</t>
  </si>
  <si>
    <t>康熙岭镇社会保障服务中心</t>
  </si>
  <si>
    <t>阮宝漾</t>
  </si>
  <si>
    <t>杨一萍</t>
  </si>
  <si>
    <t>陆禄</t>
  </si>
  <si>
    <t>黄屋屯镇人民政府</t>
  </si>
  <si>
    <t>黄屋屯镇乡村建设综合服务中心</t>
  </si>
  <si>
    <t>黄晟培</t>
  </si>
  <si>
    <t>卓子渊</t>
  </si>
  <si>
    <t>王玲</t>
  </si>
  <si>
    <t>犀牛脚镇人民政府</t>
  </si>
  <si>
    <t>犀牛脚镇乡村建设综合服务中心</t>
  </si>
  <si>
    <t>管理岗位
工作人员（一）</t>
  </si>
  <si>
    <t>周春梅</t>
  </si>
  <si>
    <t>黎小铭</t>
  </si>
  <si>
    <t>黄培纯</t>
  </si>
  <si>
    <t>管理岗位
工作人员（二）</t>
  </si>
  <si>
    <t>邓高锋</t>
  </si>
  <si>
    <t>定向招聘钦南区在职在岗满2年且现在在岗的村（社区）“两委”成员</t>
  </si>
  <si>
    <t>黄益钦</t>
  </si>
  <si>
    <t>吴荣信</t>
  </si>
  <si>
    <t>犀牛脚镇社会保障服务中心</t>
  </si>
  <si>
    <t>林智杰</t>
  </si>
  <si>
    <t>赵有凤</t>
  </si>
  <si>
    <t>苏小婷</t>
  </si>
  <si>
    <t>东场镇人民政府</t>
  </si>
  <si>
    <t>东场镇文化广电体育和旅游站</t>
  </si>
  <si>
    <t>苏泰华</t>
  </si>
  <si>
    <t>何桐光</t>
  </si>
  <si>
    <t>韦琦洲</t>
  </si>
  <si>
    <t>东场镇社会保障服务中心</t>
  </si>
  <si>
    <t>陈永璇</t>
  </si>
  <si>
    <t>吴琼</t>
  </si>
  <si>
    <t>邓朝攀</t>
  </si>
  <si>
    <t>久隆镇人民政府</t>
  </si>
  <si>
    <t>久隆镇社会保障服务中心</t>
  </si>
  <si>
    <t>梁小泉</t>
  </si>
  <si>
    <t>刘冰心</t>
  </si>
  <si>
    <t>龚艳艳</t>
  </si>
  <si>
    <t>久隆镇社会治安综合治理中心</t>
  </si>
  <si>
    <t>黄大铭</t>
  </si>
  <si>
    <t>黄爱静</t>
  </si>
  <si>
    <t>胡丹</t>
  </si>
  <si>
    <t>久隆镇退役军人服务站</t>
  </si>
  <si>
    <t>冯晓玲</t>
  </si>
  <si>
    <t>定向招聘大学生退役士兵</t>
  </si>
  <si>
    <t>吴炳礼</t>
  </si>
  <si>
    <t>黄廷有</t>
  </si>
  <si>
    <t>大番坡镇人民政府</t>
  </si>
  <si>
    <t>大番坡镇社会治安综合治理中心</t>
  </si>
  <si>
    <t>陈祖雯</t>
  </si>
  <si>
    <t>陆德隆</t>
  </si>
  <si>
    <t>邓红</t>
  </si>
  <si>
    <t>龙门港镇人民政府</t>
  </si>
  <si>
    <t>龙门港镇乡村建设综合服务中心</t>
  </si>
  <si>
    <t>陈卓才</t>
  </si>
  <si>
    <t>林赣</t>
  </si>
  <si>
    <t>庞任发</t>
  </si>
  <si>
    <t>龙门港镇文化广电体育和旅游站</t>
  </si>
  <si>
    <t>苏钰雯</t>
  </si>
  <si>
    <t>丁远宏</t>
  </si>
  <si>
    <t>张松柏</t>
  </si>
  <si>
    <t>那丽镇人民政府</t>
  </si>
  <si>
    <t>那丽镇乡村建设综合服务中心</t>
  </si>
  <si>
    <t>苏广靖</t>
  </si>
  <si>
    <t>林荣轩</t>
  </si>
  <si>
    <t>郭荣</t>
  </si>
  <si>
    <t>那彭镇人民政府</t>
  </si>
  <si>
    <t>那彭镇乡村建设综合服务中心</t>
  </si>
  <si>
    <t>2</t>
  </si>
  <si>
    <t>陈存</t>
  </si>
  <si>
    <t>该岗位比例内末位成绩未达笔试合格分数线</t>
  </si>
  <si>
    <t>罗杰文</t>
  </si>
  <si>
    <t>韦二扬</t>
  </si>
  <si>
    <t>魏武团</t>
  </si>
  <si>
    <t>那彭镇文化广电体育和旅游站</t>
  </si>
  <si>
    <t>潘典子</t>
  </si>
  <si>
    <t>黄彬彬</t>
  </si>
  <si>
    <t>苏楣</t>
  </si>
  <si>
    <t>那彭镇卫生健康服务所</t>
  </si>
  <si>
    <t>李琳</t>
  </si>
  <si>
    <t>定向招聘服务基层人员</t>
  </si>
  <si>
    <t>罗娟</t>
  </si>
  <si>
    <t>利慧丹</t>
  </si>
  <si>
    <t>那彭镇社会保障服务中心</t>
  </si>
  <si>
    <t>黎明权</t>
  </si>
  <si>
    <t>覃祖毅</t>
  </si>
  <si>
    <t>刘珠青</t>
  </si>
  <si>
    <t>那思镇人民政府</t>
  </si>
  <si>
    <t>那思镇乡村建设综服务中心</t>
  </si>
  <si>
    <t>潘智</t>
  </si>
  <si>
    <t>黄丹</t>
  </si>
  <si>
    <t>宾蓉蓉</t>
  </si>
  <si>
    <t>那思镇社会治安综合治理中心</t>
  </si>
  <si>
    <t>郑锋</t>
  </si>
  <si>
    <t>黄德钦</t>
  </si>
  <si>
    <t>何享蔚</t>
  </si>
  <si>
    <t>钦南区教育局</t>
  </si>
  <si>
    <t>钦南区黄屋屯镇中心小学</t>
  </si>
  <si>
    <t>专业技术岗位小学财务人员</t>
  </si>
  <si>
    <t>张君婕</t>
  </si>
  <si>
    <t>郑杰云</t>
  </si>
  <si>
    <t>黄丽萍</t>
  </si>
  <si>
    <t>钦南区东场镇中心小学</t>
  </si>
  <si>
    <t>苏枫</t>
  </si>
  <si>
    <t>陆丰亮</t>
  </si>
  <si>
    <t>李彦谚</t>
  </si>
  <si>
    <t>钦南区那彭中学</t>
  </si>
  <si>
    <t>专业技术岗位中学财务人员</t>
  </si>
  <si>
    <t>朱伯明</t>
  </si>
  <si>
    <t>比例内第三名放弃面试资格</t>
  </si>
  <si>
    <t>覃惠敏</t>
  </si>
  <si>
    <t>梁杰凯</t>
  </si>
  <si>
    <t>钦南区那丽中学</t>
  </si>
  <si>
    <t>黄雪华</t>
  </si>
  <si>
    <t>黄小梅</t>
  </si>
  <si>
    <t>张秀英</t>
  </si>
  <si>
    <t>钦南区东场中学</t>
  </si>
  <si>
    <t>吴艳琴</t>
  </si>
  <si>
    <t>刘政英</t>
  </si>
  <si>
    <t>方云双</t>
  </si>
  <si>
    <t>钦南区卫生健康局</t>
  </si>
  <si>
    <t>钦南区那思镇卫生院</t>
  </si>
  <si>
    <t>黄小琴</t>
  </si>
  <si>
    <t>黄钰皓</t>
  </si>
  <si>
    <t>沈志成</t>
  </si>
  <si>
    <t>钦南区龙门港镇卫生院</t>
  </si>
  <si>
    <t>杨芳芳</t>
  </si>
  <si>
    <t>吴智萍</t>
  </si>
  <si>
    <t>冯永恒</t>
  </si>
  <si>
    <t>钦南区犀牛镇卫生院</t>
  </si>
  <si>
    <t>袁云芳</t>
  </si>
  <si>
    <t>免笔试岗位</t>
  </si>
  <si>
    <t>周小艳</t>
  </si>
  <si>
    <t>李超桂</t>
  </si>
  <si>
    <t>二、实际操作能力测试</t>
  </si>
  <si>
    <t>钦南区黄屋屯镇屯西小学(边远学校)</t>
  </si>
  <si>
    <t>专业技术岗位
小学教师</t>
  </si>
  <si>
    <t>梁业银</t>
  </si>
  <si>
    <t>钦南区黄屋屯镇屯安小学(边远学校)</t>
  </si>
  <si>
    <t>苏树兰</t>
  </si>
  <si>
    <t>张德胜</t>
  </si>
  <si>
    <t>钦南区黄屋屯镇兆雅小学(边远学校)</t>
  </si>
  <si>
    <t>吴明珍</t>
  </si>
  <si>
    <t>钦南区康熙岭镇新南小学(边远学校)</t>
  </si>
  <si>
    <t>1450700247</t>
  </si>
  <si>
    <t>莫奇玲</t>
  </si>
  <si>
    <r>
      <rPr>
        <sz val="10"/>
        <rFont val="仿宋"/>
        <charset val="134"/>
      </rPr>
      <t>1：</t>
    </r>
    <r>
      <rPr>
        <sz val="10"/>
        <rFont val="仿宋"/>
        <charset val="134"/>
      </rPr>
      <t>2</t>
    </r>
  </si>
  <si>
    <t>放弃1人</t>
  </si>
  <si>
    <t>陈建勇</t>
  </si>
  <si>
    <t>钦南区沙埠镇油埠小学那包教学点(边远教学点)</t>
  </si>
  <si>
    <t>卢德国</t>
  </si>
  <si>
    <t>钦南区沙埠镇油埠小学(边远学校)</t>
  </si>
  <si>
    <t>陈海霞</t>
  </si>
  <si>
    <t>1:1.5</t>
  </si>
  <si>
    <t>钟胜</t>
  </si>
  <si>
    <t>许雪英</t>
  </si>
  <si>
    <t>钦南区沙埠镇望埠小学</t>
  </si>
  <si>
    <t>吴权</t>
  </si>
  <si>
    <t>钦南区沙埠镇平银小学</t>
  </si>
  <si>
    <t>梁玲</t>
  </si>
  <si>
    <t>邓新玲</t>
  </si>
  <si>
    <t>钦南区久隆镇细岭头小学(边远学校)</t>
  </si>
  <si>
    <t>何国英</t>
  </si>
  <si>
    <t>钦南区久隆镇高桥小学(边远学校)</t>
  </si>
  <si>
    <t>尤桂莲</t>
  </si>
  <si>
    <t>钦南区久隆镇新圩小学</t>
  </si>
  <si>
    <t>黄虹红</t>
  </si>
  <si>
    <t>钦南区那彭镇清湖小学(边远学校)</t>
  </si>
  <si>
    <t>杨艳</t>
  </si>
  <si>
    <t>钦南区那彭镇六湖小学(边远学校)</t>
  </si>
  <si>
    <t>张毅</t>
  </si>
  <si>
    <t>钦南区那思镇塘底小学(边远学校)</t>
  </si>
  <si>
    <t>张俊莹</t>
  </si>
  <si>
    <t>钦南区那思镇中心小学旧那思教学点(边远教学点)</t>
  </si>
  <si>
    <t>苏燕梅</t>
  </si>
  <si>
    <t>钦南区犀牛脚镇大坪小学(边远学校)</t>
  </si>
  <si>
    <t>张文权</t>
  </si>
  <si>
    <t>钦南区犀牛脚镇岭门小学</t>
  </si>
  <si>
    <t>吴瑞艳</t>
  </si>
  <si>
    <t>苏燕芳</t>
  </si>
  <si>
    <t>钦南区犀牛脚镇炮台小学沙环教学点(边远教学点)</t>
  </si>
  <si>
    <t>苏洪艺</t>
  </si>
  <si>
    <t>钦南区犀牛脚镇炮台小学炮台分校(边远教学点)</t>
  </si>
  <si>
    <t>苏丽</t>
  </si>
  <si>
    <t>钦南区犀牛脚镇埠头小学</t>
  </si>
  <si>
    <t>裴日钦</t>
  </si>
  <si>
    <t>李秀明</t>
  </si>
  <si>
    <t>钦南区犀牛脚镇沙角小学</t>
  </si>
  <si>
    <t>杨春乐</t>
  </si>
  <si>
    <t>钦南区犀牛脚镇岭脚小学</t>
  </si>
  <si>
    <t>黄胜平</t>
  </si>
  <si>
    <t>钦南区东场镇中心小学合塘教学点</t>
  </si>
  <si>
    <t>吴祖贤</t>
  </si>
  <si>
    <t>钦南区东场镇塘庄小学窖墩教学点(边远教学点)</t>
  </si>
  <si>
    <t>吴灵</t>
  </si>
  <si>
    <t>钦南区东场镇塘庄小学(边远学校)</t>
  </si>
  <si>
    <t>李伟娇</t>
  </si>
  <si>
    <t>钦南区黄屋屯镇屯利小学(边远学校)</t>
  </si>
  <si>
    <t>符德梅</t>
  </si>
  <si>
    <t>余振夏</t>
  </si>
  <si>
    <t>吴翠翠</t>
  </si>
  <si>
    <t>钦南区黄屋屯镇田寮小学(边远学校)</t>
  </si>
  <si>
    <t>梁玉玲</t>
  </si>
  <si>
    <t>刘琼</t>
  </si>
  <si>
    <t>廖莉</t>
  </si>
  <si>
    <t>钦南区黄屋屯镇塘营小学米标教学点(边远教学点)</t>
  </si>
  <si>
    <t>黄梅鹏</t>
  </si>
  <si>
    <t>黄艳青</t>
  </si>
  <si>
    <t>刘思思</t>
  </si>
  <si>
    <t>叶绿</t>
  </si>
  <si>
    <t>黄艳艳</t>
  </si>
  <si>
    <t>黄季清</t>
  </si>
  <si>
    <t>钦南区康熙岭镇新营小学(边远学校)</t>
  </si>
  <si>
    <t>苏雪玲</t>
  </si>
  <si>
    <t>余佳英</t>
  </si>
  <si>
    <t>黄菊妹</t>
  </si>
  <si>
    <t>钦南区康熙岭镇横山小学</t>
  </si>
  <si>
    <t>陈品杏</t>
  </si>
  <si>
    <t>凌春萍</t>
  </si>
  <si>
    <t>李凤艳</t>
  </si>
  <si>
    <t>钦南区沙埠镇平银小学铜独教学点(边远教学点)</t>
  </si>
  <si>
    <t>黄桂莲</t>
  </si>
  <si>
    <t>裴世芳</t>
  </si>
  <si>
    <t>杨蕙榕</t>
  </si>
  <si>
    <t>黄莞悦</t>
  </si>
  <si>
    <t>钦南区沙埠镇平银小学明天教学点(边远教学点)</t>
  </si>
  <si>
    <t>王斯敏</t>
  </si>
  <si>
    <t>庞雅文</t>
  </si>
  <si>
    <t>吴积华</t>
  </si>
  <si>
    <t>王立斌</t>
  </si>
  <si>
    <t>林淑君</t>
  </si>
  <si>
    <t>余燕丽</t>
  </si>
  <si>
    <t>钦南区沙埠镇平银小学龙屋教学点(边远教学点)</t>
  </si>
  <si>
    <t>莫芳莉</t>
  </si>
  <si>
    <t>钟艳莉</t>
  </si>
  <si>
    <t>黎颖</t>
  </si>
  <si>
    <t>钦南区沙埠镇望埠小学金桔教学点(边远教学点)</t>
  </si>
  <si>
    <t>莫贻春</t>
  </si>
  <si>
    <t>胡小兰</t>
  </si>
  <si>
    <t>卜彦方</t>
  </si>
  <si>
    <t>陈玉梅</t>
  </si>
  <si>
    <t>王少凤</t>
  </si>
  <si>
    <t>李璐</t>
  </si>
  <si>
    <t>钦南区久隆镇沙田小学(边远学校)</t>
  </si>
  <si>
    <t>陈姮秀</t>
  </si>
  <si>
    <t>黄碧霞</t>
  </si>
  <si>
    <t>陈双雄</t>
  </si>
  <si>
    <t>石大艳</t>
  </si>
  <si>
    <t>陆晓丽</t>
  </si>
  <si>
    <t>李元秀</t>
  </si>
  <si>
    <t>韦茂华</t>
  </si>
  <si>
    <t>李萍</t>
  </si>
  <si>
    <t>邱小艺</t>
  </si>
  <si>
    <t>李翠斌</t>
  </si>
  <si>
    <t>张巧</t>
  </si>
  <si>
    <t>吴美艳</t>
  </si>
  <si>
    <t>钦南区久隆镇新圩小学（用于荷木教学点）</t>
  </si>
  <si>
    <t>黄坤荣</t>
  </si>
  <si>
    <t>邓海萍</t>
  </si>
  <si>
    <t>阮玉娟</t>
  </si>
  <si>
    <t>钦南区久隆镇高明小学</t>
  </si>
  <si>
    <t>莫红艳</t>
  </si>
  <si>
    <t>梁迪</t>
  </si>
  <si>
    <t>李巧玲</t>
  </si>
  <si>
    <t>钦南区那丽镇土地田小学大坪埇教学点(边远教学点)</t>
  </si>
  <si>
    <t>杨钰敏</t>
  </si>
  <si>
    <t>翟娜</t>
  </si>
  <si>
    <t>邓志喜</t>
  </si>
  <si>
    <t>钦南区那丽镇崩塘小学(边远学校)</t>
  </si>
  <si>
    <t>黄先宁</t>
  </si>
  <si>
    <t>蒋小艳</t>
  </si>
  <si>
    <t>郭兴兆</t>
  </si>
  <si>
    <t>钦南区那丽镇芦荻竹小学大岭教学点(边远教学点)</t>
  </si>
  <si>
    <t>杨彩虹</t>
  </si>
  <si>
    <t>梁瑞兰</t>
  </si>
  <si>
    <t>李其静</t>
  </si>
  <si>
    <t>钦南区那丽镇嫦娥垌小学高滩教学点(边远教学点)</t>
  </si>
  <si>
    <t>刘海燕</t>
  </si>
  <si>
    <t>苏海波</t>
  </si>
  <si>
    <t>梁雪妍</t>
  </si>
  <si>
    <t>钦南区那丽镇马鞍岭小学(边远学校)</t>
  </si>
  <si>
    <t>颜艳婷</t>
  </si>
  <si>
    <t>黄秋燕</t>
  </si>
  <si>
    <t>曾文玲</t>
  </si>
  <si>
    <t>黄淑媛</t>
  </si>
  <si>
    <t>黄秀</t>
  </si>
  <si>
    <t>黄能群</t>
  </si>
  <si>
    <t>钦南区那彭镇后立小学(边远学校)</t>
  </si>
  <si>
    <t>王淑英</t>
  </si>
  <si>
    <t>李国萍</t>
  </si>
  <si>
    <t>申梅艳</t>
  </si>
  <si>
    <t>凌东梅</t>
  </si>
  <si>
    <t>翁秀萍</t>
  </si>
  <si>
    <t>施春娟</t>
  </si>
  <si>
    <t>钦南区那彭镇那里小学(边远学校)</t>
  </si>
  <si>
    <t>黄崇华</t>
  </si>
  <si>
    <t>陆芹</t>
  </si>
  <si>
    <t>陈悦</t>
  </si>
  <si>
    <t>黄蓓</t>
  </si>
  <si>
    <t>曾丽婷</t>
  </si>
  <si>
    <t>利秋芹</t>
  </si>
  <si>
    <t>钦南区那彭镇屋背小学(边远学校)</t>
  </si>
  <si>
    <t>曹孟</t>
  </si>
  <si>
    <t>陆崇辉</t>
  </si>
  <si>
    <t>陆艺艺</t>
  </si>
  <si>
    <t>符振波</t>
  </si>
  <si>
    <t>黄美凤</t>
  </si>
  <si>
    <t>凌远桂</t>
  </si>
  <si>
    <t>钦南区那彭镇清湖小学小乐教学点(边远教学点)</t>
  </si>
  <si>
    <t>黄馨慧</t>
  </si>
  <si>
    <t>黄辉</t>
  </si>
  <si>
    <t>丁怡</t>
  </si>
  <si>
    <t>钦南区那思镇米子小学</t>
  </si>
  <si>
    <t>李春萍</t>
  </si>
  <si>
    <t>庞小艳</t>
  </si>
  <si>
    <t>张金艳</t>
  </si>
  <si>
    <t>钦南区那思镇石角小学(边远学校)</t>
  </si>
  <si>
    <t>罗夏兰</t>
  </si>
  <si>
    <t>黄晓月</t>
  </si>
  <si>
    <t>袁廷勇</t>
  </si>
  <si>
    <t>钦南区那思镇合江小学</t>
  </si>
  <si>
    <t>黄雪娟</t>
  </si>
  <si>
    <t>黄琼辉</t>
  </si>
  <si>
    <t>钟燕群</t>
  </si>
  <si>
    <t>苏思慧</t>
  </si>
  <si>
    <t>韦家梅</t>
  </si>
  <si>
    <t>刘丽丽</t>
  </si>
  <si>
    <t>赖暄娟</t>
  </si>
  <si>
    <t>符全萍</t>
  </si>
  <si>
    <t>刘雪琼</t>
  </si>
  <si>
    <t>李美华</t>
  </si>
  <si>
    <t>何小兰</t>
  </si>
  <si>
    <t>苏萍</t>
  </si>
  <si>
    <t>钦南区东场镇上寮小学红沙教学点(边远教学点)</t>
  </si>
  <si>
    <t>陈卫标</t>
  </si>
  <si>
    <t>胡绍佳</t>
  </si>
  <si>
    <t>秦良燕</t>
  </si>
  <si>
    <t>龙彩梅</t>
  </si>
  <si>
    <t>卜平洲</t>
  </si>
  <si>
    <t>庞雪艳</t>
  </si>
  <si>
    <t>钦南区丽光华侨农场新屋小学</t>
  </si>
  <si>
    <t>李小雨</t>
  </si>
  <si>
    <t>庞庭映</t>
  </si>
  <si>
    <t>刘郁萍</t>
  </si>
  <si>
    <t>凌钰银</t>
  </si>
  <si>
    <t>黄少玲</t>
  </si>
  <si>
    <t>袁丽婷</t>
  </si>
  <si>
    <t>钦南区康熙岭镇团和小学</t>
  </si>
  <si>
    <t>韦松秀</t>
  </si>
  <si>
    <t>王朝霞</t>
  </si>
  <si>
    <t>曾楠</t>
  </si>
  <si>
    <t>韦钰莹</t>
  </si>
  <si>
    <t>常合元</t>
  </si>
  <si>
    <t>石佩溪</t>
  </si>
  <si>
    <t>钦南区沙埠镇泥桥小学那宾教学点(边远教学点)</t>
  </si>
  <si>
    <t>郭子薇</t>
  </si>
  <si>
    <t>陈琳琳</t>
  </si>
  <si>
    <t>黄云慧</t>
  </si>
  <si>
    <t>赖文芳</t>
  </si>
  <si>
    <t>黄丹霞</t>
  </si>
  <si>
    <t>梁小梅</t>
  </si>
  <si>
    <t>廖龙彩</t>
  </si>
  <si>
    <t>钦南区久隆镇高明小学那明教学点(边远教学点）</t>
  </si>
  <si>
    <t>丁祉倩</t>
  </si>
  <si>
    <t>黄楚倩</t>
  </si>
  <si>
    <t>陈玉丹</t>
  </si>
  <si>
    <t>钦南区久隆镇黎屋小学</t>
  </si>
  <si>
    <t>卜秋辉</t>
  </si>
  <si>
    <t>黄宁珍</t>
  </si>
  <si>
    <t>张奕</t>
  </si>
  <si>
    <t>冯永瑶</t>
  </si>
  <si>
    <t>苏春凤</t>
  </si>
  <si>
    <t>郭乃菊</t>
  </si>
  <si>
    <t>苏晓铭</t>
  </si>
  <si>
    <t>黄欣烨</t>
  </si>
  <si>
    <t>陈家武</t>
  </si>
  <si>
    <t>钦南区那彭镇那蒟小学(边远学校)</t>
  </si>
  <si>
    <t>施扬超</t>
  </si>
  <si>
    <t>陈好</t>
  </si>
  <si>
    <t>黄崇民</t>
  </si>
  <si>
    <t>钦南区那彭镇英学小学铁木江教学点(边远教学点)</t>
  </si>
  <si>
    <t>杨礼婵</t>
  </si>
  <si>
    <t>褚秀玲</t>
  </si>
  <si>
    <t>施艳英</t>
  </si>
  <si>
    <t>苏婷婷</t>
  </si>
  <si>
    <t>黄膑乐</t>
  </si>
  <si>
    <t>曹盛建</t>
  </si>
  <si>
    <t>钦南区那思镇禄宦塘小学</t>
  </si>
  <si>
    <t>陈少芳</t>
  </si>
  <si>
    <t>黄有珍</t>
  </si>
  <si>
    <t>黄艳珍</t>
  </si>
  <si>
    <t>刘媛玲</t>
  </si>
  <si>
    <t>阮一妙</t>
  </si>
  <si>
    <t>胡春萍</t>
  </si>
  <si>
    <t>钦南区那思镇清水塘小学(边远学校)</t>
  </si>
  <si>
    <t>吴艳霞</t>
  </si>
  <si>
    <t>刘淑祯</t>
  </si>
  <si>
    <t>刘思慧</t>
  </si>
  <si>
    <t>黄婵娟</t>
  </si>
  <si>
    <t>黄妍华</t>
  </si>
  <si>
    <t>梁桂婷</t>
  </si>
  <si>
    <t>钦南区犀牛脚镇船厂小学</t>
  </si>
  <si>
    <t>杨春凤</t>
  </si>
  <si>
    <t>苏惠榕</t>
  </si>
  <si>
    <t>莫翠</t>
  </si>
  <si>
    <t>钦南区东场镇上寮小学蟹孔教学点(边远教学点)</t>
  </si>
  <si>
    <t>花瑞旅</t>
  </si>
  <si>
    <t>吴宗桂</t>
  </si>
  <si>
    <t>梁云</t>
  </si>
  <si>
    <t>钦南区丽光华侨农场凤凰小学(边远学校)</t>
  </si>
  <si>
    <t>梁钦琦</t>
  </si>
  <si>
    <t>吴广霞</t>
  </si>
  <si>
    <t>谭独秀</t>
  </si>
  <si>
    <t>专业技术岗位
初中语文教师</t>
  </si>
  <si>
    <t>陆珍莹</t>
  </si>
  <si>
    <t>莫小娟</t>
  </si>
  <si>
    <t>梁馨元</t>
  </si>
  <si>
    <t>钦南区那思中学</t>
  </si>
  <si>
    <t>专业技术岗位
初中英语教师</t>
  </si>
  <si>
    <t>李焕标</t>
  </si>
  <si>
    <t>卢良琴</t>
  </si>
  <si>
    <t>专业技术岗位
初中体育教师</t>
  </si>
  <si>
    <t>阙忠宏</t>
  </si>
  <si>
    <t>钦州市第六小学（特殊教育学校）</t>
  </si>
  <si>
    <t>专业技术岗位特殊教育学校教师</t>
  </si>
  <si>
    <t>苏娇伟</t>
  </si>
  <si>
    <t>张荣晓</t>
  </si>
  <si>
    <t>陆艳萍</t>
  </si>
  <si>
    <t>韦春练</t>
  </si>
  <si>
    <t>陈洁莹</t>
  </si>
  <si>
    <t>黄楚楚</t>
  </si>
  <si>
    <t>莫茜婷</t>
  </si>
  <si>
    <t>潘虹君</t>
  </si>
  <si>
    <t>李燕珍</t>
  </si>
  <si>
    <t>黄海燕</t>
  </si>
  <si>
    <t>张秋瑜</t>
  </si>
  <si>
    <t>陈宗禄</t>
  </si>
  <si>
    <t>专业技术岗位
特殊教育学校音乐教师</t>
  </si>
  <si>
    <t>刘鑫雨</t>
  </si>
  <si>
    <t>米小凤</t>
  </si>
  <si>
    <t>钟苑瑗</t>
  </si>
  <si>
    <t>专业技术岗位
特殊教育学校美术教师</t>
  </si>
  <si>
    <t>钟玲玲</t>
  </si>
  <si>
    <t>邓珍英</t>
  </si>
  <si>
    <t>罗骙</t>
  </si>
  <si>
    <t>专业技术岗位
特殊教育学校体育教师</t>
  </si>
  <si>
    <t>周小梅</t>
  </si>
  <si>
    <t>滕琼燕</t>
  </si>
  <si>
    <t>钦州市幼儿园</t>
  </si>
  <si>
    <t>专业技术岗位
幼儿园教师</t>
  </si>
  <si>
    <t>韦利林</t>
  </si>
  <si>
    <r>
      <rPr>
        <sz val="10"/>
        <rFont val="仿宋"/>
        <charset val="134"/>
      </rPr>
      <t>1：</t>
    </r>
    <r>
      <rPr>
        <sz val="10"/>
        <rFont val="仿宋"/>
        <charset val="134"/>
      </rPr>
      <t>3</t>
    </r>
  </si>
  <si>
    <t>比例内成绩相同</t>
  </si>
  <si>
    <t>赵崇添</t>
  </si>
  <si>
    <t>杨芳玲</t>
  </si>
  <si>
    <t>邱娴</t>
  </si>
  <si>
    <t>伍嘉丽</t>
  </si>
  <si>
    <t>马春熔</t>
  </si>
  <si>
    <t>梁秀妍</t>
  </si>
  <si>
    <t>叶晓婷</t>
  </si>
  <si>
    <t>李雅玲</t>
  </si>
  <si>
    <t>李琪美</t>
  </si>
  <si>
    <t>曹莹莹</t>
  </si>
  <si>
    <t>宁丽英</t>
  </si>
  <si>
    <t>钦南区疾病预防控制中心</t>
  </si>
  <si>
    <t>专业技术岗位防控员一</t>
  </si>
  <si>
    <t>周兴宙</t>
  </si>
  <si>
    <t>专业技术岗位防控员二</t>
  </si>
  <si>
    <t>张幸娟</t>
  </si>
  <si>
    <t>庞英</t>
  </si>
  <si>
    <t>何丽萍</t>
  </si>
  <si>
    <t>钦南区人民医院</t>
  </si>
  <si>
    <t>专业技术岗位
西医临床</t>
  </si>
  <si>
    <t>袁婷婷</t>
  </si>
  <si>
    <t>李凤美</t>
  </si>
  <si>
    <t>包真真</t>
  </si>
  <si>
    <t>苏凤</t>
  </si>
  <si>
    <t>廖玲英</t>
  </si>
  <si>
    <t>专业技术岗位
护理</t>
  </si>
  <si>
    <t>谭惠文</t>
  </si>
  <si>
    <t>赖远霞</t>
  </si>
  <si>
    <t>杨赞娟</t>
  </si>
  <si>
    <t>李明霜</t>
  </si>
  <si>
    <t>廖伟英</t>
  </si>
  <si>
    <t>周小叶</t>
  </si>
  <si>
    <t>钦南区犀牛镇中心卫生院</t>
  </si>
  <si>
    <t>专业技术岗位
医学技术</t>
  </si>
  <si>
    <t>胡传美</t>
  </si>
  <si>
    <t>专业技术岗位
药剂</t>
  </si>
  <si>
    <t>梁文婷</t>
  </si>
  <si>
    <t>钦南区黄屋屯镇中心卫生院</t>
  </si>
  <si>
    <t>专业技术岗
位
西医临床</t>
  </si>
  <si>
    <t>黄雪玲</t>
  </si>
  <si>
    <t>罗柳全</t>
  </si>
  <si>
    <t>张艳梅</t>
  </si>
  <si>
    <t>1:8</t>
  </si>
  <si>
    <t>丁彩婷</t>
  </si>
  <si>
    <t>莫柱凤</t>
  </si>
  <si>
    <t>庞冬梅</t>
  </si>
  <si>
    <t>莫金愿</t>
  </si>
  <si>
    <t>苏建萍</t>
  </si>
  <si>
    <t>吴洁</t>
  </si>
  <si>
    <t>黄鳳信</t>
  </si>
  <si>
    <t>钦南区那彭镇卫生院</t>
  </si>
  <si>
    <t>黄宪玲</t>
  </si>
  <si>
    <t>刘宗兆</t>
  </si>
  <si>
    <t>梁兵</t>
  </si>
  <si>
    <t>颜庭芬</t>
  </si>
  <si>
    <t>1:5</t>
  </si>
  <si>
    <t>丁美娟</t>
  </si>
  <si>
    <t>李晓玲</t>
  </si>
  <si>
    <t>苏晓婷</t>
  </si>
  <si>
    <t>范春怡</t>
  </si>
  <si>
    <t>钦南区康熙岭镇卫生院</t>
  </si>
  <si>
    <t>杨伟萍</t>
  </si>
  <si>
    <t>韦倪忠</t>
  </si>
  <si>
    <t>钟丽丽</t>
  </si>
  <si>
    <t>归达昶</t>
  </si>
  <si>
    <t>钦南区沙埠镇卫生院</t>
  </si>
  <si>
    <t>俞作萍</t>
  </si>
  <si>
    <t>韦澴</t>
  </si>
  <si>
    <t>陈永霞</t>
  </si>
  <si>
    <t>利雄英</t>
  </si>
  <si>
    <t>梁小兰</t>
  </si>
  <si>
    <t>钦南区东场镇卫生院</t>
  </si>
  <si>
    <t>吴艳艳</t>
  </si>
  <si>
    <t>1:6</t>
  </si>
  <si>
    <t>祁芳</t>
  </si>
  <si>
    <t>翁国凤</t>
  </si>
  <si>
    <t>庞春萍</t>
  </si>
  <si>
    <t>庞小丽</t>
  </si>
  <si>
    <t>刘星佩</t>
  </si>
  <si>
    <t>黄珍珍</t>
  </si>
  <si>
    <r>
      <rPr>
        <sz val="10"/>
        <color theme="1"/>
        <rFont val="仿宋"/>
        <charset val="134"/>
      </rPr>
      <t>1:</t>
    </r>
    <r>
      <rPr>
        <sz val="10"/>
        <color theme="1"/>
        <rFont val="仿宋"/>
        <charset val="134"/>
      </rPr>
      <t>2</t>
    </r>
  </si>
  <si>
    <t>郭燕燕</t>
  </si>
  <si>
    <t>钦南区丽光卫生院</t>
  </si>
  <si>
    <t>陈武焕</t>
  </si>
  <si>
    <t>陈正贵</t>
  </si>
  <si>
    <t>张春玲</t>
  </si>
  <si>
    <t>余发钦</t>
  </si>
  <si>
    <t>赵美灵</t>
  </si>
  <si>
    <t>李明洪</t>
  </si>
  <si>
    <t>利逢</t>
  </si>
  <si>
    <t>朱芳芳</t>
  </si>
  <si>
    <t>梁远超</t>
  </si>
  <si>
    <t>何明桂</t>
  </si>
  <si>
    <t>1：6</t>
  </si>
  <si>
    <t>梁雅洁</t>
  </si>
  <si>
    <t>陈亚娴</t>
  </si>
  <si>
    <t>朱珊珊</t>
  </si>
  <si>
    <t>徐起芬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</si>
</sst>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0"/>
      <name val="仿宋"/>
      <charset val="134"/>
    </font>
    <font>
      <sz val="10"/>
      <color theme="1"/>
      <name val="仿宋"/>
      <charset val="134"/>
    </font>
    <font>
      <b/>
      <sz val="26"/>
      <name val="仿宋_GB2312"/>
      <charset val="134"/>
    </font>
    <font>
      <b/>
      <sz val="10"/>
      <color theme="1"/>
      <name val="仿宋"/>
      <charset val="134"/>
    </font>
    <font>
      <b/>
      <sz val="20"/>
      <name val="仿宋_GB2312"/>
      <charset val="134"/>
    </font>
    <font>
      <sz val="8"/>
      <name val="仿宋"/>
      <charset val="134"/>
    </font>
    <font>
      <b/>
      <sz val="1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9" fillId="0" borderId="10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2" applyNumberFormat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2" fillId="12" borderId="13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" fontId="0" fillId="0" borderId="0" xfId="0" applyNumberFormat="1" applyFill="1" applyAlignment="1">
      <alignment horizontal="left" vertical="center" wrapText="1"/>
    </xf>
    <xf numFmtId="1" fontId="0" fillId="0" borderId="0" xfId="0" applyNumberForma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1" xfId="52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" fontId="1" fillId="0" borderId="1" xfId="2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1" fillId="0" borderId="5" xfId="0" applyNumberFormat="1" applyFont="1" applyFill="1" applyBorder="1" applyAlignment="1">
      <alignment horizontal="center" vertical="center" wrapText="1"/>
    </xf>
    <xf numFmtId="176" fontId="1" fillId="0" borderId="7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1" fontId="1" fillId="0" borderId="7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</cellXfs>
  <cellStyles count="53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59"/>
  <sheetViews>
    <sheetView tabSelected="1" zoomScale="145" zoomScaleNormal="145" workbookViewId="0">
      <pane ySplit="4" topLeftCell="A447" activePane="bottomLeft" state="frozen"/>
      <selection/>
      <selection pane="bottomLeft" activeCell="A143" sqref="A143:A458"/>
    </sheetView>
  </sheetViews>
  <sheetFormatPr defaultColWidth="9" defaultRowHeight="13.5"/>
  <cols>
    <col min="1" max="1" width="5.25" style="4" customWidth="1"/>
    <col min="2" max="2" width="15.0916666666667" style="4" customWidth="1"/>
    <col min="3" max="3" width="28.075" style="5" customWidth="1"/>
    <col min="4" max="4" width="12.5916666666667" style="6" customWidth="1"/>
    <col min="5" max="5" width="10.2833333333333" style="7" customWidth="1"/>
    <col min="6" max="6" width="10.575" style="6" customWidth="1"/>
    <col min="7" max="7" width="11.15" style="6" customWidth="1"/>
    <col min="8" max="8" width="11.4416666666667" style="7" customWidth="1"/>
    <col min="9" max="9" width="8.65" style="4" customWidth="1"/>
    <col min="10" max="10" width="12.75" style="4" customWidth="1"/>
    <col min="11" max="16384" width="9" style="8"/>
  </cols>
  <sheetData>
    <row r="1" ht="18.95" customHeight="1" spans="1:2">
      <c r="A1" s="9" t="s">
        <v>0</v>
      </c>
      <c r="B1" s="10"/>
    </row>
    <row r="2" ht="42.95" customHeight="1" spans="1:1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25"/>
    </row>
    <row r="3" ht="20.1" customHeight="1" spans="1:10">
      <c r="A3" s="12" t="s">
        <v>2</v>
      </c>
      <c r="B3" s="12" t="s">
        <v>3</v>
      </c>
      <c r="C3" s="13" t="s">
        <v>4</v>
      </c>
      <c r="D3" s="13" t="s">
        <v>5</v>
      </c>
      <c r="E3" s="14" t="s">
        <v>6</v>
      </c>
      <c r="F3" s="13" t="s">
        <v>7</v>
      </c>
      <c r="G3" s="13" t="s">
        <v>8</v>
      </c>
      <c r="H3" s="14" t="s">
        <v>9</v>
      </c>
      <c r="I3" s="26" t="s">
        <v>10</v>
      </c>
      <c r="J3" s="13" t="s">
        <v>11</v>
      </c>
    </row>
    <row r="4" s="1" customFormat="1" ht="33" customHeight="1" spans="1:10">
      <c r="A4" s="15"/>
      <c r="B4" s="15"/>
      <c r="C4" s="16"/>
      <c r="D4" s="16"/>
      <c r="E4" s="17"/>
      <c r="F4" s="16"/>
      <c r="G4" s="13"/>
      <c r="H4" s="14"/>
      <c r="I4" s="26"/>
      <c r="J4" s="13"/>
    </row>
    <row r="5" s="1" customFormat="1" ht="28.5" customHeight="1" spans="1:10">
      <c r="A5" s="18" t="s">
        <v>12</v>
      </c>
      <c r="B5" s="19"/>
      <c r="C5" s="19"/>
      <c r="D5" s="19"/>
      <c r="E5" s="19"/>
      <c r="F5" s="19"/>
      <c r="G5" s="19"/>
      <c r="H5" s="19"/>
      <c r="I5" s="19"/>
      <c r="J5" s="27"/>
    </row>
    <row r="6" s="2" customFormat="1" ht="21" customHeight="1" spans="1:10">
      <c r="A6" s="20">
        <v>1</v>
      </c>
      <c r="B6" s="20" t="s">
        <v>13</v>
      </c>
      <c r="C6" s="21" t="s">
        <v>13</v>
      </c>
      <c r="D6" s="20" t="s">
        <v>14</v>
      </c>
      <c r="E6" s="22">
        <v>1450700200</v>
      </c>
      <c r="F6" s="21" t="s">
        <v>15</v>
      </c>
      <c r="G6" s="21" t="s">
        <v>16</v>
      </c>
      <c r="H6" s="23">
        <v>177.5</v>
      </c>
      <c r="I6" s="22" t="s">
        <v>17</v>
      </c>
      <c r="J6" s="20"/>
    </row>
    <row r="7" s="2" customFormat="1" ht="21" customHeight="1" spans="1:10">
      <c r="A7" s="20">
        <v>2</v>
      </c>
      <c r="B7" s="20"/>
      <c r="C7" s="21"/>
      <c r="D7" s="20"/>
      <c r="E7" s="22"/>
      <c r="F7" s="21"/>
      <c r="G7" s="21" t="s">
        <v>18</v>
      </c>
      <c r="H7" s="23"/>
      <c r="I7" s="22"/>
      <c r="J7" s="20"/>
    </row>
    <row r="8" s="2" customFormat="1" ht="23.1" customHeight="1" spans="1:10">
      <c r="A8" s="20">
        <v>3</v>
      </c>
      <c r="B8" s="20"/>
      <c r="C8" s="21"/>
      <c r="D8" s="20"/>
      <c r="E8" s="22"/>
      <c r="F8" s="21"/>
      <c r="G8" s="21" t="s">
        <v>19</v>
      </c>
      <c r="H8" s="23"/>
      <c r="I8" s="22"/>
      <c r="J8" s="20"/>
    </row>
    <row r="9" s="2" customFormat="1" ht="39.75" customHeight="1" spans="1:10">
      <c r="A9" s="20">
        <v>4</v>
      </c>
      <c r="B9" s="20" t="s">
        <v>20</v>
      </c>
      <c r="C9" s="21" t="s">
        <v>21</v>
      </c>
      <c r="D9" s="20" t="s">
        <v>22</v>
      </c>
      <c r="E9" s="22">
        <v>1450700201</v>
      </c>
      <c r="F9" s="21" t="s">
        <v>15</v>
      </c>
      <c r="G9" s="21" t="s">
        <v>23</v>
      </c>
      <c r="H9" s="23">
        <v>130</v>
      </c>
      <c r="I9" s="22" t="s">
        <v>24</v>
      </c>
      <c r="J9" s="20" t="s">
        <v>25</v>
      </c>
    </row>
    <row r="10" s="2" customFormat="1" ht="21" customHeight="1" spans="1:10">
      <c r="A10" s="20">
        <v>5</v>
      </c>
      <c r="B10" s="20" t="s">
        <v>26</v>
      </c>
      <c r="C10" s="21" t="s">
        <v>27</v>
      </c>
      <c r="D10" s="20" t="s">
        <v>28</v>
      </c>
      <c r="E10" s="22">
        <v>1450700202</v>
      </c>
      <c r="F10" s="21" t="s">
        <v>15</v>
      </c>
      <c r="G10" s="21" t="s">
        <v>29</v>
      </c>
      <c r="H10" s="23">
        <v>160</v>
      </c>
      <c r="I10" s="22" t="s">
        <v>17</v>
      </c>
      <c r="J10" s="20"/>
    </row>
    <row r="11" s="2" customFormat="1" ht="21" customHeight="1" spans="1:10">
      <c r="A11" s="20">
        <v>6</v>
      </c>
      <c r="B11" s="20"/>
      <c r="C11" s="21"/>
      <c r="D11" s="20"/>
      <c r="E11" s="22"/>
      <c r="F11" s="21"/>
      <c r="G11" s="21" t="s">
        <v>30</v>
      </c>
      <c r="H11" s="23"/>
      <c r="I11" s="22"/>
      <c r="J11" s="20"/>
    </row>
    <row r="12" s="2" customFormat="1" ht="21" customHeight="1" spans="1:10">
      <c r="A12" s="20">
        <v>7</v>
      </c>
      <c r="B12" s="20"/>
      <c r="C12" s="21"/>
      <c r="D12" s="20"/>
      <c r="E12" s="22"/>
      <c r="F12" s="21"/>
      <c r="G12" s="21" t="s">
        <v>31</v>
      </c>
      <c r="H12" s="23"/>
      <c r="I12" s="22"/>
      <c r="J12" s="20"/>
    </row>
    <row r="13" s="2" customFormat="1" ht="20.1" customHeight="1" spans="1:10">
      <c r="A13" s="20">
        <v>8</v>
      </c>
      <c r="B13" s="20" t="s">
        <v>32</v>
      </c>
      <c r="C13" s="21" t="s">
        <v>33</v>
      </c>
      <c r="D13" s="20" t="s">
        <v>14</v>
      </c>
      <c r="E13" s="22">
        <v>1450700203</v>
      </c>
      <c r="F13" s="21" t="s">
        <v>15</v>
      </c>
      <c r="G13" s="21" t="s">
        <v>34</v>
      </c>
      <c r="H13" s="23">
        <v>149.5</v>
      </c>
      <c r="I13" s="22" t="s">
        <v>17</v>
      </c>
      <c r="J13" s="20"/>
    </row>
    <row r="14" s="2" customFormat="1" ht="20.1" customHeight="1" spans="1:10">
      <c r="A14" s="20">
        <v>9</v>
      </c>
      <c r="B14" s="20"/>
      <c r="C14" s="21"/>
      <c r="D14" s="20"/>
      <c r="E14" s="22"/>
      <c r="F14" s="21"/>
      <c r="G14" s="21" t="s">
        <v>35</v>
      </c>
      <c r="H14" s="23"/>
      <c r="I14" s="22"/>
      <c r="J14" s="20"/>
    </row>
    <row r="15" s="2" customFormat="1" ht="20.1" customHeight="1" spans="1:10">
      <c r="A15" s="20">
        <v>10</v>
      </c>
      <c r="B15" s="20"/>
      <c r="C15" s="21"/>
      <c r="D15" s="20"/>
      <c r="E15" s="22"/>
      <c r="F15" s="21"/>
      <c r="G15" s="21" t="s">
        <v>36</v>
      </c>
      <c r="H15" s="23"/>
      <c r="I15" s="22"/>
      <c r="J15" s="20"/>
    </row>
    <row r="16" s="2" customFormat="1" ht="20.1" customHeight="1" spans="1:10">
      <c r="A16" s="20">
        <v>11</v>
      </c>
      <c r="B16" s="20" t="s">
        <v>37</v>
      </c>
      <c r="C16" s="21" t="s">
        <v>38</v>
      </c>
      <c r="D16" s="20" t="s">
        <v>39</v>
      </c>
      <c r="E16" s="22">
        <v>1450700206</v>
      </c>
      <c r="F16" s="21" t="s">
        <v>15</v>
      </c>
      <c r="G16" s="21" t="s">
        <v>40</v>
      </c>
      <c r="H16" s="23">
        <v>156.5</v>
      </c>
      <c r="I16" s="22" t="s">
        <v>17</v>
      </c>
      <c r="J16" s="20"/>
    </row>
    <row r="17" s="2" customFormat="1" ht="20.1" customHeight="1" spans="1:10">
      <c r="A17" s="20">
        <v>12</v>
      </c>
      <c r="B17" s="20"/>
      <c r="C17" s="21"/>
      <c r="D17" s="20"/>
      <c r="E17" s="22"/>
      <c r="F17" s="21"/>
      <c r="G17" s="21" t="s">
        <v>41</v>
      </c>
      <c r="H17" s="23"/>
      <c r="I17" s="22"/>
      <c r="J17" s="20"/>
    </row>
    <row r="18" s="2" customFormat="1" ht="20.1" customHeight="1" spans="1:10">
      <c r="A18" s="20">
        <v>13</v>
      </c>
      <c r="B18" s="20"/>
      <c r="C18" s="21"/>
      <c r="D18" s="20"/>
      <c r="E18" s="22"/>
      <c r="F18" s="21"/>
      <c r="G18" s="21" t="s">
        <v>42</v>
      </c>
      <c r="H18" s="23"/>
      <c r="I18" s="22"/>
      <c r="J18" s="20"/>
    </row>
    <row r="19" s="2" customFormat="1" ht="24" customHeight="1" spans="1:10">
      <c r="A19" s="20">
        <v>14</v>
      </c>
      <c r="B19" s="20" t="s">
        <v>43</v>
      </c>
      <c r="C19" s="21" t="s">
        <v>44</v>
      </c>
      <c r="D19" s="20" t="s">
        <v>14</v>
      </c>
      <c r="E19" s="22">
        <v>1450700207</v>
      </c>
      <c r="F19" s="21" t="s">
        <v>15</v>
      </c>
      <c r="G19" s="21" t="s">
        <v>45</v>
      </c>
      <c r="H19" s="23">
        <v>187.5</v>
      </c>
      <c r="I19" s="22" t="s">
        <v>17</v>
      </c>
      <c r="J19" s="20"/>
    </row>
    <row r="20" s="2" customFormat="1" ht="24" customHeight="1" spans="1:10">
      <c r="A20" s="20">
        <v>15</v>
      </c>
      <c r="B20" s="20"/>
      <c r="C20" s="21"/>
      <c r="D20" s="20"/>
      <c r="E20" s="22"/>
      <c r="F20" s="21"/>
      <c r="G20" s="21" t="s">
        <v>46</v>
      </c>
      <c r="H20" s="23"/>
      <c r="I20" s="22"/>
      <c r="J20" s="20"/>
    </row>
    <row r="21" s="2" customFormat="1" ht="24" customHeight="1" spans="1:10">
      <c r="A21" s="20">
        <v>16</v>
      </c>
      <c r="B21" s="20"/>
      <c r="C21" s="21"/>
      <c r="D21" s="20"/>
      <c r="E21" s="22"/>
      <c r="F21" s="21"/>
      <c r="G21" s="21" t="s">
        <v>47</v>
      </c>
      <c r="H21" s="23"/>
      <c r="I21" s="22"/>
      <c r="J21" s="20"/>
    </row>
    <row r="22" s="2" customFormat="1" ht="24" customHeight="1" spans="1:10">
      <c r="A22" s="20">
        <v>17</v>
      </c>
      <c r="B22" s="20"/>
      <c r="C22" s="21" t="s">
        <v>48</v>
      </c>
      <c r="D22" s="20" t="s">
        <v>28</v>
      </c>
      <c r="E22" s="22">
        <v>1450700208</v>
      </c>
      <c r="F22" s="21" t="s">
        <v>15</v>
      </c>
      <c r="G22" s="21" t="s">
        <v>49</v>
      </c>
      <c r="H22" s="23">
        <v>150.5</v>
      </c>
      <c r="I22" s="22" t="s">
        <v>17</v>
      </c>
      <c r="J22" s="20"/>
    </row>
    <row r="23" s="2" customFormat="1" ht="24" customHeight="1" spans="1:10">
      <c r="A23" s="20">
        <v>18</v>
      </c>
      <c r="B23" s="20"/>
      <c r="C23" s="21"/>
      <c r="D23" s="20"/>
      <c r="E23" s="22"/>
      <c r="F23" s="21"/>
      <c r="G23" s="21" t="s">
        <v>50</v>
      </c>
      <c r="H23" s="23"/>
      <c r="I23" s="22"/>
      <c r="J23" s="20"/>
    </row>
    <row r="24" s="2" customFormat="1" ht="24" customHeight="1" spans="1:10">
      <c r="A24" s="20">
        <v>19</v>
      </c>
      <c r="B24" s="20"/>
      <c r="C24" s="21"/>
      <c r="D24" s="20"/>
      <c r="E24" s="22"/>
      <c r="F24" s="21"/>
      <c r="G24" s="21" t="s">
        <v>51</v>
      </c>
      <c r="H24" s="23"/>
      <c r="I24" s="22"/>
      <c r="J24" s="20"/>
    </row>
    <row r="25" s="2" customFormat="1" ht="24" customHeight="1" spans="1:10">
      <c r="A25" s="20">
        <v>20</v>
      </c>
      <c r="B25" s="20" t="s">
        <v>52</v>
      </c>
      <c r="C25" s="21" t="s">
        <v>53</v>
      </c>
      <c r="D25" s="20" t="s">
        <v>28</v>
      </c>
      <c r="E25" s="22">
        <v>1450700209</v>
      </c>
      <c r="F25" s="21" t="s">
        <v>15</v>
      </c>
      <c r="G25" s="21" t="s">
        <v>54</v>
      </c>
      <c r="H25" s="23">
        <v>158</v>
      </c>
      <c r="I25" s="22" t="s">
        <v>17</v>
      </c>
      <c r="J25" s="20"/>
    </row>
    <row r="26" s="2" customFormat="1" ht="24" customHeight="1" spans="1:10">
      <c r="A26" s="20">
        <v>21</v>
      </c>
      <c r="B26" s="20"/>
      <c r="C26" s="21"/>
      <c r="D26" s="20"/>
      <c r="E26" s="22"/>
      <c r="F26" s="21"/>
      <c r="G26" s="21" t="s">
        <v>55</v>
      </c>
      <c r="H26" s="23"/>
      <c r="I26" s="22"/>
      <c r="J26" s="20"/>
    </row>
    <row r="27" s="2" customFormat="1" ht="24" customHeight="1" spans="1:10">
      <c r="A27" s="20">
        <v>22</v>
      </c>
      <c r="B27" s="20"/>
      <c r="C27" s="21"/>
      <c r="D27" s="20"/>
      <c r="E27" s="22"/>
      <c r="F27" s="21"/>
      <c r="G27" s="21" t="s">
        <v>56</v>
      </c>
      <c r="H27" s="23"/>
      <c r="I27" s="22"/>
      <c r="J27" s="20"/>
    </row>
    <row r="28" s="2" customFormat="1" ht="21" customHeight="1" spans="1:10">
      <c r="A28" s="20">
        <v>23</v>
      </c>
      <c r="B28" s="20"/>
      <c r="C28" s="21" t="s">
        <v>57</v>
      </c>
      <c r="D28" s="24" t="s">
        <v>58</v>
      </c>
      <c r="E28" s="22">
        <v>1450700210</v>
      </c>
      <c r="F28" s="21" t="s">
        <v>15</v>
      </c>
      <c r="G28" s="21" t="s">
        <v>59</v>
      </c>
      <c r="H28" s="23">
        <v>140.5</v>
      </c>
      <c r="I28" s="22" t="s">
        <v>17</v>
      </c>
      <c r="J28" s="20"/>
    </row>
    <row r="29" s="2" customFormat="1" ht="21" customHeight="1" spans="1:10">
      <c r="A29" s="20">
        <v>24</v>
      </c>
      <c r="B29" s="20"/>
      <c r="C29" s="21"/>
      <c r="D29" s="24"/>
      <c r="E29" s="22"/>
      <c r="F29" s="21"/>
      <c r="G29" s="21" t="s">
        <v>60</v>
      </c>
      <c r="H29" s="23"/>
      <c r="I29" s="22"/>
      <c r="J29" s="20"/>
    </row>
    <row r="30" s="2" customFormat="1" ht="21" customHeight="1" spans="1:10">
      <c r="A30" s="20">
        <v>25</v>
      </c>
      <c r="B30" s="20"/>
      <c r="C30" s="21"/>
      <c r="D30" s="24"/>
      <c r="E30" s="22"/>
      <c r="F30" s="21"/>
      <c r="G30" s="21" t="s">
        <v>61</v>
      </c>
      <c r="H30" s="23"/>
      <c r="I30" s="22"/>
      <c r="J30" s="20"/>
    </row>
    <row r="31" s="2" customFormat="1" ht="21" customHeight="1" spans="1:10">
      <c r="A31" s="20">
        <v>26</v>
      </c>
      <c r="B31" s="20"/>
      <c r="C31" s="21" t="s">
        <v>62</v>
      </c>
      <c r="D31" s="24" t="s">
        <v>63</v>
      </c>
      <c r="E31" s="22">
        <v>1450700213</v>
      </c>
      <c r="F31" s="21" t="s">
        <v>15</v>
      </c>
      <c r="G31" s="21" t="s">
        <v>64</v>
      </c>
      <c r="H31" s="23">
        <v>168.5</v>
      </c>
      <c r="I31" s="22" t="s">
        <v>17</v>
      </c>
      <c r="J31" s="20"/>
    </row>
    <row r="32" s="2" customFormat="1" ht="21" customHeight="1" spans="1:10">
      <c r="A32" s="20">
        <v>27</v>
      </c>
      <c r="B32" s="20"/>
      <c r="C32" s="21"/>
      <c r="D32" s="24"/>
      <c r="E32" s="22"/>
      <c r="F32" s="21"/>
      <c r="G32" s="21" t="s">
        <v>65</v>
      </c>
      <c r="H32" s="23"/>
      <c r="I32" s="22"/>
      <c r="J32" s="20"/>
    </row>
    <row r="33" s="2" customFormat="1" ht="21" customHeight="1" spans="1:10">
      <c r="A33" s="20">
        <v>28</v>
      </c>
      <c r="B33" s="20"/>
      <c r="C33" s="21"/>
      <c r="D33" s="24"/>
      <c r="E33" s="22"/>
      <c r="F33" s="21"/>
      <c r="G33" s="21" t="s">
        <v>66</v>
      </c>
      <c r="H33" s="23"/>
      <c r="I33" s="22"/>
      <c r="J33" s="20"/>
    </row>
    <row r="34" s="2" customFormat="1" ht="21" customHeight="1" spans="1:10">
      <c r="A34" s="20">
        <v>29</v>
      </c>
      <c r="B34" s="20"/>
      <c r="C34" s="21" t="s">
        <v>67</v>
      </c>
      <c r="D34" s="24" t="s">
        <v>68</v>
      </c>
      <c r="E34" s="22">
        <v>1450700215</v>
      </c>
      <c r="F34" s="21" t="s">
        <v>15</v>
      </c>
      <c r="G34" s="21" t="s">
        <v>69</v>
      </c>
      <c r="H34" s="23">
        <v>117</v>
      </c>
      <c r="I34" s="22" t="s">
        <v>70</v>
      </c>
      <c r="J34" s="20" t="s">
        <v>71</v>
      </c>
    </row>
    <row r="35" s="2" customFormat="1" ht="21" customHeight="1" spans="1:10">
      <c r="A35" s="20">
        <v>30</v>
      </c>
      <c r="B35" s="20"/>
      <c r="C35" s="21"/>
      <c r="D35" s="24"/>
      <c r="E35" s="22"/>
      <c r="F35" s="21"/>
      <c r="G35" s="21" t="s">
        <v>72</v>
      </c>
      <c r="H35" s="23"/>
      <c r="I35" s="22"/>
      <c r="J35" s="20"/>
    </row>
    <row r="36" s="2" customFormat="1" ht="20.1" customHeight="1" spans="1:10">
      <c r="A36" s="20">
        <v>31</v>
      </c>
      <c r="B36" s="20" t="s">
        <v>52</v>
      </c>
      <c r="C36" s="21" t="s">
        <v>73</v>
      </c>
      <c r="D36" s="20" t="s">
        <v>74</v>
      </c>
      <c r="E36" s="22">
        <v>1450700216</v>
      </c>
      <c r="F36" s="21" t="s">
        <v>15</v>
      </c>
      <c r="G36" s="21" t="s">
        <v>75</v>
      </c>
      <c r="H36" s="23">
        <v>127</v>
      </c>
      <c r="I36" s="22" t="s">
        <v>17</v>
      </c>
      <c r="J36" s="20"/>
    </row>
    <row r="37" s="2" customFormat="1" ht="20.1" customHeight="1" spans="1:10">
      <c r="A37" s="20">
        <v>32</v>
      </c>
      <c r="B37" s="20"/>
      <c r="C37" s="21"/>
      <c r="D37" s="20"/>
      <c r="E37" s="22"/>
      <c r="F37" s="21"/>
      <c r="G37" s="21" t="s">
        <v>76</v>
      </c>
      <c r="H37" s="23"/>
      <c r="I37" s="22"/>
      <c r="J37" s="20"/>
    </row>
    <row r="38" s="2" customFormat="1" ht="20.1" customHeight="1" spans="1:10">
      <c r="A38" s="20">
        <v>33</v>
      </c>
      <c r="B38" s="20"/>
      <c r="C38" s="21"/>
      <c r="D38" s="20"/>
      <c r="E38" s="22"/>
      <c r="F38" s="21"/>
      <c r="G38" s="21" t="s">
        <v>77</v>
      </c>
      <c r="H38" s="23"/>
      <c r="I38" s="22"/>
      <c r="J38" s="20"/>
    </row>
    <row r="39" s="2" customFormat="1" ht="20.1" customHeight="1" spans="1:10">
      <c r="A39" s="20">
        <v>34</v>
      </c>
      <c r="B39" s="20"/>
      <c r="C39" s="21" t="s">
        <v>73</v>
      </c>
      <c r="D39" s="20" t="s">
        <v>78</v>
      </c>
      <c r="E39" s="22">
        <v>1450700217</v>
      </c>
      <c r="F39" s="21" t="s">
        <v>15</v>
      </c>
      <c r="G39" s="21" t="s">
        <v>79</v>
      </c>
      <c r="H39" s="23">
        <v>108</v>
      </c>
      <c r="I39" s="22" t="s">
        <v>70</v>
      </c>
      <c r="J39" s="20"/>
    </row>
    <row r="40" s="2" customFormat="1" ht="20.1" customHeight="1" spans="1:10">
      <c r="A40" s="20">
        <v>35</v>
      </c>
      <c r="B40" s="20"/>
      <c r="C40" s="21"/>
      <c r="D40" s="20"/>
      <c r="E40" s="22"/>
      <c r="F40" s="21"/>
      <c r="G40" s="21" t="s">
        <v>80</v>
      </c>
      <c r="H40" s="23"/>
      <c r="I40" s="22"/>
      <c r="J40" s="20"/>
    </row>
    <row r="41" s="2" customFormat="1" ht="18.95" customHeight="1" spans="1:10">
      <c r="A41" s="20">
        <v>36</v>
      </c>
      <c r="B41" s="20"/>
      <c r="C41" s="21" t="s">
        <v>81</v>
      </c>
      <c r="D41" s="20" t="s">
        <v>82</v>
      </c>
      <c r="E41" s="22">
        <v>1450700218</v>
      </c>
      <c r="F41" s="21" t="s">
        <v>15</v>
      </c>
      <c r="G41" s="21" t="s">
        <v>83</v>
      </c>
      <c r="H41" s="23">
        <v>151</v>
      </c>
      <c r="I41" s="22" t="s">
        <v>84</v>
      </c>
      <c r="J41" s="20" t="s">
        <v>85</v>
      </c>
    </row>
    <row r="42" s="2" customFormat="1" ht="18.95" customHeight="1" spans="1:10">
      <c r="A42" s="20">
        <v>37</v>
      </c>
      <c r="B42" s="20"/>
      <c r="C42" s="21"/>
      <c r="D42" s="20"/>
      <c r="E42" s="22"/>
      <c r="F42" s="21"/>
      <c r="G42" s="21" t="s">
        <v>86</v>
      </c>
      <c r="H42" s="23"/>
      <c r="I42" s="22"/>
      <c r="J42" s="20"/>
    </row>
    <row r="43" s="2" customFormat="1" ht="18.95" customHeight="1" spans="1:10">
      <c r="A43" s="20">
        <v>38</v>
      </c>
      <c r="B43" s="20"/>
      <c r="C43" s="21"/>
      <c r="D43" s="20"/>
      <c r="E43" s="22"/>
      <c r="F43" s="21"/>
      <c r="G43" s="21" t="s">
        <v>87</v>
      </c>
      <c r="H43" s="23"/>
      <c r="I43" s="22"/>
      <c r="J43" s="20"/>
    </row>
    <row r="44" s="2" customFormat="1" ht="18.95" customHeight="1" spans="1:10">
      <c r="A44" s="20">
        <v>39</v>
      </c>
      <c r="B44" s="20"/>
      <c r="C44" s="21"/>
      <c r="D44" s="20"/>
      <c r="E44" s="22"/>
      <c r="F44" s="21"/>
      <c r="G44" s="21" t="s">
        <v>88</v>
      </c>
      <c r="H44" s="23"/>
      <c r="I44" s="22"/>
      <c r="J44" s="20"/>
    </row>
    <row r="45" s="2" customFormat="1" ht="18.95" customHeight="1" spans="1:10">
      <c r="A45" s="20">
        <v>40</v>
      </c>
      <c r="B45" s="20"/>
      <c r="C45" s="21" t="s">
        <v>89</v>
      </c>
      <c r="D45" s="21" t="s">
        <v>82</v>
      </c>
      <c r="E45" s="22">
        <v>1450700220</v>
      </c>
      <c r="F45" s="21" t="s">
        <v>15</v>
      </c>
      <c r="G45" s="21" t="s">
        <v>90</v>
      </c>
      <c r="H45" s="23">
        <v>159.5</v>
      </c>
      <c r="I45" s="22" t="s">
        <v>17</v>
      </c>
      <c r="J45" s="20"/>
    </row>
    <row r="46" s="2" customFormat="1" ht="18.95" customHeight="1" spans="1:10">
      <c r="A46" s="20">
        <v>41</v>
      </c>
      <c r="B46" s="20"/>
      <c r="C46" s="21"/>
      <c r="D46" s="21"/>
      <c r="E46" s="22"/>
      <c r="F46" s="21"/>
      <c r="G46" s="21" t="s">
        <v>91</v>
      </c>
      <c r="H46" s="23"/>
      <c r="I46" s="22"/>
      <c r="J46" s="20"/>
    </row>
    <row r="47" s="2" customFormat="1" ht="18.95" customHeight="1" spans="1:10">
      <c r="A47" s="20">
        <v>42</v>
      </c>
      <c r="B47" s="20"/>
      <c r="C47" s="21"/>
      <c r="D47" s="21"/>
      <c r="E47" s="22"/>
      <c r="F47" s="21"/>
      <c r="G47" s="21" t="s">
        <v>92</v>
      </c>
      <c r="H47" s="23"/>
      <c r="I47" s="22"/>
      <c r="J47" s="20"/>
    </row>
    <row r="48" s="2" customFormat="1" ht="21" customHeight="1" spans="1:10">
      <c r="A48" s="20">
        <v>43</v>
      </c>
      <c r="B48" s="20" t="s">
        <v>93</v>
      </c>
      <c r="C48" s="21" t="s">
        <v>94</v>
      </c>
      <c r="D48" s="20" t="s">
        <v>14</v>
      </c>
      <c r="E48" s="22">
        <v>1450700221</v>
      </c>
      <c r="F48" s="21" t="s">
        <v>15</v>
      </c>
      <c r="G48" s="21" t="s">
        <v>95</v>
      </c>
      <c r="H48" s="23">
        <v>164</v>
      </c>
      <c r="I48" s="22" t="s">
        <v>17</v>
      </c>
      <c r="J48" s="20"/>
    </row>
    <row r="49" s="2" customFormat="1" ht="21" customHeight="1" spans="1:10">
      <c r="A49" s="20">
        <v>44</v>
      </c>
      <c r="B49" s="20"/>
      <c r="C49" s="21"/>
      <c r="D49" s="20"/>
      <c r="E49" s="22"/>
      <c r="F49" s="21"/>
      <c r="G49" s="21" t="s">
        <v>96</v>
      </c>
      <c r="H49" s="23"/>
      <c r="I49" s="22"/>
      <c r="J49" s="20"/>
    </row>
    <row r="50" s="2" customFormat="1" ht="21" customHeight="1" spans="1:10">
      <c r="A50" s="20">
        <v>45</v>
      </c>
      <c r="B50" s="20"/>
      <c r="C50" s="21"/>
      <c r="D50" s="20"/>
      <c r="E50" s="22"/>
      <c r="F50" s="21"/>
      <c r="G50" s="21" t="s">
        <v>97</v>
      </c>
      <c r="H50" s="23"/>
      <c r="I50" s="22"/>
      <c r="J50" s="20"/>
    </row>
    <row r="51" s="2" customFormat="1" ht="20" customHeight="1" spans="1:10">
      <c r="A51" s="20">
        <v>46</v>
      </c>
      <c r="B51" s="20" t="s">
        <v>98</v>
      </c>
      <c r="C51" s="21" t="s">
        <v>99</v>
      </c>
      <c r="D51" s="20" t="s">
        <v>14</v>
      </c>
      <c r="E51" s="22">
        <v>1450700222</v>
      </c>
      <c r="F51" s="21" t="s">
        <v>15</v>
      </c>
      <c r="G51" s="21" t="s">
        <v>100</v>
      </c>
      <c r="H51" s="23">
        <v>171.5</v>
      </c>
      <c r="I51" s="22" t="s">
        <v>17</v>
      </c>
      <c r="J51" s="20"/>
    </row>
    <row r="52" s="2" customFormat="1" ht="20" customHeight="1" spans="1:10">
      <c r="A52" s="20">
        <v>47</v>
      </c>
      <c r="B52" s="20"/>
      <c r="C52" s="21"/>
      <c r="D52" s="20"/>
      <c r="E52" s="22"/>
      <c r="F52" s="21"/>
      <c r="G52" s="21" t="s">
        <v>101</v>
      </c>
      <c r="H52" s="23"/>
      <c r="I52" s="22"/>
      <c r="J52" s="20"/>
    </row>
    <row r="53" s="2" customFormat="1" ht="20" customHeight="1" spans="1:10">
      <c r="A53" s="20">
        <v>48</v>
      </c>
      <c r="B53" s="20"/>
      <c r="C53" s="21"/>
      <c r="D53" s="20"/>
      <c r="E53" s="22"/>
      <c r="F53" s="21"/>
      <c r="G53" s="21" t="s">
        <v>102</v>
      </c>
      <c r="H53" s="23"/>
      <c r="I53" s="22"/>
      <c r="J53" s="20"/>
    </row>
    <row r="54" s="2" customFormat="1" ht="21" customHeight="1" spans="1:10">
      <c r="A54" s="20">
        <v>49</v>
      </c>
      <c r="B54" s="20" t="s">
        <v>103</v>
      </c>
      <c r="C54" s="21" t="s">
        <v>104</v>
      </c>
      <c r="D54" s="20" t="s">
        <v>14</v>
      </c>
      <c r="E54" s="22">
        <v>1450700223</v>
      </c>
      <c r="F54" s="21" t="s">
        <v>15</v>
      </c>
      <c r="G54" s="21" t="s">
        <v>105</v>
      </c>
      <c r="H54" s="23">
        <v>177.5</v>
      </c>
      <c r="I54" s="22" t="s">
        <v>17</v>
      </c>
      <c r="J54" s="20"/>
    </row>
    <row r="55" s="2" customFormat="1" ht="21" customHeight="1" spans="1:10">
      <c r="A55" s="20">
        <v>50</v>
      </c>
      <c r="B55" s="20"/>
      <c r="C55" s="21"/>
      <c r="D55" s="20"/>
      <c r="E55" s="22"/>
      <c r="F55" s="21"/>
      <c r="G55" s="21" t="s">
        <v>106</v>
      </c>
      <c r="H55" s="23"/>
      <c r="I55" s="22"/>
      <c r="J55" s="20"/>
    </row>
    <row r="56" s="2" customFormat="1" ht="21" customHeight="1" spans="1:10">
      <c r="A56" s="20">
        <v>51</v>
      </c>
      <c r="B56" s="20"/>
      <c r="C56" s="21"/>
      <c r="D56" s="20"/>
      <c r="E56" s="22"/>
      <c r="F56" s="21"/>
      <c r="G56" s="21" t="s">
        <v>107</v>
      </c>
      <c r="H56" s="23"/>
      <c r="I56" s="22"/>
      <c r="J56" s="20"/>
    </row>
    <row r="57" s="2" customFormat="1" ht="21" customHeight="1" spans="1:10">
      <c r="A57" s="20">
        <v>52</v>
      </c>
      <c r="B57" s="20" t="s">
        <v>108</v>
      </c>
      <c r="C57" s="21" t="s">
        <v>109</v>
      </c>
      <c r="D57" s="20" t="s">
        <v>14</v>
      </c>
      <c r="E57" s="22">
        <v>1450700224</v>
      </c>
      <c r="F57" s="21" t="s">
        <v>15</v>
      </c>
      <c r="G57" s="21" t="s">
        <v>110</v>
      </c>
      <c r="H57" s="23">
        <v>179.5</v>
      </c>
      <c r="I57" s="22" t="s">
        <v>17</v>
      </c>
      <c r="J57" s="20"/>
    </row>
    <row r="58" s="2" customFormat="1" ht="21" customHeight="1" spans="1:10">
      <c r="A58" s="20">
        <v>53</v>
      </c>
      <c r="B58" s="20"/>
      <c r="C58" s="21"/>
      <c r="D58" s="20"/>
      <c r="E58" s="22"/>
      <c r="F58" s="21"/>
      <c r="G58" s="21" t="s">
        <v>111</v>
      </c>
      <c r="H58" s="23"/>
      <c r="I58" s="22"/>
      <c r="J58" s="20"/>
    </row>
    <row r="59" s="2" customFormat="1" ht="21" customHeight="1" spans="1:10">
      <c r="A59" s="20">
        <v>54</v>
      </c>
      <c r="B59" s="20"/>
      <c r="C59" s="21"/>
      <c r="D59" s="20"/>
      <c r="E59" s="22"/>
      <c r="F59" s="21"/>
      <c r="G59" s="21" t="s">
        <v>112</v>
      </c>
      <c r="H59" s="23"/>
      <c r="I59" s="22"/>
      <c r="J59" s="20"/>
    </row>
    <row r="60" s="2" customFormat="1" ht="21" customHeight="1" spans="1:10">
      <c r="A60" s="20">
        <v>55</v>
      </c>
      <c r="B60" s="20" t="s">
        <v>113</v>
      </c>
      <c r="C60" s="21" t="s">
        <v>114</v>
      </c>
      <c r="D60" s="20" t="s">
        <v>14</v>
      </c>
      <c r="E60" s="22">
        <v>1450700225</v>
      </c>
      <c r="F60" s="21" t="s">
        <v>15</v>
      </c>
      <c r="G60" s="21" t="s">
        <v>115</v>
      </c>
      <c r="H60" s="23">
        <v>161.5</v>
      </c>
      <c r="I60" s="22" t="s">
        <v>17</v>
      </c>
      <c r="J60" s="20"/>
    </row>
    <row r="61" s="2" customFormat="1" ht="21" customHeight="1" spans="1:10">
      <c r="A61" s="20">
        <v>56</v>
      </c>
      <c r="B61" s="20"/>
      <c r="C61" s="21"/>
      <c r="D61" s="20"/>
      <c r="E61" s="22"/>
      <c r="F61" s="21"/>
      <c r="G61" s="21" t="s">
        <v>116</v>
      </c>
      <c r="H61" s="23"/>
      <c r="I61" s="22"/>
      <c r="J61" s="20"/>
    </row>
    <row r="62" s="2" customFormat="1" ht="21" customHeight="1" spans="1:10">
      <c r="A62" s="20">
        <v>57</v>
      </c>
      <c r="B62" s="20"/>
      <c r="C62" s="21"/>
      <c r="D62" s="20"/>
      <c r="E62" s="22"/>
      <c r="F62" s="21"/>
      <c r="G62" s="21" t="s">
        <v>117</v>
      </c>
      <c r="H62" s="23"/>
      <c r="I62" s="22"/>
      <c r="J62" s="20"/>
    </row>
    <row r="63" s="2" customFormat="1" ht="18.95" customHeight="1" spans="1:10">
      <c r="A63" s="20">
        <v>58</v>
      </c>
      <c r="B63" s="20" t="s">
        <v>118</v>
      </c>
      <c r="C63" s="21" t="s">
        <v>119</v>
      </c>
      <c r="D63" s="20" t="s">
        <v>120</v>
      </c>
      <c r="E63" s="22">
        <v>1450700226</v>
      </c>
      <c r="F63" s="21" t="s">
        <v>15</v>
      </c>
      <c r="G63" s="21" t="s">
        <v>121</v>
      </c>
      <c r="H63" s="23">
        <v>137</v>
      </c>
      <c r="I63" s="22" t="s">
        <v>17</v>
      </c>
      <c r="J63" s="20"/>
    </row>
    <row r="64" s="2" customFormat="1" ht="18.95" customHeight="1" spans="1:10">
      <c r="A64" s="20">
        <v>59</v>
      </c>
      <c r="B64" s="20"/>
      <c r="C64" s="21"/>
      <c r="D64" s="20"/>
      <c r="E64" s="22"/>
      <c r="F64" s="21"/>
      <c r="G64" s="21" t="s">
        <v>122</v>
      </c>
      <c r="H64" s="23"/>
      <c r="I64" s="22"/>
      <c r="J64" s="20"/>
    </row>
    <row r="65" s="2" customFormat="1" ht="18.95" customHeight="1" spans="1:10">
      <c r="A65" s="20">
        <v>60</v>
      </c>
      <c r="B65" s="20"/>
      <c r="C65" s="21"/>
      <c r="D65" s="20"/>
      <c r="E65" s="22"/>
      <c r="F65" s="21"/>
      <c r="G65" s="21" t="s">
        <v>123</v>
      </c>
      <c r="H65" s="23"/>
      <c r="I65" s="22"/>
      <c r="J65" s="20"/>
    </row>
    <row r="66" s="2" customFormat="1" ht="23" customHeight="1" spans="1:10">
      <c r="A66" s="20">
        <v>61</v>
      </c>
      <c r="B66" s="20"/>
      <c r="C66" s="21" t="s">
        <v>119</v>
      </c>
      <c r="D66" s="20" t="s">
        <v>124</v>
      </c>
      <c r="E66" s="22">
        <v>1450700227</v>
      </c>
      <c r="F66" s="21" t="s">
        <v>15</v>
      </c>
      <c r="G66" s="21" t="s">
        <v>125</v>
      </c>
      <c r="H66" s="23">
        <v>119.5</v>
      </c>
      <c r="I66" s="22" t="s">
        <v>17</v>
      </c>
      <c r="J66" s="28" t="s">
        <v>126</v>
      </c>
    </row>
    <row r="67" s="2" customFormat="1" ht="23" customHeight="1" spans="1:10">
      <c r="A67" s="20">
        <v>62</v>
      </c>
      <c r="B67" s="20"/>
      <c r="C67" s="21"/>
      <c r="D67" s="20"/>
      <c r="E67" s="22"/>
      <c r="F67" s="21"/>
      <c r="G67" s="21" t="s">
        <v>127</v>
      </c>
      <c r="H67" s="23"/>
      <c r="I67" s="22"/>
      <c r="J67" s="28"/>
    </row>
    <row r="68" s="2" customFormat="1" ht="23" customHeight="1" spans="1:10">
      <c r="A68" s="20">
        <v>63</v>
      </c>
      <c r="B68" s="20"/>
      <c r="C68" s="21"/>
      <c r="D68" s="20"/>
      <c r="E68" s="22"/>
      <c r="F68" s="21"/>
      <c r="G68" s="21" t="s">
        <v>128</v>
      </c>
      <c r="H68" s="23"/>
      <c r="I68" s="22"/>
      <c r="J68" s="28"/>
    </row>
    <row r="69" s="2" customFormat="1" ht="23" customHeight="1" spans="1:10">
      <c r="A69" s="20">
        <v>64</v>
      </c>
      <c r="B69" s="20"/>
      <c r="C69" s="21" t="s">
        <v>129</v>
      </c>
      <c r="D69" s="20" t="s">
        <v>14</v>
      </c>
      <c r="E69" s="22">
        <v>1450700228</v>
      </c>
      <c r="F69" s="21" t="s">
        <v>15</v>
      </c>
      <c r="G69" s="21" t="s">
        <v>130</v>
      </c>
      <c r="H69" s="23">
        <v>174</v>
      </c>
      <c r="I69" s="22" t="s">
        <v>17</v>
      </c>
      <c r="J69" s="20"/>
    </row>
    <row r="70" s="2" customFormat="1" ht="23" customHeight="1" spans="1:10">
      <c r="A70" s="20">
        <v>65</v>
      </c>
      <c r="B70" s="20"/>
      <c r="C70" s="21"/>
      <c r="D70" s="20"/>
      <c r="E70" s="22"/>
      <c r="F70" s="21"/>
      <c r="G70" s="21" t="s">
        <v>131</v>
      </c>
      <c r="H70" s="23"/>
      <c r="I70" s="22"/>
      <c r="J70" s="20"/>
    </row>
    <row r="71" s="2" customFormat="1" ht="23" customHeight="1" spans="1:10">
      <c r="A71" s="20">
        <v>66</v>
      </c>
      <c r="B71" s="20"/>
      <c r="C71" s="21"/>
      <c r="D71" s="20"/>
      <c r="E71" s="22"/>
      <c r="F71" s="21"/>
      <c r="G71" s="21" t="s">
        <v>132</v>
      </c>
      <c r="H71" s="23"/>
      <c r="I71" s="22"/>
      <c r="J71" s="20"/>
    </row>
    <row r="72" s="2" customFormat="1" ht="27" customHeight="1" spans="1:10">
      <c r="A72" s="20">
        <v>67</v>
      </c>
      <c r="B72" s="20" t="s">
        <v>133</v>
      </c>
      <c r="C72" s="21" t="s">
        <v>134</v>
      </c>
      <c r="D72" s="20" t="s">
        <v>14</v>
      </c>
      <c r="E72" s="22">
        <v>1450700229</v>
      </c>
      <c r="F72" s="21" t="s">
        <v>15</v>
      </c>
      <c r="G72" s="21" t="s">
        <v>135</v>
      </c>
      <c r="H72" s="23">
        <v>171.5</v>
      </c>
      <c r="I72" s="22" t="s">
        <v>17</v>
      </c>
      <c r="J72" s="20"/>
    </row>
    <row r="73" s="2" customFormat="1" ht="27" customHeight="1" spans="1:10">
      <c r="A73" s="20">
        <v>68</v>
      </c>
      <c r="B73" s="20"/>
      <c r="C73" s="21"/>
      <c r="D73" s="20"/>
      <c r="E73" s="22"/>
      <c r="F73" s="21"/>
      <c r="G73" s="21" t="s">
        <v>136</v>
      </c>
      <c r="H73" s="23"/>
      <c r="I73" s="22"/>
      <c r="J73" s="20"/>
    </row>
    <row r="74" s="2" customFormat="1" ht="27" customHeight="1" spans="1:10">
      <c r="A74" s="20">
        <v>69</v>
      </c>
      <c r="B74" s="20"/>
      <c r="C74" s="21"/>
      <c r="D74" s="20"/>
      <c r="E74" s="22"/>
      <c r="F74" s="21"/>
      <c r="G74" s="21" t="s">
        <v>137</v>
      </c>
      <c r="H74" s="23"/>
      <c r="I74" s="22"/>
      <c r="J74" s="20"/>
    </row>
    <row r="75" s="2" customFormat="1" ht="27" customHeight="1" spans="1:10">
      <c r="A75" s="20">
        <v>70</v>
      </c>
      <c r="B75" s="20"/>
      <c r="C75" s="21" t="s">
        <v>138</v>
      </c>
      <c r="D75" s="20" t="s">
        <v>14</v>
      </c>
      <c r="E75" s="22">
        <v>1450700230</v>
      </c>
      <c r="F75" s="21" t="s">
        <v>15</v>
      </c>
      <c r="G75" s="21" t="s">
        <v>139</v>
      </c>
      <c r="H75" s="23">
        <v>174</v>
      </c>
      <c r="I75" s="22" t="s">
        <v>17</v>
      </c>
      <c r="J75" s="20"/>
    </row>
    <row r="76" s="2" customFormat="1" ht="27" customHeight="1" spans="1:10">
      <c r="A76" s="20">
        <v>71</v>
      </c>
      <c r="B76" s="20"/>
      <c r="C76" s="21"/>
      <c r="D76" s="20"/>
      <c r="E76" s="22"/>
      <c r="F76" s="21"/>
      <c r="G76" s="21" t="s">
        <v>140</v>
      </c>
      <c r="H76" s="23"/>
      <c r="I76" s="22"/>
      <c r="J76" s="20"/>
    </row>
    <row r="77" s="2" customFormat="1" ht="27" customHeight="1" spans="1:10">
      <c r="A77" s="20">
        <v>72</v>
      </c>
      <c r="B77" s="20"/>
      <c r="C77" s="21"/>
      <c r="D77" s="20"/>
      <c r="E77" s="22"/>
      <c r="F77" s="21"/>
      <c r="G77" s="21" t="s">
        <v>141</v>
      </c>
      <c r="H77" s="23"/>
      <c r="I77" s="22"/>
      <c r="J77" s="20"/>
    </row>
    <row r="78" s="2" customFormat="1" ht="24" customHeight="1" spans="1:10">
      <c r="A78" s="20">
        <v>73</v>
      </c>
      <c r="B78" s="20" t="s">
        <v>142</v>
      </c>
      <c r="C78" s="21" t="s">
        <v>143</v>
      </c>
      <c r="D78" s="20" t="s">
        <v>82</v>
      </c>
      <c r="E78" s="22">
        <v>1450700231</v>
      </c>
      <c r="F78" s="21" t="s">
        <v>15</v>
      </c>
      <c r="G78" s="21" t="s">
        <v>144</v>
      </c>
      <c r="H78" s="23">
        <v>142</v>
      </c>
      <c r="I78" s="22" t="s">
        <v>17</v>
      </c>
      <c r="J78" s="20"/>
    </row>
    <row r="79" s="2" customFormat="1" ht="24" customHeight="1" spans="1:10">
      <c r="A79" s="20">
        <v>74</v>
      </c>
      <c r="B79" s="20"/>
      <c r="C79" s="21"/>
      <c r="D79" s="20"/>
      <c r="E79" s="22"/>
      <c r="F79" s="21"/>
      <c r="G79" s="21" t="s">
        <v>145</v>
      </c>
      <c r="H79" s="23"/>
      <c r="I79" s="22"/>
      <c r="J79" s="20"/>
    </row>
    <row r="80" s="2" customFormat="1" ht="24" customHeight="1" spans="1:10">
      <c r="A80" s="20">
        <v>75</v>
      </c>
      <c r="B80" s="20"/>
      <c r="C80" s="21"/>
      <c r="D80" s="20"/>
      <c r="E80" s="22"/>
      <c r="F80" s="21"/>
      <c r="G80" s="21" t="s">
        <v>146</v>
      </c>
      <c r="H80" s="23"/>
      <c r="I80" s="22"/>
      <c r="J80" s="20"/>
    </row>
    <row r="81" s="2" customFormat="1" ht="24" customHeight="1" spans="1:10">
      <c r="A81" s="20">
        <v>76</v>
      </c>
      <c r="B81" s="20"/>
      <c r="C81" s="21" t="s">
        <v>147</v>
      </c>
      <c r="D81" s="20" t="s">
        <v>14</v>
      </c>
      <c r="E81" s="22">
        <v>1450700232</v>
      </c>
      <c r="F81" s="21" t="s">
        <v>15</v>
      </c>
      <c r="G81" s="21" t="s">
        <v>148</v>
      </c>
      <c r="H81" s="23">
        <v>159.5</v>
      </c>
      <c r="I81" s="22" t="s">
        <v>17</v>
      </c>
      <c r="J81" s="20"/>
    </row>
    <row r="82" s="2" customFormat="1" ht="24" customHeight="1" spans="1:10">
      <c r="A82" s="20">
        <v>77</v>
      </c>
      <c r="B82" s="20"/>
      <c r="C82" s="21"/>
      <c r="D82" s="20"/>
      <c r="E82" s="22"/>
      <c r="F82" s="21"/>
      <c r="G82" s="21" t="s">
        <v>149</v>
      </c>
      <c r="H82" s="23"/>
      <c r="I82" s="22"/>
      <c r="J82" s="20"/>
    </row>
    <row r="83" s="2" customFormat="1" ht="24" customHeight="1" spans="1:10">
      <c r="A83" s="20">
        <v>78</v>
      </c>
      <c r="B83" s="20"/>
      <c r="C83" s="21"/>
      <c r="D83" s="20"/>
      <c r="E83" s="22"/>
      <c r="F83" s="21"/>
      <c r="G83" s="21" t="s">
        <v>150</v>
      </c>
      <c r="H83" s="23"/>
      <c r="I83" s="22"/>
      <c r="J83" s="20"/>
    </row>
    <row r="84" s="2" customFormat="1" ht="24" customHeight="1" spans="1:10">
      <c r="A84" s="20">
        <v>79</v>
      </c>
      <c r="B84" s="20"/>
      <c r="C84" s="21" t="s">
        <v>151</v>
      </c>
      <c r="D84" s="20" t="s">
        <v>14</v>
      </c>
      <c r="E84" s="22">
        <v>1450700233</v>
      </c>
      <c r="F84" s="21" t="s">
        <v>15</v>
      </c>
      <c r="G84" s="21" t="s">
        <v>152</v>
      </c>
      <c r="H84" s="23">
        <v>137</v>
      </c>
      <c r="I84" s="22" t="s">
        <v>17</v>
      </c>
      <c r="J84" s="20" t="s">
        <v>153</v>
      </c>
    </row>
    <row r="85" s="2" customFormat="1" ht="24" customHeight="1" spans="1:10">
      <c r="A85" s="20">
        <v>80</v>
      </c>
      <c r="B85" s="20"/>
      <c r="C85" s="21"/>
      <c r="D85" s="20"/>
      <c r="E85" s="22"/>
      <c r="F85" s="21"/>
      <c r="G85" s="21" t="s">
        <v>154</v>
      </c>
      <c r="H85" s="23"/>
      <c r="I85" s="22"/>
      <c r="J85" s="20"/>
    </row>
    <row r="86" s="2" customFormat="1" ht="24" customHeight="1" spans="1:10">
      <c r="A86" s="20">
        <v>81</v>
      </c>
      <c r="B86" s="20"/>
      <c r="C86" s="21"/>
      <c r="D86" s="20"/>
      <c r="E86" s="22"/>
      <c r="F86" s="21"/>
      <c r="G86" s="21" t="s">
        <v>155</v>
      </c>
      <c r="H86" s="23"/>
      <c r="I86" s="22"/>
      <c r="J86" s="20"/>
    </row>
    <row r="87" s="2" customFormat="1" ht="35" customHeight="1" spans="1:10">
      <c r="A87" s="20">
        <v>82</v>
      </c>
      <c r="B87" s="20" t="s">
        <v>156</v>
      </c>
      <c r="C87" s="21" t="s">
        <v>157</v>
      </c>
      <c r="D87" s="20" t="s">
        <v>14</v>
      </c>
      <c r="E87" s="22">
        <v>1450700234</v>
      </c>
      <c r="F87" s="21" t="s">
        <v>15</v>
      </c>
      <c r="G87" s="21" t="s">
        <v>158</v>
      </c>
      <c r="H87" s="23">
        <v>167</v>
      </c>
      <c r="I87" s="22" t="s">
        <v>17</v>
      </c>
      <c r="J87" s="20"/>
    </row>
    <row r="88" s="2" customFormat="1" ht="35" customHeight="1" spans="1:10">
      <c r="A88" s="20">
        <v>83</v>
      </c>
      <c r="B88" s="20"/>
      <c r="C88" s="21"/>
      <c r="D88" s="20"/>
      <c r="E88" s="22"/>
      <c r="F88" s="21"/>
      <c r="G88" s="21" t="s">
        <v>159</v>
      </c>
      <c r="H88" s="23"/>
      <c r="I88" s="22"/>
      <c r="J88" s="20"/>
    </row>
    <row r="89" s="2" customFormat="1" ht="35" customHeight="1" spans="1:10">
      <c r="A89" s="20">
        <v>84</v>
      </c>
      <c r="B89" s="20"/>
      <c r="C89" s="21"/>
      <c r="D89" s="20"/>
      <c r="E89" s="22"/>
      <c r="F89" s="21"/>
      <c r="G89" s="21" t="s">
        <v>160</v>
      </c>
      <c r="H89" s="23"/>
      <c r="I89" s="22"/>
      <c r="J89" s="20"/>
    </row>
    <row r="90" s="2" customFormat="1" ht="30" customHeight="1" spans="1:10">
      <c r="A90" s="20">
        <v>85</v>
      </c>
      <c r="B90" s="20" t="s">
        <v>161</v>
      </c>
      <c r="C90" s="21" t="s">
        <v>162</v>
      </c>
      <c r="D90" s="20" t="s">
        <v>28</v>
      </c>
      <c r="E90" s="22">
        <v>1450700235</v>
      </c>
      <c r="F90" s="21" t="s">
        <v>15</v>
      </c>
      <c r="G90" s="21" t="s">
        <v>163</v>
      </c>
      <c r="H90" s="23">
        <v>126</v>
      </c>
      <c r="I90" s="22" t="s">
        <v>17</v>
      </c>
      <c r="J90" s="20"/>
    </row>
    <row r="91" s="2" customFormat="1" ht="30" customHeight="1" spans="1:10">
      <c r="A91" s="20">
        <v>86</v>
      </c>
      <c r="B91" s="20"/>
      <c r="C91" s="21"/>
      <c r="D91" s="20"/>
      <c r="E91" s="22"/>
      <c r="F91" s="21"/>
      <c r="G91" s="21" t="s">
        <v>164</v>
      </c>
      <c r="H91" s="23"/>
      <c r="I91" s="22"/>
      <c r="J91" s="20"/>
    </row>
    <row r="92" s="2" customFormat="1" ht="30" customHeight="1" spans="1:10">
      <c r="A92" s="20">
        <v>87</v>
      </c>
      <c r="B92" s="20"/>
      <c r="C92" s="21"/>
      <c r="D92" s="20"/>
      <c r="E92" s="22"/>
      <c r="F92" s="21"/>
      <c r="G92" s="21" t="s">
        <v>165</v>
      </c>
      <c r="H92" s="23"/>
      <c r="I92" s="22"/>
      <c r="J92" s="20"/>
    </row>
    <row r="93" s="2" customFormat="1" ht="30" customHeight="1" spans="1:10">
      <c r="A93" s="20">
        <v>88</v>
      </c>
      <c r="B93" s="20"/>
      <c r="C93" s="21" t="s">
        <v>166</v>
      </c>
      <c r="D93" s="20" t="s">
        <v>14</v>
      </c>
      <c r="E93" s="22">
        <v>1450700236</v>
      </c>
      <c r="F93" s="21" t="s">
        <v>15</v>
      </c>
      <c r="G93" s="21" t="s">
        <v>167</v>
      </c>
      <c r="H93" s="23">
        <v>157</v>
      </c>
      <c r="I93" s="22" t="s">
        <v>17</v>
      </c>
      <c r="J93" s="20"/>
    </row>
    <row r="94" s="2" customFormat="1" ht="30" customHeight="1" spans="1:10">
      <c r="A94" s="20">
        <v>89</v>
      </c>
      <c r="B94" s="20"/>
      <c r="C94" s="21"/>
      <c r="D94" s="20"/>
      <c r="E94" s="22"/>
      <c r="F94" s="21"/>
      <c r="G94" s="21" t="s">
        <v>168</v>
      </c>
      <c r="H94" s="23"/>
      <c r="I94" s="22"/>
      <c r="J94" s="20"/>
    </row>
    <row r="95" s="2" customFormat="1" ht="30" customHeight="1" spans="1:10">
      <c r="A95" s="20">
        <v>90</v>
      </c>
      <c r="B95" s="20"/>
      <c r="C95" s="21"/>
      <c r="D95" s="20"/>
      <c r="E95" s="22"/>
      <c r="F95" s="21"/>
      <c r="G95" s="21" t="s">
        <v>169</v>
      </c>
      <c r="H95" s="23"/>
      <c r="I95" s="22"/>
      <c r="J95" s="20"/>
    </row>
    <row r="96" s="2" customFormat="1" ht="32" customHeight="1" spans="1:10">
      <c r="A96" s="20">
        <v>91</v>
      </c>
      <c r="B96" s="20" t="s">
        <v>170</v>
      </c>
      <c r="C96" s="21" t="s">
        <v>171</v>
      </c>
      <c r="D96" s="20" t="s">
        <v>28</v>
      </c>
      <c r="E96" s="22">
        <v>1450700237</v>
      </c>
      <c r="F96" s="21" t="s">
        <v>15</v>
      </c>
      <c r="G96" s="21" t="s">
        <v>172</v>
      </c>
      <c r="H96" s="23">
        <v>110.5</v>
      </c>
      <c r="I96" s="22" t="s">
        <v>17</v>
      </c>
      <c r="J96" s="20"/>
    </row>
    <row r="97" s="2" customFormat="1" ht="32" customHeight="1" spans="1:10">
      <c r="A97" s="20">
        <v>92</v>
      </c>
      <c r="B97" s="20"/>
      <c r="C97" s="21"/>
      <c r="D97" s="20"/>
      <c r="E97" s="22"/>
      <c r="F97" s="21"/>
      <c r="G97" s="21" t="s">
        <v>173</v>
      </c>
      <c r="H97" s="23"/>
      <c r="I97" s="22"/>
      <c r="J97" s="20"/>
    </row>
    <row r="98" s="2" customFormat="1" ht="32" customHeight="1" spans="1:10">
      <c r="A98" s="20">
        <v>93</v>
      </c>
      <c r="B98" s="20"/>
      <c r="C98" s="21"/>
      <c r="D98" s="20"/>
      <c r="E98" s="22"/>
      <c r="F98" s="21"/>
      <c r="G98" s="21" t="s">
        <v>174</v>
      </c>
      <c r="H98" s="23"/>
      <c r="I98" s="22"/>
      <c r="J98" s="20"/>
    </row>
    <row r="99" s="2" customFormat="1" ht="20" customHeight="1" spans="1:10">
      <c r="A99" s="20">
        <v>94</v>
      </c>
      <c r="B99" s="20" t="s">
        <v>175</v>
      </c>
      <c r="C99" s="21" t="s">
        <v>176</v>
      </c>
      <c r="D99" s="20" t="s">
        <v>28</v>
      </c>
      <c r="E99" s="22">
        <v>1450700238</v>
      </c>
      <c r="F99" s="21" t="s">
        <v>177</v>
      </c>
      <c r="G99" s="21" t="s">
        <v>178</v>
      </c>
      <c r="H99" s="23">
        <v>134</v>
      </c>
      <c r="I99" s="22" t="s">
        <v>70</v>
      </c>
      <c r="J99" s="20" t="s">
        <v>179</v>
      </c>
    </row>
    <row r="100" s="2" customFormat="1" ht="20" customHeight="1" spans="1:10">
      <c r="A100" s="20">
        <v>95</v>
      </c>
      <c r="B100" s="20"/>
      <c r="C100" s="21"/>
      <c r="D100" s="20"/>
      <c r="E100" s="22"/>
      <c r="F100" s="21"/>
      <c r="G100" s="21" t="s">
        <v>180</v>
      </c>
      <c r="H100" s="23"/>
      <c r="I100" s="22"/>
      <c r="J100" s="20"/>
    </row>
    <row r="101" s="2" customFormat="1" ht="20" customHeight="1" spans="1:10">
      <c r="A101" s="20">
        <v>96</v>
      </c>
      <c r="B101" s="20"/>
      <c r="C101" s="21"/>
      <c r="D101" s="20"/>
      <c r="E101" s="22"/>
      <c r="F101" s="21"/>
      <c r="G101" s="21" t="s">
        <v>181</v>
      </c>
      <c r="H101" s="23"/>
      <c r="I101" s="22"/>
      <c r="J101" s="20"/>
    </row>
    <row r="102" s="2" customFormat="1" ht="20" customHeight="1" spans="1:10">
      <c r="A102" s="20">
        <v>97</v>
      </c>
      <c r="B102" s="20"/>
      <c r="C102" s="21"/>
      <c r="D102" s="20"/>
      <c r="E102" s="22"/>
      <c r="F102" s="21"/>
      <c r="G102" s="21" t="s">
        <v>182</v>
      </c>
      <c r="H102" s="23"/>
      <c r="I102" s="22"/>
      <c r="J102" s="20"/>
    </row>
    <row r="103" s="2" customFormat="1" ht="20" customHeight="1" spans="1:10">
      <c r="A103" s="20">
        <v>98</v>
      </c>
      <c r="B103" s="20"/>
      <c r="C103" s="21" t="s">
        <v>183</v>
      </c>
      <c r="D103" s="20" t="s">
        <v>14</v>
      </c>
      <c r="E103" s="22">
        <v>1450700239</v>
      </c>
      <c r="F103" s="21" t="s">
        <v>15</v>
      </c>
      <c r="G103" s="21" t="s">
        <v>184</v>
      </c>
      <c r="H103" s="23">
        <v>160.5</v>
      </c>
      <c r="I103" s="22" t="s">
        <v>17</v>
      </c>
      <c r="J103" s="20"/>
    </row>
    <row r="104" s="2" customFormat="1" ht="20" customHeight="1" spans="1:10">
      <c r="A104" s="20">
        <v>99</v>
      </c>
      <c r="B104" s="20"/>
      <c r="C104" s="21"/>
      <c r="D104" s="20"/>
      <c r="E104" s="22"/>
      <c r="F104" s="21"/>
      <c r="G104" s="21" t="s">
        <v>185</v>
      </c>
      <c r="H104" s="23"/>
      <c r="I104" s="22"/>
      <c r="J104" s="20"/>
    </row>
    <row r="105" s="2" customFormat="1" ht="20" customHeight="1" spans="1:10">
      <c r="A105" s="20">
        <v>100</v>
      </c>
      <c r="B105" s="20"/>
      <c r="C105" s="21"/>
      <c r="D105" s="20"/>
      <c r="E105" s="22"/>
      <c r="F105" s="21"/>
      <c r="G105" s="21" t="s">
        <v>186</v>
      </c>
      <c r="H105" s="23"/>
      <c r="I105" s="22"/>
      <c r="J105" s="20"/>
    </row>
    <row r="106" s="2" customFormat="1" ht="20" customHeight="1" spans="1:10">
      <c r="A106" s="20">
        <v>101</v>
      </c>
      <c r="B106" s="20"/>
      <c r="C106" s="21" t="s">
        <v>187</v>
      </c>
      <c r="D106" s="20" t="s">
        <v>14</v>
      </c>
      <c r="E106" s="22">
        <v>1450700240</v>
      </c>
      <c r="F106" s="21" t="s">
        <v>15</v>
      </c>
      <c r="G106" s="21" t="s">
        <v>188</v>
      </c>
      <c r="H106" s="23">
        <v>141.5</v>
      </c>
      <c r="I106" s="22" t="s">
        <v>17</v>
      </c>
      <c r="J106" s="20" t="s">
        <v>189</v>
      </c>
    </row>
    <row r="107" s="2" customFormat="1" ht="20" customHeight="1" spans="1:10">
      <c r="A107" s="20">
        <v>102</v>
      </c>
      <c r="B107" s="20"/>
      <c r="C107" s="21"/>
      <c r="D107" s="20"/>
      <c r="E107" s="22"/>
      <c r="F107" s="21"/>
      <c r="G107" s="21" t="s">
        <v>190</v>
      </c>
      <c r="H107" s="23"/>
      <c r="I107" s="22"/>
      <c r="J107" s="20"/>
    </row>
    <row r="108" s="2" customFormat="1" ht="20" customHeight="1" spans="1:10">
      <c r="A108" s="20">
        <v>103</v>
      </c>
      <c r="B108" s="20"/>
      <c r="C108" s="21"/>
      <c r="D108" s="20"/>
      <c r="E108" s="22"/>
      <c r="F108" s="21"/>
      <c r="G108" s="21" t="s">
        <v>191</v>
      </c>
      <c r="H108" s="23"/>
      <c r="I108" s="22"/>
      <c r="J108" s="20"/>
    </row>
    <row r="109" s="2" customFormat="1" ht="20" customHeight="1" spans="1:10">
      <c r="A109" s="20">
        <v>104</v>
      </c>
      <c r="B109" s="20"/>
      <c r="C109" s="21" t="s">
        <v>192</v>
      </c>
      <c r="D109" s="20" t="s">
        <v>14</v>
      </c>
      <c r="E109" s="22">
        <v>1450700241</v>
      </c>
      <c r="F109" s="21" t="s">
        <v>15</v>
      </c>
      <c r="G109" s="21" t="s">
        <v>193</v>
      </c>
      <c r="H109" s="23">
        <v>135.5</v>
      </c>
      <c r="I109" s="22" t="s">
        <v>17</v>
      </c>
      <c r="J109" s="20" t="s">
        <v>189</v>
      </c>
    </row>
    <row r="110" s="2" customFormat="1" ht="20" customHeight="1" spans="1:10">
      <c r="A110" s="20">
        <v>105</v>
      </c>
      <c r="B110" s="20"/>
      <c r="C110" s="21"/>
      <c r="D110" s="20"/>
      <c r="E110" s="22"/>
      <c r="F110" s="21"/>
      <c r="G110" s="21" t="s">
        <v>194</v>
      </c>
      <c r="H110" s="23"/>
      <c r="I110" s="22"/>
      <c r="J110" s="20"/>
    </row>
    <row r="111" s="2" customFormat="1" ht="20" customHeight="1" spans="1:10">
      <c r="A111" s="20">
        <v>106</v>
      </c>
      <c r="B111" s="20"/>
      <c r="C111" s="21"/>
      <c r="D111" s="20"/>
      <c r="E111" s="22"/>
      <c r="F111" s="21"/>
      <c r="G111" s="21" t="s">
        <v>195</v>
      </c>
      <c r="H111" s="23"/>
      <c r="I111" s="22"/>
      <c r="J111" s="20"/>
    </row>
    <row r="112" s="2" customFormat="1" ht="17" customHeight="1" spans="1:10">
      <c r="A112" s="20">
        <v>107</v>
      </c>
      <c r="B112" s="20" t="s">
        <v>196</v>
      </c>
      <c r="C112" s="21" t="s">
        <v>197</v>
      </c>
      <c r="D112" s="20" t="s">
        <v>14</v>
      </c>
      <c r="E112" s="22">
        <v>1450700242</v>
      </c>
      <c r="F112" s="21" t="s">
        <v>15</v>
      </c>
      <c r="G112" s="21" t="s">
        <v>198</v>
      </c>
      <c r="H112" s="23">
        <v>165</v>
      </c>
      <c r="I112" s="22" t="s">
        <v>17</v>
      </c>
      <c r="J112" s="20"/>
    </row>
    <row r="113" s="2" customFormat="1" ht="17" customHeight="1" spans="1:10">
      <c r="A113" s="20">
        <v>108</v>
      </c>
      <c r="B113" s="20"/>
      <c r="C113" s="21"/>
      <c r="D113" s="20"/>
      <c r="E113" s="22"/>
      <c r="F113" s="21"/>
      <c r="G113" s="21" t="s">
        <v>199</v>
      </c>
      <c r="H113" s="23"/>
      <c r="I113" s="22"/>
      <c r="J113" s="20"/>
    </row>
    <row r="114" s="2" customFormat="1" ht="17" customHeight="1" spans="1:10">
      <c r="A114" s="20">
        <v>109</v>
      </c>
      <c r="B114" s="20"/>
      <c r="C114" s="21"/>
      <c r="D114" s="20"/>
      <c r="E114" s="22"/>
      <c r="F114" s="21"/>
      <c r="G114" s="21" t="s">
        <v>200</v>
      </c>
      <c r="H114" s="23"/>
      <c r="I114" s="22"/>
      <c r="J114" s="20"/>
    </row>
    <row r="115" s="2" customFormat="1" ht="17" customHeight="1" spans="1:10">
      <c r="A115" s="20">
        <v>110</v>
      </c>
      <c r="B115" s="20"/>
      <c r="C115" s="21" t="s">
        <v>201</v>
      </c>
      <c r="D115" s="20" t="s">
        <v>14</v>
      </c>
      <c r="E115" s="22">
        <v>1450700243</v>
      </c>
      <c r="F115" s="21" t="s">
        <v>15</v>
      </c>
      <c r="G115" s="21" t="s">
        <v>202</v>
      </c>
      <c r="H115" s="23">
        <v>161</v>
      </c>
      <c r="I115" s="22" t="s">
        <v>17</v>
      </c>
      <c r="J115" s="20"/>
    </row>
    <row r="116" s="2" customFormat="1" ht="17" customHeight="1" spans="1:10">
      <c r="A116" s="20">
        <v>111</v>
      </c>
      <c r="B116" s="20"/>
      <c r="C116" s="21"/>
      <c r="D116" s="20"/>
      <c r="E116" s="22"/>
      <c r="F116" s="21"/>
      <c r="G116" s="21" t="s">
        <v>203</v>
      </c>
      <c r="H116" s="23"/>
      <c r="I116" s="22"/>
      <c r="J116" s="20"/>
    </row>
    <row r="117" s="2" customFormat="1" ht="17" customHeight="1" spans="1:10">
      <c r="A117" s="20">
        <v>112</v>
      </c>
      <c r="B117" s="20"/>
      <c r="C117" s="21"/>
      <c r="D117" s="20"/>
      <c r="E117" s="22"/>
      <c r="F117" s="21"/>
      <c r="G117" s="21" t="s">
        <v>204</v>
      </c>
      <c r="H117" s="23"/>
      <c r="I117" s="22"/>
      <c r="J117" s="20"/>
    </row>
    <row r="118" s="2" customFormat="1" ht="16" customHeight="1" spans="1:10">
      <c r="A118" s="20">
        <v>113</v>
      </c>
      <c r="B118" s="20" t="s">
        <v>205</v>
      </c>
      <c r="C118" s="21" t="s">
        <v>206</v>
      </c>
      <c r="D118" s="24" t="s">
        <v>207</v>
      </c>
      <c r="E118" s="22">
        <v>1450700337</v>
      </c>
      <c r="F118" s="21" t="s">
        <v>15</v>
      </c>
      <c r="G118" s="21" t="s">
        <v>208</v>
      </c>
      <c r="H118" s="23">
        <v>154</v>
      </c>
      <c r="I118" s="22" t="s">
        <v>17</v>
      </c>
      <c r="J118" s="29"/>
    </row>
    <row r="119" s="2" customFormat="1" ht="16" customHeight="1" spans="1:10">
      <c r="A119" s="20">
        <v>114</v>
      </c>
      <c r="B119" s="20"/>
      <c r="C119" s="21"/>
      <c r="D119" s="24"/>
      <c r="E119" s="22"/>
      <c r="F119" s="21"/>
      <c r="G119" s="21" t="s">
        <v>209</v>
      </c>
      <c r="H119" s="23"/>
      <c r="I119" s="22"/>
      <c r="J119" s="30"/>
    </row>
    <row r="120" s="2" customFormat="1" ht="16" customHeight="1" spans="1:10">
      <c r="A120" s="20">
        <v>115</v>
      </c>
      <c r="B120" s="20"/>
      <c r="C120" s="21"/>
      <c r="D120" s="24"/>
      <c r="E120" s="22"/>
      <c r="F120" s="21"/>
      <c r="G120" s="21" t="s">
        <v>210</v>
      </c>
      <c r="H120" s="23"/>
      <c r="I120" s="22"/>
      <c r="J120" s="31"/>
    </row>
    <row r="121" s="2" customFormat="1" ht="16" customHeight="1" spans="1:10">
      <c r="A121" s="20">
        <v>116</v>
      </c>
      <c r="B121" s="20"/>
      <c r="C121" s="21" t="s">
        <v>211</v>
      </c>
      <c r="D121" s="24" t="s">
        <v>207</v>
      </c>
      <c r="E121" s="22">
        <v>1450700338</v>
      </c>
      <c r="F121" s="21" t="s">
        <v>15</v>
      </c>
      <c r="G121" s="21" t="s">
        <v>212</v>
      </c>
      <c r="H121" s="23">
        <v>154</v>
      </c>
      <c r="I121" s="22" t="s">
        <v>17</v>
      </c>
      <c r="J121" s="29"/>
    </row>
    <row r="122" s="2" customFormat="1" ht="16" customHeight="1" spans="1:10">
      <c r="A122" s="20">
        <v>117</v>
      </c>
      <c r="B122" s="20"/>
      <c r="C122" s="21"/>
      <c r="D122" s="24"/>
      <c r="E122" s="22"/>
      <c r="F122" s="21"/>
      <c r="G122" s="21" t="s">
        <v>213</v>
      </c>
      <c r="H122" s="23"/>
      <c r="I122" s="22"/>
      <c r="J122" s="30"/>
    </row>
    <row r="123" s="2" customFormat="1" ht="16" customHeight="1" spans="1:10">
      <c r="A123" s="20">
        <v>118</v>
      </c>
      <c r="B123" s="20"/>
      <c r="C123" s="21"/>
      <c r="D123" s="24"/>
      <c r="E123" s="22"/>
      <c r="F123" s="21"/>
      <c r="G123" s="21" t="s">
        <v>214</v>
      </c>
      <c r="H123" s="23"/>
      <c r="I123" s="22"/>
      <c r="J123" s="31"/>
    </row>
    <row r="124" s="2" customFormat="1" ht="16" customHeight="1" spans="1:10">
      <c r="A124" s="20">
        <v>119</v>
      </c>
      <c r="B124" s="20"/>
      <c r="C124" s="21" t="s">
        <v>215</v>
      </c>
      <c r="D124" s="24" t="s">
        <v>216</v>
      </c>
      <c r="E124" s="22">
        <v>1450700339</v>
      </c>
      <c r="F124" s="21" t="s">
        <v>15</v>
      </c>
      <c r="G124" s="21" t="s">
        <v>217</v>
      </c>
      <c r="H124" s="23">
        <v>146</v>
      </c>
      <c r="I124" s="22" t="s">
        <v>17</v>
      </c>
      <c r="J124" s="29" t="s">
        <v>218</v>
      </c>
    </row>
    <row r="125" s="2" customFormat="1" ht="16" customHeight="1" spans="1:10">
      <c r="A125" s="20">
        <v>120</v>
      </c>
      <c r="B125" s="20"/>
      <c r="C125" s="21"/>
      <c r="D125" s="24"/>
      <c r="E125" s="22"/>
      <c r="F125" s="21"/>
      <c r="G125" s="21" t="s">
        <v>219</v>
      </c>
      <c r="H125" s="23"/>
      <c r="I125" s="22"/>
      <c r="J125" s="30"/>
    </row>
    <row r="126" s="2" customFormat="1" ht="16" customHeight="1" spans="1:10">
      <c r="A126" s="20">
        <v>121</v>
      </c>
      <c r="B126" s="20"/>
      <c r="C126" s="21"/>
      <c r="D126" s="24"/>
      <c r="E126" s="22"/>
      <c r="F126" s="21"/>
      <c r="G126" s="21" t="s">
        <v>220</v>
      </c>
      <c r="H126" s="23"/>
      <c r="I126" s="22"/>
      <c r="J126" s="31"/>
    </row>
    <row r="127" s="2" customFormat="1" ht="16" customHeight="1" spans="1:10">
      <c r="A127" s="20">
        <v>122</v>
      </c>
      <c r="B127" s="20"/>
      <c r="C127" s="21" t="s">
        <v>221</v>
      </c>
      <c r="D127" s="24" t="s">
        <v>216</v>
      </c>
      <c r="E127" s="22">
        <v>1450700340</v>
      </c>
      <c r="F127" s="21" t="s">
        <v>15</v>
      </c>
      <c r="G127" s="21" t="s">
        <v>222</v>
      </c>
      <c r="H127" s="23">
        <v>142</v>
      </c>
      <c r="I127" s="22" t="s">
        <v>17</v>
      </c>
      <c r="J127" s="29"/>
    </row>
    <row r="128" s="2" customFormat="1" ht="16" customHeight="1" spans="1:10">
      <c r="A128" s="20">
        <v>123</v>
      </c>
      <c r="B128" s="20"/>
      <c r="C128" s="21"/>
      <c r="D128" s="24"/>
      <c r="E128" s="22"/>
      <c r="F128" s="21"/>
      <c r="G128" s="21" t="s">
        <v>223</v>
      </c>
      <c r="H128" s="23"/>
      <c r="I128" s="22"/>
      <c r="J128" s="30"/>
    </row>
    <row r="129" s="2" customFormat="1" ht="16" customHeight="1" spans="1:10">
      <c r="A129" s="20">
        <v>124</v>
      </c>
      <c r="B129" s="20"/>
      <c r="C129" s="21"/>
      <c r="D129" s="24"/>
      <c r="E129" s="22"/>
      <c r="F129" s="21"/>
      <c r="G129" s="21" t="s">
        <v>224</v>
      </c>
      <c r="H129" s="23"/>
      <c r="I129" s="22"/>
      <c r="J129" s="31"/>
    </row>
    <row r="130" s="2" customFormat="1" ht="16" customHeight="1" spans="1:10">
      <c r="A130" s="20">
        <v>125</v>
      </c>
      <c r="B130" s="20"/>
      <c r="C130" s="21" t="s">
        <v>225</v>
      </c>
      <c r="D130" s="24" t="s">
        <v>216</v>
      </c>
      <c r="E130" s="22">
        <v>1450700341</v>
      </c>
      <c r="F130" s="21" t="s">
        <v>15</v>
      </c>
      <c r="G130" s="21" t="s">
        <v>226</v>
      </c>
      <c r="H130" s="23">
        <v>122</v>
      </c>
      <c r="I130" s="22" t="s">
        <v>17</v>
      </c>
      <c r="J130" s="29"/>
    </row>
    <row r="131" s="2" customFormat="1" ht="16" customHeight="1" spans="1:10">
      <c r="A131" s="20">
        <v>126</v>
      </c>
      <c r="B131" s="20"/>
      <c r="C131" s="21"/>
      <c r="D131" s="24"/>
      <c r="E131" s="22"/>
      <c r="F131" s="21"/>
      <c r="G131" s="21" t="s">
        <v>227</v>
      </c>
      <c r="H131" s="23"/>
      <c r="I131" s="22"/>
      <c r="J131" s="30"/>
    </row>
    <row r="132" s="2" customFormat="1" ht="16" customHeight="1" spans="1:10">
      <c r="A132" s="20">
        <v>127</v>
      </c>
      <c r="B132" s="20"/>
      <c r="C132" s="21"/>
      <c r="D132" s="24"/>
      <c r="E132" s="22"/>
      <c r="F132" s="21"/>
      <c r="G132" s="21" t="s">
        <v>228</v>
      </c>
      <c r="H132" s="23"/>
      <c r="I132" s="22"/>
      <c r="J132" s="31"/>
    </row>
    <row r="133" s="2" customFormat="1" ht="16" customHeight="1" spans="1:10">
      <c r="A133" s="20">
        <v>128</v>
      </c>
      <c r="B133" s="20" t="s">
        <v>229</v>
      </c>
      <c r="C133" s="21" t="s">
        <v>230</v>
      </c>
      <c r="D133" s="20" t="s">
        <v>14</v>
      </c>
      <c r="E133" s="22">
        <v>1450700342</v>
      </c>
      <c r="F133" s="21" t="s">
        <v>15</v>
      </c>
      <c r="G133" s="21" t="s">
        <v>231</v>
      </c>
      <c r="H133" s="23">
        <v>163</v>
      </c>
      <c r="I133" s="22" t="s">
        <v>17</v>
      </c>
      <c r="J133" s="29"/>
    </row>
    <row r="134" s="2" customFormat="1" ht="16" customHeight="1" spans="1:10">
      <c r="A134" s="20">
        <v>129</v>
      </c>
      <c r="B134" s="20"/>
      <c r="C134" s="21"/>
      <c r="D134" s="20"/>
      <c r="E134" s="22"/>
      <c r="F134" s="21"/>
      <c r="G134" s="21" t="s">
        <v>232</v>
      </c>
      <c r="H134" s="23"/>
      <c r="I134" s="22"/>
      <c r="J134" s="30"/>
    </row>
    <row r="135" s="2" customFormat="1" ht="16" customHeight="1" spans="1:10">
      <c r="A135" s="20">
        <v>130</v>
      </c>
      <c r="B135" s="20"/>
      <c r="C135" s="21"/>
      <c r="D135" s="20"/>
      <c r="E135" s="22"/>
      <c r="F135" s="21"/>
      <c r="G135" s="21" t="s">
        <v>233</v>
      </c>
      <c r="H135" s="23"/>
      <c r="I135" s="22"/>
      <c r="J135" s="31"/>
    </row>
    <row r="136" s="2" customFormat="1" ht="16" customHeight="1" spans="1:10">
      <c r="A136" s="20">
        <v>131</v>
      </c>
      <c r="B136" s="20"/>
      <c r="C136" s="21" t="s">
        <v>234</v>
      </c>
      <c r="D136" s="20" t="s">
        <v>14</v>
      </c>
      <c r="E136" s="22">
        <v>1450700343</v>
      </c>
      <c r="F136" s="21" t="s">
        <v>15</v>
      </c>
      <c r="G136" s="21" t="s">
        <v>235</v>
      </c>
      <c r="H136" s="23">
        <v>145</v>
      </c>
      <c r="I136" s="22" t="s">
        <v>17</v>
      </c>
      <c r="J136" s="29"/>
    </row>
    <row r="137" s="2" customFormat="1" ht="16" customHeight="1" spans="1:10">
      <c r="A137" s="20">
        <v>132</v>
      </c>
      <c r="B137" s="20"/>
      <c r="C137" s="21"/>
      <c r="D137" s="20"/>
      <c r="E137" s="22"/>
      <c r="F137" s="21"/>
      <c r="G137" s="21" t="s">
        <v>236</v>
      </c>
      <c r="H137" s="23"/>
      <c r="I137" s="22"/>
      <c r="J137" s="30"/>
    </row>
    <row r="138" s="2" customFormat="1" ht="16" customHeight="1" spans="1:10">
      <c r="A138" s="20">
        <v>133</v>
      </c>
      <c r="B138" s="20"/>
      <c r="C138" s="21"/>
      <c r="D138" s="20"/>
      <c r="E138" s="22"/>
      <c r="F138" s="21"/>
      <c r="G138" s="21" t="s">
        <v>237</v>
      </c>
      <c r="H138" s="23"/>
      <c r="I138" s="22"/>
      <c r="J138" s="31"/>
    </row>
    <row r="139" s="2" customFormat="1" ht="16" customHeight="1" spans="1:10">
      <c r="A139" s="20">
        <v>134</v>
      </c>
      <c r="B139" s="20"/>
      <c r="C139" s="21" t="s">
        <v>238</v>
      </c>
      <c r="D139" s="20" t="s">
        <v>82</v>
      </c>
      <c r="E139" s="22">
        <v>1450700344</v>
      </c>
      <c r="F139" s="32">
        <v>1</v>
      </c>
      <c r="G139" s="20" t="s">
        <v>239</v>
      </c>
      <c r="H139" s="33" t="s">
        <v>240</v>
      </c>
      <c r="I139" s="36" t="s">
        <v>17</v>
      </c>
      <c r="J139" s="29"/>
    </row>
    <row r="140" s="2" customFormat="1" ht="16" customHeight="1" spans="1:10">
      <c r="A140" s="20">
        <v>135</v>
      </c>
      <c r="B140" s="20"/>
      <c r="C140" s="21"/>
      <c r="D140" s="20"/>
      <c r="E140" s="22"/>
      <c r="F140" s="32"/>
      <c r="G140" s="20" t="s">
        <v>241</v>
      </c>
      <c r="H140" s="33"/>
      <c r="I140" s="36"/>
      <c r="J140" s="30"/>
    </row>
    <row r="141" s="2" customFormat="1" ht="16" customHeight="1" spans="1:10">
      <c r="A141" s="20">
        <v>136</v>
      </c>
      <c r="B141" s="20"/>
      <c r="C141" s="21"/>
      <c r="D141" s="20"/>
      <c r="E141" s="22"/>
      <c r="F141" s="32"/>
      <c r="G141" s="20" t="s">
        <v>242</v>
      </c>
      <c r="H141" s="33"/>
      <c r="I141" s="36"/>
      <c r="J141" s="31"/>
    </row>
    <row r="142" s="2" customFormat="1" ht="17.1" customHeight="1" spans="1:10">
      <c r="A142" s="34" t="s">
        <v>243</v>
      </c>
      <c r="B142" s="34"/>
      <c r="C142" s="34"/>
      <c r="D142" s="34"/>
      <c r="E142" s="34"/>
      <c r="F142" s="34"/>
      <c r="G142" s="34"/>
      <c r="H142" s="34"/>
      <c r="I142" s="34"/>
      <c r="J142" s="34"/>
    </row>
    <row r="143" s="2" customFormat="1" ht="34" customHeight="1" spans="1:10">
      <c r="A143" s="20">
        <v>137</v>
      </c>
      <c r="B143" s="20" t="s">
        <v>205</v>
      </c>
      <c r="C143" s="22" t="s">
        <v>244</v>
      </c>
      <c r="D143" s="22" t="s">
        <v>245</v>
      </c>
      <c r="E143" s="22">
        <v>1450700244</v>
      </c>
      <c r="F143" s="22" t="s">
        <v>15</v>
      </c>
      <c r="G143" s="21" t="s">
        <v>246</v>
      </c>
      <c r="H143" s="23">
        <v>154.5</v>
      </c>
      <c r="I143" s="22" t="s">
        <v>24</v>
      </c>
      <c r="J143" s="20" t="s">
        <v>25</v>
      </c>
    </row>
    <row r="144" s="2" customFormat="1" ht="27.95" customHeight="1" spans="1:10">
      <c r="A144" s="20">
        <v>138</v>
      </c>
      <c r="B144" s="20"/>
      <c r="C144" s="20" t="s">
        <v>247</v>
      </c>
      <c r="D144" s="22" t="s">
        <v>245</v>
      </c>
      <c r="E144" s="22">
        <v>1450700245</v>
      </c>
      <c r="F144" s="20">
        <v>1</v>
      </c>
      <c r="G144" s="21" t="s">
        <v>248</v>
      </c>
      <c r="H144" s="23">
        <v>142.9</v>
      </c>
      <c r="I144" s="22" t="s">
        <v>70</v>
      </c>
      <c r="J144" s="20" t="s">
        <v>25</v>
      </c>
    </row>
    <row r="145" s="2" customFormat="1" ht="28" customHeight="1" spans="1:10">
      <c r="A145" s="20">
        <v>139</v>
      </c>
      <c r="B145" s="20"/>
      <c r="C145" s="20"/>
      <c r="D145" s="22"/>
      <c r="E145" s="22"/>
      <c r="F145" s="20"/>
      <c r="G145" s="21" t="s">
        <v>249</v>
      </c>
      <c r="H145" s="23"/>
      <c r="I145" s="22"/>
      <c r="J145" s="20"/>
    </row>
    <row r="146" s="2" customFormat="1" ht="30" customHeight="1" spans="1:10">
      <c r="A146" s="20">
        <v>140</v>
      </c>
      <c r="B146" s="20"/>
      <c r="C146" s="20" t="s">
        <v>250</v>
      </c>
      <c r="D146" s="22" t="s">
        <v>245</v>
      </c>
      <c r="E146" s="22">
        <v>1450700246</v>
      </c>
      <c r="F146" s="20">
        <v>1</v>
      </c>
      <c r="G146" s="21" t="s">
        <v>251</v>
      </c>
      <c r="H146" s="23">
        <v>182</v>
      </c>
      <c r="I146" s="22" t="s">
        <v>24</v>
      </c>
      <c r="J146" s="20" t="s">
        <v>25</v>
      </c>
    </row>
    <row r="147" s="2" customFormat="1" ht="20" customHeight="1" spans="1:10">
      <c r="A147" s="20">
        <v>141</v>
      </c>
      <c r="B147" s="20"/>
      <c r="C147" s="20" t="s">
        <v>252</v>
      </c>
      <c r="D147" s="22" t="s">
        <v>245</v>
      </c>
      <c r="E147" s="22" t="s">
        <v>253</v>
      </c>
      <c r="F147" s="20">
        <v>1</v>
      </c>
      <c r="G147" s="21" t="s">
        <v>254</v>
      </c>
      <c r="H147" s="23">
        <v>156.5</v>
      </c>
      <c r="I147" s="22" t="s">
        <v>255</v>
      </c>
      <c r="J147" s="20" t="s">
        <v>256</v>
      </c>
    </row>
    <row r="148" s="2" customFormat="1" ht="20" customHeight="1" spans="1:10">
      <c r="A148" s="20">
        <v>142</v>
      </c>
      <c r="B148" s="20"/>
      <c r="C148" s="20"/>
      <c r="D148" s="22"/>
      <c r="E148" s="22"/>
      <c r="F148" s="20"/>
      <c r="G148" s="21" t="s">
        <v>257</v>
      </c>
      <c r="H148" s="23"/>
      <c r="I148" s="22"/>
      <c r="J148" s="20"/>
    </row>
    <row r="149" s="2" customFormat="1" ht="39" customHeight="1" spans="1:10">
      <c r="A149" s="20">
        <v>143</v>
      </c>
      <c r="B149" s="20"/>
      <c r="C149" s="20" t="s">
        <v>258</v>
      </c>
      <c r="D149" s="22" t="s">
        <v>245</v>
      </c>
      <c r="E149" s="22">
        <v>1450700248</v>
      </c>
      <c r="F149" s="22" t="s">
        <v>15</v>
      </c>
      <c r="G149" s="21" t="s">
        <v>259</v>
      </c>
      <c r="H149" s="23">
        <v>207</v>
      </c>
      <c r="I149" s="22" t="s">
        <v>24</v>
      </c>
      <c r="J149" s="20" t="s">
        <v>25</v>
      </c>
    </row>
    <row r="150" s="2" customFormat="1" ht="20" customHeight="1" spans="1:10">
      <c r="A150" s="20">
        <v>144</v>
      </c>
      <c r="B150" s="20"/>
      <c r="C150" s="20" t="s">
        <v>260</v>
      </c>
      <c r="D150" s="22" t="s">
        <v>245</v>
      </c>
      <c r="E150" s="22">
        <v>1450700249</v>
      </c>
      <c r="F150" s="20">
        <v>2</v>
      </c>
      <c r="G150" s="21" t="s">
        <v>261</v>
      </c>
      <c r="H150" s="23">
        <v>160.5</v>
      </c>
      <c r="I150" s="22" t="s">
        <v>262</v>
      </c>
      <c r="J150" s="20" t="s">
        <v>25</v>
      </c>
    </row>
    <row r="151" s="2" customFormat="1" ht="20" customHeight="1" spans="1:10">
      <c r="A151" s="20">
        <v>145</v>
      </c>
      <c r="B151" s="20"/>
      <c r="C151" s="20"/>
      <c r="D151" s="22"/>
      <c r="E151" s="22"/>
      <c r="F151" s="20"/>
      <c r="G151" s="21" t="s">
        <v>263</v>
      </c>
      <c r="H151" s="23"/>
      <c r="I151" s="22"/>
      <c r="J151" s="20"/>
    </row>
    <row r="152" s="2" customFormat="1" ht="20" customHeight="1" spans="1:10">
      <c r="A152" s="20">
        <v>146</v>
      </c>
      <c r="B152" s="20"/>
      <c r="C152" s="20"/>
      <c r="D152" s="22"/>
      <c r="E152" s="22"/>
      <c r="F152" s="20"/>
      <c r="G152" s="21" t="s">
        <v>264</v>
      </c>
      <c r="H152" s="23"/>
      <c r="I152" s="22"/>
      <c r="J152" s="20"/>
    </row>
    <row r="153" s="2" customFormat="1" ht="27" customHeight="1" spans="1:10">
      <c r="A153" s="20">
        <v>147</v>
      </c>
      <c r="B153" s="20"/>
      <c r="C153" s="20" t="s">
        <v>265</v>
      </c>
      <c r="D153" s="22" t="s">
        <v>245</v>
      </c>
      <c r="E153" s="22">
        <v>1450700250</v>
      </c>
      <c r="F153" s="22" t="s">
        <v>15</v>
      </c>
      <c r="G153" s="21" t="s">
        <v>266</v>
      </c>
      <c r="H153" s="23">
        <v>181</v>
      </c>
      <c r="I153" s="22" t="s">
        <v>24</v>
      </c>
      <c r="J153" s="20" t="s">
        <v>25</v>
      </c>
    </row>
    <row r="154" s="2" customFormat="1" ht="20" customHeight="1" spans="1:10">
      <c r="A154" s="20">
        <v>148</v>
      </c>
      <c r="B154" s="20"/>
      <c r="C154" s="20" t="s">
        <v>267</v>
      </c>
      <c r="D154" s="22" t="s">
        <v>245</v>
      </c>
      <c r="E154" s="22">
        <v>1450700251</v>
      </c>
      <c r="F154" s="20">
        <v>1</v>
      </c>
      <c r="G154" s="21" t="s">
        <v>268</v>
      </c>
      <c r="H154" s="23">
        <v>133.5</v>
      </c>
      <c r="I154" s="22" t="s">
        <v>70</v>
      </c>
      <c r="J154" s="20" t="s">
        <v>25</v>
      </c>
    </row>
    <row r="155" s="2" customFormat="1" ht="20" customHeight="1" spans="1:10">
      <c r="A155" s="20">
        <v>149</v>
      </c>
      <c r="B155" s="20"/>
      <c r="C155" s="20"/>
      <c r="D155" s="22"/>
      <c r="E155" s="22"/>
      <c r="F155" s="20"/>
      <c r="G155" s="21" t="s">
        <v>269</v>
      </c>
      <c r="H155" s="23"/>
      <c r="I155" s="22"/>
      <c r="J155" s="20"/>
    </row>
    <row r="156" s="2" customFormat="1" ht="29" customHeight="1" spans="1:10">
      <c r="A156" s="20">
        <v>150</v>
      </c>
      <c r="B156" s="20"/>
      <c r="C156" s="20" t="s">
        <v>270</v>
      </c>
      <c r="D156" s="22" t="s">
        <v>245</v>
      </c>
      <c r="E156" s="22">
        <v>1450700252</v>
      </c>
      <c r="F156" s="22" t="s">
        <v>15</v>
      </c>
      <c r="G156" s="21" t="s">
        <v>271</v>
      </c>
      <c r="H156" s="23">
        <v>147</v>
      </c>
      <c r="I156" s="22" t="s">
        <v>24</v>
      </c>
      <c r="J156" s="20" t="s">
        <v>25</v>
      </c>
    </row>
    <row r="157" s="2" customFormat="1" ht="34" customHeight="1" spans="1:10">
      <c r="A157" s="20">
        <v>151</v>
      </c>
      <c r="B157" s="20" t="s">
        <v>205</v>
      </c>
      <c r="C157" s="20" t="s">
        <v>272</v>
      </c>
      <c r="D157" s="22" t="s">
        <v>245</v>
      </c>
      <c r="E157" s="22">
        <v>1450700253</v>
      </c>
      <c r="F157" s="22" t="s">
        <v>15</v>
      </c>
      <c r="G157" s="21" t="s">
        <v>273</v>
      </c>
      <c r="H157" s="23">
        <v>153.5</v>
      </c>
      <c r="I157" s="22" t="s">
        <v>24</v>
      </c>
      <c r="J157" s="20" t="s">
        <v>25</v>
      </c>
    </row>
    <row r="158" s="2" customFormat="1" ht="31" customHeight="1" spans="1:10">
      <c r="A158" s="20">
        <v>152</v>
      </c>
      <c r="B158" s="20"/>
      <c r="C158" s="20" t="s">
        <v>274</v>
      </c>
      <c r="D158" s="22" t="s">
        <v>245</v>
      </c>
      <c r="E158" s="22">
        <v>1450700254</v>
      </c>
      <c r="F158" s="22" t="s">
        <v>15</v>
      </c>
      <c r="G158" s="21" t="s">
        <v>275</v>
      </c>
      <c r="H158" s="23">
        <v>161</v>
      </c>
      <c r="I158" s="22" t="s">
        <v>24</v>
      </c>
      <c r="J158" s="20" t="s">
        <v>25</v>
      </c>
    </row>
    <row r="159" s="2" customFormat="1" ht="30" customHeight="1" spans="1:10">
      <c r="A159" s="20">
        <v>153</v>
      </c>
      <c r="B159" s="20"/>
      <c r="C159" s="20" t="s">
        <v>276</v>
      </c>
      <c r="D159" s="22" t="s">
        <v>245</v>
      </c>
      <c r="E159" s="22">
        <v>1450700257</v>
      </c>
      <c r="F159" s="22" t="s">
        <v>15</v>
      </c>
      <c r="G159" s="21" t="s">
        <v>277</v>
      </c>
      <c r="H159" s="23">
        <v>124.5</v>
      </c>
      <c r="I159" s="22" t="s">
        <v>24</v>
      </c>
      <c r="J159" s="20" t="s">
        <v>25</v>
      </c>
    </row>
    <row r="160" s="2" customFormat="1" ht="31" customHeight="1" spans="1:10">
      <c r="A160" s="20">
        <v>154</v>
      </c>
      <c r="B160" s="20"/>
      <c r="C160" s="20" t="s">
        <v>278</v>
      </c>
      <c r="D160" s="22" t="s">
        <v>245</v>
      </c>
      <c r="E160" s="22">
        <v>1450700258</v>
      </c>
      <c r="F160" s="22" t="s">
        <v>15</v>
      </c>
      <c r="G160" s="21" t="s">
        <v>279</v>
      </c>
      <c r="H160" s="23">
        <v>136.5</v>
      </c>
      <c r="I160" s="22" t="s">
        <v>24</v>
      </c>
      <c r="J160" s="20" t="s">
        <v>25</v>
      </c>
    </row>
    <row r="161" s="2" customFormat="1" ht="29" customHeight="1" spans="1:10">
      <c r="A161" s="20">
        <v>155</v>
      </c>
      <c r="B161" s="20"/>
      <c r="C161" s="20" t="s">
        <v>280</v>
      </c>
      <c r="D161" s="22" t="s">
        <v>245</v>
      </c>
      <c r="E161" s="22">
        <v>1450700260</v>
      </c>
      <c r="F161" s="22" t="s">
        <v>15</v>
      </c>
      <c r="G161" s="21" t="s">
        <v>281</v>
      </c>
      <c r="H161" s="23">
        <v>176</v>
      </c>
      <c r="I161" s="22" t="s">
        <v>24</v>
      </c>
      <c r="J161" s="20" t="s">
        <v>25</v>
      </c>
    </row>
    <row r="162" s="2" customFormat="1" ht="34" customHeight="1" spans="1:10">
      <c r="A162" s="20">
        <v>156</v>
      </c>
      <c r="B162" s="20"/>
      <c r="C162" s="20" t="s">
        <v>282</v>
      </c>
      <c r="D162" s="22" t="s">
        <v>245</v>
      </c>
      <c r="E162" s="22">
        <v>1450700261</v>
      </c>
      <c r="F162" s="22" t="s">
        <v>15</v>
      </c>
      <c r="G162" s="21" t="s">
        <v>283</v>
      </c>
      <c r="H162" s="23">
        <v>140.5</v>
      </c>
      <c r="I162" s="22" t="s">
        <v>24</v>
      </c>
      <c r="J162" s="20" t="s">
        <v>25</v>
      </c>
    </row>
    <row r="163" s="2" customFormat="1" ht="34" customHeight="1" spans="1:10">
      <c r="A163" s="20">
        <v>157</v>
      </c>
      <c r="B163" s="20"/>
      <c r="C163" s="20" t="s">
        <v>284</v>
      </c>
      <c r="D163" s="22" t="s">
        <v>245</v>
      </c>
      <c r="E163" s="22">
        <v>1450700262</v>
      </c>
      <c r="F163" s="22" t="s">
        <v>15</v>
      </c>
      <c r="G163" s="21" t="s">
        <v>285</v>
      </c>
      <c r="H163" s="23">
        <v>161.5</v>
      </c>
      <c r="I163" s="22" t="s">
        <v>24</v>
      </c>
      <c r="J163" s="20" t="s">
        <v>25</v>
      </c>
    </row>
    <row r="164" s="2" customFormat="1" ht="23" customHeight="1" spans="1:10">
      <c r="A164" s="20">
        <v>158</v>
      </c>
      <c r="B164" s="20"/>
      <c r="C164" s="21" t="s">
        <v>286</v>
      </c>
      <c r="D164" s="22" t="s">
        <v>245</v>
      </c>
      <c r="E164" s="22">
        <v>1450700263</v>
      </c>
      <c r="F164" s="20">
        <v>1</v>
      </c>
      <c r="G164" s="21" t="s">
        <v>287</v>
      </c>
      <c r="H164" s="23">
        <v>144</v>
      </c>
      <c r="I164" s="22" t="s">
        <v>70</v>
      </c>
      <c r="J164" s="20" t="s">
        <v>25</v>
      </c>
    </row>
    <row r="165" s="2" customFormat="1" ht="23" customHeight="1" spans="1:10">
      <c r="A165" s="20">
        <v>159</v>
      </c>
      <c r="B165" s="20"/>
      <c r="C165" s="21"/>
      <c r="D165" s="22"/>
      <c r="E165" s="22"/>
      <c r="F165" s="20"/>
      <c r="G165" s="21" t="s">
        <v>288</v>
      </c>
      <c r="H165" s="23"/>
      <c r="I165" s="22"/>
      <c r="J165" s="20"/>
    </row>
    <row r="166" s="2" customFormat="1" ht="34" customHeight="1" spans="1:10">
      <c r="A166" s="20">
        <v>160</v>
      </c>
      <c r="B166" s="20"/>
      <c r="C166" s="21" t="s">
        <v>289</v>
      </c>
      <c r="D166" s="22" t="s">
        <v>245</v>
      </c>
      <c r="E166" s="22">
        <v>1450700264</v>
      </c>
      <c r="F166" s="22" t="s">
        <v>15</v>
      </c>
      <c r="G166" s="21" t="s">
        <v>290</v>
      </c>
      <c r="H166" s="23">
        <v>154.5</v>
      </c>
      <c r="I166" s="22" t="s">
        <v>24</v>
      </c>
      <c r="J166" s="20" t="s">
        <v>25</v>
      </c>
    </row>
    <row r="167" s="2" customFormat="1" ht="34" customHeight="1" spans="1:10">
      <c r="A167" s="20">
        <v>161</v>
      </c>
      <c r="B167" s="20"/>
      <c r="C167" s="21" t="s">
        <v>291</v>
      </c>
      <c r="D167" s="22" t="s">
        <v>245</v>
      </c>
      <c r="E167" s="22">
        <v>1450700265</v>
      </c>
      <c r="F167" s="22" t="s">
        <v>15</v>
      </c>
      <c r="G167" s="21" t="s">
        <v>292</v>
      </c>
      <c r="H167" s="23">
        <v>170.5</v>
      </c>
      <c r="I167" s="22" t="s">
        <v>24</v>
      </c>
      <c r="J167" s="20" t="s">
        <v>25</v>
      </c>
    </row>
    <row r="168" s="2" customFormat="1" ht="23" customHeight="1" spans="1:10">
      <c r="A168" s="20">
        <v>162</v>
      </c>
      <c r="B168" s="20"/>
      <c r="C168" s="35" t="s">
        <v>293</v>
      </c>
      <c r="D168" s="22" t="s">
        <v>245</v>
      </c>
      <c r="E168" s="22">
        <v>1450700266</v>
      </c>
      <c r="F168" s="20">
        <v>1</v>
      </c>
      <c r="G168" s="21" t="s">
        <v>294</v>
      </c>
      <c r="H168" s="23">
        <v>167.5</v>
      </c>
      <c r="I168" s="22" t="s">
        <v>70</v>
      </c>
      <c r="J168" s="20" t="s">
        <v>25</v>
      </c>
    </row>
    <row r="169" s="2" customFormat="1" ht="23" customHeight="1" spans="1:10">
      <c r="A169" s="20">
        <v>163</v>
      </c>
      <c r="B169" s="20"/>
      <c r="C169" s="35"/>
      <c r="D169" s="22"/>
      <c r="E169" s="22"/>
      <c r="F169" s="20"/>
      <c r="G169" s="21" t="s">
        <v>295</v>
      </c>
      <c r="H169" s="23"/>
      <c r="I169" s="22"/>
      <c r="J169" s="20"/>
    </row>
    <row r="170" s="2" customFormat="1" ht="29.1" customHeight="1" spans="1:10">
      <c r="A170" s="20">
        <v>164</v>
      </c>
      <c r="B170" s="20" t="s">
        <v>205</v>
      </c>
      <c r="C170" s="35" t="s">
        <v>296</v>
      </c>
      <c r="D170" s="22" t="s">
        <v>245</v>
      </c>
      <c r="E170" s="22">
        <v>1450700267</v>
      </c>
      <c r="F170" s="22" t="s">
        <v>15</v>
      </c>
      <c r="G170" s="21" t="s">
        <v>297</v>
      </c>
      <c r="H170" s="23">
        <v>180</v>
      </c>
      <c r="I170" s="22" t="s">
        <v>24</v>
      </c>
      <c r="J170" s="20" t="s">
        <v>25</v>
      </c>
    </row>
    <row r="171" s="2" customFormat="1" ht="29.1" customHeight="1" spans="1:10">
      <c r="A171" s="20">
        <v>165</v>
      </c>
      <c r="B171" s="20"/>
      <c r="C171" s="35" t="s">
        <v>298</v>
      </c>
      <c r="D171" s="22" t="s">
        <v>245</v>
      </c>
      <c r="E171" s="22">
        <v>1450700268</v>
      </c>
      <c r="F171" s="22" t="s">
        <v>15</v>
      </c>
      <c r="G171" s="21" t="s">
        <v>299</v>
      </c>
      <c r="H171" s="23">
        <v>191</v>
      </c>
      <c r="I171" s="22" t="s">
        <v>24</v>
      </c>
      <c r="J171" s="20" t="s">
        <v>25</v>
      </c>
    </row>
    <row r="172" s="2" customFormat="1" ht="34" customHeight="1" spans="1:10">
      <c r="A172" s="20">
        <v>166</v>
      </c>
      <c r="B172" s="20"/>
      <c r="C172" s="35" t="s">
        <v>300</v>
      </c>
      <c r="D172" s="22" t="s">
        <v>245</v>
      </c>
      <c r="E172" s="22">
        <v>1450700269</v>
      </c>
      <c r="F172" s="22" t="s">
        <v>15</v>
      </c>
      <c r="G172" s="21" t="s">
        <v>301</v>
      </c>
      <c r="H172" s="23">
        <v>145</v>
      </c>
      <c r="I172" s="22" t="s">
        <v>24</v>
      </c>
      <c r="J172" s="20" t="s">
        <v>25</v>
      </c>
    </row>
    <row r="173" s="2" customFormat="1" ht="36" customHeight="1" spans="1:10">
      <c r="A173" s="20">
        <v>167</v>
      </c>
      <c r="B173" s="20"/>
      <c r="C173" s="35" t="s">
        <v>302</v>
      </c>
      <c r="D173" s="22" t="s">
        <v>245</v>
      </c>
      <c r="E173" s="22">
        <v>1450700270</v>
      </c>
      <c r="F173" s="22" t="s">
        <v>15</v>
      </c>
      <c r="G173" s="21" t="s">
        <v>303</v>
      </c>
      <c r="H173" s="23">
        <v>139.5</v>
      </c>
      <c r="I173" s="22" t="s">
        <v>24</v>
      </c>
      <c r="J173" s="20" t="s">
        <v>25</v>
      </c>
    </row>
    <row r="174" s="2" customFormat="1" ht="36" customHeight="1" spans="1:10">
      <c r="A174" s="20">
        <v>168</v>
      </c>
      <c r="B174" s="20"/>
      <c r="C174" s="35" t="s">
        <v>304</v>
      </c>
      <c r="D174" s="22" t="s">
        <v>245</v>
      </c>
      <c r="E174" s="22">
        <v>1450700271</v>
      </c>
      <c r="F174" s="22" t="s">
        <v>15</v>
      </c>
      <c r="G174" s="21" t="s">
        <v>305</v>
      </c>
      <c r="H174" s="23">
        <v>156</v>
      </c>
      <c r="I174" s="22" t="s">
        <v>24</v>
      </c>
      <c r="J174" s="20" t="s">
        <v>25</v>
      </c>
    </row>
    <row r="175" s="2" customFormat="1" ht="24.95" customHeight="1" spans="1:10">
      <c r="A175" s="20">
        <v>169</v>
      </c>
      <c r="B175" s="20"/>
      <c r="C175" s="21" t="s">
        <v>306</v>
      </c>
      <c r="D175" s="22" t="s">
        <v>245</v>
      </c>
      <c r="E175" s="22">
        <v>1450700273</v>
      </c>
      <c r="F175" s="20">
        <v>1</v>
      </c>
      <c r="G175" s="21" t="s">
        <v>307</v>
      </c>
      <c r="H175" s="23">
        <v>165</v>
      </c>
      <c r="I175" s="22" t="s">
        <v>17</v>
      </c>
      <c r="J175" s="20"/>
    </row>
    <row r="176" s="2" customFormat="1" ht="24.95" customHeight="1" spans="1:10">
      <c r="A176" s="20">
        <v>170</v>
      </c>
      <c r="B176" s="20"/>
      <c r="C176" s="21"/>
      <c r="D176" s="22"/>
      <c r="E176" s="22"/>
      <c r="F176" s="20"/>
      <c r="G176" s="21" t="s">
        <v>308</v>
      </c>
      <c r="H176" s="23"/>
      <c r="I176" s="22"/>
      <c r="J176" s="20"/>
    </row>
    <row r="177" s="2" customFormat="1" ht="24.95" customHeight="1" spans="1:10">
      <c r="A177" s="20">
        <v>171</v>
      </c>
      <c r="B177" s="20"/>
      <c r="C177" s="21"/>
      <c r="D177" s="22"/>
      <c r="E177" s="22"/>
      <c r="F177" s="20"/>
      <c r="G177" s="21" t="s">
        <v>309</v>
      </c>
      <c r="H177" s="23"/>
      <c r="I177" s="22"/>
      <c r="J177" s="20"/>
    </row>
    <row r="178" s="2" customFormat="1" ht="24.95" customHeight="1" spans="1:10">
      <c r="A178" s="20">
        <v>172</v>
      </c>
      <c r="B178" s="20"/>
      <c r="C178" s="21" t="s">
        <v>310</v>
      </c>
      <c r="D178" s="22" t="s">
        <v>245</v>
      </c>
      <c r="E178" s="22">
        <v>1450700274</v>
      </c>
      <c r="F178" s="20">
        <v>1</v>
      </c>
      <c r="G178" s="21" t="s">
        <v>311</v>
      </c>
      <c r="H178" s="23">
        <v>154.8</v>
      </c>
      <c r="I178" s="22" t="s">
        <v>17</v>
      </c>
      <c r="J178" s="20"/>
    </row>
    <row r="179" s="2" customFormat="1" ht="24.95" customHeight="1" spans="1:10">
      <c r="A179" s="20">
        <v>173</v>
      </c>
      <c r="B179" s="20"/>
      <c r="C179" s="21"/>
      <c r="D179" s="22"/>
      <c r="E179" s="22"/>
      <c r="F179" s="20"/>
      <c r="G179" s="21" t="s">
        <v>312</v>
      </c>
      <c r="H179" s="23"/>
      <c r="I179" s="22"/>
      <c r="J179" s="20"/>
    </row>
    <row r="180" s="2" customFormat="1" ht="24.95" customHeight="1" spans="1:10">
      <c r="A180" s="20">
        <v>174</v>
      </c>
      <c r="B180" s="20"/>
      <c r="C180" s="21"/>
      <c r="D180" s="22"/>
      <c r="E180" s="22"/>
      <c r="F180" s="20"/>
      <c r="G180" s="21" t="s">
        <v>313</v>
      </c>
      <c r="H180" s="23"/>
      <c r="I180" s="22"/>
      <c r="J180" s="20"/>
    </row>
    <row r="181" s="2" customFormat="1" ht="22" customHeight="1" spans="1:10">
      <c r="A181" s="20">
        <v>175</v>
      </c>
      <c r="B181" s="20"/>
      <c r="C181" s="21" t="s">
        <v>314</v>
      </c>
      <c r="D181" s="22" t="s">
        <v>245</v>
      </c>
      <c r="E181" s="22">
        <v>1450700275</v>
      </c>
      <c r="F181" s="20">
        <v>1</v>
      </c>
      <c r="G181" s="21" t="s">
        <v>315</v>
      </c>
      <c r="H181" s="23">
        <v>172.5</v>
      </c>
      <c r="I181" s="22" t="s">
        <v>17</v>
      </c>
      <c r="J181" s="20"/>
    </row>
    <row r="182" s="2" customFormat="1" ht="22" customHeight="1" spans="1:10">
      <c r="A182" s="20">
        <v>176</v>
      </c>
      <c r="B182" s="20"/>
      <c r="C182" s="21"/>
      <c r="D182" s="22"/>
      <c r="E182" s="22"/>
      <c r="F182" s="20"/>
      <c r="G182" s="21" t="s">
        <v>316</v>
      </c>
      <c r="H182" s="23"/>
      <c r="I182" s="22"/>
      <c r="J182" s="20"/>
    </row>
    <row r="183" s="2" customFormat="1" ht="22" customHeight="1" spans="1:10">
      <c r="A183" s="20">
        <v>177</v>
      </c>
      <c r="B183" s="20"/>
      <c r="C183" s="21"/>
      <c r="D183" s="22"/>
      <c r="E183" s="22"/>
      <c r="F183" s="20"/>
      <c r="G183" s="21" t="s">
        <v>317</v>
      </c>
      <c r="H183" s="23"/>
      <c r="I183" s="22"/>
      <c r="J183" s="20"/>
    </row>
    <row r="184" s="2" customFormat="1" ht="17.1" customHeight="1" spans="1:10">
      <c r="A184" s="20">
        <v>178</v>
      </c>
      <c r="B184" s="20" t="s">
        <v>205</v>
      </c>
      <c r="C184" s="21" t="s">
        <v>252</v>
      </c>
      <c r="D184" s="22" t="s">
        <v>245</v>
      </c>
      <c r="E184" s="22">
        <v>1450700276</v>
      </c>
      <c r="F184" s="20">
        <v>1</v>
      </c>
      <c r="G184" s="21" t="s">
        <v>318</v>
      </c>
      <c r="H184" s="23">
        <v>174</v>
      </c>
      <c r="I184" s="22" t="s">
        <v>17</v>
      </c>
      <c r="J184" s="20"/>
    </row>
    <row r="185" s="2" customFormat="1" ht="17.1" customHeight="1" spans="1:10">
      <c r="A185" s="20">
        <v>179</v>
      </c>
      <c r="B185" s="20"/>
      <c r="C185" s="21"/>
      <c r="D185" s="22"/>
      <c r="E185" s="22"/>
      <c r="F185" s="20"/>
      <c r="G185" s="21" t="s">
        <v>319</v>
      </c>
      <c r="H185" s="23"/>
      <c r="I185" s="22"/>
      <c r="J185" s="20"/>
    </row>
    <row r="186" s="2" customFormat="1" ht="17.1" customHeight="1" spans="1:10">
      <c r="A186" s="20">
        <v>180</v>
      </c>
      <c r="B186" s="20"/>
      <c r="C186" s="21"/>
      <c r="D186" s="22"/>
      <c r="E186" s="22"/>
      <c r="F186" s="20"/>
      <c r="G186" s="21" t="s">
        <v>320</v>
      </c>
      <c r="H186" s="23"/>
      <c r="I186" s="22"/>
      <c r="J186" s="20"/>
    </row>
    <row r="187" s="2" customFormat="1" ht="17.1" customHeight="1" spans="1:10">
      <c r="A187" s="20">
        <v>181</v>
      </c>
      <c r="B187" s="20"/>
      <c r="C187" s="21" t="s">
        <v>321</v>
      </c>
      <c r="D187" s="22" t="s">
        <v>245</v>
      </c>
      <c r="E187" s="22">
        <v>1450700277</v>
      </c>
      <c r="F187" s="20">
        <v>1</v>
      </c>
      <c r="G187" s="21" t="s">
        <v>322</v>
      </c>
      <c r="H187" s="23">
        <v>158</v>
      </c>
      <c r="I187" s="22" t="s">
        <v>17</v>
      </c>
      <c r="J187" s="20"/>
    </row>
    <row r="188" s="2" customFormat="1" ht="17.1" customHeight="1" spans="1:10">
      <c r="A188" s="20">
        <v>182</v>
      </c>
      <c r="B188" s="20"/>
      <c r="C188" s="21"/>
      <c r="D188" s="22"/>
      <c r="E188" s="22"/>
      <c r="F188" s="20"/>
      <c r="G188" s="21" t="s">
        <v>323</v>
      </c>
      <c r="H188" s="23"/>
      <c r="I188" s="22"/>
      <c r="J188" s="20"/>
    </row>
    <row r="189" s="2" customFormat="1" ht="17.1" customHeight="1" spans="1:10">
      <c r="A189" s="20">
        <v>183</v>
      </c>
      <c r="B189" s="20"/>
      <c r="C189" s="21"/>
      <c r="D189" s="22"/>
      <c r="E189" s="22"/>
      <c r="F189" s="20"/>
      <c r="G189" s="21" t="s">
        <v>324</v>
      </c>
      <c r="H189" s="23"/>
      <c r="I189" s="22"/>
      <c r="J189" s="20"/>
    </row>
    <row r="190" s="2" customFormat="1" ht="17.1" customHeight="1" spans="1:10">
      <c r="A190" s="20">
        <v>184</v>
      </c>
      <c r="B190" s="20"/>
      <c r="C190" s="21" t="s">
        <v>325</v>
      </c>
      <c r="D190" s="22" t="s">
        <v>245</v>
      </c>
      <c r="E190" s="22">
        <v>1450700278</v>
      </c>
      <c r="F190" s="20">
        <v>1</v>
      </c>
      <c r="G190" s="21" t="s">
        <v>326</v>
      </c>
      <c r="H190" s="23">
        <v>171</v>
      </c>
      <c r="I190" s="22" t="s">
        <v>17</v>
      </c>
      <c r="J190" s="20"/>
    </row>
    <row r="191" s="2" customFormat="1" ht="17.1" customHeight="1" spans="1:10">
      <c r="A191" s="20">
        <v>185</v>
      </c>
      <c r="B191" s="20"/>
      <c r="C191" s="21"/>
      <c r="D191" s="22"/>
      <c r="E191" s="22"/>
      <c r="F191" s="20"/>
      <c r="G191" s="21" t="s">
        <v>327</v>
      </c>
      <c r="H191" s="23"/>
      <c r="I191" s="22"/>
      <c r="J191" s="20"/>
    </row>
    <row r="192" s="2" customFormat="1" ht="17.1" customHeight="1" spans="1:10">
      <c r="A192" s="20">
        <v>186</v>
      </c>
      <c r="B192" s="20"/>
      <c r="C192" s="21"/>
      <c r="D192" s="22"/>
      <c r="E192" s="22"/>
      <c r="F192" s="20"/>
      <c r="G192" s="21" t="s">
        <v>328</v>
      </c>
      <c r="H192" s="23"/>
      <c r="I192" s="22"/>
      <c r="J192" s="20"/>
    </row>
    <row r="193" s="2" customFormat="1" ht="17.1" customHeight="1" spans="1:10">
      <c r="A193" s="20">
        <v>187</v>
      </c>
      <c r="B193" s="20"/>
      <c r="C193" s="21" t="s">
        <v>329</v>
      </c>
      <c r="D193" s="22" t="s">
        <v>245</v>
      </c>
      <c r="E193" s="22">
        <v>1450700279</v>
      </c>
      <c r="F193" s="20">
        <v>1</v>
      </c>
      <c r="G193" s="21" t="s">
        <v>330</v>
      </c>
      <c r="H193" s="23">
        <v>147</v>
      </c>
      <c r="I193" s="22" t="s">
        <v>84</v>
      </c>
      <c r="J193" s="20" t="s">
        <v>85</v>
      </c>
    </row>
    <row r="194" s="2" customFormat="1" ht="17.1" customHeight="1" spans="1:10">
      <c r="A194" s="20">
        <v>188</v>
      </c>
      <c r="B194" s="20"/>
      <c r="C194" s="21"/>
      <c r="D194" s="22"/>
      <c r="E194" s="22"/>
      <c r="F194" s="20"/>
      <c r="G194" s="21" t="s">
        <v>331</v>
      </c>
      <c r="H194" s="23"/>
      <c r="I194" s="22"/>
      <c r="J194" s="20"/>
    </row>
    <row r="195" s="2" customFormat="1" ht="17.1" customHeight="1" spans="1:10">
      <c r="A195" s="20">
        <v>189</v>
      </c>
      <c r="B195" s="20"/>
      <c r="C195" s="21"/>
      <c r="D195" s="22"/>
      <c r="E195" s="22"/>
      <c r="F195" s="20"/>
      <c r="G195" s="21" t="s">
        <v>332</v>
      </c>
      <c r="H195" s="23"/>
      <c r="I195" s="22"/>
      <c r="J195" s="20"/>
    </row>
    <row r="196" s="2" customFormat="1" ht="17.1" customHeight="1" spans="1:10">
      <c r="A196" s="20">
        <v>190</v>
      </c>
      <c r="B196" s="20"/>
      <c r="C196" s="21"/>
      <c r="D196" s="22"/>
      <c r="E196" s="22"/>
      <c r="F196" s="20"/>
      <c r="G196" s="21" t="s">
        <v>333</v>
      </c>
      <c r="H196" s="23"/>
      <c r="I196" s="22"/>
      <c r="J196" s="20"/>
    </row>
    <row r="197" s="2" customFormat="1" ht="17.1" customHeight="1" spans="1:10">
      <c r="A197" s="20">
        <v>191</v>
      </c>
      <c r="B197" s="20"/>
      <c r="C197" s="21" t="s">
        <v>334</v>
      </c>
      <c r="D197" s="22" t="s">
        <v>245</v>
      </c>
      <c r="E197" s="22">
        <v>1450700280</v>
      </c>
      <c r="F197" s="20">
        <v>2</v>
      </c>
      <c r="G197" s="21" t="s">
        <v>335</v>
      </c>
      <c r="H197" s="23">
        <v>163</v>
      </c>
      <c r="I197" s="22" t="s">
        <v>17</v>
      </c>
      <c r="J197" s="20"/>
    </row>
    <row r="198" s="2" customFormat="1" ht="17.1" customHeight="1" spans="1:10">
      <c r="A198" s="20">
        <v>192</v>
      </c>
      <c r="B198" s="20"/>
      <c r="C198" s="21"/>
      <c r="D198" s="22"/>
      <c r="E198" s="22"/>
      <c r="F198" s="20"/>
      <c r="G198" s="21" t="s">
        <v>336</v>
      </c>
      <c r="H198" s="23"/>
      <c r="I198" s="22"/>
      <c r="J198" s="20"/>
    </row>
    <row r="199" s="2" customFormat="1" ht="17.1" customHeight="1" spans="1:10">
      <c r="A199" s="20">
        <v>193</v>
      </c>
      <c r="B199" s="20"/>
      <c r="C199" s="21"/>
      <c r="D199" s="22"/>
      <c r="E199" s="22"/>
      <c r="F199" s="20"/>
      <c r="G199" s="21" t="s">
        <v>337</v>
      </c>
      <c r="H199" s="23"/>
      <c r="I199" s="22"/>
      <c r="J199" s="20"/>
    </row>
    <row r="200" s="2" customFormat="1" ht="17.1" customHeight="1" spans="1:10">
      <c r="A200" s="20">
        <v>194</v>
      </c>
      <c r="B200" s="20"/>
      <c r="C200" s="21"/>
      <c r="D200" s="22"/>
      <c r="E200" s="22"/>
      <c r="F200" s="20"/>
      <c r="G200" s="21" t="s">
        <v>338</v>
      </c>
      <c r="H200" s="23"/>
      <c r="I200" s="22"/>
      <c r="J200" s="20"/>
    </row>
    <row r="201" s="2" customFormat="1" ht="17.1" customHeight="1" spans="1:10">
      <c r="A201" s="20">
        <v>195</v>
      </c>
      <c r="B201" s="20"/>
      <c r="C201" s="21"/>
      <c r="D201" s="22"/>
      <c r="E201" s="22"/>
      <c r="F201" s="20"/>
      <c r="G201" s="21" t="s">
        <v>339</v>
      </c>
      <c r="H201" s="23"/>
      <c r="I201" s="22"/>
      <c r="J201" s="20"/>
    </row>
    <row r="202" s="2" customFormat="1" ht="17.1" customHeight="1" spans="1:10">
      <c r="A202" s="20">
        <v>196</v>
      </c>
      <c r="B202" s="20"/>
      <c r="C202" s="21"/>
      <c r="D202" s="22"/>
      <c r="E202" s="22"/>
      <c r="F202" s="20"/>
      <c r="G202" s="21" t="s">
        <v>340</v>
      </c>
      <c r="H202" s="23"/>
      <c r="I202" s="22"/>
      <c r="J202" s="20"/>
    </row>
    <row r="203" s="2" customFormat="1" ht="21" customHeight="1" spans="1:10">
      <c r="A203" s="20">
        <v>197</v>
      </c>
      <c r="B203" s="20"/>
      <c r="C203" s="21" t="s">
        <v>341</v>
      </c>
      <c r="D203" s="22" t="s">
        <v>245</v>
      </c>
      <c r="E203" s="22">
        <v>1450700281</v>
      </c>
      <c r="F203" s="20">
        <v>1</v>
      </c>
      <c r="G203" s="21" t="s">
        <v>342</v>
      </c>
      <c r="H203" s="23">
        <v>170.5</v>
      </c>
      <c r="I203" s="22" t="s">
        <v>17</v>
      </c>
      <c r="J203" s="20"/>
    </row>
    <row r="204" s="2" customFormat="1" ht="19" customHeight="1" spans="1:10">
      <c r="A204" s="20">
        <v>198</v>
      </c>
      <c r="B204" s="20"/>
      <c r="C204" s="21"/>
      <c r="D204" s="22"/>
      <c r="E204" s="22"/>
      <c r="F204" s="20"/>
      <c r="G204" s="21" t="s">
        <v>343</v>
      </c>
      <c r="H204" s="23"/>
      <c r="I204" s="22"/>
      <c r="J204" s="20"/>
    </row>
    <row r="205" s="2" customFormat="1" ht="19" customHeight="1" spans="1:10">
      <c r="A205" s="20">
        <v>199</v>
      </c>
      <c r="B205" s="20"/>
      <c r="C205" s="21"/>
      <c r="D205" s="22"/>
      <c r="E205" s="22"/>
      <c r="F205" s="20"/>
      <c r="G205" s="21" t="s">
        <v>344</v>
      </c>
      <c r="H205" s="23"/>
      <c r="I205" s="22"/>
      <c r="J205" s="20"/>
    </row>
    <row r="206" s="2" customFormat="1" ht="23.1" customHeight="1" spans="1:10">
      <c r="A206" s="20">
        <v>200</v>
      </c>
      <c r="B206" s="20" t="s">
        <v>205</v>
      </c>
      <c r="C206" s="21" t="s">
        <v>345</v>
      </c>
      <c r="D206" s="22" t="s">
        <v>245</v>
      </c>
      <c r="E206" s="22">
        <v>1450700282</v>
      </c>
      <c r="F206" s="20">
        <v>1</v>
      </c>
      <c r="G206" s="21" t="s">
        <v>346</v>
      </c>
      <c r="H206" s="23">
        <v>167</v>
      </c>
      <c r="I206" s="22" t="s">
        <v>17</v>
      </c>
      <c r="J206" s="20"/>
    </row>
    <row r="207" s="2" customFormat="1" ht="23.1" customHeight="1" spans="1:10">
      <c r="A207" s="20">
        <v>201</v>
      </c>
      <c r="B207" s="20"/>
      <c r="C207" s="21"/>
      <c r="D207" s="22"/>
      <c r="E207" s="22"/>
      <c r="F207" s="20"/>
      <c r="G207" s="21" t="s">
        <v>347</v>
      </c>
      <c r="H207" s="23"/>
      <c r="I207" s="22"/>
      <c r="J207" s="20"/>
    </row>
    <row r="208" s="2" customFormat="1" ht="23.1" customHeight="1" spans="1:10">
      <c r="A208" s="20">
        <v>202</v>
      </c>
      <c r="B208" s="20"/>
      <c r="C208" s="21"/>
      <c r="D208" s="22"/>
      <c r="E208" s="22"/>
      <c r="F208" s="20"/>
      <c r="G208" s="21" t="s">
        <v>348</v>
      </c>
      <c r="H208" s="23"/>
      <c r="I208" s="22"/>
      <c r="J208" s="20"/>
    </row>
    <row r="209" s="2" customFormat="1" ht="17.1" customHeight="1" spans="1:10">
      <c r="A209" s="20">
        <v>203</v>
      </c>
      <c r="B209" s="20"/>
      <c r="C209" s="21" t="s">
        <v>270</v>
      </c>
      <c r="D209" s="22" t="s">
        <v>245</v>
      </c>
      <c r="E209" s="22">
        <v>1450700283</v>
      </c>
      <c r="F209" s="20">
        <v>1</v>
      </c>
      <c r="G209" s="21" t="s">
        <v>349</v>
      </c>
      <c r="H209" s="23">
        <v>138.5</v>
      </c>
      <c r="I209" s="22" t="s">
        <v>17</v>
      </c>
      <c r="J209" s="20"/>
    </row>
    <row r="210" s="2" customFormat="1" ht="17.1" customHeight="1" spans="1:10">
      <c r="A210" s="20">
        <v>204</v>
      </c>
      <c r="B210" s="20"/>
      <c r="C210" s="21"/>
      <c r="D210" s="22"/>
      <c r="E210" s="22"/>
      <c r="F210" s="20"/>
      <c r="G210" s="21" t="s">
        <v>350</v>
      </c>
      <c r="H210" s="23"/>
      <c r="I210" s="22"/>
      <c r="J210" s="20"/>
    </row>
    <row r="211" s="2" customFormat="1" ht="17.1" customHeight="1" spans="1:10">
      <c r="A211" s="20">
        <v>205</v>
      </c>
      <c r="B211" s="20"/>
      <c r="C211" s="21"/>
      <c r="D211" s="22"/>
      <c r="E211" s="22"/>
      <c r="F211" s="20"/>
      <c r="G211" s="21" t="s">
        <v>351</v>
      </c>
      <c r="H211" s="23"/>
      <c r="I211" s="22"/>
      <c r="J211" s="20"/>
    </row>
    <row r="212" s="2" customFormat="1" ht="17.1" customHeight="1" spans="1:10">
      <c r="A212" s="20">
        <v>206</v>
      </c>
      <c r="B212" s="20"/>
      <c r="C212" s="21" t="s">
        <v>352</v>
      </c>
      <c r="D212" s="22" t="s">
        <v>245</v>
      </c>
      <c r="E212" s="22">
        <v>1450700284</v>
      </c>
      <c r="F212" s="20">
        <v>2</v>
      </c>
      <c r="G212" s="21" t="s">
        <v>353</v>
      </c>
      <c r="H212" s="23">
        <v>171.9</v>
      </c>
      <c r="I212" s="22" t="s">
        <v>17</v>
      </c>
      <c r="J212" s="20"/>
    </row>
    <row r="213" s="2" customFormat="1" ht="17.1" customHeight="1" spans="1:10">
      <c r="A213" s="20">
        <v>207</v>
      </c>
      <c r="B213" s="20"/>
      <c r="C213" s="21"/>
      <c r="D213" s="22"/>
      <c r="E213" s="22"/>
      <c r="F213" s="20"/>
      <c r="G213" s="21" t="s">
        <v>354</v>
      </c>
      <c r="H213" s="23"/>
      <c r="I213" s="22"/>
      <c r="J213" s="20"/>
    </row>
    <row r="214" s="2" customFormat="1" ht="17.1" customHeight="1" spans="1:10">
      <c r="A214" s="20">
        <v>208</v>
      </c>
      <c r="B214" s="20"/>
      <c r="C214" s="21"/>
      <c r="D214" s="22"/>
      <c r="E214" s="22"/>
      <c r="F214" s="20"/>
      <c r="G214" s="21" t="s">
        <v>355</v>
      </c>
      <c r="H214" s="23"/>
      <c r="I214" s="22"/>
      <c r="J214" s="20"/>
    </row>
    <row r="215" s="2" customFormat="1" ht="17.1" customHeight="1" spans="1:10">
      <c r="A215" s="20">
        <v>209</v>
      </c>
      <c r="B215" s="20"/>
      <c r="C215" s="21"/>
      <c r="D215" s="22"/>
      <c r="E215" s="22"/>
      <c r="F215" s="20"/>
      <c r="G215" s="21" t="s">
        <v>356</v>
      </c>
      <c r="H215" s="23"/>
      <c r="I215" s="22"/>
      <c r="J215" s="20"/>
    </row>
    <row r="216" s="2" customFormat="1" ht="17.1" customHeight="1" spans="1:10">
      <c r="A216" s="20">
        <v>210</v>
      </c>
      <c r="B216" s="20"/>
      <c r="C216" s="21"/>
      <c r="D216" s="22"/>
      <c r="E216" s="22"/>
      <c r="F216" s="20"/>
      <c r="G216" s="21" t="s">
        <v>357</v>
      </c>
      <c r="H216" s="23"/>
      <c r="I216" s="22"/>
      <c r="J216" s="20"/>
    </row>
    <row r="217" s="2" customFormat="1" ht="17.1" customHeight="1" spans="1:10">
      <c r="A217" s="20">
        <v>211</v>
      </c>
      <c r="B217" s="20"/>
      <c r="C217" s="21"/>
      <c r="D217" s="22"/>
      <c r="E217" s="22"/>
      <c r="F217" s="20"/>
      <c r="G217" s="21" t="s">
        <v>358</v>
      </c>
      <c r="H217" s="23"/>
      <c r="I217" s="22"/>
      <c r="J217" s="20"/>
    </row>
    <row r="218" s="2" customFormat="1" ht="17.1" customHeight="1" spans="1:10">
      <c r="A218" s="20">
        <v>212</v>
      </c>
      <c r="B218" s="20"/>
      <c r="C218" s="21" t="s">
        <v>274</v>
      </c>
      <c r="D218" s="22" t="s">
        <v>245</v>
      </c>
      <c r="E218" s="22">
        <v>1450700285</v>
      </c>
      <c r="F218" s="20">
        <v>2</v>
      </c>
      <c r="G218" s="21" t="s">
        <v>359</v>
      </c>
      <c r="H218" s="23">
        <v>168</v>
      </c>
      <c r="I218" s="22" t="s">
        <v>17</v>
      </c>
      <c r="J218" s="20"/>
    </row>
    <row r="219" s="2" customFormat="1" ht="17.1" customHeight="1" spans="1:10">
      <c r="A219" s="20">
        <v>213</v>
      </c>
      <c r="B219" s="20"/>
      <c r="C219" s="21"/>
      <c r="D219" s="22"/>
      <c r="E219" s="22"/>
      <c r="F219" s="20"/>
      <c r="G219" s="21" t="s">
        <v>360</v>
      </c>
      <c r="H219" s="23"/>
      <c r="I219" s="22"/>
      <c r="J219" s="20"/>
    </row>
    <row r="220" s="2" customFormat="1" ht="17.1" customHeight="1" spans="1:10">
      <c r="A220" s="20">
        <v>214</v>
      </c>
      <c r="B220" s="20"/>
      <c r="C220" s="21"/>
      <c r="D220" s="22"/>
      <c r="E220" s="22"/>
      <c r="F220" s="20"/>
      <c r="G220" s="21" t="s">
        <v>361</v>
      </c>
      <c r="H220" s="23"/>
      <c r="I220" s="22"/>
      <c r="J220" s="20"/>
    </row>
    <row r="221" s="2" customFormat="1" ht="17.1" customHeight="1" spans="1:10">
      <c r="A221" s="20">
        <v>215</v>
      </c>
      <c r="B221" s="20"/>
      <c r="C221" s="21"/>
      <c r="D221" s="22"/>
      <c r="E221" s="22"/>
      <c r="F221" s="20"/>
      <c r="G221" s="21" t="s">
        <v>362</v>
      </c>
      <c r="H221" s="23"/>
      <c r="I221" s="22"/>
      <c r="J221" s="20"/>
    </row>
    <row r="222" s="2" customFormat="1" ht="17.1" customHeight="1" spans="1:10">
      <c r="A222" s="20">
        <v>216</v>
      </c>
      <c r="B222" s="20"/>
      <c r="C222" s="21"/>
      <c r="D222" s="22"/>
      <c r="E222" s="22"/>
      <c r="F222" s="20"/>
      <c r="G222" s="21" t="s">
        <v>363</v>
      </c>
      <c r="H222" s="23"/>
      <c r="I222" s="22"/>
      <c r="J222" s="20"/>
    </row>
    <row r="223" s="2" customFormat="1" ht="17.1" customHeight="1" spans="1:10">
      <c r="A223" s="20">
        <v>217</v>
      </c>
      <c r="B223" s="20"/>
      <c r="C223" s="21"/>
      <c r="D223" s="22"/>
      <c r="E223" s="22"/>
      <c r="F223" s="20"/>
      <c r="G223" s="21" t="s">
        <v>364</v>
      </c>
      <c r="H223" s="23"/>
      <c r="I223" s="22"/>
      <c r="J223" s="20"/>
    </row>
    <row r="224" s="2" customFormat="1" ht="20.1" customHeight="1" spans="1:10">
      <c r="A224" s="20">
        <v>218</v>
      </c>
      <c r="B224" s="20"/>
      <c r="C224" s="21" t="s">
        <v>365</v>
      </c>
      <c r="D224" s="22" t="s">
        <v>245</v>
      </c>
      <c r="E224" s="22">
        <v>1450700286</v>
      </c>
      <c r="F224" s="20">
        <v>1</v>
      </c>
      <c r="G224" s="21" t="s">
        <v>366</v>
      </c>
      <c r="H224" s="23">
        <v>145.5</v>
      </c>
      <c r="I224" s="22" t="s">
        <v>17</v>
      </c>
      <c r="J224" s="20"/>
    </row>
    <row r="225" s="2" customFormat="1" ht="20.1" customHeight="1" spans="1:10">
      <c r="A225" s="20">
        <v>219</v>
      </c>
      <c r="B225" s="20"/>
      <c r="C225" s="21"/>
      <c r="D225" s="22"/>
      <c r="E225" s="22"/>
      <c r="F225" s="20"/>
      <c r="G225" s="21" t="s">
        <v>367</v>
      </c>
      <c r="H225" s="23"/>
      <c r="I225" s="22"/>
      <c r="J225" s="20"/>
    </row>
    <row r="226" s="2" customFormat="1" ht="20.1" customHeight="1" spans="1:10">
      <c r="A226" s="20">
        <v>220</v>
      </c>
      <c r="B226" s="20"/>
      <c r="C226" s="21"/>
      <c r="D226" s="22"/>
      <c r="E226" s="22"/>
      <c r="F226" s="20"/>
      <c r="G226" s="21" t="s">
        <v>368</v>
      </c>
      <c r="H226" s="23"/>
      <c r="I226" s="22"/>
      <c r="J226" s="20"/>
    </row>
    <row r="227" s="2" customFormat="1" ht="17.1" customHeight="1" spans="1:10">
      <c r="A227" s="20">
        <v>221</v>
      </c>
      <c r="B227" s="20" t="s">
        <v>205</v>
      </c>
      <c r="C227" s="21" t="s">
        <v>369</v>
      </c>
      <c r="D227" s="22" t="s">
        <v>245</v>
      </c>
      <c r="E227" s="22">
        <v>1450700287</v>
      </c>
      <c r="F227" s="20">
        <v>1</v>
      </c>
      <c r="G227" s="21" t="s">
        <v>370</v>
      </c>
      <c r="H227" s="23">
        <v>171.5</v>
      </c>
      <c r="I227" s="22" t="s">
        <v>17</v>
      </c>
      <c r="J227" s="20"/>
    </row>
    <row r="228" s="2" customFormat="1" ht="17.1" customHeight="1" spans="1:10">
      <c r="A228" s="20">
        <v>222</v>
      </c>
      <c r="B228" s="20"/>
      <c r="C228" s="21"/>
      <c r="D228" s="22"/>
      <c r="E228" s="22"/>
      <c r="F228" s="20"/>
      <c r="G228" s="21" t="s">
        <v>371</v>
      </c>
      <c r="H228" s="23"/>
      <c r="I228" s="22"/>
      <c r="J228" s="20"/>
    </row>
    <row r="229" s="2" customFormat="1" ht="17.1" customHeight="1" spans="1:10">
      <c r="A229" s="20">
        <v>223</v>
      </c>
      <c r="B229" s="20"/>
      <c r="C229" s="21"/>
      <c r="D229" s="22"/>
      <c r="E229" s="22"/>
      <c r="F229" s="20"/>
      <c r="G229" s="21" t="s">
        <v>372</v>
      </c>
      <c r="H229" s="23"/>
      <c r="I229" s="22"/>
      <c r="J229" s="20"/>
    </row>
    <row r="230" s="2" customFormat="1" ht="21" customHeight="1" spans="1:10">
      <c r="A230" s="20">
        <v>224</v>
      </c>
      <c r="B230" s="20"/>
      <c r="C230" s="21" t="s">
        <v>373</v>
      </c>
      <c r="D230" s="22" t="s">
        <v>245</v>
      </c>
      <c r="E230" s="22">
        <v>1450700288</v>
      </c>
      <c r="F230" s="20">
        <v>1</v>
      </c>
      <c r="G230" s="21" t="s">
        <v>374</v>
      </c>
      <c r="H230" s="23">
        <v>149.5</v>
      </c>
      <c r="I230" s="22" t="s">
        <v>17</v>
      </c>
      <c r="J230" s="20"/>
    </row>
    <row r="231" s="2" customFormat="1" ht="21" customHeight="1" spans="1:10">
      <c r="A231" s="20">
        <v>225</v>
      </c>
      <c r="B231" s="20"/>
      <c r="C231" s="21"/>
      <c r="D231" s="22"/>
      <c r="E231" s="22"/>
      <c r="F231" s="20"/>
      <c r="G231" s="21" t="s">
        <v>375</v>
      </c>
      <c r="H231" s="23"/>
      <c r="I231" s="22"/>
      <c r="J231" s="20"/>
    </row>
    <row r="232" s="2" customFormat="1" ht="21" customHeight="1" spans="1:10">
      <c r="A232" s="20">
        <v>226</v>
      </c>
      <c r="B232" s="20"/>
      <c r="C232" s="21"/>
      <c r="D232" s="22"/>
      <c r="E232" s="22"/>
      <c r="F232" s="20"/>
      <c r="G232" s="21" t="s">
        <v>376</v>
      </c>
      <c r="H232" s="23"/>
      <c r="I232" s="22"/>
      <c r="J232" s="20"/>
    </row>
    <row r="233" s="2" customFormat="1" ht="20.1" customHeight="1" spans="1:10">
      <c r="A233" s="20">
        <v>227</v>
      </c>
      <c r="B233" s="20"/>
      <c r="C233" s="21" t="s">
        <v>377</v>
      </c>
      <c r="D233" s="22" t="s">
        <v>245</v>
      </c>
      <c r="E233" s="22">
        <v>1450700289</v>
      </c>
      <c r="F233" s="20">
        <v>1</v>
      </c>
      <c r="G233" s="21" t="s">
        <v>378</v>
      </c>
      <c r="H233" s="23">
        <v>184.5</v>
      </c>
      <c r="I233" s="22" t="s">
        <v>17</v>
      </c>
      <c r="J233" s="20"/>
    </row>
    <row r="234" s="2" customFormat="1" ht="20.1" customHeight="1" spans="1:10">
      <c r="A234" s="20">
        <v>228</v>
      </c>
      <c r="B234" s="20"/>
      <c r="C234" s="21"/>
      <c r="D234" s="22"/>
      <c r="E234" s="22"/>
      <c r="F234" s="20"/>
      <c r="G234" s="21" t="s">
        <v>379</v>
      </c>
      <c r="H234" s="23"/>
      <c r="I234" s="22"/>
      <c r="J234" s="20"/>
    </row>
    <row r="235" s="2" customFormat="1" ht="20.1" customHeight="1" spans="1:10">
      <c r="A235" s="20">
        <v>229</v>
      </c>
      <c r="B235" s="20"/>
      <c r="C235" s="21"/>
      <c r="D235" s="22"/>
      <c r="E235" s="22"/>
      <c r="F235" s="20"/>
      <c r="G235" s="21" t="s">
        <v>380</v>
      </c>
      <c r="H235" s="23"/>
      <c r="I235" s="22"/>
      <c r="J235" s="20"/>
    </row>
    <row r="236" s="2" customFormat="1" ht="20.1" customHeight="1" spans="1:10">
      <c r="A236" s="20">
        <v>230</v>
      </c>
      <c r="B236" s="20"/>
      <c r="C236" s="21" t="s">
        <v>381</v>
      </c>
      <c r="D236" s="22" t="s">
        <v>245</v>
      </c>
      <c r="E236" s="22">
        <v>1450700290</v>
      </c>
      <c r="F236" s="20">
        <v>1</v>
      </c>
      <c r="G236" s="21" t="s">
        <v>382</v>
      </c>
      <c r="H236" s="23">
        <v>149.5</v>
      </c>
      <c r="I236" s="22" t="s">
        <v>17</v>
      </c>
      <c r="J236" s="20"/>
    </row>
    <row r="237" s="2" customFormat="1" ht="20.1" customHeight="1" spans="1:10">
      <c r="A237" s="20">
        <v>231</v>
      </c>
      <c r="B237" s="20"/>
      <c r="C237" s="21"/>
      <c r="D237" s="22"/>
      <c r="E237" s="22"/>
      <c r="F237" s="20"/>
      <c r="G237" s="21" t="s">
        <v>383</v>
      </c>
      <c r="H237" s="23"/>
      <c r="I237" s="22"/>
      <c r="J237" s="20"/>
    </row>
    <row r="238" s="2" customFormat="1" ht="20.1" customHeight="1" spans="1:10">
      <c r="A238" s="20">
        <v>232</v>
      </c>
      <c r="B238" s="20"/>
      <c r="C238" s="21"/>
      <c r="D238" s="22"/>
      <c r="E238" s="22"/>
      <c r="F238" s="20"/>
      <c r="G238" s="21" t="s">
        <v>384</v>
      </c>
      <c r="H238" s="23"/>
      <c r="I238" s="22"/>
      <c r="J238" s="20"/>
    </row>
    <row r="239" s="2" customFormat="1" ht="18" customHeight="1" spans="1:10">
      <c r="A239" s="20">
        <v>233</v>
      </c>
      <c r="B239" s="20"/>
      <c r="C239" s="21" t="s">
        <v>385</v>
      </c>
      <c r="D239" s="22" t="s">
        <v>245</v>
      </c>
      <c r="E239" s="22">
        <v>1450700291</v>
      </c>
      <c r="F239" s="20">
        <v>1</v>
      </c>
      <c r="G239" s="21" t="s">
        <v>386</v>
      </c>
      <c r="H239" s="23">
        <v>158</v>
      </c>
      <c r="I239" s="22" t="s">
        <v>17</v>
      </c>
      <c r="J239" s="20"/>
    </row>
    <row r="240" s="2" customFormat="1" ht="18" customHeight="1" spans="1:10">
      <c r="A240" s="20">
        <v>234</v>
      </c>
      <c r="B240" s="20"/>
      <c r="C240" s="21"/>
      <c r="D240" s="22"/>
      <c r="E240" s="22"/>
      <c r="F240" s="20"/>
      <c r="G240" s="21" t="s">
        <v>387</v>
      </c>
      <c r="H240" s="23"/>
      <c r="I240" s="22"/>
      <c r="J240" s="20"/>
    </row>
    <row r="241" s="2" customFormat="1" ht="18" customHeight="1" spans="1:10">
      <c r="A241" s="20">
        <v>235</v>
      </c>
      <c r="B241" s="20"/>
      <c r="C241" s="21"/>
      <c r="D241" s="22"/>
      <c r="E241" s="22"/>
      <c r="F241" s="20"/>
      <c r="G241" s="21" t="s">
        <v>388</v>
      </c>
      <c r="H241" s="23"/>
      <c r="I241" s="22"/>
      <c r="J241" s="20"/>
    </row>
    <row r="242" s="2" customFormat="1" ht="17" customHeight="1" spans="1:10">
      <c r="A242" s="20">
        <v>236</v>
      </c>
      <c r="B242" s="20"/>
      <c r="C242" s="21" t="s">
        <v>389</v>
      </c>
      <c r="D242" s="22" t="s">
        <v>245</v>
      </c>
      <c r="E242" s="22">
        <v>1450700292</v>
      </c>
      <c r="F242" s="20">
        <v>2</v>
      </c>
      <c r="G242" s="21" t="s">
        <v>390</v>
      </c>
      <c r="H242" s="23">
        <v>169</v>
      </c>
      <c r="I242" s="22" t="s">
        <v>17</v>
      </c>
      <c r="J242" s="20"/>
    </row>
    <row r="243" s="2" customFormat="1" ht="17" customHeight="1" spans="1:10">
      <c r="A243" s="20">
        <v>237</v>
      </c>
      <c r="B243" s="20"/>
      <c r="C243" s="21"/>
      <c r="D243" s="22"/>
      <c r="E243" s="22"/>
      <c r="F243" s="20"/>
      <c r="G243" s="21" t="s">
        <v>391</v>
      </c>
      <c r="H243" s="23"/>
      <c r="I243" s="22"/>
      <c r="J243" s="20"/>
    </row>
    <row r="244" s="2" customFormat="1" ht="17" customHeight="1" spans="1:10">
      <c r="A244" s="20">
        <v>238</v>
      </c>
      <c r="B244" s="20"/>
      <c r="C244" s="21"/>
      <c r="D244" s="22"/>
      <c r="E244" s="22"/>
      <c r="F244" s="20"/>
      <c r="G244" s="21" t="s">
        <v>392</v>
      </c>
      <c r="H244" s="23"/>
      <c r="I244" s="22"/>
      <c r="J244" s="20"/>
    </row>
    <row r="245" s="2" customFormat="1" ht="17" customHeight="1" spans="1:10">
      <c r="A245" s="20">
        <v>239</v>
      </c>
      <c r="B245" s="20"/>
      <c r="C245" s="21"/>
      <c r="D245" s="22"/>
      <c r="E245" s="22"/>
      <c r="F245" s="20"/>
      <c r="G245" s="21" t="s">
        <v>393</v>
      </c>
      <c r="H245" s="23"/>
      <c r="I245" s="22"/>
      <c r="J245" s="20"/>
    </row>
    <row r="246" s="2" customFormat="1" ht="17" customHeight="1" spans="1:10">
      <c r="A246" s="20">
        <v>240</v>
      </c>
      <c r="B246" s="20"/>
      <c r="C246" s="21"/>
      <c r="D246" s="22"/>
      <c r="E246" s="22"/>
      <c r="F246" s="20"/>
      <c r="G246" s="21" t="s">
        <v>394</v>
      </c>
      <c r="H246" s="23"/>
      <c r="I246" s="22"/>
      <c r="J246" s="20"/>
    </row>
    <row r="247" s="2" customFormat="1" ht="17" customHeight="1" spans="1:10">
      <c r="A247" s="20">
        <v>241</v>
      </c>
      <c r="B247" s="20"/>
      <c r="C247" s="21"/>
      <c r="D247" s="22"/>
      <c r="E247" s="22"/>
      <c r="F247" s="20"/>
      <c r="G247" s="21" t="s">
        <v>395</v>
      </c>
      <c r="H247" s="23"/>
      <c r="I247" s="22"/>
      <c r="J247" s="20"/>
    </row>
    <row r="248" s="2" customFormat="1" ht="17.1" customHeight="1" spans="1:10">
      <c r="A248" s="20">
        <v>242</v>
      </c>
      <c r="B248" s="20" t="s">
        <v>205</v>
      </c>
      <c r="C248" s="21" t="s">
        <v>396</v>
      </c>
      <c r="D248" s="22" t="s">
        <v>245</v>
      </c>
      <c r="E248" s="22">
        <v>1450700293</v>
      </c>
      <c r="F248" s="20">
        <v>2</v>
      </c>
      <c r="G248" s="21" t="s">
        <v>397</v>
      </c>
      <c r="H248" s="23">
        <v>163.2</v>
      </c>
      <c r="I248" s="22" t="s">
        <v>17</v>
      </c>
      <c r="J248" s="20"/>
    </row>
    <row r="249" s="2" customFormat="1" ht="17.1" customHeight="1" spans="1:10">
      <c r="A249" s="20">
        <v>243</v>
      </c>
      <c r="B249" s="20"/>
      <c r="C249" s="21"/>
      <c r="D249" s="22"/>
      <c r="E249" s="22"/>
      <c r="F249" s="20"/>
      <c r="G249" s="21" t="s">
        <v>398</v>
      </c>
      <c r="H249" s="23"/>
      <c r="I249" s="22"/>
      <c r="J249" s="20"/>
    </row>
    <row r="250" s="2" customFormat="1" ht="17.1" customHeight="1" spans="1:10">
      <c r="A250" s="20">
        <v>244</v>
      </c>
      <c r="B250" s="20"/>
      <c r="C250" s="21"/>
      <c r="D250" s="22"/>
      <c r="E250" s="22"/>
      <c r="F250" s="20"/>
      <c r="G250" s="21" t="s">
        <v>399</v>
      </c>
      <c r="H250" s="23"/>
      <c r="I250" s="22"/>
      <c r="J250" s="20"/>
    </row>
    <row r="251" s="2" customFormat="1" ht="17.1" customHeight="1" spans="1:10">
      <c r="A251" s="20">
        <v>245</v>
      </c>
      <c r="B251" s="20"/>
      <c r="C251" s="21"/>
      <c r="D251" s="22"/>
      <c r="E251" s="22"/>
      <c r="F251" s="20"/>
      <c r="G251" s="21" t="s">
        <v>400</v>
      </c>
      <c r="H251" s="23"/>
      <c r="I251" s="22"/>
      <c r="J251" s="20"/>
    </row>
    <row r="252" s="2" customFormat="1" ht="17.1" customHeight="1" spans="1:10">
      <c r="A252" s="20">
        <v>246</v>
      </c>
      <c r="B252" s="20"/>
      <c r="C252" s="21"/>
      <c r="D252" s="22"/>
      <c r="E252" s="22"/>
      <c r="F252" s="20"/>
      <c r="G252" s="21" t="s">
        <v>401</v>
      </c>
      <c r="H252" s="23"/>
      <c r="I252" s="22"/>
      <c r="J252" s="20"/>
    </row>
    <row r="253" s="2" customFormat="1" ht="17.1" customHeight="1" spans="1:10">
      <c r="A253" s="20">
        <v>247</v>
      </c>
      <c r="B253" s="20"/>
      <c r="C253" s="21"/>
      <c r="D253" s="22"/>
      <c r="E253" s="22"/>
      <c r="F253" s="20"/>
      <c r="G253" s="21" t="s">
        <v>402</v>
      </c>
      <c r="H253" s="23"/>
      <c r="I253" s="22"/>
      <c r="J253" s="20"/>
    </row>
    <row r="254" s="2" customFormat="1" ht="19" customHeight="1" spans="1:10">
      <c r="A254" s="20">
        <v>248</v>
      </c>
      <c r="B254" s="20"/>
      <c r="C254" s="21" t="s">
        <v>403</v>
      </c>
      <c r="D254" s="22" t="s">
        <v>245</v>
      </c>
      <c r="E254" s="22">
        <v>1450700294</v>
      </c>
      <c r="F254" s="20">
        <v>2</v>
      </c>
      <c r="G254" s="21" t="s">
        <v>404</v>
      </c>
      <c r="H254" s="23">
        <v>174</v>
      </c>
      <c r="I254" s="22" t="s">
        <v>17</v>
      </c>
      <c r="J254" s="20"/>
    </row>
    <row r="255" s="2" customFormat="1" ht="19" customHeight="1" spans="1:10">
      <c r="A255" s="20">
        <v>249</v>
      </c>
      <c r="B255" s="20"/>
      <c r="C255" s="21"/>
      <c r="D255" s="22"/>
      <c r="E255" s="22"/>
      <c r="F255" s="20"/>
      <c r="G255" s="21" t="s">
        <v>405</v>
      </c>
      <c r="H255" s="23"/>
      <c r="I255" s="22"/>
      <c r="J255" s="20"/>
    </row>
    <row r="256" s="2" customFormat="1" ht="19" customHeight="1" spans="1:10">
      <c r="A256" s="20">
        <v>250</v>
      </c>
      <c r="B256" s="20"/>
      <c r="C256" s="21"/>
      <c r="D256" s="22"/>
      <c r="E256" s="22"/>
      <c r="F256" s="20"/>
      <c r="G256" s="21" t="s">
        <v>406</v>
      </c>
      <c r="H256" s="23"/>
      <c r="I256" s="22"/>
      <c r="J256" s="20"/>
    </row>
    <row r="257" s="2" customFormat="1" ht="19" customHeight="1" spans="1:10">
      <c r="A257" s="20">
        <v>251</v>
      </c>
      <c r="B257" s="20"/>
      <c r="C257" s="21"/>
      <c r="D257" s="22"/>
      <c r="E257" s="22"/>
      <c r="F257" s="20"/>
      <c r="G257" s="21" t="s">
        <v>407</v>
      </c>
      <c r="H257" s="23"/>
      <c r="I257" s="22"/>
      <c r="J257" s="20"/>
    </row>
    <row r="258" s="2" customFormat="1" ht="19" customHeight="1" spans="1:10">
      <c r="A258" s="20">
        <v>252</v>
      </c>
      <c r="B258" s="20"/>
      <c r="C258" s="21"/>
      <c r="D258" s="22"/>
      <c r="E258" s="22"/>
      <c r="F258" s="20"/>
      <c r="G258" s="21" t="s">
        <v>408</v>
      </c>
      <c r="H258" s="23"/>
      <c r="I258" s="22"/>
      <c r="J258" s="20"/>
    </row>
    <row r="259" s="2" customFormat="1" ht="19" customHeight="1" spans="1:10">
      <c r="A259" s="20">
        <v>253</v>
      </c>
      <c r="B259" s="20"/>
      <c r="C259" s="21"/>
      <c r="D259" s="22"/>
      <c r="E259" s="22"/>
      <c r="F259" s="20"/>
      <c r="G259" s="21" t="s">
        <v>409</v>
      </c>
      <c r="H259" s="23"/>
      <c r="I259" s="22"/>
      <c r="J259" s="20"/>
    </row>
    <row r="260" s="2" customFormat="1" ht="19" customHeight="1" spans="1:10">
      <c r="A260" s="20">
        <v>254</v>
      </c>
      <c r="B260" s="20"/>
      <c r="C260" s="21" t="s">
        <v>410</v>
      </c>
      <c r="D260" s="22" t="s">
        <v>245</v>
      </c>
      <c r="E260" s="22">
        <v>1450700295</v>
      </c>
      <c r="F260" s="20">
        <v>2</v>
      </c>
      <c r="G260" s="21" t="s">
        <v>411</v>
      </c>
      <c r="H260" s="23">
        <v>162.5</v>
      </c>
      <c r="I260" s="22" t="s">
        <v>17</v>
      </c>
      <c r="J260" s="20"/>
    </row>
    <row r="261" s="2" customFormat="1" ht="19" customHeight="1" spans="1:10">
      <c r="A261" s="20">
        <v>255</v>
      </c>
      <c r="B261" s="20"/>
      <c r="C261" s="21"/>
      <c r="D261" s="22"/>
      <c r="E261" s="22"/>
      <c r="F261" s="20"/>
      <c r="G261" s="21" t="s">
        <v>412</v>
      </c>
      <c r="H261" s="23"/>
      <c r="I261" s="22"/>
      <c r="J261" s="20"/>
    </row>
    <row r="262" s="2" customFormat="1" ht="19" customHeight="1" spans="1:10">
      <c r="A262" s="20">
        <v>256</v>
      </c>
      <c r="B262" s="20"/>
      <c r="C262" s="21"/>
      <c r="D262" s="22"/>
      <c r="E262" s="22"/>
      <c r="F262" s="20"/>
      <c r="G262" s="21" t="s">
        <v>413</v>
      </c>
      <c r="H262" s="23"/>
      <c r="I262" s="22"/>
      <c r="J262" s="20"/>
    </row>
    <row r="263" s="2" customFormat="1" ht="19" customHeight="1" spans="1:10">
      <c r="A263" s="20">
        <v>257</v>
      </c>
      <c r="B263" s="20"/>
      <c r="C263" s="21"/>
      <c r="D263" s="22"/>
      <c r="E263" s="22"/>
      <c r="F263" s="20"/>
      <c r="G263" s="21" t="s">
        <v>414</v>
      </c>
      <c r="H263" s="23"/>
      <c r="I263" s="22"/>
      <c r="J263" s="20"/>
    </row>
    <row r="264" s="2" customFormat="1" ht="19" customHeight="1" spans="1:10">
      <c r="A264" s="20">
        <v>258</v>
      </c>
      <c r="B264" s="20"/>
      <c r="C264" s="21"/>
      <c r="D264" s="22"/>
      <c r="E264" s="22"/>
      <c r="F264" s="20"/>
      <c r="G264" s="21" t="s">
        <v>415</v>
      </c>
      <c r="H264" s="23"/>
      <c r="I264" s="22"/>
      <c r="J264" s="20"/>
    </row>
    <row r="265" s="2" customFormat="1" ht="19" customHeight="1" spans="1:10">
      <c r="A265" s="20">
        <v>259</v>
      </c>
      <c r="B265" s="20"/>
      <c r="C265" s="21"/>
      <c r="D265" s="22"/>
      <c r="E265" s="22"/>
      <c r="F265" s="20"/>
      <c r="G265" s="21" t="s">
        <v>416</v>
      </c>
      <c r="H265" s="23"/>
      <c r="I265" s="22"/>
      <c r="J265" s="20"/>
    </row>
    <row r="266" s="2" customFormat="1" ht="19" customHeight="1" spans="1:10">
      <c r="A266" s="20">
        <v>260</v>
      </c>
      <c r="B266" s="20"/>
      <c r="C266" s="21" t="s">
        <v>417</v>
      </c>
      <c r="D266" s="22" t="s">
        <v>245</v>
      </c>
      <c r="E266" s="22">
        <v>1450700296</v>
      </c>
      <c r="F266" s="20">
        <v>1</v>
      </c>
      <c r="G266" s="21" t="s">
        <v>418</v>
      </c>
      <c r="H266" s="23">
        <v>161</v>
      </c>
      <c r="I266" s="22" t="s">
        <v>17</v>
      </c>
      <c r="J266" s="20"/>
    </row>
    <row r="267" s="2" customFormat="1" ht="19" customHeight="1" spans="1:10">
      <c r="A267" s="20">
        <v>261</v>
      </c>
      <c r="B267" s="20"/>
      <c r="C267" s="21"/>
      <c r="D267" s="22"/>
      <c r="E267" s="22"/>
      <c r="F267" s="20"/>
      <c r="G267" s="21" t="s">
        <v>419</v>
      </c>
      <c r="H267" s="23"/>
      <c r="I267" s="22"/>
      <c r="J267" s="20"/>
    </row>
    <row r="268" s="2" customFormat="1" ht="19" customHeight="1" spans="1:10">
      <c r="A268" s="20">
        <v>262</v>
      </c>
      <c r="B268" s="20"/>
      <c r="C268" s="21"/>
      <c r="D268" s="22"/>
      <c r="E268" s="22"/>
      <c r="F268" s="20"/>
      <c r="G268" s="21" t="s">
        <v>420</v>
      </c>
      <c r="H268" s="23"/>
      <c r="I268" s="22"/>
      <c r="J268" s="20"/>
    </row>
    <row r="269" s="2" customFormat="1" ht="17.1" customHeight="1" spans="1:10">
      <c r="A269" s="20">
        <v>263</v>
      </c>
      <c r="B269" s="20" t="s">
        <v>205</v>
      </c>
      <c r="C269" s="21" t="s">
        <v>421</v>
      </c>
      <c r="D269" s="22" t="s">
        <v>245</v>
      </c>
      <c r="E269" s="22">
        <v>1450700297</v>
      </c>
      <c r="F269" s="20">
        <v>1</v>
      </c>
      <c r="G269" s="21" t="s">
        <v>422</v>
      </c>
      <c r="H269" s="23">
        <v>150</v>
      </c>
      <c r="I269" s="22" t="s">
        <v>17</v>
      </c>
      <c r="J269" s="20"/>
    </row>
    <row r="270" s="2" customFormat="1" ht="17.1" customHeight="1" spans="1:10">
      <c r="A270" s="20">
        <v>264</v>
      </c>
      <c r="B270" s="20"/>
      <c r="C270" s="21"/>
      <c r="D270" s="22"/>
      <c r="E270" s="22"/>
      <c r="F270" s="20"/>
      <c r="G270" s="21" t="s">
        <v>423</v>
      </c>
      <c r="H270" s="23"/>
      <c r="I270" s="22"/>
      <c r="J270" s="20"/>
    </row>
    <row r="271" s="2" customFormat="1" ht="17.1" customHeight="1" spans="1:10">
      <c r="A271" s="20">
        <v>265</v>
      </c>
      <c r="B271" s="20"/>
      <c r="C271" s="21"/>
      <c r="D271" s="22"/>
      <c r="E271" s="22"/>
      <c r="F271" s="20"/>
      <c r="G271" s="21" t="s">
        <v>424</v>
      </c>
      <c r="H271" s="23"/>
      <c r="I271" s="22"/>
      <c r="J271" s="20"/>
    </row>
    <row r="272" s="2" customFormat="1" ht="18" customHeight="1" spans="1:10">
      <c r="A272" s="20">
        <v>266</v>
      </c>
      <c r="B272" s="20"/>
      <c r="C272" s="21" t="s">
        <v>425</v>
      </c>
      <c r="D272" s="22" t="s">
        <v>245</v>
      </c>
      <c r="E272" s="22">
        <v>1450700298</v>
      </c>
      <c r="F272" s="20">
        <v>1</v>
      </c>
      <c r="G272" s="21" t="s">
        <v>426</v>
      </c>
      <c r="H272" s="23">
        <v>147.5</v>
      </c>
      <c r="I272" s="22" t="s">
        <v>17</v>
      </c>
      <c r="J272" s="20"/>
    </row>
    <row r="273" s="2" customFormat="1" ht="18" customHeight="1" spans="1:10">
      <c r="A273" s="20">
        <v>267</v>
      </c>
      <c r="B273" s="20"/>
      <c r="C273" s="21"/>
      <c r="D273" s="22"/>
      <c r="E273" s="22"/>
      <c r="F273" s="20"/>
      <c r="G273" s="21" t="s">
        <v>427</v>
      </c>
      <c r="H273" s="23"/>
      <c r="I273" s="22"/>
      <c r="J273" s="20"/>
    </row>
    <row r="274" s="2" customFormat="1" ht="18" customHeight="1" spans="1:10">
      <c r="A274" s="20">
        <v>268</v>
      </c>
      <c r="B274" s="20"/>
      <c r="C274" s="21"/>
      <c r="D274" s="22"/>
      <c r="E274" s="22"/>
      <c r="F274" s="20"/>
      <c r="G274" s="21" t="s">
        <v>428</v>
      </c>
      <c r="H274" s="23"/>
      <c r="I274" s="22"/>
      <c r="J274" s="20"/>
    </row>
    <row r="275" s="2" customFormat="1" ht="18" customHeight="1" spans="1:10">
      <c r="A275" s="20">
        <v>269</v>
      </c>
      <c r="B275" s="20"/>
      <c r="C275" s="21" t="s">
        <v>429</v>
      </c>
      <c r="D275" s="22" t="s">
        <v>245</v>
      </c>
      <c r="E275" s="22">
        <v>1450700299</v>
      </c>
      <c r="F275" s="20">
        <v>1</v>
      </c>
      <c r="G275" s="21" t="s">
        <v>430</v>
      </c>
      <c r="H275" s="23">
        <v>171</v>
      </c>
      <c r="I275" s="22" t="s">
        <v>17</v>
      </c>
      <c r="J275" s="20"/>
    </row>
    <row r="276" s="2" customFormat="1" ht="18" customHeight="1" spans="1:10">
      <c r="A276" s="20">
        <v>270</v>
      </c>
      <c r="B276" s="20"/>
      <c r="C276" s="21"/>
      <c r="D276" s="22"/>
      <c r="E276" s="22"/>
      <c r="F276" s="20"/>
      <c r="G276" s="21" t="s">
        <v>431</v>
      </c>
      <c r="H276" s="23"/>
      <c r="I276" s="22"/>
      <c r="J276" s="20"/>
    </row>
    <row r="277" s="2" customFormat="1" ht="18" customHeight="1" spans="1:10">
      <c r="A277" s="20">
        <v>271</v>
      </c>
      <c r="B277" s="20"/>
      <c r="C277" s="21"/>
      <c r="D277" s="22"/>
      <c r="E277" s="22"/>
      <c r="F277" s="20"/>
      <c r="G277" s="21" t="s">
        <v>432</v>
      </c>
      <c r="H277" s="23"/>
      <c r="I277" s="22"/>
      <c r="J277" s="20"/>
    </row>
    <row r="278" s="2" customFormat="1" ht="19" customHeight="1" spans="1:10">
      <c r="A278" s="20">
        <v>272</v>
      </c>
      <c r="B278" s="20"/>
      <c r="C278" s="21" t="s">
        <v>280</v>
      </c>
      <c r="D278" s="22" t="s">
        <v>245</v>
      </c>
      <c r="E278" s="22">
        <v>1450700300</v>
      </c>
      <c r="F278" s="20">
        <v>1</v>
      </c>
      <c r="G278" s="21" t="s">
        <v>433</v>
      </c>
      <c r="H278" s="23">
        <v>164</v>
      </c>
      <c r="I278" s="22" t="s">
        <v>17</v>
      </c>
      <c r="J278" s="20"/>
    </row>
    <row r="279" s="2" customFormat="1" ht="19" customHeight="1" spans="1:10">
      <c r="A279" s="20">
        <v>273</v>
      </c>
      <c r="B279" s="20"/>
      <c r="C279" s="21"/>
      <c r="D279" s="22"/>
      <c r="E279" s="22"/>
      <c r="F279" s="20"/>
      <c r="G279" s="21" t="s">
        <v>434</v>
      </c>
      <c r="H279" s="23"/>
      <c r="I279" s="22"/>
      <c r="J279" s="20"/>
    </row>
    <row r="280" s="2" customFormat="1" ht="19" customHeight="1" spans="1:10">
      <c r="A280" s="20">
        <v>274</v>
      </c>
      <c r="B280" s="20"/>
      <c r="C280" s="21"/>
      <c r="D280" s="22"/>
      <c r="E280" s="22"/>
      <c r="F280" s="20"/>
      <c r="G280" s="21" t="s">
        <v>435</v>
      </c>
      <c r="H280" s="23"/>
      <c r="I280" s="22"/>
      <c r="J280" s="20"/>
    </row>
    <row r="281" s="2" customFormat="1" ht="19" customHeight="1" spans="1:10">
      <c r="A281" s="20">
        <v>275</v>
      </c>
      <c r="B281" s="20"/>
      <c r="C281" s="21" t="s">
        <v>284</v>
      </c>
      <c r="D281" s="22" t="s">
        <v>245</v>
      </c>
      <c r="E281" s="22">
        <v>1450700301</v>
      </c>
      <c r="F281" s="20">
        <v>1</v>
      </c>
      <c r="G281" s="21" t="s">
        <v>436</v>
      </c>
      <c r="H281" s="23">
        <v>176.5</v>
      </c>
      <c r="I281" s="22" t="s">
        <v>17</v>
      </c>
      <c r="J281" s="20"/>
    </row>
    <row r="282" s="2" customFormat="1" ht="19" customHeight="1" spans="1:10">
      <c r="A282" s="20">
        <v>276</v>
      </c>
      <c r="B282" s="20"/>
      <c r="C282" s="21"/>
      <c r="D282" s="22"/>
      <c r="E282" s="22"/>
      <c r="F282" s="20"/>
      <c r="G282" s="21" t="s">
        <v>437</v>
      </c>
      <c r="H282" s="23"/>
      <c r="I282" s="22"/>
      <c r="J282" s="20"/>
    </row>
    <row r="283" s="2" customFormat="1" ht="19" customHeight="1" spans="1:10">
      <c r="A283" s="20">
        <v>277</v>
      </c>
      <c r="B283" s="20"/>
      <c r="C283" s="21"/>
      <c r="D283" s="22"/>
      <c r="E283" s="22"/>
      <c r="F283" s="20"/>
      <c r="G283" s="21" t="s">
        <v>438</v>
      </c>
      <c r="H283" s="23"/>
      <c r="I283" s="22"/>
      <c r="J283" s="20"/>
    </row>
    <row r="284" s="2" customFormat="1" ht="18" customHeight="1" spans="1:10">
      <c r="A284" s="20">
        <v>278</v>
      </c>
      <c r="B284" s="20"/>
      <c r="C284" s="21" t="s">
        <v>286</v>
      </c>
      <c r="D284" s="22" t="s">
        <v>245</v>
      </c>
      <c r="E284" s="22">
        <v>1450700302</v>
      </c>
      <c r="F284" s="20">
        <v>1</v>
      </c>
      <c r="G284" s="21" t="s">
        <v>439</v>
      </c>
      <c r="H284" s="23">
        <v>181.5</v>
      </c>
      <c r="I284" s="22" t="s">
        <v>17</v>
      </c>
      <c r="J284" s="20"/>
    </row>
    <row r="285" s="2" customFormat="1" ht="18" customHeight="1" spans="1:10">
      <c r="A285" s="20">
        <v>279</v>
      </c>
      <c r="B285" s="20"/>
      <c r="C285" s="21"/>
      <c r="D285" s="22"/>
      <c r="E285" s="22"/>
      <c r="F285" s="20"/>
      <c r="G285" s="21" t="s">
        <v>440</v>
      </c>
      <c r="H285" s="23"/>
      <c r="I285" s="22"/>
      <c r="J285" s="20"/>
    </row>
    <row r="286" s="2" customFormat="1" ht="18" customHeight="1" spans="1:10">
      <c r="A286" s="20">
        <v>280</v>
      </c>
      <c r="B286" s="20"/>
      <c r="C286" s="21"/>
      <c r="D286" s="22"/>
      <c r="E286" s="22"/>
      <c r="F286" s="20"/>
      <c r="G286" s="21" t="s">
        <v>441</v>
      </c>
      <c r="H286" s="23"/>
      <c r="I286" s="22"/>
      <c r="J286" s="20"/>
    </row>
    <row r="287" s="2" customFormat="1" ht="18" customHeight="1" spans="1:10">
      <c r="A287" s="20">
        <v>281</v>
      </c>
      <c r="B287" s="20"/>
      <c r="C287" s="21" t="s">
        <v>442</v>
      </c>
      <c r="D287" s="22" t="s">
        <v>245</v>
      </c>
      <c r="E287" s="22">
        <v>1450700303</v>
      </c>
      <c r="F287" s="20">
        <v>1</v>
      </c>
      <c r="G287" s="21" t="s">
        <v>443</v>
      </c>
      <c r="H287" s="23">
        <v>167.5</v>
      </c>
      <c r="I287" s="22" t="s">
        <v>17</v>
      </c>
      <c r="J287" s="20"/>
    </row>
    <row r="288" s="2" customFormat="1" ht="18" customHeight="1" spans="1:10">
      <c r="A288" s="20">
        <v>282</v>
      </c>
      <c r="B288" s="20"/>
      <c r="C288" s="21"/>
      <c r="D288" s="22"/>
      <c r="E288" s="22"/>
      <c r="F288" s="20"/>
      <c r="G288" s="21" t="s">
        <v>444</v>
      </c>
      <c r="H288" s="23"/>
      <c r="I288" s="22"/>
      <c r="J288" s="20"/>
    </row>
    <row r="289" s="2" customFormat="1" ht="18" customHeight="1" spans="1:10">
      <c r="A289" s="20">
        <v>283</v>
      </c>
      <c r="B289" s="20"/>
      <c r="C289" s="21"/>
      <c r="D289" s="22"/>
      <c r="E289" s="22"/>
      <c r="F289" s="20"/>
      <c r="G289" s="21" t="s">
        <v>445</v>
      </c>
      <c r="H289" s="23"/>
      <c r="I289" s="22"/>
      <c r="J289" s="20"/>
    </row>
    <row r="290" s="2" customFormat="1" ht="20.1" customHeight="1" spans="1:10">
      <c r="A290" s="20">
        <v>284</v>
      </c>
      <c r="B290" s="20" t="s">
        <v>205</v>
      </c>
      <c r="C290" s="21" t="s">
        <v>304</v>
      </c>
      <c r="D290" s="22" t="s">
        <v>245</v>
      </c>
      <c r="E290" s="22">
        <v>1450700304</v>
      </c>
      <c r="F290" s="20">
        <v>1</v>
      </c>
      <c r="G290" s="21" t="s">
        <v>446</v>
      </c>
      <c r="H290" s="23">
        <v>167</v>
      </c>
      <c r="I290" s="22" t="s">
        <v>17</v>
      </c>
      <c r="J290" s="20"/>
    </row>
    <row r="291" s="2" customFormat="1" ht="20.1" customHeight="1" spans="1:10">
      <c r="A291" s="20">
        <v>285</v>
      </c>
      <c r="B291" s="20"/>
      <c r="C291" s="21"/>
      <c r="D291" s="22"/>
      <c r="E291" s="22"/>
      <c r="F291" s="20"/>
      <c r="G291" s="21" t="s">
        <v>447</v>
      </c>
      <c r="H291" s="23"/>
      <c r="I291" s="22"/>
      <c r="J291" s="20"/>
    </row>
    <row r="292" s="2" customFormat="1" ht="20.1" customHeight="1" spans="1:10">
      <c r="A292" s="20">
        <v>286</v>
      </c>
      <c r="B292" s="20"/>
      <c r="C292" s="21"/>
      <c r="D292" s="22"/>
      <c r="E292" s="22"/>
      <c r="F292" s="20"/>
      <c r="G292" s="21" t="s">
        <v>448</v>
      </c>
      <c r="H292" s="23"/>
      <c r="I292" s="22"/>
      <c r="J292" s="20"/>
    </row>
    <row r="293" s="2" customFormat="1" ht="22" customHeight="1" spans="1:10">
      <c r="A293" s="20">
        <v>287</v>
      </c>
      <c r="B293" s="20"/>
      <c r="C293" s="21" t="s">
        <v>449</v>
      </c>
      <c r="D293" s="22" t="s">
        <v>245</v>
      </c>
      <c r="E293" s="22">
        <v>1450700305</v>
      </c>
      <c r="F293" s="20">
        <v>1</v>
      </c>
      <c r="G293" s="21" t="s">
        <v>450</v>
      </c>
      <c r="H293" s="23">
        <v>131</v>
      </c>
      <c r="I293" s="22" t="s">
        <v>17</v>
      </c>
      <c r="J293" s="20"/>
    </row>
    <row r="294" s="2" customFormat="1" ht="22" customHeight="1" spans="1:10">
      <c r="A294" s="20">
        <v>288</v>
      </c>
      <c r="B294" s="20"/>
      <c r="C294" s="21"/>
      <c r="D294" s="22"/>
      <c r="E294" s="22"/>
      <c r="F294" s="20"/>
      <c r="G294" s="21" t="s">
        <v>451</v>
      </c>
      <c r="H294" s="23"/>
      <c r="I294" s="22"/>
      <c r="J294" s="20"/>
    </row>
    <row r="295" s="2" customFormat="1" ht="22" customHeight="1" spans="1:10">
      <c r="A295" s="20">
        <v>289</v>
      </c>
      <c r="B295" s="20"/>
      <c r="C295" s="21"/>
      <c r="D295" s="22"/>
      <c r="E295" s="22"/>
      <c r="F295" s="20"/>
      <c r="G295" s="21" t="s">
        <v>452</v>
      </c>
      <c r="H295" s="23"/>
      <c r="I295" s="22"/>
      <c r="J295" s="20"/>
    </row>
    <row r="296" s="2" customFormat="1" ht="22" customHeight="1" spans="1:10">
      <c r="A296" s="20">
        <v>290</v>
      </c>
      <c r="B296" s="20"/>
      <c r="C296" s="21" t="s">
        <v>306</v>
      </c>
      <c r="D296" s="22" t="s">
        <v>245</v>
      </c>
      <c r="E296" s="22">
        <v>1450700306</v>
      </c>
      <c r="F296" s="20">
        <v>1</v>
      </c>
      <c r="G296" s="21" t="s">
        <v>453</v>
      </c>
      <c r="H296" s="23">
        <v>166.5</v>
      </c>
      <c r="I296" s="22" t="s">
        <v>17</v>
      </c>
      <c r="J296" s="20"/>
    </row>
    <row r="297" s="2" customFormat="1" ht="22" customHeight="1" spans="1:10">
      <c r="A297" s="20">
        <v>291</v>
      </c>
      <c r="B297" s="20"/>
      <c r="C297" s="21"/>
      <c r="D297" s="22"/>
      <c r="E297" s="22"/>
      <c r="F297" s="20"/>
      <c r="G297" s="21" t="s">
        <v>454</v>
      </c>
      <c r="H297" s="23"/>
      <c r="I297" s="22"/>
      <c r="J297" s="20"/>
    </row>
    <row r="298" s="2" customFormat="1" ht="22" customHeight="1" spans="1:10">
      <c r="A298" s="20">
        <v>292</v>
      </c>
      <c r="B298" s="20"/>
      <c r="C298" s="21"/>
      <c r="D298" s="22"/>
      <c r="E298" s="22"/>
      <c r="F298" s="20"/>
      <c r="G298" s="21" t="s">
        <v>455</v>
      </c>
      <c r="H298" s="23"/>
      <c r="I298" s="22"/>
      <c r="J298" s="20"/>
    </row>
    <row r="299" s="2" customFormat="1" ht="22" customHeight="1" spans="1:10">
      <c r="A299" s="20">
        <v>293</v>
      </c>
      <c r="B299" s="20"/>
      <c r="C299" s="21" t="s">
        <v>456</v>
      </c>
      <c r="D299" s="22" t="s">
        <v>245</v>
      </c>
      <c r="E299" s="22">
        <v>1450700307</v>
      </c>
      <c r="F299" s="20">
        <v>1</v>
      </c>
      <c r="G299" s="21" t="s">
        <v>457</v>
      </c>
      <c r="H299" s="23">
        <v>173.5</v>
      </c>
      <c r="I299" s="22" t="s">
        <v>17</v>
      </c>
      <c r="J299" s="37"/>
    </row>
    <row r="300" s="2" customFormat="1" ht="22" customHeight="1" spans="1:10">
      <c r="A300" s="20">
        <v>294</v>
      </c>
      <c r="B300" s="20"/>
      <c r="C300" s="21"/>
      <c r="D300" s="22"/>
      <c r="E300" s="22"/>
      <c r="F300" s="20"/>
      <c r="G300" s="21" t="s">
        <v>458</v>
      </c>
      <c r="H300" s="23"/>
      <c r="I300" s="22"/>
      <c r="J300" s="37"/>
    </row>
    <row r="301" s="2" customFormat="1" ht="22" customHeight="1" spans="1:10">
      <c r="A301" s="20">
        <v>295</v>
      </c>
      <c r="B301" s="20"/>
      <c r="C301" s="21"/>
      <c r="D301" s="22"/>
      <c r="E301" s="22"/>
      <c r="F301" s="20"/>
      <c r="G301" s="21" t="s">
        <v>459</v>
      </c>
      <c r="H301" s="23"/>
      <c r="I301" s="22"/>
      <c r="J301" s="37"/>
    </row>
    <row r="302" s="2" customFormat="1" ht="22" customHeight="1" spans="1:10">
      <c r="A302" s="20">
        <v>296</v>
      </c>
      <c r="B302" s="20"/>
      <c r="C302" s="21" t="s">
        <v>267</v>
      </c>
      <c r="D302" s="22" t="s">
        <v>245</v>
      </c>
      <c r="E302" s="22">
        <v>1450700308</v>
      </c>
      <c r="F302" s="20">
        <v>1</v>
      </c>
      <c r="G302" s="21" t="s">
        <v>460</v>
      </c>
      <c r="H302" s="23">
        <v>186.5</v>
      </c>
      <c r="I302" s="22" t="s">
        <v>17</v>
      </c>
      <c r="J302" s="37"/>
    </row>
    <row r="303" s="2" customFormat="1" ht="22" customHeight="1" spans="1:10">
      <c r="A303" s="20">
        <v>297</v>
      </c>
      <c r="B303" s="20"/>
      <c r="C303" s="21"/>
      <c r="D303" s="22"/>
      <c r="E303" s="22"/>
      <c r="F303" s="20"/>
      <c r="G303" s="21" t="s">
        <v>461</v>
      </c>
      <c r="H303" s="23"/>
      <c r="I303" s="22"/>
      <c r="J303" s="37"/>
    </row>
    <row r="304" s="2" customFormat="1" ht="22" customHeight="1" spans="1:10">
      <c r="A304" s="20">
        <v>298</v>
      </c>
      <c r="B304" s="20"/>
      <c r="C304" s="21"/>
      <c r="D304" s="22"/>
      <c r="E304" s="22"/>
      <c r="F304" s="20"/>
      <c r="G304" s="21" t="s">
        <v>462</v>
      </c>
      <c r="H304" s="23"/>
      <c r="I304" s="22"/>
      <c r="J304" s="37"/>
    </row>
    <row r="305" s="2" customFormat="1" ht="22" customHeight="1" spans="1:10">
      <c r="A305" s="20">
        <v>299</v>
      </c>
      <c r="B305" s="20"/>
      <c r="C305" s="21" t="s">
        <v>463</v>
      </c>
      <c r="D305" s="22" t="s">
        <v>245</v>
      </c>
      <c r="E305" s="22">
        <v>1450700309</v>
      </c>
      <c r="F305" s="20">
        <v>1</v>
      </c>
      <c r="G305" s="21" t="s">
        <v>464</v>
      </c>
      <c r="H305" s="23">
        <v>187</v>
      </c>
      <c r="I305" s="22" t="s">
        <v>17</v>
      </c>
      <c r="J305" s="37"/>
    </row>
    <row r="306" s="2" customFormat="1" ht="22" customHeight="1" spans="1:10">
      <c r="A306" s="20">
        <v>300</v>
      </c>
      <c r="B306" s="20"/>
      <c r="C306" s="21"/>
      <c r="D306" s="22"/>
      <c r="E306" s="22"/>
      <c r="F306" s="20"/>
      <c r="G306" s="21" t="s">
        <v>465</v>
      </c>
      <c r="H306" s="23"/>
      <c r="I306" s="22"/>
      <c r="J306" s="37"/>
    </row>
    <row r="307" s="2" customFormat="1" ht="22" customHeight="1" spans="1:10">
      <c r="A307" s="20">
        <v>301</v>
      </c>
      <c r="B307" s="20"/>
      <c r="C307" s="21"/>
      <c r="D307" s="22"/>
      <c r="E307" s="22"/>
      <c r="F307" s="20"/>
      <c r="G307" s="21" t="s">
        <v>466</v>
      </c>
      <c r="H307" s="23"/>
      <c r="I307" s="22"/>
      <c r="J307" s="37"/>
    </row>
    <row r="308" s="2" customFormat="1" ht="20" customHeight="1" spans="1:10">
      <c r="A308" s="20">
        <v>302</v>
      </c>
      <c r="B308" s="20" t="s">
        <v>205</v>
      </c>
      <c r="C308" s="21" t="s">
        <v>270</v>
      </c>
      <c r="D308" s="22" t="s">
        <v>245</v>
      </c>
      <c r="E308" s="22">
        <v>1450700310</v>
      </c>
      <c r="F308" s="20">
        <v>1</v>
      </c>
      <c r="G308" s="21" t="s">
        <v>467</v>
      </c>
      <c r="H308" s="23">
        <v>168.5</v>
      </c>
      <c r="I308" s="22" t="s">
        <v>84</v>
      </c>
      <c r="J308" s="20" t="s">
        <v>85</v>
      </c>
    </row>
    <row r="309" s="2" customFormat="1" ht="20" customHeight="1" spans="1:10">
      <c r="A309" s="20">
        <v>303</v>
      </c>
      <c r="B309" s="20"/>
      <c r="C309" s="21"/>
      <c r="D309" s="22"/>
      <c r="E309" s="22"/>
      <c r="F309" s="20"/>
      <c r="G309" s="21" t="s">
        <v>468</v>
      </c>
      <c r="H309" s="23"/>
      <c r="I309" s="22"/>
      <c r="J309" s="20"/>
    </row>
    <row r="310" s="2" customFormat="1" ht="20" customHeight="1" spans="1:10">
      <c r="A310" s="20">
        <v>304</v>
      </c>
      <c r="B310" s="20"/>
      <c r="C310" s="21"/>
      <c r="D310" s="22"/>
      <c r="E310" s="22"/>
      <c r="F310" s="20"/>
      <c r="G310" s="21" t="s">
        <v>469</v>
      </c>
      <c r="H310" s="23"/>
      <c r="I310" s="22"/>
      <c r="J310" s="20"/>
    </row>
    <row r="311" s="2" customFormat="1" ht="20" customHeight="1" spans="1:10">
      <c r="A311" s="20">
        <v>305</v>
      </c>
      <c r="B311" s="20"/>
      <c r="C311" s="21"/>
      <c r="D311" s="22"/>
      <c r="E311" s="22"/>
      <c r="F311" s="20"/>
      <c r="G311" s="21" t="s">
        <v>470</v>
      </c>
      <c r="H311" s="23"/>
      <c r="I311" s="22"/>
      <c r="J311" s="20"/>
    </row>
    <row r="312" s="2" customFormat="1" ht="20" customHeight="1" spans="1:10">
      <c r="A312" s="20">
        <v>306</v>
      </c>
      <c r="B312" s="20"/>
      <c r="C312" s="21" t="s">
        <v>471</v>
      </c>
      <c r="D312" s="22" t="s">
        <v>245</v>
      </c>
      <c r="E312" s="22">
        <v>1450700311</v>
      </c>
      <c r="F312" s="20">
        <v>1</v>
      </c>
      <c r="G312" s="21" t="s">
        <v>472</v>
      </c>
      <c r="H312" s="23">
        <v>162.5</v>
      </c>
      <c r="I312" s="22" t="s">
        <v>17</v>
      </c>
      <c r="J312" s="20"/>
    </row>
    <row r="313" s="2" customFormat="1" ht="20" customHeight="1" spans="1:10">
      <c r="A313" s="20">
        <v>307</v>
      </c>
      <c r="B313" s="20"/>
      <c r="C313" s="21"/>
      <c r="D313" s="22"/>
      <c r="E313" s="22"/>
      <c r="F313" s="20"/>
      <c r="G313" s="21" t="s">
        <v>473</v>
      </c>
      <c r="H313" s="23"/>
      <c r="I313" s="22"/>
      <c r="J313" s="20"/>
    </row>
    <row r="314" s="2" customFormat="1" ht="20" customHeight="1" spans="1:10">
      <c r="A314" s="20">
        <v>308</v>
      </c>
      <c r="B314" s="20"/>
      <c r="C314" s="21"/>
      <c r="D314" s="22"/>
      <c r="E314" s="22"/>
      <c r="F314" s="20"/>
      <c r="G314" s="21" t="s">
        <v>474</v>
      </c>
      <c r="H314" s="23"/>
      <c r="I314" s="22"/>
      <c r="J314" s="20"/>
    </row>
    <row r="315" s="2" customFormat="1" ht="20" customHeight="1" spans="1:10">
      <c r="A315" s="20">
        <v>309</v>
      </c>
      <c r="B315" s="20"/>
      <c r="C315" s="21" t="s">
        <v>475</v>
      </c>
      <c r="D315" s="22" t="s">
        <v>245</v>
      </c>
      <c r="E315" s="22">
        <v>1450700312</v>
      </c>
      <c r="F315" s="20">
        <v>1</v>
      </c>
      <c r="G315" s="21" t="s">
        <v>476</v>
      </c>
      <c r="H315" s="23">
        <v>178.5</v>
      </c>
      <c r="I315" s="22" t="s">
        <v>17</v>
      </c>
      <c r="J315" s="20"/>
    </row>
    <row r="316" s="2" customFormat="1" ht="20" customHeight="1" spans="1:10">
      <c r="A316" s="20">
        <v>310</v>
      </c>
      <c r="B316" s="20"/>
      <c r="C316" s="21"/>
      <c r="D316" s="22"/>
      <c r="E316" s="22"/>
      <c r="F316" s="20"/>
      <c r="G316" s="21" t="s">
        <v>477</v>
      </c>
      <c r="H316" s="23"/>
      <c r="I316" s="22"/>
      <c r="J316" s="20"/>
    </row>
    <row r="317" s="2" customFormat="1" ht="20" customHeight="1" spans="1:10">
      <c r="A317" s="20">
        <v>311</v>
      </c>
      <c r="B317" s="20"/>
      <c r="C317" s="21"/>
      <c r="D317" s="22"/>
      <c r="E317" s="22"/>
      <c r="F317" s="20"/>
      <c r="G317" s="21" t="s">
        <v>478</v>
      </c>
      <c r="H317" s="23"/>
      <c r="I317" s="22"/>
      <c r="J317" s="20"/>
    </row>
    <row r="318" s="2" customFormat="1" ht="20" customHeight="1" spans="1:10">
      <c r="A318" s="20">
        <v>312</v>
      </c>
      <c r="B318" s="20"/>
      <c r="C318" s="21" t="s">
        <v>377</v>
      </c>
      <c r="D318" s="22" t="s">
        <v>245</v>
      </c>
      <c r="E318" s="22">
        <v>1450700313</v>
      </c>
      <c r="F318" s="20">
        <v>1</v>
      </c>
      <c r="G318" s="21" t="s">
        <v>479</v>
      </c>
      <c r="H318" s="23">
        <v>155</v>
      </c>
      <c r="I318" s="22" t="s">
        <v>17</v>
      </c>
      <c r="J318" s="20"/>
    </row>
    <row r="319" s="2" customFormat="1" ht="20" customHeight="1" spans="1:10">
      <c r="A319" s="20">
        <v>313</v>
      </c>
      <c r="B319" s="20"/>
      <c r="C319" s="21"/>
      <c r="D319" s="22"/>
      <c r="E319" s="22"/>
      <c r="F319" s="20"/>
      <c r="G319" s="21" t="s">
        <v>480</v>
      </c>
      <c r="H319" s="23"/>
      <c r="I319" s="22"/>
      <c r="J319" s="20"/>
    </row>
    <row r="320" s="2" customFormat="1" ht="20" customHeight="1" spans="1:10">
      <c r="A320" s="20">
        <v>314</v>
      </c>
      <c r="B320" s="20"/>
      <c r="C320" s="21"/>
      <c r="D320" s="22"/>
      <c r="E320" s="22"/>
      <c r="F320" s="20"/>
      <c r="G320" s="21" t="s">
        <v>481</v>
      </c>
      <c r="H320" s="23"/>
      <c r="I320" s="22"/>
      <c r="J320" s="20"/>
    </row>
    <row r="321" s="2" customFormat="1" ht="20" customHeight="1" spans="1:10">
      <c r="A321" s="20">
        <v>315</v>
      </c>
      <c r="B321" s="20"/>
      <c r="C321" s="21" t="s">
        <v>389</v>
      </c>
      <c r="D321" s="22" t="s">
        <v>245</v>
      </c>
      <c r="E321" s="22">
        <v>1450700314</v>
      </c>
      <c r="F321" s="20">
        <v>1</v>
      </c>
      <c r="G321" s="21" t="s">
        <v>482</v>
      </c>
      <c r="H321" s="23">
        <v>169.5</v>
      </c>
      <c r="I321" s="22" t="s">
        <v>17</v>
      </c>
      <c r="J321" s="20"/>
    </row>
    <row r="322" s="2" customFormat="1" ht="20" customHeight="1" spans="1:10">
      <c r="A322" s="20">
        <v>316</v>
      </c>
      <c r="B322" s="20"/>
      <c r="C322" s="21"/>
      <c r="D322" s="22"/>
      <c r="E322" s="22"/>
      <c r="F322" s="20"/>
      <c r="G322" s="21" t="s">
        <v>483</v>
      </c>
      <c r="H322" s="23"/>
      <c r="I322" s="22"/>
      <c r="J322" s="20"/>
    </row>
    <row r="323" s="2" customFormat="1" ht="20" customHeight="1" spans="1:10">
      <c r="A323" s="20">
        <v>317</v>
      </c>
      <c r="B323" s="20"/>
      <c r="C323" s="21"/>
      <c r="D323" s="22"/>
      <c r="E323" s="22"/>
      <c r="F323" s="20"/>
      <c r="G323" s="21" t="s">
        <v>484</v>
      </c>
      <c r="H323" s="23"/>
      <c r="I323" s="22"/>
      <c r="J323" s="20"/>
    </row>
    <row r="324" s="2" customFormat="1" ht="20" customHeight="1" spans="1:10">
      <c r="A324" s="20">
        <v>318</v>
      </c>
      <c r="B324" s="20"/>
      <c r="C324" s="21" t="s">
        <v>485</v>
      </c>
      <c r="D324" s="22" t="s">
        <v>245</v>
      </c>
      <c r="E324" s="22">
        <v>1450700315</v>
      </c>
      <c r="F324" s="20">
        <v>1</v>
      </c>
      <c r="G324" s="21" t="s">
        <v>486</v>
      </c>
      <c r="H324" s="23">
        <v>159</v>
      </c>
      <c r="I324" s="22" t="s">
        <v>17</v>
      </c>
      <c r="J324" s="20"/>
    </row>
    <row r="325" s="2" customFormat="1" ht="20" customHeight="1" spans="1:10">
      <c r="A325" s="20">
        <v>319</v>
      </c>
      <c r="B325" s="20"/>
      <c r="C325" s="21"/>
      <c r="D325" s="22"/>
      <c r="E325" s="22"/>
      <c r="F325" s="20"/>
      <c r="G325" s="21" t="s">
        <v>487</v>
      </c>
      <c r="H325" s="23"/>
      <c r="I325" s="22"/>
      <c r="J325" s="20"/>
    </row>
    <row r="326" s="2" customFormat="1" ht="20" customHeight="1" spans="1:10">
      <c r="A326" s="20">
        <v>320</v>
      </c>
      <c r="B326" s="20"/>
      <c r="C326" s="21"/>
      <c r="D326" s="22"/>
      <c r="E326" s="22"/>
      <c r="F326" s="20"/>
      <c r="G326" s="21" t="s">
        <v>488</v>
      </c>
      <c r="H326" s="23"/>
      <c r="I326" s="22"/>
      <c r="J326" s="20"/>
    </row>
    <row r="327" s="2" customFormat="1" ht="21" customHeight="1" spans="1:10">
      <c r="A327" s="20">
        <v>321</v>
      </c>
      <c r="B327" s="20" t="s">
        <v>205</v>
      </c>
      <c r="C327" s="21" t="s">
        <v>489</v>
      </c>
      <c r="D327" s="22" t="s">
        <v>245</v>
      </c>
      <c r="E327" s="22">
        <v>1450700316</v>
      </c>
      <c r="F327" s="20">
        <v>1</v>
      </c>
      <c r="G327" s="21" t="s">
        <v>490</v>
      </c>
      <c r="H327" s="23">
        <v>137</v>
      </c>
      <c r="I327" s="22" t="s">
        <v>17</v>
      </c>
      <c r="J327" s="20"/>
    </row>
    <row r="328" s="2" customFormat="1" ht="21" customHeight="1" spans="1:10">
      <c r="A328" s="20">
        <v>322</v>
      </c>
      <c r="B328" s="20"/>
      <c r="C328" s="21"/>
      <c r="D328" s="22"/>
      <c r="E328" s="22"/>
      <c r="F328" s="20"/>
      <c r="G328" s="21" t="s">
        <v>491</v>
      </c>
      <c r="H328" s="23"/>
      <c r="I328" s="22"/>
      <c r="J328" s="20"/>
    </row>
    <row r="329" s="2" customFormat="1" ht="21" customHeight="1" spans="1:10">
      <c r="A329" s="20">
        <v>323</v>
      </c>
      <c r="B329" s="20"/>
      <c r="C329" s="21"/>
      <c r="D329" s="22"/>
      <c r="E329" s="22"/>
      <c r="F329" s="20"/>
      <c r="G329" s="21" t="s">
        <v>492</v>
      </c>
      <c r="H329" s="23"/>
      <c r="I329" s="22"/>
      <c r="J329" s="20"/>
    </row>
    <row r="330" s="2" customFormat="1" ht="21" customHeight="1" spans="1:10">
      <c r="A330" s="20">
        <v>324</v>
      </c>
      <c r="B330" s="20"/>
      <c r="C330" s="21" t="s">
        <v>417</v>
      </c>
      <c r="D330" s="22" t="s">
        <v>245</v>
      </c>
      <c r="E330" s="22">
        <v>1450700317</v>
      </c>
      <c r="F330" s="20">
        <v>1</v>
      </c>
      <c r="G330" s="21" t="s">
        <v>493</v>
      </c>
      <c r="H330" s="23">
        <v>160.5</v>
      </c>
      <c r="I330" s="22" t="s">
        <v>17</v>
      </c>
      <c r="J330" s="20"/>
    </row>
    <row r="331" s="2" customFormat="1" ht="21" customHeight="1" spans="1:10">
      <c r="A331" s="20">
        <v>325</v>
      </c>
      <c r="B331" s="20"/>
      <c r="C331" s="21"/>
      <c r="D331" s="22"/>
      <c r="E331" s="22"/>
      <c r="F331" s="20"/>
      <c r="G331" s="21" t="s">
        <v>494</v>
      </c>
      <c r="H331" s="23"/>
      <c r="I331" s="22"/>
      <c r="J331" s="20"/>
    </row>
    <row r="332" s="2" customFormat="1" ht="21" customHeight="1" spans="1:10">
      <c r="A332" s="20">
        <v>326</v>
      </c>
      <c r="B332" s="20"/>
      <c r="C332" s="21"/>
      <c r="D332" s="22"/>
      <c r="E332" s="22"/>
      <c r="F332" s="20"/>
      <c r="G332" s="21" t="s">
        <v>495</v>
      </c>
      <c r="H332" s="23"/>
      <c r="I332" s="22"/>
      <c r="J332" s="20"/>
    </row>
    <row r="333" s="2" customFormat="1" ht="21" customHeight="1" spans="1:10">
      <c r="A333" s="20">
        <v>327</v>
      </c>
      <c r="B333" s="20"/>
      <c r="C333" s="21" t="s">
        <v>496</v>
      </c>
      <c r="D333" s="22" t="s">
        <v>245</v>
      </c>
      <c r="E333" s="22">
        <v>1450700318</v>
      </c>
      <c r="F333" s="20">
        <v>1</v>
      </c>
      <c r="G333" s="21" t="s">
        <v>497</v>
      </c>
      <c r="H333" s="23">
        <v>154.5</v>
      </c>
      <c r="I333" s="22" t="s">
        <v>17</v>
      </c>
      <c r="J333" s="20"/>
    </row>
    <row r="334" s="2" customFormat="1" ht="21" customHeight="1" spans="1:10">
      <c r="A334" s="20">
        <v>328</v>
      </c>
      <c r="B334" s="20"/>
      <c r="C334" s="21"/>
      <c r="D334" s="22"/>
      <c r="E334" s="22"/>
      <c r="F334" s="20"/>
      <c r="G334" s="21" t="s">
        <v>498</v>
      </c>
      <c r="H334" s="23"/>
      <c r="I334" s="22"/>
      <c r="J334" s="20"/>
    </row>
    <row r="335" s="2" customFormat="1" ht="21" customHeight="1" spans="1:10">
      <c r="A335" s="20">
        <v>329</v>
      </c>
      <c r="B335" s="20"/>
      <c r="C335" s="21"/>
      <c r="D335" s="22"/>
      <c r="E335" s="22"/>
      <c r="F335" s="20"/>
      <c r="G335" s="21" t="s">
        <v>499</v>
      </c>
      <c r="H335" s="23"/>
      <c r="I335" s="22"/>
      <c r="J335" s="20"/>
    </row>
    <row r="336" s="2" customFormat="1" ht="21" customHeight="1" spans="1:10">
      <c r="A336" s="20">
        <v>330</v>
      </c>
      <c r="B336" s="20"/>
      <c r="C336" s="21" t="s">
        <v>425</v>
      </c>
      <c r="D336" s="22" t="s">
        <v>245</v>
      </c>
      <c r="E336" s="22">
        <v>1450700319</v>
      </c>
      <c r="F336" s="20">
        <v>1</v>
      </c>
      <c r="G336" s="21" t="s">
        <v>500</v>
      </c>
      <c r="H336" s="23">
        <v>150</v>
      </c>
      <c r="I336" s="22" t="s">
        <v>17</v>
      </c>
      <c r="J336" s="20"/>
    </row>
    <row r="337" s="2" customFormat="1" ht="21" customHeight="1" spans="1:10">
      <c r="A337" s="20">
        <v>331</v>
      </c>
      <c r="B337" s="20"/>
      <c r="C337" s="21"/>
      <c r="D337" s="22"/>
      <c r="E337" s="22"/>
      <c r="F337" s="20"/>
      <c r="G337" s="21" t="s">
        <v>501</v>
      </c>
      <c r="H337" s="23"/>
      <c r="I337" s="22"/>
      <c r="J337" s="20"/>
    </row>
    <row r="338" s="2" customFormat="1" ht="21" customHeight="1" spans="1:10">
      <c r="A338" s="20">
        <v>332</v>
      </c>
      <c r="B338" s="20"/>
      <c r="C338" s="21"/>
      <c r="D338" s="22"/>
      <c r="E338" s="22"/>
      <c r="F338" s="20"/>
      <c r="G338" s="21" t="s">
        <v>502</v>
      </c>
      <c r="H338" s="23"/>
      <c r="I338" s="22"/>
      <c r="J338" s="20"/>
    </row>
    <row r="339" s="2" customFormat="1" ht="21" customHeight="1" spans="1:10">
      <c r="A339" s="20">
        <v>333</v>
      </c>
      <c r="B339" s="20"/>
      <c r="C339" s="21" t="s">
        <v>503</v>
      </c>
      <c r="D339" s="22" t="s">
        <v>245</v>
      </c>
      <c r="E339" s="22">
        <v>1450700320</v>
      </c>
      <c r="F339" s="20">
        <v>1</v>
      </c>
      <c r="G339" s="21" t="s">
        <v>504</v>
      </c>
      <c r="H339" s="23">
        <v>156.5</v>
      </c>
      <c r="I339" s="22" t="s">
        <v>17</v>
      </c>
      <c r="J339" s="20"/>
    </row>
    <row r="340" s="2" customFormat="1" ht="21" customHeight="1" spans="1:10">
      <c r="A340" s="20">
        <v>334</v>
      </c>
      <c r="B340" s="20"/>
      <c r="C340" s="21"/>
      <c r="D340" s="22"/>
      <c r="E340" s="22"/>
      <c r="F340" s="20"/>
      <c r="G340" s="21" t="s">
        <v>505</v>
      </c>
      <c r="H340" s="23"/>
      <c r="I340" s="22"/>
      <c r="J340" s="20"/>
    </row>
    <row r="341" s="2" customFormat="1" ht="21" customHeight="1" spans="1:10">
      <c r="A341" s="20">
        <v>335</v>
      </c>
      <c r="B341" s="20"/>
      <c r="C341" s="21"/>
      <c r="D341" s="22"/>
      <c r="E341" s="22"/>
      <c r="F341" s="20"/>
      <c r="G341" s="21" t="s">
        <v>506</v>
      </c>
      <c r="H341" s="23"/>
      <c r="I341" s="22"/>
      <c r="J341" s="20"/>
    </row>
    <row r="342" s="2" customFormat="1" ht="24" customHeight="1" spans="1:10">
      <c r="A342" s="20">
        <v>336</v>
      </c>
      <c r="B342" s="20"/>
      <c r="C342" s="21" t="s">
        <v>291</v>
      </c>
      <c r="D342" s="22" t="s">
        <v>245</v>
      </c>
      <c r="E342" s="22">
        <v>1450700321</v>
      </c>
      <c r="F342" s="20">
        <v>1</v>
      </c>
      <c r="G342" s="21" t="s">
        <v>507</v>
      </c>
      <c r="H342" s="23">
        <v>169</v>
      </c>
      <c r="I342" s="22" t="s">
        <v>17</v>
      </c>
      <c r="J342" s="20"/>
    </row>
    <row r="343" s="2" customFormat="1" ht="24" customHeight="1" spans="1:10">
      <c r="A343" s="20">
        <v>337</v>
      </c>
      <c r="B343" s="20"/>
      <c r="C343" s="21"/>
      <c r="D343" s="22"/>
      <c r="E343" s="22"/>
      <c r="F343" s="20"/>
      <c r="G343" s="21" t="s">
        <v>508</v>
      </c>
      <c r="H343" s="23"/>
      <c r="I343" s="22"/>
      <c r="J343" s="20"/>
    </row>
    <row r="344" s="2" customFormat="1" ht="24" customHeight="1" spans="1:10">
      <c r="A344" s="20">
        <v>338</v>
      </c>
      <c r="B344" s="20"/>
      <c r="C344" s="21"/>
      <c r="D344" s="22"/>
      <c r="E344" s="22"/>
      <c r="F344" s="20"/>
      <c r="G344" s="21" t="s">
        <v>509</v>
      </c>
      <c r="H344" s="23"/>
      <c r="I344" s="22"/>
      <c r="J344" s="20"/>
    </row>
    <row r="345" s="2" customFormat="1" ht="25" customHeight="1" spans="1:10">
      <c r="A345" s="20">
        <v>339</v>
      </c>
      <c r="B345" s="20" t="s">
        <v>205</v>
      </c>
      <c r="C345" s="21" t="s">
        <v>510</v>
      </c>
      <c r="D345" s="22" t="s">
        <v>245</v>
      </c>
      <c r="E345" s="22">
        <v>1450700322</v>
      </c>
      <c r="F345" s="20">
        <v>1</v>
      </c>
      <c r="G345" s="21" t="s">
        <v>511</v>
      </c>
      <c r="H345" s="23">
        <v>172</v>
      </c>
      <c r="I345" s="22" t="s">
        <v>17</v>
      </c>
      <c r="J345" s="20"/>
    </row>
    <row r="346" s="2" customFormat="1" ht="25" customHeight="1" spans="1:10">
      <c r="A346" s="20">
        <v>340</v>
      </c>
      <c r="B346" s="20"/>
      <c r="C346" s="21"/>
      <c r="D346" s="22"/>
      <c r="E346" s="22"/>
      <c r="F346" s="20"/>
      <c r="G346" s="21" t="s">
        <v>512</v>
      </c>
      <c r="H346" s="23"/>
      <c r="I346" s="22"/>
      <c r="J346" s="20"/>
    </row>
    <row r="347" s="2" customFormat="1" ht="25" customHeight="1" spans="1:10">
      <c r="A347" s="20">
        <v>341</v>
      </c>
      <c r="B347" s="20"/>
      <c r="C347" s="21"/>
      <c r="D347" s="22"/>
      <c r="E347" s="22"/>
      <c r="F347" s="20"/>
      <c r="G347" s="21" t="s">
        <v>513</v>
      </c>
      <c r="H347" s="23"/>
      <c r="I347" s="22"/>
      <c r="J347" s="20"/>
    </row>
    <row r="348" s="2" customFormat="1" ht="26" customHeight="1" spans="1:10">
      <c r="A348" s="20">
        <v>342</v>
      </c>
      <c r="B348" s="20"/>
      <c r="C348" s="21" t="s">
        <v>514</v>
      </c>
      <c r="D348" s="22" t="s">
        <v>245</v>
      </c>
      <c r="E348" s="22">
        <v>1450700323</v>
      </c>
      <c r="F348" s="20">
        <v>1</v>
      </c>
      <c r="G348" s="21" t="s">
        <v>515</v>
      </c>
      <c r="H348" s="23">
        <v>172</v>
      </c>
      <c r="I348" s="22" t="s">
        <v>17</v>
      </c>
      <c r="J348" s="20"/>
    </row>
    <row r="349" s="2" customFormat="1" ht="26" customHeight="1" spans="1:10">
      <c r="A349" s="20">
        <v>343</v>
      </c>
      <c r="B349" s="20"/>
      <c r="C349" s="21"/>
      <c r="D349" s="22"/>
      <c r="E349" s="22"/>
      <c r="F349" s="20"/>
      <c r="G349" s="21" t="s">
        <v>516</v>
      </c>
      <c r="H349" s="23"/>
      <c r="I349" s="22"/>
      <c r="J349" s="20"/>
    </row>
    <row r="350" s="2" customFormat="1" ht="26" customHeight="1" spans="1:10">
      <c r="A350" s="20">
        <v>344</v>
      </c>
      <c r="B350" s="20"/>
      <c r="C350" s="21"/>
      <c r="D350" s="22"/>
      <c r="E350" s="22"/>
      <c r="F350" s="20"/>
      <c r="G350" s="21" t="s">
        <v>517</v>
      </c>
      <c r="H350" s="23"/>
      <c r="I350" s="22"/>
      <c r="J350" s="20"/>
    </row>
    <row r="351" s="2" customFormat="1" ht="26" customHeight="1" spans="1:10">
      <c r="A351" s="20">
        <v>345</v>
      </c>
      <c r="B351" s="20"/>
      <c r="C351" s="21" t="s">
        <v>518</v>
      </c>
      <c r="D351" s="22" t="s">
        <v>245</v>
      </c>
      <c r="E351" s="22">
        <v>1450700324</v>
      </c>
      <c r="F351" s="20">
        <v>1</v>
      </c>
      <c r="G351" s="21" t="s">
        <v>519</v>
      </c>
      <c r="H351" s="23">
        <v>159</v>
      </c>
      <c r="I351" s="22" t="s">
        <v>17</v>
      </c>
      <c r="J351" s="20"/>
    </row>
    <row r="352" s="2" customFormat="1" ht="26" customHeight="1" spans="1:10">
      <c r="A352" s="20">
        <v>346</v>
      </c>
      <c r="B352" s="20"/>
      <c r="C352" s="21"/>
      <c r="D352" s="22"/>
      <c r="E352" s="22"/>
      <c r="F352" s="20"/>
      <c r="G352" s="21" t="s">
        <v>520</v>
      </c>
      <c r="H352" s="23"/>
      <c r="I352" s="22"/>
      <c r="J352" s="20"/>
    </row>
    <row r="353" s="2" customFormat="1" ht="26" customHeight="1" spans="1:10">
      <c r="A353" s="20">
        <v>347</v>
      </c>
      <c r="B353" s="20"/>
      <c r="C353" s="21"/>
      <c r="D353" s="22"/>
      <c r="E353" s="22"/>
      <c r="F353" s="20"/>
      <c r="G353" s="21" t="s">
        <v>521</v>
      </c>
      <c r="H353" s="23"/>
      <c r="I353" s="22"/>
      <c r="J353" s="20"/>
    </row>
    <row r="354" s="2" customFormat="1" ht="27" customHeight="1" spans="1:10">
      <c r="A354" s="20">
        <v>348</v>
      </c>
      <c r="B354" s="20"/>
      <c r="C354" s="21" t="s">
        <v>215</v>
      </c>
      <c r="D354" s="22" t="s">
        <v>522</v>
      </c>
      <c r="E354" s="22">
        <v>1450700325</v>
      </c>
      <c r="F354" s="20">
        <v>1</v>
      </c>
      <c r="G354" s="21" t="s">
        <v>523</v>
      </c>
      <c r="H354" s="23">
        <v>157.5</v>
      </c>
      <c r="I354" s="22" t="s">
        <v>17</v>
      </c>
      <c r="J354" s="20"/>
    </row>
    <row r="355" s="2" customFormat="1" ht="27" customHeight="1" spans="1:10">
      <c r="A355" s="20">
        <v>349</v>
      </c>
      <c r="B355" s="20"/>
      <c r="C355" s="21"/>
      <c r="D355" s="22"/>
      <c r="E355" s="22"/>
      <c r="F355" s="20"/>
      <c r="G355" s="21" t="s">
        <v>524</v>
      </c>
      <c r="H355" s="23"/>
      <c r="I355" s="22"/>
      <c r="J355" s="20"/>
    </row>
    <row r="356" s="2" customFormat="1" ht="27" customHeight="1" spans="1:10">
      <c r="A356" s="20">
        <v>350</v>
      </c>
      <c r="B356" s="20"/>
      <c r="C356" s="21"/>
      <c r="D356" s="22"/>
      <c r="E356" s="22"/>
      <c r="F356" s="20"/>
      <c r="G356" s="21" t="s">
        <v>525</v>
      </c>
      <c r="H356" s="23"/>
      <c r="I356" s="22"/>
      <c r="J356" s="20"/>
    </row>
    <row r="357" s="2" customFormat="1" ht="27" customHeight="1" spans="1:10">
      <c r="A357" s="20">
        <v>351</v>
      </c>
      <c r="B357" s="20"/>
      <c r="C357" s="21" t="s">
        <v>526</v>
      </c>
      <c r="D357" s="21" t="s">
        <v>527</v>
      </c>
      <c r="E357" s="22">
        <v>1450700328</v>
      </c>
      <c r="F357" s="21">
        <v>1</v>
      </c>
      <c r="G357" s="21" t="s">
        <v>528</v>
      </c>
      <c r="H357" s="38">
        <v>165</v>
      </c>
      <c r="I357" s="22" t="s">
        <v>70</v>
      </c>
      <c r="J357" s="20" t="s">
        <v>25</v>
      </c>
    </row>
    <row r="358" s="2" customFormat="1" ht="27" customHeight="1" spans="1:10">
      <c r="A358" s="20">
        <v>352</v>
      </c>
      <c r="B358" s="20"/>
      <c r="C358" s="21"/>
      <c r="D358" s="21"/>
      <c r="E358" s="22"/>
      <c r="F358" s="21"/>
      <c r="G358" s="21" t="s">
        <v>529</v>
      </c>
      <c r="H358" s="39"/>
      <c r="I358" s="22"/>
      <c r="J358" s="20"/>
    </row>
    <row r="359" s="2" customFormat="1" ht="25" customHeight="1" spans="1:10">
      <c r="A359" s="20">
        <v>353</v>
      </c>
      <c r="B359" s="20"/>
      <c r="C359" s="21" t="s">
        <v>526</v>
      </c>
      <c r="D359" s="21" t="s">
        <v>530</v>
      </c>
      <c r="E359" s="22">
        <v>1450700330</v>
      </c>
      <c r="F359" s="21">
        <v>1</v>
      </c>
      <c r="G359" s="21" t="s">
        <v>531</v>
      </c>
      <c r="H359" s="23">
        <v>172</v>
      </c>
      <c r="I359" s="22" t="s">
        <v>24</v>
      </c>
      <c r="J359" s="20" t="s">
        <v>25</v>
      </c>
    </row>
    <row r="360" s="2" customFormat="1" ht="19" customHeight="1" spans="1:10">
      <c r="A360" s="20">
        <v>354</v>
      </c>
      <c r="B360" s="20" t="s">
        <v>205</v>
      </c>
      <c r="C360" s="21" t="s">
        <v>532</v>
      </c>
      <c r="D360" s="21" t="s">
        <v>533</v>
      </c>
      <c r="E360" s="22">
        <v>1450700331</v>
      </c>
      <c r="F360" s="21">
        <v>4</v>
      </c>
      <c r="G360" s="21" t="s">
        <v>534</v>
      </c>
      <c r="H360" s="23">
        <v>114</v>
      </c>
      <c r="I360" s="22" t="s">
        <v>17</v>
      </c>
      <c r="J360" s="20"/>
    </row>
    <row r="361" s="2" customFormat="1" ht="19" customHeight="1" spans="1:10">
      <c r="A361" s="20">
        <v>355</v>
      </c>
      <c r="B361" s="20"/>
      <c r="C361" s="21"/>
      <c r="D361" s="21"/>
      <c r="E361" s="22"/>
      <c r="F361" s="21"/>
      <c r="G361" s="21" t="s">
        <v>535</v>
      </c>
      <c r="H361" s="23"/>
      <c r="I361" s="22"/>
      <c r="J361" s="20"/>
    </row>
    <row r="362" s="2" customFormat="1" ht="19" customHeight="1" spans="1:10">
      <c r="A362" s="20">
        <v>356</v>
      </c>
      <c r="B362" s="20"/>
      <c r="C362" s="21"/>
      <c r="D362" s="21"/>
      <c r="E362" s="22"/>
      <c r="F362" s="21"/>
      <c r="G362" s="21" t="s">
        <v>536</v>
      </c>
      <c r="H362" s="23"/>
      <c r="I362" s="22"/>
      <c r="J362" s="20"/>
    </row>
    <row r="363" s="2" customFormat="1" ht="19" customHeight="1" spans="1:10">
      <c r="A363" s="20">
        <v>357</v>
      </c>
      <c r="B363" s="20"/>
      <c r="C363" s="21"/>
      <c r="D363" s="21"/>
      <c r="E363" s="22"/>
      <c r="F363" s="21"/>
      <c r="G363" s="21" t="s">
        <v>537</v>
      </c>
      <c r="H363" s="23"/>
      <c r="I363" s="22"/>
      <c r="J363" s="20"/>
    </row>
    <row r="364" s="2" customFormat="1" ht="19" customHeight="1" spans="1:10">
      <c r="A364" s="20">
        <v>358</v>
      </c>
      <c r="B364" s="20"/>
      <c r="C364" s="21"/>
      <c r="D364" s="21"/>
      <c r="E364" s="22"/>
      <c r="F364" s="21"/>
      <c r="G364" s="21" t="s">
        <v>538</v>
      </c>
      <c r="H364" s="23"/>
      <c r="I364" s="22"/>
      <c r="J364" s="20"/>
    </row>
    <row r="365" s="2" customFormat="1" ht="19" customHeight="1" spans="1:10">
      <c r="A365" s="20">
        <v>359</v>
      </c>
      <c r="B365" s="20"/>
      <c r="C365" s="21"/>
      <c r="D365" s="21"/>
      <c r="E365" s="22"/>
      <c r="F365" s="21"/>
      <c r="G365" s="21" t="s">
        <v>539</v>
      </c>
      <c r="H365" s="23"/>
      <c r="I365" s="22"/>
      <c r="J365" s="20"/>
    </row>
    <row r="366" s="2" customFormat="1" ht="19" customHeight="1" spans="1:10">
      <c r="A366" s="20">
        <v>360</v>
      </c>
      <c r="B366" s="20"/>
      <c r="C366" s="21"/>
      <c r="D366" s="21"/>
      <c r="E366" s="22"/>
      <c r="F366" s="21"/>
      <c r="G366" s="21" t="s">
        <v>540</v>
      </c>
      <c r="H366" s="23"/>
      <c r="I366" s="22"/>
      <c r="J366" s="20"/>
    </row>
    <row r="367" s="2" customFormat="1" ht="19" customHeight="1" spans="1:10">
      <c r="A367" s="20">
        <v>361</v>
      </c>
      <c r="B367" s="20"/>
      <c r="C367" s="21"/>
      <c r="D367" s="21"/>
      <c r="E367" s="22"/>
      <c r="F367" s="21"/>
      <c r="G367" s="21" t="s">
        <v>541</v>
      </c>
      <c r="H367" s="23"/>
      <c r="I367" s="22"/>
      <c r="J367" s="20"/>
    </row>
    <row r="368" s="2" customFormat="1" ht="19" customHeight="1" spans="1:10">
      <c r="A368" s="20">
        <v>362</v>
      </c>
      <c r="B368" s="20"/>
      <c r="C368" s="21"/>
      <c r="D368" s="21"/>
      <c r="E368" s="22"/>
      <c r="F368" s="21"/>
      <c r="G368" s="21" t="s">
        <v>542</v>
      </c>
      <c r="H368" s="23"/>
      <c r="I368" s="22"/>
      <c r="J368" s="20"/>
    </row>
    <row r="369" s="2" customFormat="1" ht="19" customHeight="1" spans="1:10">
      <c r="A369" s="20">
        <v>363</v>
      </c>
      <c r="B369" s="20"/>
      <c r="C369" s="21"/>
      <c r="D369" s="21"/>
      <c r="E369" s="22"/>
      <c r="F369" s="21"/>
      <c r="G369" s="21" t="s">
        <v>543</v>
      </c>
      <c r="H369" s="23"/>
      <c r="I369" s="22"/>
      <c r="J369" s="20"/>
    </row>
    <row r="370" s="2" customFormat="1" ht="19" customHeight="1" spans="1:10">
      <c r="A370" s="20">
        <v>364</v>
      </c>
      <c r="B370" s="20"/>
      <c r="C370" s="21"/>
      <c r="D370" s="21"/>
      <c r="E370" s="22"/>
      <c r="F370" s="21"/>
      <c r="G370" s="21" t="s">
        <v>544</v>
      </c>
      <c r="H370" s="23"/>
      <c r="I370" s="22"/>
      <c r="J370" s="20"/>
    </row>
    <row r="371" s="2" customFormat="1" ht="19" customHeight="1" spans="1:10">
      <c r="A371" s="20">
        <v>365</v>
      </c>
      <c r="B371" s="20"/>
      <c r="C371" s="21"/>
      <c r="D371" s="21"/>
      <c r="E371" s="22"/>
      <c r="F371" s="21"/>
      <c r="G371" s="20" t="s">
        <v>545</v>
      </c>
      <c r="H371" s="23"/>
      <c r="I371" s="22"/>
      <c r="J371" s="20"/>
    </row>
    <row r="372" s="2" customFormat="1" ht="19" customHeight="1" spans="1:10">
      <c r="A372" s="20">
        <v>366</v>
      </c>
      <c r="B372" s="20"/>
      <c r="C372" s="21" t="s">
        <v>532</v>
      </c>
      <c r="D372" s="22" t="s">
        <v>546</v>
      </c>
      <c r="E372" s="22">
        <v>1450700332</v>
      </c>
      <c r="F372" s="20">
        <v>1</v>
      </c>
      <c r="G372" s="21" t="s">
        <v>547</v>
      </c>
      <c r="H372" s="23">
        <v>138.5</v>
      </c>
      <c r="I372" s="22" t="s">
        <v>17</v>
      </c>
      <c r="J372" s="20"/>
    </row>
    <row r="373" s="2" customFormat="1" ht="19" customHeight="1" spans="1:10">
      <c r="A373" s="20">
        <v>367</v>
      </c>
      <c r="B373" s="20"/>
      <c r="C373" s="21"/>
      <c r="D373" s="22"/>
      <c r="E373" s="22"/>
      <c r="F373" s="20"/>
      <c r="G373" s="21" t="s">
        <v>548</v>
      </c>
      <c r="H373" s="23"/>
      <c r="I373" s="22"/>
      <c r="J373" s="20"/>
    </row>
    <row r="374" s="2" customFormat="1" ht="19" customHeight="1" spans="1:10">
      <c r="A374" s="20">
        <v>368</v>
      </c>
      <c r="B374" s="20"/>
      <c r="C374" s="21"/>
      <c r="D374" s="22"/>
      <c r="E374" s="22"/>
      <c r="F374" s="20"/>
      <c r="G374" s="21" t="s">
        <v>549</v>
      </c>
      <c r="H374" s="23"/>
      <c r="I374" s="22"/>
      <c r="J374" s="20"/>
    </row>
    <row r="375" s="2" customFormat="1" ht="19" customHeight="1" spans="1:10">
      <c r="A375" s="20">
        <v>369</v>
      </c>
      <c r="B375" s="20"/>
      <c r="C375" s="21" t="s">
        <v>532</v>
      </c>
      <c r="D375" s="22" t="s">
        <v>550</v>
      </c>
      <c r="E375" s="22">
        <v>1450700333</v>
      </c>
      <c r="F375" s="20">
        <v>1</v>
      </c>
      <c r="G375" s="21" t="s">
        <v>551</v>
      </c>
      <c r="H375" s="23">
        <v>148</v>
      </c>
      <c r="I375" s="22" t="s">
        <v>17</v>
      </c>
      <c r="J375" s="20"/>
    </row>
    <row r="376" s="2" customFormat="1" ht="19" customHeight="1" spans="1:10">
      <c r="A376" s="20">
        <v>370</v>
      </c>
      <c r="B376" s="20"/>
      <c r="C376" s="21"/>
      <c r="D376" s="22"/>
      <c r="E376" s="22"/>
      <c r="F376" s="20"/>
      <c r="G376" s="21" t="s">
        <v>552</v>
      </c>
      <c r="H376" s="23"/>
      <c r="I376" s="22"/>
      <c r="J376" s="20"/>
    </row>
    <row r="377" s="2" customFormat="1" ht="19" customHeight="1" spans="1:10">
      <c r="A377" s="20">
        <v>371</v>
      </c>
      <c r="B377" s="20"/>
      <c r="C377" s="21"/>
      <c r="D377" s="22"/>
      <c r="E377" s="22"/>
      <c r="F377" s="20"/>
      <c r="G377" s="21" t="s">
        <v>553</v>
      </c>
      <c r="H377" s="23"/>
      <c r="I377" s="22"/>
      <c r="J377" s="20"/>
    </row>
    <row r="378" s="2" customFormat="1" ht="19" customHeight="1" spans="1:10">
      <c r="A378" s="20">
        <v>372</v>
      </c>
      <c r="B378" s="20"/>
      <c r="C378" s="21" t="s">
        <v>532</v>
      </c>
      <c r="D378" s="21" t="s">
        <v>554</v>
      </c>
      <c r="E378" s="22">
        <v>1450700334</v>
      </c>
      <c r="F378" s="21">
        <v>1</v>
      </c>
      <c r="G378" s="21" t="s">
        <v>555</v>
      </c>
      <c r="H378" s="23">
        <v>117.5</v>
      </c>
      <c r="I378" s="22" t="s">
        <v>70</v>
      </c>
      <c r="J378" s="20" t="s">
        <v>25</v>
      </c>
    </row>
    <row r="379" s="2" customFormat="1" ht="19" customHeight="1" spans="1:10">
      <c r="A379" s="20">
        <v>373</v>
      </c>
      <c r="B379" s="20"/>
      <c r="C379" s="21"/>
      <c r="D379" s="21"/>
      <c r="E379" s="22"/>
      <c r="F379" s="21"/>
      <c r="G379" s="21" t="s">
        <v>556</v>
      </c>
      <c r="H379" s="23"/>
      <c r="I379" s="22"/>
      <c r="J379" s="20"/>
    </row>
    <row r="380" s="2" customFormat="1" ht="21" customHeight="1" spans="1:10">
      <c r="A380" s="20">
        <v>374</v>
      </c>
      <c r="B380" s="20" t="s">
        <v>205</v>
      </c>
      <c r="C380" s="21" t="s">
        <v>557</v>
      </c>
      <c r="D380" s="21" t="s">
        <v>558</v>
      </c>
      <c r="E380" s="22">
        <v>1450700335</v>
      </c>
      <c r="F380" s="21">
        <v>4</v>
      </c>
      <c r="G380" s="21" t="s">
        <v>559</v>
      </c>
      <c r="H380" s="23">
        <v>156</v>
      </c>
      <c r="I380" s="22" t="s">
        <v>560</v>
      </c>
      <c r="J380" s="20" t="s">
        <v>561</v>
      </c>
    </row>
    <row r="381" s="2" customFormat="1" ht="21" customHeight="1" spans="1:10">
      <c r="A381" s="20">
        <v>375</v>
      </c>
      <c r="B381" s="20"/>
      <c r="C381" s="21"/>
      <c r="D381" s="21"/>
      <c r="E381" s="22"/>
      <c r="F381" s="21"/>
      <c r="G381" s="21" t="s">
        <v>562</v>
      </c>
      <c r="H381" s="23"/>
      <c r="I381" s="22"/>
      <c r="J381" s="20"/>
    </row>
    <row r="382" s="2" customFormat="1" ht="21" customHeight="1" spans="1:10">
      <c r="A382" s="20">
        <v>376</v>
      </c>
      <c r="B382" s="20"/>
      <c r="C382" s="21"/>
      <c r="D382" s="21"/>
      <c r="E382" s="22"/>
      <c r="F382" s="21"/>
      <c r="G382" s="21" t="s">
        <v>563</v>
      </c>
      <c r="H382" s="23"/>
      <c r="I382" s="22"/>
      <c r="J382" s="20"/>
    </row>
    <row r="383" s="2" customFormat="1" ht="21" customHeight="1" spans="1:10">
      <c r="A383" s="20">
        <v>377</v>
      </c>
      <c r="B383" s="20"/>
      <c r="C383" s="21"/>
      <c r="D383" s="21"/>
      <c r="E383" s="22"/>
      <c r="F383" s="21"/>
      <c r="G383" s="21" t="s">
        <v>564</v>
      </c>
      <c r="H383" s="23"/>
      <c r="I383" s="22"/>
      <c r="J383" s="20"/>
    </row>
    <row r="384" s="2" customFormat="1" ht="21" customHeight="1" spans="1:10">
      <c r="A384" s="20">
        <v>378</v>
      </c>
      <c r="B384" s="20"/>
      <c r="C384" s="21"/>
      <c r="D384" s="21"/>
      <c r="E384" s="22"/>
      <c r="F384" s="21"/>
      <c r="G384" s="21" t="s">
        <v>565</v>
      </c>
      <c r="H384" s="23"/>
      <c r="I384" s="22"/>
      <c r="J384" s="20"/>
    </row>
    <row r="385" s="2" customFormat="1" ht="21" customHeight="1" spans="1:10">
      <c r="A385" s="20">
        <v>379</v>
      </c>
      <c r="B385" s="20"/>
      <c r="C385" s="21"/>
      <c r="D385" s="21"/>
      <c r="E385" s="22"/>
      <c r="F385" s="21"/>
      <c r="G385" s="21" t="s">
        <v>566</v>
      </c>
      <c r="H385" s="23"/>
      <c r="I385" s="22"/>
      <c r="J385" s="20"/>
    </row>
    <row r="386" s="2" customFormat="1" ht="21" customHeight="1" spans="1:10">
      <c r="A386" s="20">
        <v>380</v>
      </c>
      <c r="B386" s="20"/>
      <c r="C386" s="21"/>
      <c r="D386" s="21"/>
      <c r="E386" s="22"/>
      <c r="F386" s="21"/>
      <c r="G386" s="21" t="s">
        <v>567</v>
      </c>
      <c r="H386" s="23"/>
      <c r="I386" s="22"/>
      <c r="J386" s="20"/>
    </row>
    <row r="387" s="2" customFormat="1" ht="21" customHeight="1" spans="1:10">
      <c r="A387" s="20">
        <v>381</v>
      </c>
      <c r="B387" s="20"/>
      <c r="C387" s="21"/>
      <c r="D387" s="21"/>
      <c r="E387" s="22"/>
      <c r="F387" s="21"/>
      <c r="G387" s="21" t="s">
        <v>568</v>
      </c>
      <c r="H387" s="23"/>
      <c r="I387" s="22"/>
      <c r="J387" s="20"/>
    </row>
    <row r="388" s="2" customFormat="1" ht="21" customHeight="1" spans="1:10">
      <c r="A388" s="20">
        <v>382</v>
      </c>
      <c r="B388" s="20"/>
      <c r="C388" s="21"/>
      <c r="D388" s="21"/>
      <c r="E388" s="22"/>
      <c r="F388" s="21"/>
      <c r="G388" s="21" t="s">
        <v>569</v>
      </c>
      <c r="H388" s="23"/>
      <c r="I388" s="22"/>
      <c r="J388" s="20"/>
    </row>
    <row r="389" s="2" customFormat="1" ht="21" customHeight="1" spans="1:10">
      <c r="A389" s="20">
        <v>383</v>
      </c>
      <c r="B389" s="20"/>
      <c r="C389" s="21"/>
      <c r="D389" s="21"/>
      <c r="E389" s="22"/>
      <c r="F389" s="21"/>
      <c r="G389" s="21" t="s">
        <v>570</v>
      </c>
      <c r="H389" s="23"/>
      <c r="I389" s="22"/>
      <c r="J389" s="20"/>
    </row>
    <row r="390" s="2" customFormat="1" ht="21" customHeight="1" spans="1:10">
      <c r="A390" s="20">
        <v>384</v>
      </c>
      <c r="B390" s="20"/>
      <c r="C390" s="21"/>
      <c r="D390" s="21"/>
      <c r="E390" s="22"/>
      <c r="F390" s="21"/>
      <c r="G390" s="21" t="s">
        <v>571</v>
      </c>
      <c r="H390" s="23"/>
      <c r="I390" s="22"/>
      <c r="J390" s="20"/>
    </row>
    <row r="391" s="2" customFormat="1" ht="21" customHeight="1" spans="1:10">
      <c r="A391" s="20">
        <v>385</v>
      </c>
      <c r="B391" s="29"/>
      <c r="C391" s="40"/>
      <c r="D391" s="40"/>
      <c r="E391" s="41"/>
      <c r="F391" s="40"/>
      <c r="G391" s="40" t="s">
        <v>572</v>
      </c>
      <c r="H391" s="38"/>
      <c r="I391" s="41"/>
      <c r="J391" s="29"/>
    </row>
    <row r="392" s="2" customFormat="1" ht="50" customHeight="1" spans="1:10">
      <c r="A392" s="20">
        <v>386</v>
      </c>
      <c r="B392" s="20" t="s">
        <v>229</v>
      </c>
      <c r="C392" s="21" t="s">
        <v>573</v>
      </c>
      <c r="D392" s="24" t="s">
        <v>574</v>
      </c>
      <c r="E392" s="22">
        <v>1450700204</v>
      </c>
      <c r="F392" s="21" t="s">
        <v>15</v>
      </c>
      <c r="G392" s="21" t="s">
        <v>575</v>
      </c>
      <c r="H392" s="23">
        <v>147.5</v>
      </c>
      <c r="I392" s="22" t="s">
        <v>24</v>
      </c>
      <c r="J392" s="20" t="s">
        <v>25</v>
      </c>
    </row>
    <row r="393" s="2" customFormat="1" ht="26" customHeight="1" spans="1:10">
      <c r="A393" s="20">
        <v>387</v>
      </c>
      <c r="B393" s="31"/>
      <c r="C393" s="42"/>
      <c r="D393" s="43" t="s">
        <v>576</v>
      </c>
      <c r="E393" s="44">
        <v>1450700205</v>
      </c>
      <c r="F393" s="42" t="s">
        <v>15</v>
      </c>
      <c r="G393" s="42" t="s">
        <v>577</v>
      </c>
      <c r="H393" s="39">
        <v>165.3</v>
      </c>
      <c r="I393" s="44" t="s">
        <v>17</v>
      </c>
      <c r="J393" s="31"/>
    </row>
    <row r="394" s="2" customFormat="1" ht="26" customHeight="1" spans="1:10">
      <c r="A394" s="20">
        <v>388</v>
      </c>
      <c r="B394" s="20"/>
      <c r="C394" s="21"/>
      <c r="D394" s="24"/>
      <c r="E394" s="22"/>
      <c r="F394" s="21"/>
      <c r="G394" s="21" t="s">
        <v>578</v>
      </c>
      <c r="H394" s="23"/>
      <c r="I394" s="22"/>
      <c r="J394" s="20"/>
    </row>
    <row r="395" s="2" customFormat="1" ht="26" customHeight="1" spans="1:10">
      <c r="A395" s="20">
        <v>389</v>
      </c>
      <c r="B395" s="20"/>
      <c r="C395" s="21"/>
      <c r="D395" s="24"/>
      <c r="E395" s="22"/>
      <c r="F395" s="21"/>
      <c r="G395" s="21" t="s">
        <v>579</v>
      </c>
      <c r="H395" s="23"/>
      <c r="I395" s="22"/>
      <c r="J395" s="20"/>
    </row>
    <row r="396" s="2" customFormat="1" ht="24" customHeight="1" spans="1:10">
      <c r="A396" s="20">
        <v>390</v>
      </c>
      <c r="B396" s="20" t="s">
        <v>229</v>
      </c>
      <c r="C396" s="21" t="s">
        <v>580</v>
      </c>
      <c r="D396" s="20" t="s">
        <v>581</v>
      </c>
      <c r="E396" s="22">
        <v>1450700345</v>
      </c>
      <c r="F396" s="21">
        <v>1</v>
      </c>
      <c r="G396" s="21" t="s">
        <v>582</v>
      </c>
      <c r="H396" s="23">
        <v>145.2</v>
      </c>
      <c r="I396" s="22" t="s">
        <v>70</v>
      </c>
      <c r="J396" s="20" t="s">
        <v>25</v>
      </c>
    </row>
    <row r="397" s="2" customFormat="1" ht="24" customHeight="1" spans="1:10">
      <c r="A397" s="20">
        <v>391</v>
      </c>
      <c r="B397" s="20"/>
      <c r="C397" s="21"/>
      <c r="D397" s="20"/>
      <c r="E397" s="22"/>
      <c r="F397" s="21"/>
      <c r="G397" s="21" t="s">
        <v>583</v>
      </c>
      <c r="H397" s="23"/>
      <c r="I397" s="22"/>
      <c r="J397" s="20"/>
    </row>
    <row r="398" s="2" customFormat="1" ht="24" customHeight="1" spans="1:10">
      <c r="A398" s="20">
        <v>392</v>
      </c>
      <c r="B398" s="20"/>
      <c r="C398" s="21"/>
      <c r="D398" s="20" t="s">
        <v>581</v>
      </c>
      <c r="E398" s="22">
        <v>1450700347</v>
      </c>
      <c r="F398" s="21">
        <v>1</v>
      </c>
      <c r="G398" s="21" t="s">
        <v>584</v>
      </c>
      <c r="H398" s="23">
        <v>145.9</v>
      </c>
      <c r="I398" s="22" t="s">
        <v>17</v>
      </c>
      <c r="J398" s="20"/>
    </row>
    <row r="399" s="2" customFormat="1" ht="24" customHeight="1" spans="1:10">
      <c r="A399" s="20">
        <v>393</v>
      </c>
      <c r="B399" s="20"/>
      <c r="C399" s="21"/>
      <c r="D399" s="20"/>
      <c r="E399" s="22"/>
      <c r="F399" s="21"/>
      <c r="G399" s="21" t="s">
        <v>585</v>
      </c>
      <c r="H399" s="23"/>
      <c r="I399" s="22"/>
      <c r="J399" s="20"/>
    </row>
    <row r="400" s="2" customFormat="1" ht="24" customHeight="1" spans="1:10">
      <c r="A400" s="20">
        <v>394</v>
      </c>
      <c r="B400" s="20"/>
      <c r="C400" s="21"/>
      <c r="D400" s="20"/>
      <c r="E400" s="22"/>
      <c r="F400" s="21"/>
      <c r="G400" s="21" t="s">
        <v>586</v>
      </c>
      <c r="H400" s="23"/>
      <c r="I400" s="22"/>
      <c r="J400" s="20"/>
    </row>
    <row r="401" s="2" customFormat="1" ht="24" customHeight="1" spans="1:10">
      <c r="A401" s="20">
        <v>395</v>
      </c>
      <c r="B401" s="20"/>
      <c r="C401" s="21"/>
      <c r="D401" s="20" t="s">
        <v>587</v>
      </c>
      <c r="E401" s="22">
        <v>1450700348</v>
      </c>
      <c r="F401" s="21" t="s">
        <v>177</v>
      </c>
      <c r="G401" s="21" t="s">
        <v>588</v>
      </c>
      <c r="H401" s="23">
        <v>114</v>
      </c>
      <c r="I401" s="22" t="s">
        <v>17</v>
      </c>
      <c r="J401" s="20"/>
    </row>
    <row r="402" s="2" customFormat="1" ht="24" customHeight="1" spans="1:10">
      <c r="A402" s="20">
        <v>396</v>
      </c>
      <c r="B402" s="20"/>
      <c r="C402" s="21"/>
      <c r="D402" s="20"/>
      <c r="E402" s="22"/>
      <c r="F402" s="21"/>
      <c r="G402" s="21" t="s">
        <v>589</v>
      </c>
      <c r="H402" s="23"/>
      <c r="I402" s="22"/>
      <c r="J402" s="20"/>
    </row>
    <row r="403" s="2" customFormat="1" ht="24" customHeight="1" spans="1:10">
      <c r="A403" s="20">
        <v>397</v>
      </c>
      <c r="B403" s="20"/>
      <c r="C403" s="21"/>
      <c r="D403" s="20"/>
      <c r="E403" s="22"/>
      <c r="F403" s="21"/>
      <c r="G403" s="21" t="s">
        <v>590</v>
      </c>
      <c r="H403" s="23"/>
      <c r="I403" s="22"/>
      <c r="J403" s="20"/>
    </row>
    <row r="404" s="2" customFormat="1" ht="24" customHeight="1" spans="1:10">
      <c r="A404" s="20">
        <v>398</v>
      </c>
      <c r="B404" s="20"/>
      <c r="C404" s="21"/>
      <c r="D404" s="20"/>
      <c r="E404" s="22"/>
      <c r="F404" s="21"/>
      <c r="G404" s="21" t="s">
        <v>591</v>
      </c>
      <c r="H404" s="23"/>
      <c r="I404" s="22"/>
      <c r="J404" s="20"/>
    </row>
    <row r="405" s="2" customFormat="1" ht="24" customHeight="1" spans="1:10">
      <c r="A405" s="20">
        <v>399</v>
      </c>
      <c r="B405" s="20"/>
      <c r="C405" s="21"/>
      <c r="D405" s="20"/>
      <c r="E405" s="22"/>
      <c r="F405" s="21"/>
      <c r="G405" s="21" t="s">
        <v>592</v>
      </c>
      <c r="H405" s="23"/>
      <c r="I405" s="22"/>
      <c r="J405" s="20"/>
    </row>
    <row r="406" s="2" customFormat="1" ht="24" customHeight="1" spans="1:10">
      <c r="A406" s="20">
        <v>400</v>
      </c>
      <c r="B406" s="29"/>
      <c r="C406" s="40"/>
      <c r="D406" s="29"/>
      <c r="E406" s="41"/>
      <c r="F406" s="40"/>
      <c r="G406" s="40" t="s">
        <v>593</v>
      </c>
      <c r="H406" s="38"/>
      <c r="I406" s="41"/>
      <c r="J406" s="29"/>
    </row>
    <row r="407" s="3" customFormat="1" ht="39" customHeight="1" spans="1:10">
      <c r="A407" s="20">
        <v>401</v>
      </c>
      <c r="B407" s="20"/>
      <c r="C407" s="20" t="s">
        <v>594</v>
      </c>
      <c r="D407" s="20" t="s">
        <v>595</v>
      </c>
      <c r="E407" s="22">
        <v>1450700349</v>
      </c>
      <c r="F407" s="32">
        <v>1</v>
      </c>
      <c r="G407" s="20" t="s">
        <v>596</v>
      </c>
      <c r="H407" s="33" t="s">
        <v>240</v>
      </c>
      <c r="I407" s="36" t="s">
        <v>24</v>
      </c>
      <c r="J407" s="33"/>
    </row>
    <row r="408" s="3" customFormat="1" ht="39" customHeight="1" spans="1:10">
      <c r="A408" s="20">
        <v>402</v>
      </c>
      <c r="B408" s="20"/>
      <c r="C408" s="20"/>
      <c r="D408" s="20" t="s">
        <v>597</v>
      </c>
      <c r="E408" s="22">
        <v>1450700350</v>
      </c>
      <c r="F408" s="32">
        <v>1</v>
      </c>
      <c r="G408" s="20" t="s">
        <v>598</v>
      </c>
      <c r="H408" s="33" t="s">
        <v>240</v>
      </c>
      <c r="I408" s="36" t="s">
        <v>24</v>
      </c>
      <c r="J408" s="33"/>
    </row>
    <row r="409" s="3" customFormat="1" ht="21.95" customHeight="1" spans="1:10">
      <c r="A409" s="20">
        <v>403</v>
      </c>
      <c r="B409" s="31"/>
      <c r="C409" s="31" t="s">
        <v>599</v>
      </c>
      <c r="D409" s="31" t="s">
        <v>600</v>
      </c>
      <c r="E409" s="44">
        <v>1450700352</v>
      </c>
      <c r="F409" s="45">
        <v>1</v>
      </c>
      <c r="G409" s="31" t="s">
        <v>601</v>
      </c>
      <c r="H409" s="46" t="s">
        <v>240</v>
      </c>
      <c r="I409" s="51" t="s">
        <v>70</v>
      </c>
      <c r="J409" s="52"/>
    </row>
    <row r="410" s="3" customFormat="1" ht="21" customHeight="1" spans="1:10">
      <c r="A410" s="20">
        <v>404</v>
      </c>
      <c r="B410" s="20"/>
      <c r="C410" s="20"/>
      <c r="D410" s="20"/>
      <c r="E410" s="22"/>
      <c r="F410" s="32"/>
      <c r="G410" s="20" t="s">
        <v>602</v>
      </c>
      <c r="H410" s="33"/>
      <c r="I410" s="36"/>
      <c r="J410" s="46"/>
    </row>
    <row r="411" s="3" customFormat="1" ht="21" customHeight="1" spans="1:10">
      <c r="A411" s="20">
        <v>405</v>
      </c>
      <c r="B411" s="33" t="s">
        <v>229</v>
      </c>
      <c r="C411" s="20" t="s">
        <v>599</v>
      </c>
      <c r="D411" s="20" t="s">
        <v>587</v>
      </c>
      <c r="E411" s="22">
        <v>1450700353</v>
      </c>
      <c r="F411" s="32">
        <v>1</v>
      </c>
      <c r="G411" s="20" t="s">
        <v>603</v>
      </c>
      <c r="H411" s="33" t="s">
        <v>240</v>
      </c>
      <c r="I411" s="36" t="s">
        <v>604</v>
      </c>
      <c r="J411" s="47"/>
    </row>
    <row r="412" s="3" customFormat="1" ht="21" customHeight="1" spans="1:10">
      <c r="A412" s="20">
        <v>406</v>
      </c>
      <c r="B412" s="33"/>
      <c r="C412" s="20"/>
      <c r="D412" s="20"/>
      <c r="E412" s="22"/>
      <c r="F412" s="32"/>
      <c r="G412" s="20" t="s">
        <v>605</v>
      </c>
      <c r="H412" s="33"/>
      <c r="I412" s="36"/>
      <c r="J412" s="52"/>
    </row>
    <row r="413" s="3" customFormat="1" ht="21" customHeight="1" spans="1:10">
      <c r="A413" s="20">
        <v>407</v>
      </c>
      <c r="B413" s="33"/>
      <c r="C413" s="20"/>
      <c r="D413" s="20"/>
      <c r="E413" s="22"/>
      <c r="F413" s="32"/>
      <c r="G413" s="20" t="s">
        <v>606</v>
      </c>
      <c r="H413" s="33"/>
      <c r="I413" s="36"/>
      <c r="J413" s="52"/>
    </row>
    <row r="414" s="3" customFormat="1" ht="21" customHeight="1" spans="1:10">
      <c r="A414" s="20">
        <v>408</v>
      </c>
      <c r="B414" s="33"/>
      <c r="C414" s="20"/>
      <c r="D414" s="20"/>
      <c r="E414" s="22"/>
      <c r="F414" s="32"/>
      <c r="G414" s="20" t="s">
        <v>607</v>
      </c>
      <c r="H414" s="33"/>
      <c r="I414" s="36"/>
      <c r="J414" s="52"/>
    </row>
    <row r="415" s="3" customFormat="1" ht="21" customHeight="1" spans="1:10">
      <c r="A415" s="20">
        <v>409</v>
      </c>
      <c r="B415" s="33"/>
      <c r="C415" s="20"/>
      <c r="D415" s="20"/>
      <c r="E415" s="22"/>
      <c r="F415" s="32"/>
      <c r="G415" s="20" t="s">
        <v>608</v>
      </c>
      <c r="H415" s="33"/>
      <c r="I415" s="36"/>
      <c r="J415" s="52"/>
    </row>
    <row r="416" s="3" customFormat="1" ht="21" customHeight="1" spans="1:10">
      <c r="A416" s="20">
        <v>410</v>
      </c>
      <c r="B416" s="33"/>
      <c r="C416" s="20"/>
      <c r="D416" s="20"/>
      <c r="E416" s="22"/>
      <c r="F416" s="32"/>
      <c r="G416" s="20" t="s">
        <v>609</v>
      </c>
      <c r="H416" s="33"/>
      <c r="I416" s="36"/>
      <c r="J416" s="52"/>
    </row>
    <row r="417" s="3" customFormat="1" ht="21" customHeight="1" spans="1:10">
      <c r="A417" s="20">
        <v>411</v>
      </c>
      <c r="B417" s="33"/>
      <c r="C417" s="20"/>
      <c r="D417" s="20"/>
      <c r="E417" s="22"/>
      <c r="F417" s="32"/>
      <c r="G417" s="20" t="s">
        <v>610</v>
      </c>
      <c r="H417" s="33"/>
      <c r="I417" s="36"/>
      <c r="J417" s="52"/>
    </row>
    <row r="418" s="3" customFormat="1" ht="21" customHeight="1" spans="1:10">
      <c r="A418" s="20">
        <v>412</v>
      </c>
      <c r="B418" s="47"/>
      <c r="C418" s="29"/>
      <c r="D418" s="29"/>
      <c r="E418" s="41"/>
      <c r="F418" s="48"/>
      <c r="G418" s="29" t="s">
        <v>611</v>
      </c>
      <c r="H418" s="47"/>
      <c r="I418" s="53"/>
      <c r="J418" s="52"/>
    </row>
    <row r="419" s="3" customFormat="1" ht="21" customHeight="1" spans="1:10">
      <c r="A419" s="20">
        <v>413</v>
      </c>
      <c r="B419" s="33"/>
      <c r="C419" s="20" t="s">
        <v>612</v>
      </c>
      <c r="D419" s="20" t="s">
        <v>581</v>
      </c>
      <c r="E419" s="22">
        <v>1450700354</v>
      </c>
      <c r="F419" s="32">
        <v>2</v>
      </c>
      <c r="G419" s="20" t="s">
        <v>613</v>
      </c>
      <c r="H419" s="49" t="s">
        <v>240</v>
      </c>
      <c r="I419" s="36" t="s">
        <v>24</v>
      </c>
      <c r="J419" s="47"/>
    </row>
    <row r="420" s="3" customFormat="1" ht="21" customHeight="1" spans="1:10">
      <c r="A420" s="20">
        <v>414</v>
      </c>
      <c r="B420" s="33"/>
      <c r="C420" s="20"/>
      <c r="D420" s="20"/>
      <c r="E420" s="22"/>
      <c r="F420" s="32"/>
      <c r="G420" s="20" t="s">
        <v>614</v>
      </c>
      <c r="H420" s="50"/>
      <c r="I420" s="36"/>
      <c r="J420" s="46"/>
    </row>
    <row r="421" s="3" customFormat="1" ht="32.1" customHeight="1" spans="1:10">
      <c r="A421" s="20">
        <v>415</v>
      </c>
      <c r="B421" s="33"/>
      <c r="C421" s="20"/>
      <c r="D421" s="20" t="s">
        <v>595</v>
      </c>
      <c r="E421" s="22">
        <v>1450700355</v>
      </c>
      <c r="F421" s="32">
        <v>1</v>
      </c>
      <c r="G421" s="20" t="s">
        <v>615</v>
      </c>
      <c r="H421" s="33" t="s">
        <v>240</v>
      </c>
      <c r="I421" s="36" t="s">
        <v>24</v>
      </c>
      <c r="J421" s="33"/>
    </row>
    <row r="422" s="3" customFormat="1" ht="23" customHeight="1" spans="1:10">
      <c r="A422" s="20">
        <v>416</v>
      </c>
      <c r="B422" s="46"/>
      <c r="C422" s="31" t="s">
        <v>230</v>
      </c>
      <c r="D422" s="31" t="s">
        <v>587</v>
      </c>
      <c r="E422" s="44">
        <v>1450700356</v>
      </c>
      <c r="F422" s="45">
        <v>1</v>
      </c>
      <c r="G422" s="31" t="s">
        <v>616</v>
      </c>
      <c r="H422" s="46" t="s">
        <v>240</v>
      </c>
      <c r="I422" s="51" t="s">
        <v>617</v>
      </c>
      <c r="J422" s="52"/>
    </row>
    <row r="423" s="3" customFormat="1" ht="23" customHeight="1" spans="1:10">
      <c r="A423" s="20">
        <v>417</v>
      </c>
      <c r="B423" s="33"/>
      <c r="C423" s="20"/>
      <c r="D423" s="20"/>
      <c r="E423" s="22"/>
      <c r="F423" s="32"/>
      <c r="G423" s="20" t="s">
        <v>618</v>
      </c>
      <c r="H423" s="33"/>
      <c r="I423" s="36"/>
      <c r="J423" s="52"/>
    </row>
    <row r="424" s="3" customFormat="1" ht="23" customHeight="1" spans="1:10">
      <c r="A424" s="20">
        <v>418</v>
      </c>
      <c r="B424" s="33"/>
      <c r="C424" s="20"/>
      <c r="D424" s="20"/>
      <c r="E424" s="22"/>
      <c r="F424" s="32"/>
      <c r="G424" s="20" t="s">
        <v>619</v>
      </c>
      <c r="H424" s="33"/>
      <c r="I424" s="36"/>
      <c r="J424" s="52"/>
    </row>
    <row r="425" s="3" customFormat="1" ht="23" customHeight="1" spans="1:10">
      <c r="A425" s="20">
        <v>419</v>
      </c>
      <c r="B425" s="33"/>
      <c r="C425" s="20"/>
      <c r="D425" s="20"/>
      <c r="E425" s="22"/>
      <c r="F425" s="32"/>
      <c r="G425" s="20" t="s">
        <v>620</v>
      </c>
      <c r="H425" s="33"/>
      <c r="I425" s="36"/>
      <c r="J425" s="52"/>
    </row>
    <row r="426" s="3" customFormat="1" ht="23" customHeight="1" spans="1:10">
      <c r="A426" s="20">
        <v>420</v>
      </c>
      <c r="B426" s="33"/>
      <c r="C426" s="20"/>
      <c r="D426" s="20"/>
      <c r="E426" s="22"/>
      <c r="F426" s="32"/>
      <c r="G426" s="20" t="s">
        <v>621</v>
      </c>
      <c r="H426" s="33"/>
      <c r="I426" s="36"/>
      <c r="J426" s="46"/>
    </row>
    <row r="427" s="3" customFormat="1" ht="21" customHeight="1" spans="1:10">
      <c r="A427" s="20">
        <v>421</v>
      </c>
      <c r="B427" s="33" t="s">
        <v>229</v>
      </c>
      <c r="C427" s="20" t="s">
        <v>622</v>
      </c>
      <c r="D427" s="20" t="s">
        <v>595</v>
      </c>
      <c r="E427" s="22">
        <v>1450700360</v>
      </c>
      <c r="F427" s="32">
        <v>1</v>
      </c>
      <c r="G427" s="20" t="s">
        <v>623</v>
      </c>
      <c r="H427" s="33" t="s">
        <v>240</v>
      </c>
      <c r="I427" s="36" t="s">
        <v>84</v>
      </c>
      <c r="J427" s="47"/>
    </row>
    <row r="428" s="3" customFormat="1" ht="21" customHeight="1" spans="1:10">
      <c r="A428" s="20">
        <v>422</v>
      </c>
      <c r="B428" s="33"/>
      <c r="C428" s="20"/>
      <c r="D428" s="20"/>
      <c r="E428" s="22"/>
      <c r="F428" s="32"/>
      <c r="G428" s="20" t="s">
        <v>624</v>
      </c>
      <c r="H428" s="33"/>
      <c r="I428" s="36"/>
      <c r="J428" s="52"/>
    </row>
    <row r="429" s="3" customFormat="1" ht="21" customHeight="1" spans="1:10">
      <c r="A429" s="20">
        <v>423</v>
      </c>
      <c r="B429" s="33"/>
      <c r="C429" s="20"/>
      <c r="D429" s="20"/>
      <c r="E429" s="22"/>
      <c r="F429" s="32"/>
      <c r="G429" s="20" t="s">
        <v>625</v>
      </c>
      <c r="H429" s="33"/>
      <c r="I429" s="36"/>
      <c r="J429" s="52"/>
    </row>
    <row r="430" s="3" customFormat="1" ht="21" customHeight="1" spans="1:10">
      <c r="A430" s="20">
        <v>424</v>
      </c>
      <c r="B430" s="33"/>
      <c r="C430" s="20"/>
      <c r="D430" s="20"/>
      <c r="E430" s="22"/>
      <c r="F430" s="32"/>
      <c r="G430" s="20" t="s">
        <v>626</v>
      </c>
      <c r="H430" s="33"/>
      <c r="I430" s="36"/>
      <c r="J430" s="46"/>
    </row>
    <row r="431" s="3" customFormat="1" ht="21" customHeight="1" spans="1:10">
      <c r="A431" s="20">
        <v>425</v>
      </c>
      <c r="B431" s="33"/>
      <c r="C431" s="20" t="s">
        <v>627</v>
      </c>
      <c r="D431" s="20" t="s">
        <v>597</v>
      </c>
      <c r="E431" s="22">
        <v>1450700361</v>
      </c>
      <c r="F431" s="32">
        <v>1</v>
      </c>
      <c r="G431" s="20" t="s">
        <v>628</v>
      </c>
      <c r="H431" s="33" t="s">
        <v>240</v>
      </c>
      <c r="I431" s="36" t="s">
        <v>617</v>
      </c>
      <c r="J431" s="47"/>
    </row>
    <row r="432" s="3" customFormat="1" ht="21" customHeight="1" spans="1:10">
      <c r="A432" s="20">
        <v>426</v>
      </c>
      <c r="B432" s="33"/>
      <c r="C432" s="20"/>
      <c r="D432" s="20"/>
      <c r="E432" s="22"/>
      <c r="F432" s="32"/>
      <c r="G432" s="20" t="s">
        <v>629</v>
      </c>
      <c r="H432" s="33"/>
      <c r="I432" s="36"/>
      <c r="J432" s="52"/>
    </row>
    <row r="433" s="3" customFormat="1" ht="21" customHeight="1" spans="1:10">
      <c r="A433" s="20">
        <v>427</v>
      </c>
      <c r="B433" s="33"/>
      <c r="C433" s="20"/>
      <c r="D433" s="20"/>
      <c r="E433" s="22"/>
      <c r="F433" s="32"/>
      <c r="G433" s="20" t="s">
        <v>630</v>
      </c>
      <c r="H433" s="33"/>
      <c r="I433" s="36"/>
      <c r="J433" s="52"/>
    </row>
    <row r="434" s="3" customFormat="1" ht="21" customHeight="1" spans="1:10">
      <c r="A434" s="20">
        <v>428</v>
      </c>
      <c r="B434" s="33"/>
      <c r="C434" s="20"/>
      <c r="D434" s="20"/>
      <c r="E434" s="22"/>
      <c r="F434" s="32"/>
      <c r="G434" s="20" t="s">
        <v>631</v>
      </c>
      <c r="H434" s="33"/>
      <c r="I434" s="36"/>
      <c r="J434" s="52"/>
    </row>
    <row r="435" s="3" customFormat="1" ht="21" customHeight="1" spans="1:10">
      <c r="A435" s="20">
        <v>429</v>
      </c>
      <c r="B435" s="33"/>
      <c r="C435" s="20"/>
      <c r="D435" s="20"/>
      <c r="E435" s="22"/>
      <c r="F435" s="32"/>
      <c r="G435" s="20" t="s">
        <v>632</v>
      </c>
      <c r="H435" s="33"/>
      <c r="I435" s="36"/>
      <c r="J435" s="46"/>
    </row>
    <row r="436" s="3" customFormat="1" ht="27" customHeight="1" spans="1:10">
      <c r="A436" s="20">
        <v>430</v>
      </c>
      <c r="B436" s="33"/>
      <c r="C436" s="20" t="s">
        <v>633</v>
      </c>
      <c r="D436" s="20" t="s">
        <v>587</v>
      </c>
      <c r="E436" s="22">
        <v>1450700362</v>
      </c>
      <c r="F436" s="32">
        <v>1</v>
      </c>
      <c r="G436" s="20" t="s">
        <v>634</v>
      </c>
      <c r="H436" s="33" t="s">
        <v>240</v>
      </c>
      <c r="I436" s="36" t="s">
        <v>635</v>
      </c>
      <c r="J436" s="47"/>
    </row>
    <row r="437" s="3" customFormat="1" ht="18" customHeight="1" spans="1:10">
      <c r="A437" s="20">
        <v>431</v>
      </c>
      <c r="B437" s="33"/>
      <c r="C437" s="20"/>
      <c r="D437" s="20"/>
      <c r="E437" s="22"/>
      <c r="F437" s="32"/>
      <c r="G437" s="20" t="s">
        <v>636</v>
      </c>
      <c r="H437" s="33"/>
      <c r="I437" s="36"/>
      <c r="J437" s="52"/>
    </row>
    <row r="438" s="3" customFormat="1" ht="27" customHeight="1" spans="1:10">
      <c r="A438" s="20">
        <v>432</v>
      </c>
      <c r="B438" s="33"/>
      <c r="C438" s="20"/>
      <c r="D438" s="20"/>
      <c r="E438" s="22"/>
      <c r="F438" s="32"/>
      <c r="G438" s="20" t="s">
        <v>637</v>
      </c>
      <c r="H438" s="33"/>
      <c r="I438" s="36"/>
      <c r="J438" s="52"/>
    </row>
    <row r="439" s="3" customFormat="1" ht="27" customHeight="1" spans="1:10">
      <c r="A439" s="20">
        <v>433</v>
      </c>
      <c r="B439" s="33"/>
      <c r="C439" s="20"/>
      <c r="D439" s="20"/>
      <c r="E439" s="22"/>
      <c r="F439" s="32"/>
      <c r="G439" s="20" t="s">
        <v>638</v>
      </c>
      <c r="H439" s="33"/>
      <c r="I439" s="36"/>
      <c r="J439" s="52"/>
    </row>
    <row r="440" s="3" customFormat="1" ht="30" customHeight="1" spans="1:10">
      <c r="A440" s="20">
        <v>434</v>
      </c>
      <c r="B440" s="33"/>
      <c r="C440" s="20"/>
      <c r="D440" s="20"/>
      <c r="E440" s="22"/>
      <c r="F440" s="32"/>
      <c r="G440" s="20" t="s">
        <v>639</v>
      </c>
      <c r="H440" s="33"/>
      <c r="I440" s="36"/>
      <c r="J440" s="52"/>
    </row>
    <row r="441" s="3" customFormat="1" ht="30" customHeight="1" spans="1:10">
      <c r="A441" s="20">
        <v>435</v>
      </c>
      <c r="B441" s="33"/>
      <c r="C441" s="20"/>
      <c r="D441" s="20"/>
      <c r="E441" s="22"/>
      <c r="F441" s="32"/>
      <c r="G441" s="20" t="s">
        <v>640</v>
      </c>
      <c r="H441" s="33"/>
      <c r="I441" s="36"/>
      <c r="J441" s="52"/>
    </row>
    <row r="442" s="3" customFormat="1" ht="22" customHeight="1" spans="1:10">
      <c r="A442" s="20">
        <v>436</v>
      </c>
      <c r="B442" s="33" t="s">
        <v>229</v>
      </c>
      <c r="C442" s="20" t="s">
        <v>234</v>
      </c>
      <c r="D442" s="20" t="s">
        <v>587</v>
      </c>
      <c r="E442" s="22">
        <v>1450700364</v>
      </c>
      <c r="F442" s="32">
        <v>1</v>
      </c>
      <c r="G442" s="20" t="s">
        <v>641</v>
      </c>
      <c r="H442" s="33" t="s">
        <v>240</v>
      </c>
      <c r="I442" s="36" t="s">
        <v>642</v>
      </c>
      <c r="J442" s="47"/>
    </row>
    <row r="443" s="3" customFormat="1" ht="22" customHeight="1" spans="1:10">
      <c r="A443" s="20">
        <v>437</v>
      </c>
      <c r="B443" s="33"/>
      <c r="C443" s="20"/>
      <c r="D443" s="20"/>
      <c r="E443" s="22"/>
      <c r="F443" s="32"/>
      <c r="G443" s="20" t="s">
        <v>643</v>
      </c>
      <c r="H443" s="33"/>
      <c r="I443" s="36"/>
      <c r="J443" s="46"/>
    </row>
    <row r="444" s="3" customFormat="1" ht="24" customHeight="1" spans="1:10">
      <c r="A444" s="20">
        <v>438</v>
      </c>
      <c r="B444" s="33"/>
      <c r="C444" s="20" t="s">
        <v>644</v>
      </c>
      <c r="D444" s="20" t="s">
        <v>581</v>
      </c>
      <c r="E444" s="22">
        <v>1450700366</v>
      </c>
      <c r="F444" s="32">
        <v>1</v>
      </c>
      <c r="G444" s="20" t="s">
        <v>645</v>
      </c>
      <c r="H444" s="33" t="s">
        <v>240</v>
      </c>
      <c r="I444" s="36" t="s">
        <v>617</v>
      </c>
      <c r="J444" s="47"/>
    </row>
    <row r="445" s="3" customFormat="1" ht="15" customHeight="1" spans="1:10">
      <c r="A445" s="20">
        <v>439</v>
      </c>
      <c r="B445" s="33"/>
      <c r="C445" s="20"/>
      <c r="D445" s="20"/>
      <c r="E445" s="22"/>
      <c r="F445" s="32"/>
      <c r="G445" s="20" t="s">
        <v>646</v>
      </c>
      <c r="H445" s="33"/>
      <c r="I445" s="36"/>
      <c r="J445" s="52"/>
    </row>
    <row r="446" s="3" customFormat="1" ht="24" customHeight="1" spans="1:10">
      <c r="A446" s="20">
        <v>440</v>
      </c>
      <c r="B446" s="33"/>
      <c r="C446" s="20"/>
      <c r="D446" s="20"/>
      <c r="E446" s="22"/>
      <c r="F446" s="32"/>
      <c r="G446" s="20" t="s">
        <v>647</v>
      </c>
      <c r="H446" s="33"/>
      <c r="I446" s="36"/>
      <c r="J446" s="52"/>
    </row>
    <row r="447" s="3" customFormat="1" ht="24" customHeight="1" spans="1:10">
      <c r="A447" s="20">
        <v>441</v>
      </c>
      <c r="B447" s="33"/>
      <c r="C447" s="20"/>
      <c r="D447" s="20"/>
      <c r="E447" s="22"/>
      <c r="F447" s="32"/>
      <c r="G447" s="20" t="s">
        <v>648</v>
      </c>
      <c r="H447" s="33"/>
      <c r="I447" s="36"/>
      <c r="J447" s="52"/>
    </row>
    <row r="448" s="3" customFormat="1" ht="24" customHeight="1" spans="1:10">
      <c r="A448" s="20">
        <v>442</v>
      </c>
      <c r="B448" s="47"/>
      <c r="C448" s="29"/>
      <c r="D448" s="29"/>
      <c r="E448" s="41"/>
      <c r="F448" s="48"/>
      <c r="G448" s="29" t="s">
        <v>649</v>
      </c>
      <c r="H448" s="47"/>
      <c r="I448" s="53"/>
      <c r="J448" s="52"/>
    </row>
    <row r="449" s="3" customFormat="1" ht="21" customHeight="1" spans="1:10">
      <c r="A449" s="20">
        <v>443</v>
      </c>
      <c r="B449" s="33"/>
      <c r="C449" s="20" t="s">
        <v>644</v>
      </c>
      <c r="D449" s="20" t="s">
        <v>595</v>
      </c>
      <c r="E449" s="22">
        <v>1450700367</v>
      </c>
      <c r="F449" s="32">
        <v>2</v>
      </c>
      <c r="G449" s="20" t="s">
        <v>650</v>
      </c>
      <c r="H449" s="33" t="s">
        <v>240</v>
      </c>
      <c r="I449" s="36" t="s">
        <v>24</v>
      </c>
      <c r="J449" s="47"/>
    </row>
    <row r="450" s="3" customFormat="1" ht="21" customHeight="1" spans="1:10">
      <c r="A450" s="20">
        <v>444</v>
      </c>
      <c r="B450" s="33"/>
      <c r="C450" s="20"/>
      <c r="D450" s="20"/>
      <c r="E450" s="22"/>
      <c r="F450" s="32"/>
      <c r="G450" s="20" t="s">
        <v>651</v>
      </c>
      <c r="H450" s="33"/>
      <c r="I450" s="36"/>
      <c r="J450" s="46"/>
    </row>
    <row r="451" s="3" customFormat="1" ht="21" customHeight="1" spans="1:10">
      <c r="A451" s="20">
        <v>445</v>
      </c>
      <c r="B451" s="46"/>
      <c r="C451" s="31"/>
      <c r="D451" s="31" t="s">
        <v>587</v>
      </c>
      <c r="E451" s="44">
        <v>1450700368</v>
      </c>
      <c r="F451" s="45">
        <v>1</v>
      </c>
      <c r="G451" s="31" t="s">
        <v>652</v>
      </c>
      <c r="H451" s="46" t="s">
        <v>240</v>
      </c>
      <c r="I451" s="51" t="s">
        <v>70</v>
      </c>
      <c r="J451" s="52"/>
    </row>
    <row r="452" s="3" customFormat="1" ht="21" customHeight="1" spans="1:10">
      <c r="A452" s="20">
        <v>446</v>
      </c>
      <c r="B452" s="33"/>
      <c r="C452" s="20"/>
      <c r="D452" s="20"/>
      <c r="E452" s="22"/>
      <c r="F452" s="32"/>
      <c r="G452" s="20" t="s">
        <v>653</v>
      </c>
      <c r="H452" s="33"/>
      <c r="I452" s="36"/>
      <c r="J452" s="46"/>
    </row>
    <row r="453" s="3" customFormat="1" ht="23" customHeight="1" spans="1:10">
      <c r="A453" s="20">
        <v>447</v>
      </c>
      <c r="B453" s="33"/>
      <c r="C453" s="20" t="s">
        <v>644</v>
      </c>
      <c r="D453" s="20" t="s">
        <v>597</v>
      </c>
      <c r="E453" s="22">
        <v>1450700369</v>
      </c>
      <c r="F453" s="32">
        <v>1</v>
      </c>
      <c r="G453" s="20" t="s">
        <v>654</v>
      </c>
      <c r="H453" s="33" t="s">
        <v>240</v>
      </c>
      <c r="I453" s="36" t="s">
        <v>655</v>
      </c>
      <c r="J453" s="33"/>
    </row>
    <row r="454" s="3" customFormat="1" ht="23" customHeight="1" spans="1:10">
      <c r="A454" s="20">
        <v>448</v>
      </c>
      <c r="B454" s="33"/>
      <c r="C454" s="20"/>
      <c r="D454" s="20"/>
      <c r="E454" s="22"/>
      <c r="F454" s="32"/>
      <c r="G454" s="20" t="s">
        <v>656</v>
      </c>
      <c r="H454" s="33"/>
      <c r="I454" s="36"/>
      <c r="J454" s="33"/>
    </row>
    <row r="455" s="3" customFormat="1" ht="23" customHeight="1" spans="1:10">
      <c r="A455" s="20">
        <v>449</v>
      </c>
      <c r="B455" s="33"/>
      <c r="C455" s="20"/>
      <c r="D455" s="20"/>
      <c r="E455" s="22"/>
      <c r="F455" s="32"/>
      <c r="G455" s="20" t="s">
        <v>210</v>
      </c>
      <c r="H455" s="33"/>
      <c r="I455" s="36"/>
      <c r="J455" s="33"/>
    </row>
    <row r="456" s="3" customFormat="1" ht="23" customHeight="1" spans="1:10">
      <c r="A456" s="20">
        <v>450</v>
      </c>
      <c r="B456" s="33"/>
      <c r="C456" s="20"/>
      <c r="D456" s="20"/>
      <c r="E456" s="22"/>
      <c r="F456" s="32"/>
      <c r="G456" s="20" t="s">
        <v>657</v>
      </c>
      <c r="H456" s="33"/>
      <c r="I456" s="36"/>
      <c r="J456" s="33"/>
    </row>
    <row r="457" s="3" customFormat="1" ht="23" customHeight="1" spans="1:10">
      <c r="A457" s="20">
        <v>451</v>
      </c>
      <c r="B457" s="33"/>
      <c r="C457" s="20"/>
      <c r="D457" s="20"/>
      <c r="E457" s="22"/>
      <c r="F457" s="32"/>
      <c r="G457" s="20" t="s">
        <v>658</v>
      </c>
      <c r="H457" s="33"/>
      <c r="I457" s="36"/>
      <c r="J457" s="33"/>
    </row>
    <row r="458" s="3" customFormat="1" ht="23" customHeight="1" spans="1:10">
      <c r="A458" s="20">
        <v>452</v>
      </c>
      <c r="B458" s="33"/>
      <c r="C458" s="20"/>
      <c r="D458" s="20"/>
      <c r="E458" s="22"/>
      <c r="F458" s="32"/>
      <c r="G458" s="20" t="s">
        <v>659</v>
      </c>
      <c r="H458" s="33"/>
      <c r="I458" s="36"/>
      <c r="J458" s="33"/>
    </row>
    <row r="459" spans="5:10">
      <c r="E459" s="54"/>
      <c r="J459" s="55"/>
    </row>
  </sheetData>
  <autoFilter ref="A3:J458">
    <extLst/>
  </autoFilter>
  <mergeCells count="935">
    <mergeCell ref="A1:B1"/>
    <mergeCell ref="A2:J2"/>
    <mergeCell ref="A5:J5"/>
    <mergeCell ref="A142:J142"/>
    <mergeCell ref="A3:A4"/>
    <mergeCell ref="B3:B4"/>
    <mergeCell ref="B6:B8"/>
    <mergeCell ref="B10:B12"/>
    <mergeCell ref="B13:B15"/>
    <mergeCell ref="B16:B18"/>
    <mergeCell ref="B19:B24"/>
    <mergeCell ref="B25:B35"/>
    <mergeCell ref="B36:B47"/>
    <mergeCell ref="B48:B50"/>
    <mergeCell ref="B51:B53"/>
    <mergeCell ref="B54:B56"/>
    <mergeCell ref="B57:B59"/>
    <mergeCell ref="B60:B62"/>
    <mergeCell ref="B63:B71"/>
    <mergeCell ref="B72:B77"/>
    <mergeCell ref="B78:B86"/>
    <mergeCell ref="B87:B89"/>
    <mergeCell ref="B90:B95"/>
    <mergeCell ref="B96:B98"/>
    <mergeCell ref="B99:B111"/>
    <mergeCell ref="B112:B117"/>
    <mergeCell ref="B118:B132"/>
    <mergeCell ref="B133:B141"/>
    <mergeCell ref="B143:B156"/>
    <mergeCell ref="B157:B169"/>
    <mergeCell ref="B170:B183"/>
    <mergeCell ref="B184:B205"/>
    <mergeCell ref="B206:B226"/>
    <mergeCell ref="B227:B247"/>
    <mergeCell ref="B248:B268"/>
    <mergeCell ref="B269:B289"/>
    <mergeCell ref="B290:B307"/>
    <mergeCell ref="B308:B326"/>
    <mergeCell ref="B327:B344"/>
    <mergeCell ref="B345:B359"/>
    <mergeCell ref="B360:B379"/>
    <mergeCell ref="B380:B391"/>
    <mergeCell ref="B392:B395"/>
    <mergeCell ref="B396:B410"/>
    <mergeCell ref="B411:B426"/>
    <mergeCell ref="B427:B441"/>
    <mergeCell ref="B442:B458"/>
    <mergeCell ref="C3:C4"/>
    <mergeCell ref="C6:C8"/>
    <mergeCell ref="C10:C12"/>
    <mergeCell ref="C13:C15"/>
    <mergeCell ref="C16:C18"/>
    <mergeCell ref="C19:C21"/>
    <mergeCell ref="C22:C24"/>
    <mergeCell ref="C25:C27"/>
    <mergeCell ref="C28:C30"/>
    <mergeCell ref="C31:C33"/>
    <mergeCell ref="C34:C35"/>
    <mergeCell ref="C36:C38"/>
    <mergeCell ref="C39:C40"/>
    <mergeCell ref="C41:C44"/>
    <mergeCell ref="C45:C47"/>
    <mergeCell ref="C48:C50"/>
    <mergeCell ref="C51:C53"/>
    <mergeCell ref="C54:C56"/>
    <mergeCell ref="C57:C59"/>
    <mergeCell ref="C60:C62"/>
    <mergeCell ref="C63:C65"/>
    <mergeCell ref="C66:C68"/>
    <mergeCell ref="C69:C71"/>
    <mergeCell ref="C72:C74"/>
    <mergeCell ref="C75:C77"/>
    <mergeCell ref="C78:C80"/>
    <mergeCell ref="C81:C83"/>
    <mergeCell ref="C84:C86"/>
    <mergeCell ref="C87:C89"/>
    <mergeCell ref="C90:C92"/>
    <mergeCell ref="C93:C95"/>
    <mergeCell ref="C96:C98"/>
    <mergeCell ref="C99:C102"/>
    <mergeCell ref="C103:C105"/>
    <mergeCell ref="C106:C108"/>
    <mergeCell ref="C109:C111"/>
    <mergeCell ref="C112:C114"/>
    <mergeCell ref="C115:C117"/>
    <mergeCell ref="C118:C120"/>
    <mergeCell ref="C121:C123"/>
    <mergeCell ref="C124:C126"/>
    <mergeCell ref="C127:C129"/>
    <mergeCell ref="C130:C132"/>
    <mergeCell ref="C133:C135"/>
    <mergeCell ref="C136:C138"/>
    <mergeCell ref="C139:C141"/>
    <mergeCell ref="C144:C145"/>
    <mergeCell ref="C147:C148"/>
    <mergeCell ref="C150:C152"/>
    <mergeCell ref="C154:C155"/>
    <mergeCell ref="C164:C165"/>
    <mergeCell ref="C168:C169"/>
    <mergeCell ref="C175:C177"/>
    <mergeCell ref="C178:C180"/>
    <mergeCell ref="C181:C183"/>
    <mergeCell ref="C184:C186"/>
    <mergeCell ref="C187:C189"/>
    <mergeCell ref="C190:C192"/>
    <mergeCell ref="C193:C196"/>
    <mergeCell ref="C197:C202"/>
    <mergeCell ref="C203:C205"/>
    <mergeCell ref="C206:C208"/>
    <mergeCell ref="C209:C211"/>
    <mergeCell ref="C212:C217"/>
    <mergeCell ref="C218:C223"/>
    <mergeCell ref="C224:C226"/>
    <mergeCell ref="C227:C229"/>
    <mergeCell ref="C230:C232"/>
    <mergeCell ref="C233:C235"/>
    <mergeCell ref="C236:C238"/>
    <mergeCell ref="C239:C241"/>
    <mergeCell ref="C242:C247"/>
    <mergeCell ref="C248:C253"/>
    <mergeCell ref="C254:C259"/>
    <mergeCell ref="C260:C265"/>
    <mergeCell ref="C266:C268"/>
    <mergeCell ref="C269:C271"/>
    <mergeCell ref="C272:C274"/>
    <mergeCell ref="C275:C277"/>
    <mergeCell ref="C278:C280"/>
    <mergeCell ref="C281:C283"/>
    <mergeCell ref="C284:C286"/>
    <mergeCell ref="C287:C289"/>
    <mergeCell ref="C290:C292"/>
    <mergeCell ref="C293:C295"/>
    <mergeCell ref="C296:C298"/>
    <mergeCell ref="C299:C301"/>
    <mergeCell ref="C302:C304"/>
    <mergeCell ref="C305:C307"/>
    <mergeCell ref="C308:C311"/>
    <mergeCell ref="C312:C314"/>
    <mergeCell ref="C315:C317"/>
    <mergeCell ref="C318:C320"/>
    <mergeCell ref="C321:C323"/>
    <mergeCell ref="C324:C326"/>
    <mergeCell ref="C327:C329"/>
    <mergeCell ref="C330:C332"/>
    <mergeCell ref="C333:C335"/>
    <mergeCell ref="C336:C338"/>
    <mergeCell ref="C339:C341"/>
    <mergeCell ref="C342:C344"/>
    <mergeCell ref="C345:C347"/>
    <mergeCell ref="C348:C350"/>
    <mergeCell ref="C351:C353"/>
    <mergeCell ref="C354:C356"/>
    <mergeCell ref="C357:C358"/>
    <mergeCell ref="C360:C371"/>
    <mergeCell ref="C372:C374"/>
    <mergeCell ref="C375:C377"/>
    <mergeCell ref="C378:C379"/>
    <mergeCell ref="C380:C391"/>
    <mergeCell ref="C392:C395"/>
    <mergeCell ref="C396:C406"/>
    <mergeCell ref="C407:C408"/>
    <mergeCell ref="C409:C410"/>
    <mergeCell ref="C411:C418"/>
    <mergeCell ref="C419:C421"/>
    <mergeCell ref="C422:C426"/>
    <mergeCell ref="C427:C430"/>
    <mergeCell ref="C431:C435"/>
    <mergeCell ref="C436:C441"/>
    <mergeCell ref="C442:C443"/>
    <mergeCell ref="C444:C448"/>
    <mergeCell ref="C449:C452"/>
    <mergeCell ref="C453:C458"/>
    <mergeCell ref="D3:D4"/>
    <mergeCell ref="D6:D8"/>
    <mergeCell ref="D10:D12"/>
    <mergeCell ref="D13:D15"/>
    <mergeCell ref="D16:D18"/>
    <mergeCell ref="D19:D21"/>
    <mergeCell ref="D22:D24"/>
    <mergeCell ref="D25:D27"/>
    <mergeCell ref="D28:D30"/>
    <mergeCell ref="D31:D33"/>
    <mergeCell ref="D34:D35"/>
    <mergeCell ref="D36:D38"/>
    <mergeCell ref="D39:D40"/>
    <mergeCell ref="D41:D44"/>
    <mergeCell ref="D45:D47"/>
    <mergeCell ref="D48:D50"/>
    <mergeCell ref="D51:D53"/>
    <mergeCell ref="D54:D56"/>
    <mergeCell ref="D57:D59"/>
    <mergeCell ref="D60:D62"/>
    <mergeCell ref="D63:D65"/>
    <mergeCell ref="D66:D68"/>
    <mergeCell ref="D69:D71"/>
    <mergeCell ref="D72:D74"/>
    <mergeCell ref="D75:D77"/>
    <mergeCell ref="D78:D80"/>
    <mergeCell ref="D81:D83"/>
    <mergeCell ref="D84:D86"/>
    <mergeCell ref="D87:D89"/>
    <mergeCell ref="D90:D92"/>
    <mergeCell ref="D93:D95"/>
    <mergeCell ref="D96:D98"/>
    <mergeCell ref="D99:D102"/>
    <mergeCell ref="D103:D105"/>
    <mergeCell ref="D106:D108"/>
    <mergeCell ref="D109:D111"/>
    <mergeCell ref="D112:D114"/>
    <mergeCell ref="D115:D117"/>
    <mergeCell ref="D118:D120"/>
    <mergeCell ref="D121:D123"/>
    <mergeCell ref="D124:D126"/>
    <mergeCell ref="D127:D129"/>
    <mergeCell ref="D130:D132"/>
    <mergeCell ref="D133:D135"/>
    <mergeCell ref="D136:D138"/>
    <mergeCell ref="D139:D141"/>
    <mergeCell ref="D144:D145"/>
    <mergeCell ref="D147:D148"/>
    <mergeCell ref="D150:D152"/>
    <mergeCell ref="D154:D155"/>
    <mergeCell ref="D164:D165"/>
    <mergeCell ref="D168:D169"/>
    <mergeCell ref="D175:D177"/>
    <mergeCell ref="D178:D180"/>
    <mergeCell ref="D181:D183"/>
    <mergeCell ref="D184:D186"/>
    <mergeCell ref="D187:D189"/>
    <mergeCell ref="D190:D192"/>
    <mergeCell ref="D193:D196"/>
    <mergeCell ref="D197:D202"/>
    <mergeCell ref="D203:D205"/>
    <mergeCell ref="D206:D208"/>
    <mergeCell ref="D209:D211"/>
    <mergeCell ref="D212:D217"/>
    <mergeCell ref="D218:D223"/>
    <mergeCell ref="D224:D226"/>
    <mergeCell ref="D227:D229"/>
    <mergeCell ref="D230:D232"/>
    <mergeCell ref="D233:D235"/>
    <mergeCell ref="D236:D238"/>
    <mergeCell ref="D239:D241"/>
    <mergeCell ref="D242:D247"/>
    <mergeCell ref="D248:D253"/>
    <mergeCell ref="D254:D259"/>
    <mergeCell ref="D260:D265"/>
    <mergeCell ref="D266:D268"/>
    <mergeCell ref="D269:D271"/>
    <mergeCell ref="D272:D274"/>
    <mergeCell ref="D275:D277"/>
    <mergeCell ref="D278:D280"/>
    <mergeCell ref="D281:D283"/>
    <mergeCell ref="D284:D286"/>
    <mergeCell ref="D287:D289"/>
    <mergeCell ref="D290:D292"/>
    <mergeCell ref="D293:D295"/>
    <mergeCell ref="D296:D298"/>
    <mergeCell ref="D299:D301"/>
    <mergeCell ref="D302:D304"/>
    <mergeCell ref="D305:D307"/>
    <mergeCell ref="D308:D311"/>
    <mergeCell ref="D312:D314"/>
    <mergeCell ref="D315:D317"/>
    <mergeCell ref="D318:D320"/>
    <mergeCell ref="D321:D323"/>
    <mergeCell ref="D324:D326"/>
    <mergeCell ref="D327:D329"/>
    <mergeCell ref="D330:D332"/>
    <mergeCell ref="D333:D335"/>
    <mergeCell ref="D336:D338"/>
    <mergeCell ref="D339:D341"/>
    <mergeCell ref="D342:D344"/>
    <mergeCell ref="D345:D347"/>
    <mergeCell ref="D348:D350"/>
    <mergeCell ref="D351:D353"/>
    <mergeCell ref="D354:D356"/>
    <mergeCell ref="D357:D358"/>
    <mergeCell ref="D360:D371"/>
    <mergeCell ref="D372:D374"/>
    <mergeCell ref="D375:D377"/>
    <mergeCell ref="D378:D379"/>
    <mergeCell ref="D380:D391"/>
    <mergeCell ref="D393:D395"/>
    <mergeCell ref="D396:D397"/>
    <mergeCell ref="D398:D400"/>
    <mergeCell ref="D401:D406"/>
    <mergeCell ref="D409:D410"/>
    <mergeCell ref="D411:D418"/>
    <mergeCell ref="D419:D420"/>
    <mergeCell ref="D422:D426"/>
    <mergeCell ref="D427:D430"/>
    <mergeCell ref="D431:D435"/>
    <mergeCell ref="D436:D441"/>
    <mergeCell ref="D442:D443"/>
    <mergeCell ref="D444:D448"/>
    <mergeCell ref="D449:D450"/>
    <mergeCell ref="D451:D452"/>
    <mergeCell ref="D453:D458"/>
    <mergeCell ref="E3:E4"/>
    <mergeCell ref="E6:E8"/>
    <mergeCell ref="E10:E12"/>
    <mergeCell ref="E13:E15"/>
    <mergeCell ref="E16:E18"/>
    <mergeCell ref="E19:E21"/>
    <mergeCell ref="E22:E24"/>
    <mergeCell ref="E25:E27"/>
    <mergeCell ref="E28:E30"/>
    <mergeCell ref="E31:E33"/>
    <mergeCell ref="E34:E35"/>
    <mergeCell ref="E36:E38"/>
    <mergeCell ref="E39:E40"/>
    <mergeCell ref="E41:E44"/>
    <mergeCell ref="E45:E47"/>
    <mergeCell ref="E48:E50"/>
    <mergeCell ref="E51:E53"/>
    <mergeCell ref="E54:E56"/>
    <mergeCell ref="E57:E59"/>
    <mergeCell ref="E60:E62"/>
    <mergeCell ref="E63:E65"/>
    <mergeCell ref="E66:E68"/>
    <mergeCell ref="E69:E71"/>
    <mergeCell ref="E72:E74"/>
    <mergeCell ref="E75:E77"/>
    <mergeCell ref="E78:E80"/>
    <mergeCell ref="E81:E83"/>
    <mergeCell ref="E84:E86"/>
    <mergeCell ref="E87:E89"/>
    <mergeCell ref="E90:E92"/>
    <mergeCell ref="E93:E95"/>
    <mergeCell ref="E96:E98"/>
    <mergeCell ref="E99:E102"/>
    <mergeCell ref="E103:E105"/>
    <mergeCell ref="E106:E108"/>
    <mergeCell ref="E109:E111"/>
    <mergeCell ref="E112:E114"/>
    <mergeCell ref="E115:E117"/>
    <mergeCell ref="E118:E120"/>
    <mergeCell ref="E121:E123"/>
    <mergeCell ref="E124:E126"/>
    <mergeCell ref="E127:E129"/>
    <mergeCell ref="E130:E132"/>
    <mergeCell ref="E133:E135"/>
    <mergeCell ref="E136:E138"/>
    <mergeCell ref="E139:E141"/>
    <mergeCell ref="E144:E145"/>
    <mergeCell ref="E147:E148"/>
    <mergeCell ref="E150:E152"/>
    <mergeCell ref="E154:E155"/>
    <mergeCell ref="E164:E165"/>
    <mergeCell ref="E168:E169"/>
    <mergeCell ref="E175:E177"/>
    <mergeCell ref="E178:E180"/>
    <mergeCell ref="E181:E183"/>
    <mergeCell ref="E184:E186"/>
    <mergeCell ref="E187:E189"/>
    <mergeCell ref="E190:E192"/>
    <mergeCell ref="E193:E196"/>
    <mergeCell ref="E197:E202"/>
    <mergeCell ref="E203:E205"/>
    <mergeCell ref="E206:E208"/>
    <mergeCell ref="E209:E211"/>
    <mergeCell ref="E212:E217"/>
    <mergeCell ref="E218:E223"/>
    <mergeCell ref="E224:E226"/>
    <mergeCell ref="E227:E229"/>
    <mergeCell ref="E230:E232"/>
    <mergeCell ref="E233:E235"/>
    <mergeCell ref="E236:E238"/>
    <mergeCell ref="E239:E241"/>
    <mergeCell ref="E242:E247"/>
    <mergeCell ref="E248:E253"/>
    <mergeCell ref="E254:E259"/>
    <mergeCell ref="E260:E265"/>
    <mergeCell ref="E266:E268"/>
    <mergeCell ref="E269:E271"/>
    <mergeCell ref="E272:E274"/>
    <mergeCell ref="E275:E277"/>
    <mergeCell ref="E278:E280"/>
    <mergeCell ref="E281:E283"/>
    <mergeCell ref="E284:E286"/>
    <mergeCell ref="E287:E289"/>
    <mergeCell ref="E290:E292"/>
    <mergeCell ref="E293:E295"/>
    <mergeCell ref="E296:E298"/>
    <mergeCell ref="E299:E301"/>
    <mergeCell ref="E302:E304"/>
    <mergeCell ref="E305:E307"/>
    <mergeCell ref="E308:E311"/>
    <mergeCell ref="E312:E314"/>
    <mergeCell ref="E315:E317"/>
    <mergeCell ref="E318:E320"/>
    <mergeCell ref="E321:E323"/>
    <mergeCell ref="E324:E326"/>
    <mergeCell ref="E327:E329"/>
    <mergeCell ref="E330:E332"/>
    <mergeCell ref="E333:E335"/>
    <mergeCell ref="E336:E338"/>
    <mergeCell ref="E339:E341"/>
    <mergeCell ref="E342:E344"/>
    <mergeCell ref="E345:E347"/>
    <mergeCell ref="E348:E350"/>
    <mergeCell ref="E351:E353"/>
    <mergeCell ref="E354:E356"/>
    <mergeCell ref="E357:E358"/>
    <mergeCell ref="E360:E371"/>
    <mergeCell ref="E372:E374"/>
    <mergeCell ref="E375:E377"/>
    <mergeCell ref="E378:E379"/>
    <mergeCell ref="E380:E391"/>
    <mergeCell ref="E393:E395"/>
    <mergeCell ref="E396:E397"/>
    <mergeCell ref="E398:E400"/>
    <mergeCell ref="E401:E406"/>
    <mergeCell ref="E409:E410"/>
    <mergeCell ref="E411:E418"/>
    <mergeCell ref="E419:E420"/>
    <mergeCell ref="E422:E426"/>
    <mergeCell ref="E427:E430"/>
    <mergeCell ref="E431:E435"/>
    <mergeCell ref="E436:E441"/>
    <mergeCell ref="E442:E443"/>
    <mergeCell ref="E444:E448"/>
    <mergeCell ref="E449:E450"/>
    <mergeCell ref="E451:E452"/>
    <mergeCell ref="E453:E458"/>
    <mergeCell ref="F3:F4"/>
    <mergeCell ref="F6:F8"/>
    <mergeCell ref="F10:F12"/>
    <mergeCell ref="F13:F15"/>
    <mergeCell ref="F16:F18"/>
    <mergeCell ref="F19:F21"/>
    <mergeCell ref="F22:F24"/>
    <mergeCell ref="F25:F27"/>
    <mergeCell ref="F28:F30"/>
    <mergeCell ref="F31:F33"/>
    <mergeCell ref="F34:F35"/>
    <mergeCell ref="F36:F38"/>
    <mergeCell ref="F39:F40"/>
    <mergeCell ref="F41:F44"/>
    <mergeCell ref="F45:F47"/>
    <mergeCell ref="F48:F50"/>
    <mergeCell ref="F51:F53"/>
    <mergeCell ref="F54:F56"/>
    <mergeCell ref="F57:F59"/>
    <mergeCell ref="F60:F62"/>
    <mergeCell ref="F63:F65"/>
    <mergeCell ref="F66:F68"/>
    <mergeCell ref="F69:F71"/>
    <mergeCell ref="F72:F74"/>
    <mergeCell ref="F75:F77"/>
    <mergeCell ref="F78:F80"/>
    <mergeCell ref="F81:F83"/>
    <mergeCell ref="F84:F86"/>
    <mergeCell ref="F87:F89"/>
    <mergeCell ref="F90:F92"/>
    <mergeCell ref="F93:F95"/>
    <mergeCell ref="F96:F98"/>
    <mergeCell ref="F99:F102"/>
    <mergeCell ref="F103:F105"/>
    <mergeCell ref="F106:F108"/>
    <mergeCell ref="F109:F111"/>
    <mergeCell ref="F112:F114"/>
    <mergeCell ref="F115:F117"/>
    <mergeCell ref="F118:F120"/>
    <mergeCell ref="F121:F123"/>
    <mergeCell ref="F124:F126"/>
    <mergeCell ref="F127:F129"/>
    <mergeCell ref="F130:F132"/>
    <mergeCell ref="F133:F135"/>
    <mergeCell ref="F136:F138"/>
    <mergeCell ref="F139:F141"/>
    <mergeCell ref="F144:F145"/>
    <mergeCell ref="F147:F148"/>
    <mergeCell ref="F150:F152"/>
    <mergeCell ref="F154:F155"/>
    <mergeCell ref="F164:F165"/>
    <mergeCell ref="F168:F169"/>
    <mergeCell ref="F175:F177"/>
    <mergeCell ref="F178:F180"/>
    <mergeCell ref="F181:F183"/>
    <mergeCell ref="F184:F186"/>
    <mergeCell ref="F187:F189"/>
    <mergeCell ref="F190:F192"/>
    <mergeCell ref="F193:F196"/>
    <mergeCell ref="F197:F202"/>
    <mergeCell ref="F203:F205"/>
    <mergeCell ref="F206:F208"/>
    <mergeCell ref="F209:F211"/>
    <mergeCell ref="F212:F217"/>
    <mergeCell ref="F218:F223"/>
    <mergeCell ref="F224:F226"/>
    <mergeCell ref="F227:F229"/>
    <mergeCell ref="F230:F232"/>
    <mergeCell ref="F233:F235"/>
    <mergeCell ref="F236:F238"/>
    <mergeCell ref="F239:F241"/>
    <mergeCell ref="F242:F247"/>
    <mergeCell ref="F248:F253"/>
    <mergeCell ref="F254:F259"/>
    <mergeCell ref="F260:F265"/>
    <mergeCell ref="F266:F268"/>
    <mergeCell ref="F269:F271"/>
    <mergeCell ref="F272:F274"/>
    <mergeCell ref="F275:F277"/>
    <mergeCell ref="F278:F280"/>
    <mergeCell ref="F281:F283"/>
    <mergeCell ref="F284:F286"/>
    <mergeCell ref="F287:F289"/>
    <mergeCell ref="F290:F292"/>
    <mergeCell ref="F293:F295"/>
    <mergeCell ref="F296:F298"/>
    <mergeCell ref="F299:F301"/>
    <mergeCell ref="F302:F304"/>
    <mergeCell ref="F305:F307"/>
    <mergeCell ref="F308:F311"/>
    <mergeCell ref="F312:F314"/>
    <mergeCell ref="F315:F317"/>
    <mergeCell ref="F318:F320"/>
    <mergeCell ref="F321:F323"/>
    <mergeCell ref="F324:F326"/>
    <mergeCell ref="F327:F329"/>
    <mergeCell ref="F330:F332"/>
    <mergeCell ref="F333:F335"/>
    <mergeCell ref="F336:F338"/>
    <mergeCell ref="F339:F341"/>
    <mergeCell ref="F342:F344"/>
    <mergeCell ref="F345:F347"/>
    <mergeCell ref="F348:F350"/>
    <mergeCell ref="F351:F353"/>
    <mergeCell ref="F354:F356"/>
    <mergeCell ref="F357:F358"/>
    <mergeCell ref="F360:F371"/>
    <mergeCell ref="F372:F374"/>
    <mergeCell ref="F375:F377"/>
    <mergeCell ref="F378:F379"/>
    <mergeCell ref="F380:F391"/>
    <mergeCell ref="F393:F395"/>
    <mergeCell ref="F396:F397"/>
    <mergeCell ref="F398:F400"/>
    <mergeCell ref="F401:F406"/>
    <mergeCell ref="F409:F410"/>
    <mergeCell ref="F411:F418"/>
    <mergeCell ref="F419:F420"/>
    <mergeCell ref="F422:F426"/>
    <mergeCell ref="F427:F430"/>
    <mergeCell ref="F431:F435"/>
    <mergeCell ref="F436:F441"/>
    <mergeCell ref="F442:F443"/>
    <mergeCell ref="F444:F448"/>
    <mergeCell ref="F449:F450"/>
    <mergeCell ref="F451:F452"/>
    <mergeCell ref="F453:F458"/>
    <mergeCell ref="G3:G4"/>
    <mergeCell ref="H3:H4"/>
    <mergeCell ref="H6:H8"/>
    <mergeCell ref="H10:H12"/>
    <mergeCell ref="H13:H15"/>
    <mergeCell ref="H16:H18"/>
    <mergeCell ref="H19:H21"/>
    <mergeCell ref="H22:H24"/>
    <mergeCell ref="H25:H27"/>
    <mergeCell ref="H28:H30"/>
    <mergeCell ref="H31:H33"/>
    <mergeCell ref="H34:H35"/>
    <mergeCell ref="H36:H38"/>
    <mergeCell ref="H39:H40"/>
    <mergeCell ref="H41:H44"/>
    <mergeCell ref="H45:H47"/>
    <mergeCell ref="H48:H50"/>
    <mergeCell ref="H51:H53"/>
    <mergeCell ref="H54:H56"/>
    <mergeCell ref="H57:H59"/>
    <mergeCell ref="H60:H62"/>
    <mergeCell ref="H63:H65"/>
    <mergeCell ref="H66:H68"/>
    <mergeCell ref="H69:H71"/>
    <mergeCell ref="H72:H74"/>
    <mergeCell ref="H75:H77"/>
    <mergeCell ref="H78:H80"/>
    <mergeCell ref="H81:H83"/>
    <mergeCell ref="H84:H86"/>
    <mergeCell ref="H87:H89"/>
    <mergeCell ref="H90:H92"/>
    <mergeCell ref="H93:H95"/>
    <mergeCell ref="H96:H98"/>
    <mergeCell ref="H99:H102"/>
    <mergeCell ref="H103:H105"/>
    <mergeCell ref="H106:H108"/>
    <mergeCell ref="H109:H111"/>
    <mergeCell ref="H112:H114"/>
    <mergeCell ref="H115:H117"/>
    <mergeCell ref="H118:H120"/>
    <mergeCell ref="H121:H123"/>
    <mergeCell ref="H124:H126"/>
    <mergeCell ref="H127:H129"/>
    <mergeCell ref="H130:H132"/>
    <mergeCell ref="H133:H135"/>
    <mergeCell ref="H136:H138"/>
    <mergeCell ref="H139:H141"/>
    <mergeCell ref="H144:H145"/>
    <mergeCell ref="H147:H148"/>
    <mergeCell ref="H150:H152"/>
    <mergeCell ref="H154:H155"/>
    <mergeCell ref="H164:H165"/>
    <mergeCell ref="H168:H169"/>
    <mergeCell ref="H175:H177"/>
    <mergeCell ref="H178:H180"/>
    <mergeCell ref="H181:H183"/>
    <mergeCell ref="H184:H186"/>
    <mergeCell ref="H187:H189"/>
    <mergeCell ref="H190:H192"/>
    <mergeCell ref="H193:H196"/>
    <mergeCell ref="H197:H202"/>
    <mergeCell ref="H203:H205"/>
    <mergeCell ref="H206:H208"/>
    <mergeCell ref="H209:H211"/>
    <mergeCell ref="H212:H217"/>
    <mergeCell ref="H218:H223"/>
    <mergeCell ref="H224:H226"/>
    <mergeCell ref="H227:H229"/>
    <mergeCell ref="H230:H232"/>
    <mergeCell ref="H233:H235"/>
    <mergeCell ref="H236:H238"/>
    <mergeCell ref="H239:H241"/>
    <mergeCell ref="H242:H247"/>
    <mergeCell ref="H248:H253"/>
    <mergeCell ref="H254:H259"/>
    <mergeCell ref="H260:H265"/>
    <mergeCell ref="H266:H268"/>
    <mergeCell ref="H269:H271"/>
    <mergeCell ref="H272:H274"/>
    <mergeCell ref="H275:H277"/>
    <mergeCell ref="H278:H280"/>
    <mergeCell ref="H281:H283"/>
    <mergeCell ref="H284:H286"/>
    <mergeCell ref="H287:H289"/>
    <mergeCell ref="H290:H292"/>
    <mergeCell ref="H293:H295"/>
    <mergeCell ref="H296:H298"/>
    <mergeCell ref="H299:H301"/>
    <mergeCell ref="H302:H304"/>
    <mergeCell ref="H305:H307"/>
    <mergeCell ref="H308:H311"/>
    <mergeCell ref="H312:H314"/>
    <mergeCell ref="H315:H317"/>
    <mergeCell ref="H318:H320"/>
    <mergeCell ref="H321:H323"/>
    <mergeCell ref="H324:H326"/>
    <mergeCell ref="H327:H329"/>
    <mergeCell ref="H330:H332"/>
    <mergeCell ref="H333:H335"/>
    <mergeCell ref="H336:H338"/>
    <mergeCell ref="H339:H341"/>
    <mergeCell ref="H342:H344"/>
    <mergeCell ref="H345:H347"/>
    <mergeCell ref="H348:H350"/>
    <mergeCell ref="H351:H353"/>
    <mergeCell ref="H354:H356"/>
    <mergeCell ref="H357:H358"/>
    <mergeCell ref="H360:H371"/>
    <mergeCell ref="H372:H374"/>
    <mergeCell ref="H375:H377"/>
    <mergeCell ref="H378:H379"/>
    <mergeCell ref="H380:H391"/>
    <mergeCell ref="H393:H395"/>
    <mergeCell ref="H396:H397"/>
    <mergeCell ref="H398:H400"/>
    <mergeCell ref="H401:H406"/>
    <mergeCell ref="H409:H410"/>
    <mergeCell ref="H411:H418"/>
    <mergeCell ref="H419:H420"/>
    <mergeCell ref="H422:H426"/>
    <mergeCell ref="H427:H430"/>
    <mergeCell ref="H431:H435"/>
    <mergeCell ref="H436:H441"/>
    <mergeCell ref="H442:H443"/>
    <mergeCell ref="H444:H448"/>
    <mergeCell ref="H449:H450"/>
    <mergeCell ref="H451:H452"/>
    <mergeCell ref="H453:H458"/>
    <mergeCell ref="I3:I4"/>
    <mergeCell ref="I6:I8"/>
    <mergeCell ref="I10:I12"/>
    <mergeCell ref="I13:I15"/>
    <mergeCell ref="I16:I18"/>
    <mergeCell ref="I19:I21"/>
    <mergeCell ref="I22:I24"/>
    <mergeCell ref="I25:I27"/>
    <mergeCell ref="I28:I30"/>
    <mergeCell ref="I31:I33"/>
    <mergeCell ref="I34:I35"/>
    <mergeCell ref="I36:I38"/>
    <mergeCell ref="I39:I40"/>
    <mergeCell ref="I41:I44"/>
    <mergeCell ref="I45:I47"/>
    <mergeCell ref="I48:I50"/>
    <mergeCell ref="I51:I53"/>
    <mergeCell ref="I54:I56"/>
    <mergeCell ref="I57:I59"/>
    <mergeCell ref="I60:I62"/>
    <mergeCell ref="I63:I65"/>
    <mergeCell ref="I66:I68"/>
    <mergeCell ref="I69:I71"/>
    <mergeCell ref="I72:I74"/>
    <mergeCell ref="I75:I77"/>
    <mergeCell ref="I78:I80"/>
    <mergeCell ref="I81:I83"/>
    <mergeCell ref="I84:I86"/>
    <mergeCell ref="I87:I89"/>
    <mergeCell ref="I90:I92"/>
    <mergeCell ref="I93:I95"/>
    <mergeCell ref="I96:I98"/>
    <mergeCell ref="I99:I102"/>
    <mergeCell ref="I103:I105"/>
    <mergeCell ref="I106:I108"/>
    <mergeCell ref="I109:I111"/>
    <mergeCell ref="I112:I114"/>
    <mergeCell ref="I115:I117"/>
    <mergeCell ref="I118:I120"/>
    <mergeCell ref="I121:I123"/>
    <mergeCell ref="I124:I126"/>
    <mergeCell ref="I127:I129"/>
    <mergeCell ref="I130:I132"/>
    <mergeCell ref="I133:I135"/>
    <mergeCell ref="I136:I138"/>
    <mergeCell ref="I139:I141"/>
    <mergeCell ref="I144:I145"/>
    <mergeCell ref="I147:I148"/>
    <mergeCell ref="I150:I152"/>
    <mergeCell ref="I154:I155"/>
    <mergeCell ref="I164:I165"/>
    <mergeCell ref="I168:I169"/>
    <mergeCell ref="I175:I177"/>
    <mergeCell ref="I178:I180"/>
    <mergeCell ref="I181:I183"/>
    <mergeCell ref="I184:I186"/>
    <mergeCell ref="I187:I189"/>
    <mergeCell ref="I190:I192"/>
    <mergeCell ref="I193:I196"/>
    <mergeCell ref="I197:I202"/>
    <mergeCell ref="I203:I205"/>
    <mergeCell ref="I206:I208"/>
    <mergeCell ref="I209:I211"/>
    <mergeCell ref="I212:I217"/>
    <mergeCell ref="I218:I223"/>
    <mergeCell ref="I224:I226"/>
    <mergeCell ref="I227:I229"/>
    <mergeCell ref="I230:I232"/>
    <mergeCell ref="I233:I235"/>
    <mergeCell ref="I236:I238"/>
    <mergeCell ref="I239:I241"/>
    <mergeCell ref="I242:I247"/>
    <mergeCell ref="I248:I253"/>
    <mergeCell ref="I254:I259"/>
    <mergeCell ref="I260:I265"/>
    <mergeCell ref="I266:I268"/>
    <mergeCell ref="I269:I271"/>
    <mergeCell ref="I272:I274"/>
    <mergeCell ref="I275:I277"/>
    <mergeCell ref="I278:I280"/>
    <mergeCell ref="I281:I283"/>
    <mergeCell ref="I284:I286"/>
    <mergeCell ref="I287:I289"/>
    <mergeCell ref="I290:I292"/>
    <mergeCell ref="I293:I295"/>
    <mergeCell ref="I296:I298"/>
    <mergeCell ref="I299:I301"/>
    <mergeCell ref="I302:I304"/>
    <mergeCell ref="I305:I307"/>
    <mergeCell ref="I308:I311"/>
    <mergeCell ref="I312:I314"/>
    <mergeCell ref="I315:I317"/>
    <mergeCell ref="I318:I320"/>
    <mergeCell ref="I321:I323"/>
    <mergeCell ref="I324:I326"/>
    <mergeCell ref="I327:I329"/>
    <mergeCell ref="I330:I332"/>
    <mergeCell ref="I333:I335"/>
    <mergeCell ref="I336:I338"/>
    <mergeCell ref="I339:I341"/>
    <mergeCell ref="I342:I344"/>
    <mergeCell ref="I345:I347"/>
    <mergeCell ref="I348:I350"/>
    <mergeCell ref="I351:I353"/>
    <mergeCell ref="I354:I356"/>
    <mergeCell ref="I357:I358"/>
    <mergeCell ref="I360:I371"/>
    <mergeCell ref="I372:I374"/>
    <mergeCell ref="I375:I377"/>
    <mergeCell ref="I378:I379"/>
    <mergeCell ref="I380:I391"/>
    <mergeCell ref="I393:I395"/>
    <mergeCell ref="I396:I397"/>
    <mergeCell ref="I398:I400"/>
    <mergeCell ref="I401:I406"/>
    <mergeCell ref="I409:I410"/>
    <mergeCell ref="I411:I418"/>
    <mergeCell ref="I419:I420"/>
    <mergeCell ref="I422:I426"/>
    <mergeCell ref="I427:I430"/>
    <mergeCell ref="I431:I435"/>
    <mergeCell ref="I436:I441"/>
    <mergeCell ref="I442:I443"/>
    <mergeCell ref="I444:I448"/>
    <mergeCell ref="I449:I450"/>
    <mergeCell ref="I451:I452"/>
    <mergeCell ref="I453:I458"/>
    <mergeCell ref="J3:J4"/>
    <mergeCell ref="J6:J8"/>
    <mergeCell ref="J10:J12"/>
    <mergeCell ref="J13:J15"/>
    <mergeCell ref="J16:J18"/>
    <mergeCell ref="J19:J21"/>
    <mergeCell ref="J22:J24"/>
    <mergeCell ref="J25:J27"/>
    <mergeCell ref="J28:J30"/>
    <mergeCell ref="J31:J33"/>
    <mergeCell ref="J34:J35"/>
    <mergeCell ref="J36:J38"/>
    <mergeCell ref="J39:J40"/>
    <mergeCell ref="J41:J44"/>
    <mergeCell ref="J45:J47"/>
    <mergeCell ref="J48:J50"/>
    <mergeCell ref="J51:J53"/>
    <mergeCell ref="J54:J56"/>
    <mergeCell ref="J57:J59"/>
    <mergeCell ref="J60:J62"/>
    <mergeCell ref="J63:J65"/>
    <mergeCell ref="J66:J68"/>
    <mergeCell ref="J69:J71"/>
    <mergeCell ref="J72:J74"/>
    <mergeCell ref="J75:J77"/>
    <mergeCell ref="J78:J80"/>
    <mergeCell ref="J81:J83"/>
    <mergeCell ref="J84:J86"/>
    <mergeCell ref="J87:J89"/>
    <mergeCell ref="J90:J92"/>
    <mergeCell ref="J93:J95"/>
    <mergeCell ref="J96:J98"/>
    <mergeCell ref="J99:J102"/>
    <mergeCell ref="J103:J105"/>
    <mergeCell ref="J106:J108"/>
    <mergeCell ref="J109:J111"/>
    <mergeCell ref="J112:J114"/>
    <mergeCell ref="J115:J117"/>
    <mergeCell ref="J118:J120"/>
    <mergeCell ref="J121:J123"/>
    <mergeCell ref="J124:J126"/>
    <mergeCell ref="J127:J129"/>
    <mergeCell ref="J130:J132"/>
    <mergeCell ref="J133:J135"/>
    <mergeCell ref="J136:J138"/>
    <mergeCell ref="J139:J141"/>
    <mergeCell ref="J144:J145"/>
    <mergeCell ref="J147:J148"/>
    <mergeCell ref="J150:J152"/>
    <mergeCell ref="J154:J155"/>
    <mergeCell ref="J164:J165"/>
    <mergeCell ref="J168:J169"/>
    <mergeCell ref="J175:J177"/>
    <mergeCell ref="J178:J180"/>
    <mergeCell ref="J181:J183"/>
    <mergeCell ref="J184:J186"/>
    <mergeCell ref="J187:J189"/>
    <mergeCell ref="J190:J192"/>
    <mergeCell ref="J193:J196"/>
    <mergeCell ref="J197:J202"/>
    <mergeCell ref="J203:J205"/>
    <mergeCell ref="J206:J208"/>
    <mergeCell ref="J209:J211"/>
    <mergeCell ref="J212:J217"/>
    <mergeCell ref="J218:J223"/>
    <mergeCell ref="J224:J226"/>
    <mergeCell ref="J227:J229"/>
    <mergeCell ref="J230:J232"/>
    <mergeCell ref="J233:J235"/>
    <mergeCell ref="J236:J238"/>
    <mergeCell ref="J239:J241"/>
    <mergeCell ref="J242:J247"/>
    <mergeCell ref="J248:J253"/>
    <mergeCell ref="J254:J259"/>
    <mergeCell ref="J260:J265"/>
    <mergeCell ref="J266:J268"/>
    <mergeCell ref="J269:J271"/>
    <mergeCell ref="J272:J274"/>
    <mergeCell ref="J275:J277"/>
    <mergeCell ref="J278:J280"/>
    <mergeCell ref="J281:J283"/>
    <mergeCell ref="J284:J286"/>
    <mergeCell ref="J287:J289"/>
    <mergeCell ref="J290:J292"/>
    <mergeCell ref="J293:J295"/>
    <mergeCell ref="J296:J298"/>
    <mergeCell ref="J299:J301"/>
    <mergeCell ref="J302:J304"/>
    <mergeCell ref="J305:J307"/>
    <mergeCell ref="J308:J311"/>
    <mergeCell ref="J312:J314"/>
    <mergeCell ref="J315:J317"/>
    <mergeCell ref="J318:J320"/>
    <mergeCell ref="J321:J323"/>
    <mergeCell ref="J324:J326"/>
    <mergeCell ref="J327:J329"/>
    <mergeCell ref="J330:J332"/>
    <mergeCell ref="J333:J335"/>
    <mergeCell ref="J336:J338"/>
    <mergeCell ref="J339:J341"/>
    <mergeCell ref="J342:J344"/>
    <mergeCell ref="J345:J347"/>
    <mergeCell ref="J348:J350"/>
    <mergeCell ref="J351:J353"/>
    <mergeCell ref="J354:J356"/>
    <mergeCell ref="J357:J358"/>
    <mergeCell ref="J360:J371"/>
    <mergeCell ref="J372:J374"/>
    <mergeCell ref="J375:J377"/>
    <mergeCell ref="J378:J379"/>
    <mergeCell ref="J380:J391"/>
    <mergeCell ref="J393:J395"/>
    <mergeCell ref="J396:J397"/>
    <mergeCell ref="J398:J400"/>
    <mergeCell ref="J401:J406"/>
    <mergeCell ref="J409:J410"/>
    <mergeCell ref="J411:J418"/>
    <mergeCell ref="J419:J420"/>
    <mergeCell ref="J422:J426"/>
    <mergeCell ref="J427:J430"/>
    <mergeCell ref="J431:J435"/>
    <mergeCell ref="J436:J441"/>
    <mergeCell ref="J442:J443"/>
    <mergeCell ref="J444:J448"/>
    <mergeCell ref="J449:J450"/>
    <mergeCell ref="J451:J452"/>
    <mergeCell ref="J453:J458"/>
  </mergeCells>
  <dataValidations count="1">
    <dataValidation allowBlank="1" sqref="D140 E149 E153 E359 E411 E419 E427 E431 E436 E449 E451 E453 E139:E140 E143:E146 E156:E163 E166:E167 E170:E174 E407:E409 E421:E425 E442:E447 G139:G141 G407:G416 G417:G441 G442:G458"/>
  </dataValidations>
  <pageMargins left="0.354166666666667" right="0.393055555555556" top="1" bottom="1" header="0.5" footer="0.5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  拟进入面试名单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Amour.</cp:lastModifiedBy>
  <dcterms:created xsi:type="dcterms:W3CDTF">2022-06-22T10:20:00Z</dcterms:created>
  <cp:lastPrinted>2022-07-05T00:14:00Z</cp:lastPrinted>
  <dcterms:modified xsi:type="dcterms:W3CDTF">2022-07-07T07:19:13Z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640F5F5194274EF9B85C3B2EA500B483</vt:lpwstr>
  </property>
</Properties>
</file>