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63人" sheetId="1" r:id="rId1"/>
  </sheets>
  <definedNames>
    <definedName name="_xlnm._FilterDatabase" localSheetId="0" hidden="1">'63人'!$A$3:$N$4</definedName>
    <definedName name="_xlnm.Print_Titles" localSheetId="0">'63人'!$3:$3</definedName>
  </definedNames>
  <calcPr calcId="144525"/>
</workbook>
</file>

<file path=xl/sharedStrings.xml><?xml version="1.0" encoding="utf-8"?>
<sst xmlns="http://schemas.openxmlformats.org/spreadsheetml/2006/main" count="409" uniqueCount="199">
  <si>
    <t>附件1</t>
  </si>
  <si>
    <t>百色职业学院2022年度公开招聘硕士研究生及以上学历教师入围面试资格审查人员名单（共63人）</t>
  </si>
  <si>
    <t>序号</t>
  </si>
  <si>
    <t>招聘单位主管部门</t>
  </si>
  <si>
    <t>招聘单位</t>
  </si>
  <si>
    <r>
      <rPr>
        <b/>
        <sz val="10"/>
        <color indexed="8"/>
        <rFont val="宋体"/>
        <charset val="134"/>
      </rPr>
      <t>招聘</t>
    </r>
    <r>
      <rPr>
        <b/>
        <sz val="10"/>
        <color theme="1"/>
        <rFont val="宋体"/>
        <charset val="0"/>
      </rPr>
      <t xml:space="preserve">
</t>
    </r>
    <r>
      <rPr>
        <b/>
        <sz val="10"/>
        <color indexed="8"/>
        <rFont val="宋体"/>
        <charset val="134"/>
      </rPr>
      <t>岗位</t>
    </r>
    <r>
      <rPr>
        <b/>
        <sz val="10"/>
        <color theme="1"/>
        <rFont val="宋体"/>
        <charset val="0"/>
      </rPr>
      <t xml:space="preserve">
</t>
    </r>
    <r>
      <rPr>
        <b/>
        <sz val="10"/>
        <color indexed="8"/>
        <rFont val="宋体"/>
        <charset val="134"/>
      </rPr>
      <t>名称</t>
    </r>
  </si>
  <si>
    <r>
      <rPr>
        <b/>
        <sz val="10"/>
        <color indexed="8"/>
        <rFont val="宋体"/>
        <charset val="134"/>
      </rPr>
      <t>计划</t>
    </r>
    <r>
      <rPr>
        <b/>
        <sz val="10"/>
        <color theme="1"/>
        <rFont val="宋体"/>
        <charset val="0"/>
      </rPr>
      <t xml:space="preserve">
</t>
    </r>
    <r>
      <rPr>
        <b/>
        <sz val="10"/>
        <color indexed="8"/>
        <rFont val="宋体"/>
        <charset val="134"/>
      </rPr>
      <t>招聘</t>
    </r>
    <r>
      <rPr>
        <b/>
        <sz val="10"/>
        <color theme="1"/>
        <rFont val="宋体"/>
        <charset val="0"/>
      </rPr>
      <t xml:space="preserve">
</t>
    </r>
    <r>
      <rPr>
        <b/>
        <sz val="10"/>
        <color indexed="8"/>
        <rFont val="宋体"/>
        <charset val="134"/>
      </rPr>
      <t>人数</t>
    </r>
  </si>
  <si>
    <t>姓名</t>
  </si>
  <si>
    <t>性别</t>
  </si>
  <si>
    <t>出生年月</t>
  </si>
  <si>
    <t>籍贯</t>
  </si>
  <si>
    <t>学历</t>
  </si>
  <si>
    <t>学位</t>
  </si>
  <si>
    <t>毕业院校及专业</t>
  </si>
  <si>
    <t>毕业时间</t>
  </si>
  <si>
    <t>备注</t>
  </si>
  <si>
    <t>百色职业学院</t>
  </si>
  <si>
    <t>思想政治理论课教师</t>
  </si>
  <si>
    <t>陈定坚</t>
  </si>
  <si>
    <t>男</t>
  </si>
  <si>
    <t>广西苍梧</t>
  </si>
  <si>
    <t>研究生</t>
  </si>
  <si>
    <t>硕士</t>
  </si>
  <si>
    <t>西南大学/中国近现代史基本问题研究</t>
  </si>
  <si>
    <t>黄佳卉</t>
  </si>
  <si>
    <t>女</t>
  </si>
  <si>
    <t>广西田阳</t>
  </si>
  <si>
    <t>武汉理工大学/政治学</t>
  </si>
  <si>
    <t>赵慧君</t>
  </si>
  <si>
    <t>辽宁</t>
  </si>
  <si>
    <t>南宁师范大学/马克思主义中国化研究</t>
  </si>
  <si>
    <t>曾彩丽</t>
  </si>
  <si>
    <t>重庆荣昌</t>
  </si>
  <si>
    <t>西南大学/哲学</t>
  </si>
  <si>
    <t>孙耀东</t>
  </si>
  <si>
    <t>河南邓州</t>
  </si>
  <si>
    <t>中共广东省委党校/马克思主义中国化研究</t>
  </si>
  <si>
    <t>姚俊辉</t>
  </si>
  <si>
    <t>山东惠民</t>
  </si>
  <si>
    <t>贵州财经大学/思想政治教育</t>
  </si>
  <si>
    <t>陆怡如</t>
  </si>
  <si>
    <t>广西百色</t>
  </si>
  <si>
    <t>暨南大学/马克思主义中国化研究</t>
  </si>
  <si>
    <t>姚颖佩</t>
  </si>
  <si>
    <t>广西凌云</t>
  </si>
  <si>
    <t>北京外国语大学/国际法学</t>
  </si>
  <si>
    <t>韩海冬</t>
  </si>
  <si>
    <t>广西南丹</t>
  </si>
  <si>
    <t>新疆大学/哲学</t>
  </si>
  <si>
    <t>蔡文昌</t>
  </si>
  <si>
    <t>广西岑溪</t>
  </si>
  <si>
    <t>昆明理工大学/马克思主义哲学</t>
  </si>
  <si>
    <t>黄权贵</t>
  </si>
  <si>
    <t>广西柳州</t>
  </si>
  <si>
    <t>吉林大学/马克思主义基本原理</t>
  </si>
  <si>
    <t>唐睿</t>
  </si>
  <si>
    <t>广西合浦</t>
  </si>
  <si>
    <t>辽宁大学/马克思主义中国化研究</t>
  </si>
  <si>
    <t>雷冬梅</t>
  </si>
  <si>
    <t>广西贺州</t>
  </si>
  <si>
    <t>广西大学/马克思主义理论</t>
  </si>
  <si>
    <t>杨玉莲</t>
  </si>
  <si>
    <t>中国地质大学（北京）/马克思主义理论</t>
  </si>
  <si>
    <t>王祎</t>
  </si>
  <si>
    <t>河北石家庄</t>
  </si>
  <si>
    <t>哈尔滨师范大学/马克思主义哲学</t>
  </si>
  <si>
    <t>许国燕</t>
  </si>
  <si>
    <t>广西平南</t>
  </si>
  <si>
    <t>华南理工大学/马克思主义理论</t>
  </si>
  <si>
    <t>鲁棣</t>
  </si>
  <si>
    <t>河南平顶山</t>
  </si>
  <si>
    <t>云南大学/外国哲学</t>
  </si>
  <si>
    <t>心理健康教育教师</t>
  </si>
  <si>
    <t>刘子烨</t>
  </si>
  <si>
    <t>湖南洞口</t>
  </si>
  <si>
    <t>南宁师范大学/应用心理</t>
  </si>
  <si>
    <t>张津铭</t>
  </si>
  <si>
    <t>河北保定</t>
  </si>
  <si>
    <t>江西师范大学/应用心理</t>
  </si>
  <si>
    <t>谢佳健</t>
  </si>
  <si>
    <t>广西钦州</t>
  </si>
  <si>
    <t>梁瑶</t>
  </si>
  <si>
    <t>南宁师范大学/心理健康教育</t>
  </si>
  <si>
    <t>张丹丹</t>
  </si>
  <si>
    <t>河南驻马店</t>
  </si>
  <si>
    <t>贵州师范大学/基础心理学</t>
  </si>
  <si>
    <t>杨晨晨</t>
  </si>
  <si>
    <t>河北秦皇岛</t>
  </si>
  <si>
    <t>广西民族大学/心理健康教育</t>
  </si>
  <si>
    <t>莫彦珍</t>
  </si>
  <si>
    <t>广西柳城</t>
  </si>
  <si>
    <t>曲阜师范大学/应用心理</t>
  </si>
  <si>
    <t>土建类专业课教师</t>
  </si>
  <si>
    <t>彭丽辉</t>
  </si>
  <si>
    <t>广西桂林</t>
  </si>
  <si>
    <t>广西大学/风景园林</t>
  </si>
  <si>
    <t>王磊</t>
  </si>
  <si>
    <t>江苏大学/建筑与土木工程</t>
  </si>
  <si>
    <t>罗艺</t>
  </si>
  <si>
    <t>广西河池</t>
  </si>
  <si>
    <t>吉林建筑大学/建筑学</t>
  </si>
  <si>
    <t>张敏</t>
  </si>
  <si>
    <t>广东工业大学/建筑与土木工程</t>
  </si>
  <si>
    <t>黄正文</t>
  </si>
  <si>
    <t>桂林理工大学/建筑与土木工程</t>
  </si>
  <si>
    <t>龙丽珺</t>
  </si>
  <si>
    <t>三峡大学/建筑与土木工程</t>
  </si>
  <si>
    <t>黄鑫</t>
  </si>
  <si>
    <t>广西浦北</t>
  </si>
  <si>
    <t>杨四辉</t>
  </si>
  <si>
    <t>云南剑川</t>
  </si>
  <si>
    <t>东北大学/结构工程</t>
  </si>
  <si>
    <t>杨文博</t>
  </si>
  <si>
    <t>甘肃</t>
  </si>
  <si>
    <t>西南林业大学/风景园林</t>
  </si>
  <si>
    <t>黄广振</t>
  </si>
  <si>
    <t>广西陆川</t>
  </si>
  <si>
    <t>桂林理工大学/水利工程</t>
  </si>
  <si>
    <t>学前教育专业教师</t>
  </si>
  <si>
    <t>黄冰婕</t>
  </si>
  <si>
    <t>沈阳师范大学/艺术设计</t>
  </si>
  <si>
    <t>程宇涵</t>
  </si>
  <si>
    <t>宁夏固原</t>
  </si>
  <si>
    <t>白俄罗斯国立文化艺术大学/艺术学</t>
  </si>
  <si>
    <t>岑家祥</t>
  </si>
  <si>
    <t>广西艺术学院/美术</t>
  </si>
  <si>
    <t>李培达</t>
  </si>
  <si>
    <t>山东聊城</t>
  </si>
  <si>
    <t>福建师范大学/广播电视</t>
  </si>
  <si>
    <t>梁晨</t>
  </si>
  <si>
    <t>山西太原</t>
  </si>
  <si>
    <t>广西艺术学院/舞蹈</t>
  </si>
  <si>
    <t>郜宪福</t>
  </si>
  <si>
    <t>山东菏泽</t>
  </si>
  <si>
    <t>陕西师范大学/音乐</t>
  </si>
  <si>
    <t>兰子君</t>
  </si>
  <si>
    <t>广西北海</t>
  </si>
  <si>
    <t>广西艺术学院/音乐与舞蹈学专业</t>
  </si>
  <si>
    <t>梁仙</t>
  </si>
  <si>
    <t>云南富宁</t>
  </si>
  <si>
    <t>云南民族大学/学前教育</t>
  </si>
  <si>
    <t>邓海香</t>
  </si>
  <si>
    <t>广东徐闻</t>
  </si>
  <si>
    <t>泰国格乐大学/艺术学</t>
  </si>
  <si>
    <t>张嘉伦</t>
  </si>
  <si>
    <t>天津</t>
  </si>
  <si>
    <t>鞍山师范学院/学前教育</t>
  </si>
  <si>
    <t>陈亚芳</t>
  </si>
  <si>
    <t>河南</t>
  </si>
  <si>
    <t>河南大学/美术</t>
  </si>
  <si>
    <t>蒙春雨</t>
  </si>
  <si>
    <t>广西田林</t>
  </si>
  <si>
    <t>广西师范大学/美术学</t>
  </si>
  <si>
    <t>李思寰</t>
  </si>
  <si>
    <t>山西晋中</t>
  </si>
  <si>
    <t>广西艺术学院/音乐</t>
  </si>
  <si>
    <t>梁嘉辉</t>
  </si>
  <si>
    <t>黑龙江桦川</t>
  </si>
  <si>
    <t>佳木斯大学/艺术硕士（音乐）</t>
  </si>
  <si>
    <t>周蓝天</t>
  </si>
  <si>
    <t>山东济南</t>
  </si>
  <si>
    <t>山东工艺美术学院/艺术学理论</t>
  </si>
  <si>
    <t>施钰奎</t>
  </si>
  <si>
    <t>广西贵港</t>
  </si>
  <si>
    <t>广西艺术学院/美术学</t>
  </si>
  <si>
    <t>阳丹</t>
  </si>
  <si>
    <t>重庆</t>
  </si>
  <si>
    <t>四川音乐学院/艺术学</t>
  </si>
  <si>
    <t>卢文豪</t>
  </si>
  <si>
    <t>广西南宁</t>
  </si>
  <si>
    <t>林成宝</t>
  </si>
  <si>
    <t>广西</t>
  </si>
  <si>
    <t>南昌大学/美术学</t>
  </si>
  <si>
    <t>王禹</t>
  </si>
  <si>
    <t>山西晋城</t>
  </si>
  <si>
    <t>蔡洪霞</t>
  </si>
  <si>
    <t>黑龙江</t>
  </si>
  <si>
    <t>哈尔滨师范大学/学前教育</t>
  </si>
  <si>
    <t>邓晓婷</t>
  </si>
  <si>
    <t>广东阳春</t>
  </si>
  <si>
    <t>广州美术学院/美术学</t>
  </si>
  <si>
    <t>健康管理与促进类专业教师</t>
  </si>
  <si>
    <t>苏爱秋</t>
  </si>
  <si>
    <t>广西中医药大学/药剂学</t>
  </si>
  <si>
    <t>吕婷婷</t>
  </si>
  <si>
    <t>广西中医药大学/药物分析学</t>
  </si>
  <si>
    <t>郑冰忠</t>
  </si>
  <si>
    <t>福建莆田</t>
  </si>
  <si>
    <t>湖北民族大学/中医基础理论</t>
  </si>
  <si>
    <t>杨伶俐</t>
  </si>
  <si>
    <t>安徽医科大学/中药学</t>
  </si>
  <si>
    <t>黄玲琼</t>
  </si>
  <si>
    <t>大理大学/公共卫生</t>
  </si>
  <si>
    <t>王泽霖</t>
  </si>
  <si>
    <t>河北省</t>
  </si>
  <si>
    <t>东北林业大学/药学</t>
  </si>
  <si>
    <t>朱森梅</t>
  </si>
  <si>
    <t>广西藤县</t>
  </si>
  <si>
    <t>广东药科大学/药学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</si>
</sst>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b/>
      <sz val="11"/>
      <color theme="1"/>
      <name val="宋体"/>
      <charset val="134"/>
      <scheme val="minor"/>
    </font>
    <font>
      <sz val="11"/>
      <color theme="1"/>
      <name val="楷体"/>
      <charset val="134"/>
    </font>
    <font>
      <sz val="12"/>
      <color theme="1"/>
      <name val="Times New Roman"/>
      <charset val="134"/>
    </font>
    <font>
      <sz val="11"/>
      <color theme="1"/>
      <name val="Times New Roman"/>
      <charset val="0"/>
    </font>
    <font>
      <sz val="18"/>
      <color theme="1"/>
      <name val="方正小标宋简体"/>
      <charset val="134"/>
    </font>
    <font>
      <b/>
      <sz val="10"/>
      <color theme="1"/>
      <name val="宋体"/>
      <charset val="134"/>
    </font>
    <font>
      <b/>
      <sz val="10"/>
      <color indexed="8"/>
      <name val="宋体"/>
      <charset val="134"/>
    </font>
    <font>
      <b/>
      <sz val="10"/>
      <color theme="1"/>
      <name val="宋体"/>
      <charset val="0"/>
    </font>
    <font>
      <sz val="10"/>
      <color theme="1"/>
      <name val="楷体"/>
      <charset val="134"/>
    </font>
    <font>
      <sz val="10"/>
      <color indexed="8"/>
      <name val="楷体"/>
      <charset val="134"/>
    </font>
    <font>
      <sz val="10"/>
      <color theme="1"/>
      <name val="楷体"/>
      <charset val="0"/>
    </font>
    <font>
      <sz val="10"/>
      <name val="楷体"/>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6" fontId="13" fillId="0" borderId="1" xfId="0" applyNumberFormat="1" applyFont="1" applyFill="1" applyBorder="1" applyAlignment="1">
      <alignment horizontal="left"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zoomScale="115" zoomScaleNormal="115" workbookViewId="0">
      <selection activeCell="C74" sqref="C74"/>
    </sheetView>
  </sheetViews>
  <sheetFormatPr defaultColWidth="8.89166666666667" defaultRowHeight="15.75"/>
  <cols>
    <col min="1" max="1" width="5.64166666666667" style="3" customWidth="1"/>
    <col min="2" max="2" width="15.325" style="4" customWidth="1"/>
    <col min="3" max="3" width="21.0833333333333" style="4" customWidth="1"/>
    <col min="4" max="4" width="8.58333333333333" style="4" customWidth="1"/>
    <col min="5" max="5" width="5.325" style="4" customWidth="1"/>
    <col min="6" max="6" width="7.75" style="3" customWidth="1"/>
    <col min="7" max="7" width="5.63333333333333" style="3" customWidth="1"/>
    <col min="8" max="8" width="10.225" style="3" customWidth="1"/>
    <col min="9" max="9" width="9.55833333333333" style="3" customWidth="1"/>
    <col min="10" max="10" width="7.38333333333333" style="3" customWidth="1"/>
    <col min="11" max="11" width="7.25" style="3" customWidth="1"/>
    <col min="12" max="12" width="20" style="3" customWidth="1"/>
    <col min="13" max="13" width="9.44166666666667" style="3"/>
    <col min="14" max="14" width="5.975" style="3" customWidth="1"/>
  </cols>
  <sheetData>
    <row r="1" ht="15" spans="1:3">
      <c r="A1" s="3" t="s">
        <v>0</v>
      </c>
      <c r="B1" s="5"/>
      <c r="C1" s="5"/>
    </row>
    <row r="2" ht="34" customHeight="1" spans="1:14">
      <c r="A2" s="6" t="s">
        <v>1</v>
      </c>
      <c r="B2" s="6"/>
      <c r="C2" s="6"/>
      <c r="D2" s="6"/>
      <c r="E2" s="6"/>
      <c r="F2" s="6"/>
      <c r="G2" s="6"/>
      <c r="H2" s="6"/>
      <c r="I2" s="6"/>
      <c r="J2" s="6"/>
      <c r="K2" s="6"/>
      <c r="L2" s="6"/>
      <c r="M2" s="6"/>
      <c r="N2" s="6"/>
    </row>
    <row r="3" s="1" customFormat="1" ht="42" customHeight="1" spans="1:14">
      <c r="A3" s="7" t="s">
        <v>2</v>
      </c>
      <c r="B3" s="8" t="s">
        <v>3</v>
      </c>
      <c r="C3" s="8" t="s">
        <v>4</v>
      </c>
      <c r="D3" s="8" t="s">
        <v>5</v>
      </c>
      <c r="E3" s="8" t="s">
        <v>6</v>
      </c>
      <c r="F3" s="9" t="s">
        <v>7</v>
      </c>
      <c r="G3" s="9" t="s">
        <v>8</v>
      </c>
      <c r="H3" s="9" t="s">
        <v>9</v>
      </c>
      <c r="I3" s="9" t="s">
        <v>10</v>
      </c>
      <c r="J3" s="9" t="s">
        <v>11</v>
      </c>
      <c r="K3" s="9" t="s">
        <v>12</v>
      </c>
      <c r="L3" s="9" t="s">
        <v>13</v>
      </c>
      <c r="M3" s="9" t="s">
        <v>14</v>
      </c>
      <c r="N3" s="9" t="s">
        <v>15</v>
      </c>
    </row>
    <row r="4" s="2" customFormat="1" ht="35" customHeight="1" spans="1:14">
      <c r="A4" s="10">
        <v>1</v>
      </c>
      <c r="B4" s="11" t="s">
        <v>16</v>
      </c>
      <c r="C4" s="11" t="s">
        <v>16</v>
      </c>
      <c r="D4" s="11" t="s">
        <v>17</v>
      </c>
      <c r="E4" s="12">
        <v>4</v>
      </c>
      <c r="F4" s="13" t="s">
        <v>18</v>
      </c>
      <c r="G4" s="13" t="s">
        <v>19</v>
      </c>
      <c r="H4" s="14">
        <v>1987.01</v>
      </c>
      <c r="I4" s="14" t="s">
        <v>20</v>
      </c>
      <c r="J4" s="13" t="s">
        <v>21</v>
      </c>
      <c r="K4" s="13" t="s">
        <v>22</v>
      </c>
      <c r="L4" s="13" t="s">
        <v>23</v>
      </c>
      <c r="M4" s="13">
        <v>2013.07</v>
      </c>
      <c r="N4" s="10"/>
    </row>
    <row r="5" ht="35" customHeight="1" spans="1:14">
      <c r="A5" s="10">
        <v>2</v>
      </c>
      <c r="B5" s="11"/>
      <c r="C5" s="11"/>
      <c r="D5" s="11"/>
      <c r="E5" s="12">
        <v>4</v>
      </c>
      <c r="F5" s="13" t="s">
        <v>24</v>
      </c>
      <c r="G5" s="13" t="s">
        <v>25</v>
      </c>
      <c r="H5" s="14">
        <v>1995.01</v>
      </c>
      <c r="I5" s="14" t="s">
        <v>26</v>
      </c>
      <c r="J5" s="13" t="s">
        <v>21</v>
      </c>
      <c r="K5" s="13" t="s">
        <v>22</v>
      </c>
      <c r="L5" s="13" t="s">
        <v>27</v>
      </c>
      <c r="M5" s="13">
        <v>2022.07</v>
      </c>
      <c r="N5" s="17"/>
    </row>
    <row r="6" ht="35" customHeight="1" spans="1:14">
      <c r="A6" s="10">
        <v>3</v>
      </c>
      <c r="B6" s="11"/>
      <c r="C6" s="11"/>
      <c r="D6" s="11"/>
      <c r="E6" s="12">
        <v>4</v>
      </c>
      <c r="F6" s="13" t="s">
        <v>28</v>
      </c>
      <c r="G6" s="13" t="s">
        <v>25</v>
      </c>
      <c r="H6" s="14">
        <v>1987.08</v>
      </c>
      <c r="I6" s="14" t="s">
        <v>29</v>
      </c>
      <c r="J6" s="13" t="s">
        <v>21</v>
      </c>
      <c r="K6" s="13" t="s">
        <v>22</v>
      </c>
      <c r="L6" s="13" t="s">
        <v>30</v>
      </c>
      <c r="M6" s="13">
        <v>2021.06</v>
      </c>
      <c r="N6" s="17"/>
    </row>
    <row r="7" ht="35" customHeight="1" spans="1:14">
      <c r="A7" s="10">
        <v>4</v>
      </c>
      <c r="B7" s="11"/>
      <c r="C7" s="11"/>
      <c r="D7" s="11"/>
      <c r="E7" s="12">
        <v>4</v>
      </c>
      <c r="F7" s="13" t="s">
        <v>31</v>
      </c>
      <c r="G7" s="13" t="s">
        <v>25</v>
      </c>
      <c r="H7" s="14">
        <v>1996.08</v>
      </c>
      <c r="I7" s="14" t="s">
        <v>32</v>
      </c>
      <c r="J7" s="13" t="s">
        <v>21</v>
      </c>
      <c r="K7" s="13" t="s">
        <v>22</v>
      </c>
      <c r="L7" s="13" t="s">
        <v>33</v>
      </c>
      <c r="M7" s="13">
        <v>2020.06</v>
      </c>
      <c r="N7" s="17"/>
    </row>
    <row r="8" ht="35" customHeight="1" spans="1:14">
      <c r="A8" s="10">
        <v>5</v>
      </c>
      <c r="B8" s="11"/>
      <c r="C8" s="11"/>
      <c r="D8" s="11"/>
      <c r="E8" s="12">
        <v>4</v>
      </c>
      <c r="F8" s="13" t="s">
        <v>34</v>
      </c>
      <c r="G8" s="13" t="s">
        <v>19</v>
      </c>
      <c r="H8" s="14">
        <v>1996.12</v>
      </c>
      <c r="I8" s="14" t="s">
        <v>35</v>
      </c>
      <c r="J8" s="13" t="s">
        <v>21</v>
      </c>
      <c r="K8" s="13" t="s">
        <v>22</v>
      </c>
      <c r="L8" s="13" t="s">
        <v>36</v>
      </c>
      <c r="M8" s="13">
        <v>2021.07</v>
      </c>
      <c r="N8" s="17"/>
    </row>
    <row r="9" ht="35" customHeight="1" spans="1:14">
      <c r="A9" s="10">
        <v>6</v>
      </c>
      <c r="B9" s="11"/>
      <c r="C9" s="11"/>
      <c r="D9" s="11"/>
      <c r="E9" s="12">
        <v>4</v>
      </c>
      <c r="F9" s="13" t="s">
        <v>37</v>
      </c>
      <c r="G9" s="13" t="s">
        <v>19</v>
      </c>
      <c r="H9" s="14">
        <v>1993.03</v>
      </c>
      <c r="I9" s="14" t="s">
        <v>38</v>
      </c>
      <c r="J9" s="13" t="s">
        <v>21</v>
      </c>
      <c r="K9" s="13" t="s">
        <v>22</v>
      </c>
      <c r="L9" s="13" t="s">
        <v>39</v>
      </c>
      <c r="M9" s="13">
        <v>2022.07</v>
      </c>
      <c r="N9" s="17"/>
    </row>
    <row r="10" ht="35" customHeight="1" spans="1:14">
      <c r="A10" s="10">
        <v>7</v>
      </c>
      <c r="B10" s="11"/>
      <c r="C10" s="11"/>
      <c r="D10" s="11"/>
      <c r="E10" s="12">
        <v>4</v>
      </c>
      <c r="F10" s="13" t="s">
        <v>40</v>
      </c>
      <c r="G10" s="13" t="s">
        <v>25</v>
      </c>
      <c r="H10" s="14">
        <v>1997.07</v>
      </c>
      <c r="I10" s="14" t="s">
        <v>41</v>
      </c>
      <c r="J10" s="13" t="s">
        <v>21</v>
      </c>
      <c r="K10" s="13" t="s">
        <v>22</v>
      </c>
      <c r="L10" s="13" t="s">
        <v>42</v>
      </c>
      <c r="M10" s="13">
        <v>2022.06</v>
      </c>
      <c r="N10" s="17"/>
    </row>
    <row r="11" ht="35" customHeight="1" spans="1:14">
      <c r="A11" s="10">
        <v>8</v>
      </c>
      <c r="B11" s="11"/>
      <c r="C11" s="11"/>
      <c r="D11" s="11"/>
      <c r="E11" s="12">
        <v>4</v>
      </c>
      <c r="F11" s="13" t="s">
        <v>43</v>
      </c>
      <c r="G11" s="13" t="s">
        <v>25</v>
      </c>
      <c r="H11" s="14">
        <v>1992.06</v>
      </c>
      <c r="I11" s="14" t="s">
        <v>44</v>
      </c>
      <c r="J11" s="13" t="s">
        <v>21</v>
      </c>
      <c r="K11" s="13" t="s">
        <v>22</v>
      </c>
      <c r="L11" s="13" t="s">
        <v>45</v>
      </c>
      <c r="M11" s="13">
        <v>2017.12</v>
      </c>
      <c r="N11" s="17"/>
    </row>
    <row r="12" ht="35" customHeight="1" spans="1:14">
      <c r="A12" s="10">
        <v>9</v>
      </c>
      <c r="B12" s="11"/>
      <c r="C12" s="11"/>
      <c r="D12" s="11"/>
      <c r="E12" s="12">
        <v>4</v>
      </c>
      <c r="F12" s="13" t="s">
        <v>46</v>
      </c>
      <c r="G12" s="13" t="s">
        <v>25</v>
      </c>
      <c r="H12" s="14">
        <v>1995.09</v>
      </c>
      <c r="I12" s="14" t="s">
        <v>47</v>
      </c>
      <c r="J12" s="13" t="s">
        <v>21</v>
      </c>
      <c r="K12" s="13" t="s">
        <v>22</v>
      </c>
      <c r="L12" s="13" t="s">
        <v>48</v>
      </c>
      <c r="M12" s="13">
        <v>2022.06</v>
      </c>
      <c r="N12" s="17"/>
    </row>
    <row r="13" ht="35" customHeight="1" spans="1:14">
      <c r="A13" s="10">
        <v>10</v>
      </c>
      <c r="B13" s="11"/>
      <c r="C13" s="11"/>
      <c r="D13" s="11"/>
      <c r="E13" s="12">
        <v>4</v>
      </c>
      <c r="F13" s="13" t="s">
        <v>49</v>
      </c>
      <c r="G13" s="13" t="s">
        <v>19</v>
      </c>
      <c r="H13" s="14">
        <v>1994.07</v>
      </c>
      <c r="I13" s="14" t="s">
        <v>50</v>
      </c>
      <c r="J13" s="13" t="s">
        <v>21</v>
      </c>
      <c r="K13" s="13" t="s">
        <v>22</v>
      </c>
      <c r="L13" s="13" t="s">
        <v>51</v>
      </c>
      <c r="M13" s="13">
        <v>2022.06</v>
      </c>
      <c r="N13" s="17"/>
    </row>
    <row r="14" ht="35" customHeight="1" spans="1:14">
      <c r="A14" s="10">
        <v>11</v>
      </c>
      <c r="B14" s="11"/>
      <c r="C14" s="11"/>
      <c r="D14" s="11"/>
      <c r="E14" s="12">
        <v>4</v>
      </c>
      <c r="F14" s="13" t="s">
        <v>52</v>
      </c>
      <c r="G14" s="13" t="s">
        <v>19</v>
      </c>
      <c r="H14" s="14">
        <v>1995.12</v>
      </c>
      <c r="I14" s="14" t="s">
        <v>53</v>
      </c>
      <c r="J14" s="13" t="s">
        <v>21</v>
      </c>
      <c r="K14" s="13" t="s">
        <v>22</v>
      </c>
      <c r="L14" s="13" t="s">
        <v>54</v>
      </c>
      <c r="M14" s="13">
        <v>2022.06</v>
      </c>
      <c r="N14" s="17"/>
    </row>
    <row r="15" ht="35" customHeight="1" spans="1:14">
      <c r="A15" s="10">
        <v>12</v>
      </c>
      <c r="B15" s="11"/>
      <c r="C15" s="11"/>
      <c r="D15" s="11"/>
      <c r="E15" s="12">
        <v>4</v>
      </c>
      <c r="F15" s="13" t="s">
        <v>55</v>
      </c>
      <c r="G15" s="13" t="s">
        <v>19</v>
      </c>
      <c r="H15" s="14">
        <v>1996.09</v>
      </c>
      <c r="I15" s="14" t="s">
        <v>56</v>
      </c>
      <c r="J15" s="13" t="s">
        <v>21</v>
      </c>
      <c r="K15" s="13" t="s">
        <v>22</v>
      </c>
      <c r="L15" s="13" t="s">
        <v>57</v>
      </c>
      <c r="M15" s="13">
        <v>2022.07</v>
      </c>
      <c r="N15" s="17"/>
    </row>
    <row r="16" ht="35" customHeight="1" spans="1:14">
      <c r="A16" s="10">
        <v>13</v>
      </c>
      <c r="B16" s="11"/>
      <c r="C16" s="11"/>
      <c r="D16" s="11"/>
      <c r="E16" s="12">
        <v>4</v>
      </c>
      <c r="F16" s="13" t="s">
        <v>58</v>
      </c>
      <c r="G16" s="13" t="s">
        <v>25</v>
      </c>
      <c r="H16" s="14">
        <v>1993.07</v>
      </c>
      <c r="I16" s="14" t="s">
        <v>59</v>
      </c>
      <c r="J16" s="13" t="s">
        <v>21</v>
      </c>
      <c r="K16" s="13" t="s">
        <v>22</v>
      </c>
      <c r="L16" s="13" t="s">
        <v>60</v>
      </c>
      <c r="M16" s="13">
        <v>2022.06</v>
      </c>
      <c r="N16" s="17"/>
    </row>
    <row r="17" ht="35" customHeight="1" spans="1:14">
      <c r="A17" s="10">
        <v>14</v>
      </c>
      <c r="B17" s="11"/>
      <c r="C17" s="11"/>
      <c r="D17" s="11"/>
      <c r="E17" s="12">
        <v>4</v>
      </c>
      <c r="F17" s="13" t="s">
        <v>61</v>
      </c>
      <c r="G17" s="13" t="s">
        <v>25</v>
      </c>
      <c r="H17" s="14">
        <v>1998.02</v>
      </c>
      <c r="I17" s="14" t="s">
        <v>41</v>
      </c>
      <c r="J17" s="13" t="s">
        <v>21</v>
      </c>
      <c r="K17" s="13" t="s">
        <v>22</v>
      </c>
      <c r="L17" s="13" t="s">
        <v>62</v>
      </c>
      <c r="M17" s="13">
        <v>2021.06</v>
      </c>
      <c r="N17" s="17"/>
    </row>
    <row r="18" ht="35" customHeight="1" spans="1:14">
      <c r="A18" s="10">
        <v>15</v>
      </c>
      <c r="B18" s="11"/>
      <c r="C18" s="11"/>
      <c r="D18" s="11"/>
      <c r="E18" s="12">
        <v>4</v>
      </c>
      <c r="F18" s="13" t="s">
        <v>63</v>
      </c>
      <c r="G18" s="13" t="s">
        <v>19</v>
      </c>
      <c r="H18" s="14">
        <v>1996.11</v>
      </c>
      <c r="I18" s="14" t="s">
        <v>64</v>
      </c>
      <c r="J18" s="13" t="s">
        <v>21</v>
      </c>
      <c r="K18" s="13" t="s">
        <v>22</v>
      </c>
      <c r="L18" s="13" t="s">
        <v>65</v>
      </c>
      <c r="M18" s="13">
        <v>2022.06</v>
      </c>
      <c r="N18" s="17"/>
    </row>
    <row r="19" ht="35" customHeight="1" spans="1:14">
      <c r="A19" s="10">
        <v>16</v>
      </c>
      <c r="B19" s="11"/>
      <c r="C19" s="11"/>
      <c r="D19" s="11"/>
      <c r="E19" s="12">
        <v>4</v>
      </c>
      <c r="F19" s="13" t="s">
        <v>66</v>
      </c>
      <c r="G19" s="13" t="s">
        <v>25</v>
      </c>
      <c r="H19" s="14">
        <v>1996.08</v>
      </c>
      <c r="I19" s="14" t="s">
        <v>67</v>
      </c>
      <c r="J19" s="13" t="s">
        <v>21</v>
      </c>
      <c r="K19" s="13" t="s">
        <v>22</v>
      </c>
      <c r="L19" s="13" t="s">
        <v>68</v>
      </c>
      <c r="M19" s="13">
        <v>2022.06</v>
      </c>
      <c r="N19" s="17"/>
    </row>
    <row r="20" ht="35" customHeight="1" spans="1:14">
      <c r="A20" s="10">
        <v>17</v>
      </c>
      <c r="B20" s="11"/>
      <c r="C20" s="11"/>
      <c r="D20" s="11"/>
      <c r="E20" s="12">
        <v>4</v>
      </c>
      <c r="F20" s="13" t="s">
        <v>69</v>
      </c>
      <c r="G20" s="13" t="s">
        <v>19</v>
      </c>
      <c r="H20" s="14">
        <v>1994.02</v>
      </c>
      <c r="I20" s="14" t="s">
        <v>70</v>
      </c>
      <c r="J20" s="13" t="s">
        <v>21</v>
      </c>
      <c r="K20" s="13" t="s">
        <v>22</v>
      </c>
      <c r="L20" s="13" t="s">
        <v>71</v>
      </c>
      <c r="M20" s="13">
        <v>2020.09</v>
      </c>
      <c r="N20" s="17"/>
    </row>
    <row r="21" ht="35" customHeight="1" spans="1:14">
      <c r="A21" s="10">
        <v>18</v>
      </c>
      <c r="B21" s="11" t="s">
        <v>16</v>
      </c>
      <c r="C21" s="11" t="s">
        <v>16</v>
      </c>
      <c r="D21" s="11" t="s">
        <v>72</v>
      </c>
      <c r="E21" s="15">
        <v>1</v>
      </c>
      <c r="F21" s="13" t="s">
        <v>73</v>
      </c>
      <c r="G21" s="13" t="s">
        <v>19</v>
      </c>
      <c r="H21" s="14">
        <v>1996.11</v>
      </c>
      <c r="I21" s="14" t="s">
        <v>74</v>
      </c>
      <c r="J21" s="13" t="s">
        <v>21</v>
      </c>
      <c r="K21" s="13" t="s">
        <v>22</v>
      </c>
      <c r="L21" s="13" t="s">
        <v>75</v>
      </c>
      <c r="M21" s="13">
        <v>2022.06</v>
      </c>
      <c r="N21" s="17"/>
    </row>
    <row r="22" ht="35" customHeight="1" spans="1:14">
      <c r="A22" s="10">
        <v>19</v>
      </c>
      <c r="B22" s="11"/>
      <c r="C22" s="11"/>
      <c r="D22" s="11"/>
      <c r="E22" s="15">
        <v>1</v>
      </c>
      <c r="F22" s="13" t="s">
        <v>76</v>
      </c>
      <c r="G22" s="13" t="s">
        <v>19</v>
      </c>
      <c r="H22" s="14">
        <v>1996.02</v>
      </c>
      <c r="I22" s="14" t="s">
        <v>77</v>
      </c>
      <c r="J22" s="13" t="s">
        <v>21</v>
      </c>
      <c r="K22" s="13" t="s">
        <v>22</v>
      </c>
      <c r="L22" s="13" t="s">
        <v>78</v>
      </c>
      <c r="M22" s="13">
        <v>2021.06</v>
      </c>
      <c r="N22" s="17"/>
    </row>
    <row r="23" ht="35" customHeight="1" spans="1:14">
      <c r="A23" s="10">
        <v>20</v>
      </c>
      <c r="B23" s="11"/>
      <c r="C23" s="11"/>
      <c r="D23" s="11"/>
      <c r="E23" s="15">
        <v>1</v>
      </c>
      <c r="F23" s="13" t="s">
        <v>79</v>
      </c>
      <c r="G23" s="13" t="s">
        <v>25</v>
      </c>
      <c r="H23" s="14">
        <v>1996.08</v>
      </c>
      <c r="I23" s="14" t="s">
        <v>80</v>
      </c>
      <c r="J23" s="13" t="s">
        <v>21</v>
      </c>
      <c r="K23" s="13" t="s">
        <v>22</v>
      </c>
      <c r="L23" s="13" t="s">
        <v>75</v>
      </c>
      <c r="M23" s="13">
        <v>2022.06</v>
      </c>
      <c r="N23" s="17"/>
    </row>
    <row r="24" ht="35" customHeight="1" spans="1:14">
      <c r="A24" s="10">
        <v>21</v>
      </c>
      <c r="B24" s="11"/>
      <c r="C24" s="11"/>
      <c r="D24" s="11"/>
      <c r="E24" s="15">
        <v>1</v>
      </c>
      <c r="F24" s="13" t="s">
        <v>81</v>
      </c>
      <c r="G24" s="13" t="s">
        <v>25</v>
      </c>
      <c r="H24" s="14">
        <v>1995.05</v>
      </c>
      <c r="I24" s="14" t="s">
        <v>80</v>
      </c>
      <c r="J24" s="13" t="s">
        <v>21</v>
      </c>
      <c r="K24" s="13" t="s">
        <v>22</v>
      </c>
      <c r="L24" s="13" t="s">
        <v>82</v>
      </c>
      <c r="M24" s="13">
        <v>2022.06</v>
      </c>
      <c r="N24" s="17"/>
    </row>
    <row r="25" ht="35" customHeight="1" spans="1:14">
      <c r="A25" s="10">
        <v>22</v>
      </c>
      <c r="B25" s="11"/>
      <c r="C25" s="11"/>
      <c r="D25" s="11"/>
      <c r="E25" s="15">
        <v>1</v>
      </c>
      <c r="F25" s="13" t="s">
        <v>83</v>
      </c>
      <c r="G25" s="13" t="s">
        <v>25</v>
      </c>
      <c r="H25" s="14">
        <v>1988.02</v>
      </c>
      <c r="I25" s="14" t="s">
        <v>84</v>
      </c>
      <c r="J25" s="13" t="s">
        <v>21</v>
      </c>
      <c r="K25" s="13" t="s">
        <v>22</v>
      </c>
      <c r="L25" s="13" t="s">
        <v>85</v>
      </c>
      <c r="M25" s="13">
        <v>2015.07</v>
      </c>
      <c r="N25" s="17"/>
    </row>
    <row r="26" ht="35" customHeight="1" spans="1:14">
      <c r="A26" s="10">
        <v>23</v>
      </c>
      <c r="B26" s="11"/>
      <c r="C26" s="11"/>
      <c r="D26" s="11"/>
      <c r="E26" s="15">
        <v>1</v>
      </c>
      <c r="F26" s="13" t="s">
        <v>86</v>
      </c>
      <c r="G26" s="13" t="s">
        <v>25</v>
      </c>
      <c r="H26" s="14">
        <v>1995.06</v>
      </c>
      <c r="I26" s="14" t="s">
        <v>87</v>
      </c>
      <c r="J26" s="13" t="s">
        <v>21</v>
      </c>
      <c r="K26" s="13" t="s">
        <v>22</v>
      </c>
      <c r="L26" s="13" t="s">
        <v>88</v>
      </c>
      <c r="M26" s="13">
        <v>2021.06</v>
      </c>
      <c r="N26" s="17"/>
    </row>
    <row r="27" ht="35" customHeight="1" spans="1:14">
      <c r="A27" s="10">
        <v>24</v>
      </c>
      <c r="B27" s="11"/>
      <c r="C27" s="11"/>
      <c r="D27" s="11"/>
      <c r="E27" s="15">
        <v>1</v>
      </c>
      <c r="F27" s="13" t="s">
        <v>89</v>
      </c>
      <c r="G27" s="13" t="s">
        <v>25</v>
      </c>
      <c r="H27" s="14">
        <v>1998.12</v>
      </c>
      <c r="I27" s="14" t="s">
        <v>90</v>
      </c>
      <c r="J27" s="13" t="s">
        <v>21</v>
      </c>
      <c r="K27" s="13" t="s">
        <v>22</v>
      </c>
      <c r="L27" s="13" t="s">
        <v>91</v>
      </c>
      <c r="M27" s="13">
        <v>2022.06</v>
      </c>
      <c r="N27" s="17"/>
    </row>
    <row r="28" ht="35" customHeight="1" spans="1:14">
      <c r="A28" s="10">
        <v>25</v>
      </c>
      <c r="B28" s="11" t="s">
        <v>16</v>
      </c>
      <c r="C28" s="11" t="s">
        <v>16</v>
      </c>
      <c r="D28" s="11" t="s">
        <v>92</v>
      </c>
      <c r="E28" s="15">
        <v>1</v>
      </c>
      <c r="F28" s="13" t="s">
        <v>93</v>
      </c>
      <c r="G28" s="13" t="s">
        <v>25</v>
      </c>
      <c r="H28" s="14">
        <v>1992.03</v>
      </c>
      <c r="I28" s="14" t="s">
        <v>94</v>
      </c>
      <c r="J28" s="13" t="s">
        <v>21</v>
      </c>
      <c r="K28" s="13" t="s">
        <v>22</v>
      </c>
      <c r="L28" s="13" t="s">
        <v>95</v>
      </c>
      <c r="M28" s="13">
        <v>2017.06</v>
      </c>
      <c r="N28" s="17"/>
    </row>
    <row r="29" ht="35" customHeight="1" spans="1:14">
      <c r="A29" s="10">
        <v>26</v>
      </c>
      <c r="B29" s="11"/>
      <c r="C29" s="11"/>
      <c r="D29" s="11"/>
      <c r="E29" s="15">
        <v>1</v>
      </c>
      <c r="F29" s="13" t="s">
        <v>96</v>
      </c>
      <c r="G29" s="13" t="s">
        <v>19</v>
      </c>
      <c r="H29" s="16">
        <v>1992.1</v>
      </c>
      <c r="I29" s="14" t="s">
        <v>84</v>
      </c>
      <c r="J29" s="13" t="s">
        <v>21</v>
      </c>
      <c r="K29" s="13" t="s">
        <v>22</v>
      </c>
      <c r="L29" s="13" t="s">
        <v>97</v>
      </c>
      <c r="M29" s="13">
        <v>2021.06</v>
      </c>
      <c r="N29" s="17"/>
    </row>
    <row r="30" ht="35" customHeight="1" spans="1:14">
      <c r="A30" s="10">
        <v>27</v>
      </c>
      <c r="B30" s="11"/>
      <c r="C30" s="11"/>
      <c r="D30" s="11"/>
      <c r="E30" s="15">
        <v>1</v>
      </c>
      <c r="F30" s="13" t="s">
        <v>98</v>
      </c>
      <c r="G30" s="13" t="s">
        <v>19</v>
      </c>
      <c r="H30" s="14">
        <v>1990.11</v>
      </c>
      <c r="I30" s="14" t="s">
        <v>99</v>
      </c>
      <c r="J30" s="13" t="s">
        <v>21</v>
      </c>
      <c r="K30" s="13" t="s">
        <v>22</v>
      </c>
      <c r="L30" s="13" t="s">
        <v>100</v>
      </c>
      <c r="M30" s="13">
        <v>2018.06</v>
      </c>
      <c r="N30" s="17"/>
    </row>
    <row r="31" ht="35" customHeight="1" spans="1:14">
      <c r="A31" s="10">
        <v>28</v>
      </c>
      <c r="B31" s="11"/>
      <c r="C31" s="11"/>
      <c r="D31" s="11"/>
      <c r="E31" s="15">
        <v>1</v>
      </c>
      <c r="F31" s="13" t="s">
        <v>101</v>
      </c>
      <c r="G31" s="13" t="s">
        <v>25</v>
      </c>
      <c r="H31" s="14">
        <v>1995.07</v>
      </c>
      <c r="I31" s="14" t="s">
        <v>94</v>
      </c>
      <c r="J31" s="13" t="s">
        <v>21</v>
      </c>
      <c r="K31" s="13" t="s">
        <v>22</v>
      </c>
      <c r="L31" s="13" t="s">
        <v>102</v>
      </c>
      <c r="M31" s="13">
        <v>2022.06</v>
      </c>
      <c r="N31" s="17"/>
    </row>
    <row r="32" ht="35" customHeight="1" spans="1:14">
      <c r="A32" s="10">
        <v>29</v>
      </c>
      <c r="B32" s="11"/>
      <c r="C32" s="11"/>
      <c r="D32" s="11"/>
      <c r="E32" s="15">
        <v>1</v>
      </c>
      <c r="F32" s="13" t="s">
        <v>103</v>
      </c>
      <c r="G32" s="13" t="s">
        <v>19</v>
      </c>
      <c r="H32" s="14">
        <v>1991.12</v>
      </c>
      <c r="I32" s="14" t="s">
        <v>44</v>
      </c>
      <c r="J32" s="13" t="s">
        <v>21</v>
      </c>
      <c r="K32" s="13" t="s">
        <v>22</v>
      </c>
      <c r="L32" s="13" t="s">
        <v>104</v>
      </c>
      <c r="M32" s="13">
        <v>2017.06</v>
      </c>
      <c r="N32" s="17"/>
    </row>
    <row r="33" ht="35" customHeight="1" spans="1:14">
      <c r="A33" s="10">
        <v>30</v>
      </c>
      <c r="B33" s="11"/>
      <c r="C33" s="11"/>
      <c r="D33" s="11"/>
      <c r="E33" s="15">
        <v>1</v>
      </c>
      <c r="F33" s="13" t="s">
        <v>105</v>
      </c>
      <c r="G33" s="13" t="s">
        <v>25</v>
      </c>
      <c r="H33" s="16">
        <v>1996.08</v>
      </c>
      <c r="I33" s="14" t="s">
        <v>41</v>
      </c>
      <c r="J33" s="13" t="s">
        <v>21</v>
      </c>
      <c r="K33" s="13" t="s">
        <v>22</v>
      </c>
      <c r="L33" s="13" t="s">
        <v>106</v>
      </c>
      <c r="M33" s="13">
        <v>2021.06</v>
      </c>
      <c r="N33" s="17"/>
    </row>
    <row r="34" ht="35" customHeight="1" spans="1:14">
      <c r="A34" s="10">
        <v>31</v>
      </c>
      <c r="B34" s="11"/>
      <c r="C34" s="11"/>
      <c r="D34" s="11"/>
      <c r="E34" s="15">
        <v>1</v>
      </c>
      <c r="F34" s="13" t="s">
        <v>107</v>
      </c>
      <c r="G34" s="13" t="s">
        <v>19</v>
      </c>
      <c r="H34" s="14">
        <v>1997.01</v>
      </c>
      <c r="I34" s="14" t="s">
        <v>108</v>
      </c>
      <c r="J34" s="13" t="s">
        <v>21</v>
      </c>
      <c r="K34" s="13" t="s">
        <v>22</v>
      </c>
      <c r="L34" s="13" t="s">
        <v>104</v>
      </c>
      <c r="M34" s="13">
        <v>2022.06</v>
      </c>
      <c r="N34" s="17"/>
    </row>
    <row r="35" ht="35" customHeight="1" spans="1:14">
      <c r="A35" s="10">
        <v>32</v>
      </c>
      <c r="B35" s="11"/>
      <c r="C35" s="11"/>
      <c r="D35" s="11"/>
      <c r="E35" s="15">
        <v>1</v>
      </c>
      <c r="F35" s="13" t="s">
        <v>109</v>
      </c>
      <c r="G35" s="13" t="s">
        <v>19</v>
      </c>
      <c r="H35" s="14">
        <v>1992.09</v>
      </c>
      <c r="I35" s="14" t="s">
        <v>110</v>
      </c>
      <c r="J35" s="13" t="s">
        <v>21</v>
      </c>
      <c r="K35" s="13" t="s">
        <v>22</v>
      </c>
      <c r="L35" s="13" t="s">
        <v>111</v>
      </c>
      <c r="M35" s="13">
        <v>2021.07</v>
      </c>
      <c r="N35" s="17"/>
    </row>
    <row r="36" ht="35" customHeight="1" spans="1:14">
      <c r="A36" s="10">
        <v>33</v>
      </c>
      <c r="B36" s="11"/>
      <c r="C36" s="11"/>
      <c r="D36" s="11"/>
      <c r="E36" s="15">
        <v>1</v>
      </c>
      <c r="F36" s="13" t="s">
        <v>112</v>
      </c>
      <c r="G36" s="13" t="s">
        <v>19</v>
      </c>
      <c r="H36" s="14">
        <v>1993.06</v>
      </c>
      <c r="I36" s="14" t="s">
        <v>113</v>
      </c>
      <c r="J36" s="13" t="s">
        <v>21</v>
      </c>
      <c r="K36" s="13" t="s">
        <v>22</v>
      </c>
      <c r="L36" s="13" t="s">
        <v>114</v>
      </c>
      <c r="M36" s="13">
        <v>2022.06</v>
      </c>
      <c r="N36" s="17"/>
    </row>
    <row r="37" ht="35" customHeight="1" spans="1:14">
      <c r="A37" s="10">
        <v>34</v>
      </c>
      <c r="B37" s="11"/>
      <c r="C37" s="11"/>
      <c r="D37" s="11"/>
      <c r="E37" s="15">
        <v>1</v>
      </c>
      <c r="F37" s="13" t="s">
        <v>115</v>
      </c>
      <c r="G37" s="13" t="s">
        <v>19</v>
      </c>
      <c r="H37" s="14">
        <v>1996.08</v>
      </c>
      <c r="I37" s="14" t="s">
        <v>116</v>
      </c>
      <c r="J37" s="13" t="s">
        <v>21</v>
      </c>
      <c r="K37" s="13" t="s">
        <v>22</v>
      </c>
      <c r="L37" s="13" t="s">
        <v>117</v>
      </c>
      <c r="M37" s="13">
        <v>2022.06</v>
      </c>
      <c r="N37" s="17"/>
    </row>
    <row r="38" ht="35" customHeight="1" spans="1:14">
      <c r="A38" s="10">
        <v>35</v>
      </c>
      <c r="B38" s="11" t="s">
        <v>16</v>
      </c>
      <c r="C38" s="11" t="s">
        <v>16</v>
      </c>
      <c r="D38" s="11" t="s">
        <v>118</v>
      </c>
      <c r="E38" s="15">
        <v>2</v>
      </c>
      <c r="F38" s="13" t="s">
        <v>119</v>
      </c>
      <c r="G38" s="13" t="s">
        <v>25</v>
      </c>
      <c r="H38" s="14">
        <v>1996.03</v>
      </c>
      <c r="I38" s="14" t="s">
        <v>59</v>
      </c>
      <c r="J38" s="13" t="s">
        <v>21</v>
      </c>
      <c r="K38" s="13" t="s">
        <v>22</v>
      </c>
      <c r="L38" s="13" t="s">
        <v>120</v>
      </c>
      <c r="M38" s="13">
        <v>2022.06</v>
      </c>
      <c r="N38" s="17"/>
    </row>
    <row r="39" ht="35" customHeight="1" spans="1:14">
      <c r="A39" s="10">
        <v>36</v>
      </c>
      <c r="B39" s="11"/>
      <c r="C39" s="11"/>
      <c r="D39" s="11"/>
      <c r="E39" s="15">
        <v>2</v>
      </c>
      <c r="F39" s="13" t="s">
        <v>121</v>
      </c>
      <c r="G39" s="13" t="s">
        <v>19</v>
      </c>
      <c r="H39" s="16">
        <v>1997.1</v>
      </c>
      <c r="I39" s="14" t="s">
        <v>122</v>
      </c>
      <c r="J39" s="13" t="s">
        <v>21</v>
      </c>
      <c r="K39" s="13" t="s">
        <v>22</v>
      </c>
      <c r="L39" s="13" t="s">
        <v>123</v>
      </c>
      <c r="M39" s="13">
        <v>2021.12</v>
      </c>
      <c r="N39" s="17"/>
    </row>
    <row r="40" ht="35" customHeight="1" spans="1:14">
      <c r="A40" s="10">
        <v>37</v>
      </c>
      <c r="B40" s="11"/>
      <c r="C40" s="11"/>
      <c r="D40" s="11"/>
      <c r="E40" s="15">
        <v>2</v>
      </c>
      <c r="F40" s="13" t="s">
        <v>124</v>
      </c>
      <c r="G40" s="13" t="s">
        <v>19</v>
      </c>
      <c r="H40" s="14">
        <v>1996.11</v>
      </c>
      <c r="I40" s="14" t="s">
        <v>41</v>
      </c>
      <c r="J40" s="13" t="s">
        <v>21</v>
      </c>
      <c r="K40" s="13" t="s">
        <v>22</v>
      </c>
      <c r="L40" s="13" t="s">
        <v>125</v>
      </c>
      <c r="M40" s="13">
        <v>2022.06</v>
      </c>
      <c r="N40" s="17"/>
    </row>
    <row r="41" ht="35" customHeight="1" spans="1:14">
      <c r="A41" s="10">
        <v>38</v>
      </c>
      <c r="B41" s="11"/>
      <c r="C41" s="11"/>
      <c r="D41" s="11"/>
      <c r="E41" s="15">
        <v>2</v>
      </c>
      <c r="F41" s="13" t="s">
        <v>126</v>
      </c>
      <c r="G41" s="13" t="s">
        <v>19</v>
      </c>
      <c r="H41" s="14">
        <v>1993.08</v>
      </c>
      <c r="I41" s="14" t="s">
        <v>127</v>
      </c>
      <c r="J41" s="13" t="s">
        <v>21</v>
      </c>
      <c r="K41" s="13" t="s">
        <v>22</v>
      </c>
      <c r="L41" s="13" t="s">
        <v>128</v>
      </c>
      <c r="M41" s="13">
        <v>2020.06</v>
      </c>
      <c r="N41" s="17"/>
    </row>
    <row r="42" ht="35" customHeight="1" spans="1:14">
      <c r="A42" s="10">
        <v>39</v>
      </c>
      <c r="B42" s="11"/>
      <c r="C42" s="11"/>
      <c r="D42" s="11"/>
      <c r="E42" s="15">
        <v>2</v>
      </c>
      <c r="F42" s="13" t="s">
        <v>129</v>
      </c>
      <c r="G42" s="13" t="s">
        <v>19</v>
      </c>
      <c r="H42" s="14">
        <v>1996.06</v>
      </c>
      <c r="I42" s="14" t="s">
        <v>130</v>
      </c>
      <c r="J42" s="13" t="s">
        <v>21</v>
      </c>
      <c r="K42" s="13" t="s">
        <v>22</v>
      </c>
      <c r="L42" s="13" t="s">
        <v>131</v>
      </c>
      <c r="M42" s="13">
        <v>2022.06</v>
      </c>
      <c r="N42" s="17"/>
    </row>
    <row r="43" ht="35" customHeight="1" spans="1:14">
      <c r="A43" s="10">
        <v>40</v>
      </c>
      <c r="B43" s="11"/>
      <c r="C43" s="11"/>
      <c r="D43" s="11"/>
      <c r="E43" s="15">
        <v>2</v>
      </c>
      <c r="F43" s="13" t="s">
        <v>132</v>
      </c>
      <c r="G43" s="13" t="s">
        <v>19</v>
      </c>
      <c r="H43" s="14">
        <v>1992.07</v>
      </c>
      <c r="I43" s="14" t="s">
        <v>133</v>
      </c>
      <c r="J43" s="13" t="s">
        <v>21</v>
      </c>
      <c r="K43" s="13" t="s">
        <v>22</v>
      </c>
      <c r="L43" s="13" t="s">
        <v>134</v>
      </c>
      <c r="M43" s="13">
        <v>2020.06</v>
      </c>
      <c r="N43" s="17"/>
    </row>
    <row r="44" ht="35" customHeight="1" spans="1:14">
      <c r="A44" s="10">
        <v>41</v>
      </c>
      <c r="B44" s="11"/>
      <c r="C44" s="11"/>
      <c r="D44" s="11"/>
      <c r="E44" s="15">
        <v>2</v>
      </c>
      <c r="F44" s="13" t="s">
        <v>135</v>
      </c>
      <c r="G44" s="13" t="s">
        <v>25</v>
      </c>
      <c r="H44" s="14">
        <v>1992.06</v>
      </c>
      <c r="I44" s="14" t="s">
        <v>136</v>
      </c>
      <c r="J44" s="13" t="s">
        <v>21</v>
      </c>
      <c r="K44" s="13" t="s">
        <v>22</v>
      </c>
      <c r="L44" s="13" t="s">
        <v>137</v>
      </c>
      <c r="M44" s="13">
        <v>2018.06</v>
      </c>
      <c r="N44" s="17"/>
    </row>
    <row r="45" ht="35" customHeight="1" spans="1:14">
      <c r="A45" s="10">
        <v>42</v>
      </c>
      <c r="B45" s="11"/>
      <c r="C45" s="11"/>
      <c r="D45" s="11"/>
      <c r="E45" s="15">
        <v>2</v>
      </c>
      <c r="F45" s="13" t="s">
        <v>138</v>
      </c>
      <c r="G45" s="13" t="s">
        <v>25</v>
      </c>
      <c r="H45" s="14">
        <v>1996.02</v>
      </c>
      <c r="I45" s="14" t="s">
        <v>139</v>
      </c>
      <c r="J45" s="13" t="s">
        <v>21</v>
      </c>
      <c r="K45" s="13" t="s">
        <v>22</v>
      </c>
      <c r="L45" s="13" t="s">
        <v>140</v>
      </c>
      <c r="M45" s="13">
        <v>2022.06</v>
      </c>
      <c r="N45" s="17"/>
    </row>
    <row r="46" ht="35" customHeight="1" spans="1:14">
      <c r="A46" s="10">
        <v>43</v>
      </c>
      <c r="B46" s="11"/>
      <c r="C46" s="11"/>
      <c r="D46" s="11"/>
      <c r="E46" s="15">
        <v>2</v>
      </c>
      <c r="F46" s="13" t="s">
        <v>141</v>
      </c>
      <c r="G46" s="13" t="s">
        <v>25</v>
      </c>
      <c r="H46" s="14">
        <v>1987.02</v>
      </c>
      <c r="I46" s="14" t="s">
        <v>142</v>
      </c>
      <c r="J46" s="13" t="s">
        <v>21</v>
      </c>
      <c r="K46" s="13" t="s">
        <v>22</v>
      </c>
      <c r="L46" s="13" t="s">
        <v>143</v>
      </c>
      <c r="M46" s="13">
        <v>2022.06</v>
      </c>
      <c r="N46" s="17"/>
    </row>
    <row r="47" ht="35" customHeight="1" spans="1:14">
      <c r="A47" s="10">
        <v>44</v>
      </c>
      <c r="B47" s="11"/>
      <c r="C47" s="11"/>
      <c r="D47" s="11"/>
      <c r="E47" s="15">
        <v>2</v>
      </c>
      <c r="F47" s="13" t="s">
        <v>144</v>
      </c>
      <c r="G47" s="13" t="s">
        <v>19</v>
      </c>
      <c r="H47" s="14">
        <v>1996.02</v>
      </c>
      <c r="I47" s="14" t="s">
        <v>145</v>
      </c>
      <c r="J47" s="13" t="s">
        <v>21</v>
      </c>
      <c r="K47" s="13" t="s">
        <v>22</v>
      </c>
      <c r="L47" s="13" t="s">
        <v>146</v>
      </c>
      <c r="M47" s="13">
        <v>2016.06</v>
      </c>
      <c r="N47" s="17"/>
    </row>
    <row r="48" ht="35" customHeight="1" spans="1:14">
      <c r="A48" s="10">
        <v>45</v>
      </c>
      <c r="B48" s="11"/>
      <c r="C48" s="11"/>
      <c r="D48" s="11"/>
      <c r="E48" s="15">
        <v>2</v>
      </c>
      <c r="F48" s="13" t="s">
        <v>147</v>
      </c>
      <c r="G48" s="13" t="s">
        <v>25</v>
      </c>
      <c r="H48" s="14">
        <v>1992.11</v>
      </c>
      <c r="I48" s="14" t="s">
        <v>148</v>
      </c>
      <c r="J48" s="13" t="s">
        <v>21</v>
      </c>
      <c r="K48" s="13" t="s">
        <v>22</v>
      </c>
      <c r="L48" s="13" t="s">
        <v>149</v>
      </c>
      <c r="M48" s="13">
        <v>2015.09</v>
      </c>
      <c r="N48" s="17"/>
    </row>
    <row r="49" ht="35" customHeight="1" spans="1:14">
      <c r="A49" s="10">
        <v>46</v>
      </c>
      <c r="B49" s="11"/>
      <c r="C49" s="11"/>
      <c r="D49" s="11"/>
      <c r="E49" s="15">
        <v>2</v>
      </c>
      <c r="F49" s="13" t="s">
        <v>150</v>
      </c>
      <c r="G49" s="13" t="s">
        <v>25</v>
      </c>
      <c r="H49" s="14">
        <v>1997.02</v>
      </c>
      <c r="I49" s="14" t="s">
        <v>151</v>
      </c>
      <c r="J49" s="13" t="s">
        <v>21</v>
      </c>
      <c r="K49" s="13" t="s">
        <v>22</v>
      </c>
      <c r="L49" s="13" t="s">
        <v>152</v>
      </c>
      <c r="M49" s="13">
        <v>2022.06</v>
      </c>
      <c r="N49" s="17"/>
    </row>
    <row r="50" ht="35" customHeight="1" spans="1:14">
      <c r="A50" s="10">
        <v>47</v>
      </c>
      <c r="B50" s="11"/>
      <c r="C50" s="11"/>
      <c r="D50" s="11"/>
      <c r="E50" s="15">
        <v>2</v>
      </c>
      <c r="F50" s="13" t="s">
        <v>153</v>
      </c>
      <c r="G50" s="13" t="s">
        <v>19</v>
      </c>
      <c r="H50" s="14">
        <v>1995.12</v>
      </c>
      <c r="I50" s="14" t="s">
        <v>154</v>
      </c>
      <c r="J50" s="13" t="s">
        <v>21</v>
      </c>
      <c r="K50" s="13" t="s">
        <v>22</v>
      </c>
      <c r="L50" s="13" t="s">
        <v>155</v>
      </c>
      <c r="M50" s="13">
        <v>2022.06</v>
      </c>
      <c r="N50" s="17"/>
    </row>
    <row r="51" ht="35" customHeight="1" spans="1:14">
      <c r="A51" s="10">
        <v>48</v>
      </c>
      <c r="B51" s="11"/>
      <c r="C51" s="11"/>
      <c r="D51" s="11"/>
      <c r="E51" s="15">
        <v>2</v>
      </c>
      <c r="F51" s="13" t="s">
        <v>156</v>
      </c>
      <c r="G51" s="13" t="s">
        <v>25</v>
      </c>
      <c r="H51" s="14">
        <v>1996.01</v>
      </c>
      <c r="I51" s="14" t="s">
        <v>157</v>
      </c>
      <c r="J51" s="13" t="s">
        <v>21</v>
      </c>
      <c r="K51" s="13" t="s">
        <v>22</v>
      </c>
      <c r="L51" s="13" t="s">
        <v>158</v>
      </c>
      <c r="M51" s="13">
        <v>2022.06</v>
      </c>
      <c r="N51" s="17"/>
    </row>
    <row r="52" ht="35" customHeight="1" spans="1:14">
      <c r="A52" s="10">
        <v>49</v>
      </c>
      <c r="B52" s="11"/>
      <c r="C52" s="11"/>
      <c r="D52" s="11"/>
      <c r="E52" s="15">
        <v>2</v>
      </c>
      <c r="F52" s="13" t="s">
        <v>159</v>
      </c>
      <c r="G52" s="13" t="s">
        <v>25</v>
      </c>
      <c r="H52" s="14">
        <v>1996.04</v>
      </c>
      <c r="I52" s="14" t="s">
        <v>160</v>
      </c>
      <c r="J52" s="13" t="s">
        <v>21</v>
      </c>
      <c r="K52" s="13" t="s">
        <v>22</v>
      </c>
      <c r="L52" s="13" t="s">
        <v>161</v>
      </c>
      <c r="M52" s="13">
        <v>2022.06</v>
      </c>
      <c r="N52" s="17"/>
    </row>
    <row r="53" ht="35" customHeight="1" spans="1:14">
      <c r="A53" s="10">
        <v>50</v>
      </c>
      <c r="B53" s="11"/>
      <c r="C53" s="11"/>
      <c r="D53" s="11"/>
      <c r="E53" s="15">
        <v>2</v>
      </c>
      <c r="F53" s="13" t="s">
        <v>162</v>
      </c>
      <c r="G53" s="13" t="s">
        <v>25</v>
      </c>
      <c r="H53" s="14">
        <v>1996.01</v>
      </c>
      <c r="I53" s="14" t="s">
        <v>163</v>
      </c>
      <c r="J53" s="13" t="s">
        <v>21</v>
      </c>
      <c r="K53" s="13" t="s">
        <v>22</v>
      </c>
      <c r="L53" s="13" t="s">
        <v>164</v>
      </c>
      <c r="M53" s="13">
        <v>2022.07</v>
      </c>
      <c r="N53" s="17"/>
    </row>
    <row r="54" ht="35" customHeight="1" spans="1:14">
      <c r="A54" s="10">
        <v>51</v>
      </c>
      <c r="B54" s="11"/>
      <c r="C54" s="11"/>
      <c r="D54" s="11"/>
      <c r="E54" s="15">
        <v>2</v>
      </c>
      <c r="F54" s="13" t="s">
        <v>165</v>
      </c>
      <c r="G54" s="13" t="s">
        <v>19</v>
      </c>
      <c r="H54" s="14">
        <v>1988.08</v>
      </c>
      <c r="I54" s="14" t="s">
        <v>166</v>
      </c>
      <c r="J54" s="13" t="s">
        <v>21</v>
      </c>
      <c r="K54" s="13" t="s">
        <v>22</v>
      </c>
      <c r="L54" s="13" t="s">
        <v>167</v>
      </c>
      <c r="M54" s="13">
        <v>2016.06</v>
      </c>
      <c r="N54" s="17"/>
    </row>
    <row r="55" ht="35" customHeight="1" spans="1:14">
      <c r="A55" s="10">
        <v>52</v>
      </c>
      <c r="B55" s="11"/>
      <c r="C55" s="11"/>
      <c r="D55" s="11"/>
      <c r="E55" s="15">
        <v>2</v>
      </c>
      <c r="F55" s="13" t="s">
        <v>168</v>
      </c>
      <c r="G55" s="13" t="s">
        <v>19</v>
      </c>
      <c r="H55" s="14">
        <v>1991.07</v>
      </c>
      <c r="I55" s="14" t="s">
        <v>169</v>
      </c>
      <c r="J55" s="13" t="s">
        <v>21</v>
      </c>
      <c r="K55" s="13" t="s">
        <v>22</v>
      </c>
      <c r="L55" s="13" t="s">
        <v>123</v>
      </c>
      <c r="M55" s="13">
        <v>2021.07</v>
      </c>
      <c r="N55" s="17"/>
    </row>
    <row r="56" ht="35" customHeight="1" spans="1:14">
      <c r="A56" s="10">
        <v>53</v>
      </c>
      <c r="B56" s="11"/>
      <c r="C56" s="11"/>
      <c r="D56" s="11"/>
      <c r="E56" s="15">
        <v>2</v>
      </c>
      <c r="F56" s="13" t="s">
        <v>170</v>
      </c>
      <c r="G56" s="13" t="s">
        <v>19</v>
      </c>
      <c r="H56" s="14">
        <v>1991.09</v>
      </c>
      <c r="I56" s="14" t="s">
        <v>171</v>
      </c>
      <c r="J56" s="13" t="s">
        <v>21</v>
      </c>
      <c r="K56" s="13" t="s">
        <v>22</v>
      </c>
      <c r="L56" s="13" t="s">
        <v>172</v>
      </c>
      <c r="M56" s="13">
        <v>2021.06</v>
      </c>
      <c r="N56" s="17"/>
    </row>
    <row r="57" ht="35" customHeight="1" spans="1:14">
      <c r="A57" s="10">
        <v>54</v>
      </c>
      <c r="B57" s="11"/>
      <c r="C57" s="11"/>
      <c r="D57" s="11"/>
      <c r="E57" s="15">
        <v>2</v>
      </c>
      <c r="F57" s="13" t="s">
        <v>173</v>
      </c>
      <c r="G57" s="13" t="s">
        <v>19</v>
      </c>
      <c r="H57" s="14">
        <v>1996.06</v>
      </c>
      <c r="I57" s="14" t="s">
        <v>174</v>
      </c>
      <c r="J57" s="13" t="s">
        <v>21</v>
      </c>
      <c r="K57" s="13" t="s">
        <v>22</v>
      </c>
      <c r="L57" s="13" t="s">
        <v>155</v>
      </c>
      <c r="M57" s="13">
        <v>2022.06</v>
      </c>
      <c r="N57" s="17"/>
    </row>
    <row r="58" ht="35" customHeight="1" spans="1:14">
      <c r="A58" s="10">
        <v>55</v>
      </c>
      <c r="B58" s="11"/>
      <c r="C58" s="11"/>
      <c r="D58" s="11"/>
      <c r="E58" s="15">
        <v>2</v>
      </c>
      <c r="F58" s="13" t="s">
        <v>175</v>
      </c>
      <c r="G58" s="13" t="s">
        <v>25</v>
      </c>
      <c r="H58" s="14">
        <v>1988.11</v>
      </c>
      <c r="I58" s="14" t="s">
        <v>176</v>
      </c>
      <c r="J58" s="13" t="s">
        <v>21</v>
      </c>
      <c r="K58" s="13" t="s">
        <v>22</v>
      </c>
      <c r="L58" s="13" t="s">
        <v>177</v>
      </c>
      <c r="M58" s="13">
        <v>2014.06</v>
      </c>
      <c r="N58" s="17"/>
    </row>
    <row r="59" ht="35" customHeight="1" spans="1:14">
      <c r="A59" s="10">
        <v>56</v>
      </c>
      <c r="B59" s="11"/>
      <c r="C59" s="11"/>
      <c r="D59" s="11"/>
      <c r="E59" s="15">
        <v>2</v>
      </c>
      <c r="F59" s="13" t="s">
        <v>178</v>
      </c>
      <c r="G59" s="13" t="s">
        <v>25</v>
      </c>
      <c r="H59" s="14">
        <v>1990.08</v>
      </c>
      <c r="I59" s="14" t="s">
        <v>179</v>
      </c>
      <c r="J59" s="13" t="s">
        <v>21</v>
      </c>
      <c r="K59" s="13" t="s">
        <v>22</v>
      </c>
      <c r="L59" s="13" t="s">
        <v>180</v>
      </c>
      <c r="M59" s="13">
        <v>2022.06</v>
      </c>
      <c r="N59" s="17"/>
    </row>
    <row r="60" ht="35" customHeight="1" spans="1:14">
      <c r="A60" s="10">
        <v>57</v>
      </c>
      <c r="B60" s="11" t="s">
        <v>16</v>
      </c>
      <c r="C60" s="11" t="s">
        <v>16</v>
      </c>
      <c r="D60" s="11" t="s">
        <v>181</v>
      </c>
      <c r="E60" s="15">
        <v>2</v>
      </c>
      <c r="F60" s="13" t="s">
        <v>182</v>
      </c>
      <c r="G60" s="13" t="s">
        <v>25</v>
      </c>
      <c r="H60" s="14">
        <v>1996.12</v>
      </c>
      <c r="I60" s="14" t="s">
        <v>163</v>
      </c>
      <c r="J60" s="13" t="s">
        <v>21</v>
      </c>
      <c r="K60" s="13" t="s">
        <v>22</v>
      </c>
      <c r="L60" s="13" t="s">
        <v>183</v>
      </c>
      <c r="M60" s="13">
        <v>2022.06</v>
      </c>
      <c r="N60" s="17"/>
    </row>
    <row r="61" ht="35" customHeight="1" spans="1:14">
      <c r="A61" s="10">
        <v>58</v>
      </c>
      <c r="B61" s="11"/>
      <c r="C61" s="11"/>
      <c r="D61" s="11"/>
      <c r="E61" s="15">
        <v>2</v>
      </c>
      <c r="F61" s="13" t="s">
        <v>184</v>
      </c>
      <c r="G61" s="13" t="s">
        <v>25</v>
      </c>
      <c r="H61" s="14">
        <v>1997.05</v>
      </c>
      <c r="I61" s="14" t="s">
        <v>94</v>
      </c>
      <c r="J61" s="13" t="s">
        <v>21</v>
      </c>
      <c r="K61" s="13" t="s">
        <v>22</v>
      </c>
      <c r="L61" s="13" t="s">
        <v>185</v>
      </c>
      <c r="M61" s="13">
        <v>2022.06</v>
      </c>
      <c r="N61" s="17"/>
    </row>
    <row r="62" ht="35" customHeight="1" spans="1:14">
      <c r="A62" s="10">
        <v>59</v>
      </c>
      <c r="B62" s="11"/>
      <c r="C62" s="11"/>
      <c r="D62" s="11"/>
      <c r="E62" s="15">
        <v>2</v>
      </c>
      <c r="F62" s="13" t="s">
        <v>186</v>
      </c>
      <c r="G62" s="13" t="s">
        <v>19</v>
      </c>
      <c r="H62" s="14">
        <v>1993.01</v>
      </c>
      <c r="I62" s="14" t="s">
        <v>187</v>
      </c>
      <c r="J62" s="13" t="s">
        <v>21</v>
      </c>
      <c r="K62" s="13" t="s">
        <v>22</v>
      </c>
      <c r="L62" s="13" t="s">
        <v>188</v>
      </c>
      <c r="M62" s="13">
        <v>2022.06</v>
      </c>
      <c r="N62" s="17"/>
    </row>
    <row r="63" ht="35" customHeight="1" spans="1:14">
      <c r="A63" s="10">
        <v>60</v>
      </c>
      <c r="B63" s="11"/>
      <c r="C63" s="11"/>
      <c r="D63" s="11"/>
      <c r="E63" s="15">
        <v>2</v>
      </c>
      <c r="F63" s="13" t="s">
        <v>189</v>
      </c>
      <c r="G63" s="13" t="s">
        <v>25</v>
      </c>
      <c r="H63" s="14">
        <v>1996.08</v>
      </c>
      <c r="I63" s="14" t="s">
        <v>41</v>
      </c>
      <c r="J63" s="13" t="s">
        <v>21</v>
      </c>
      <c r="K63" s="13" t="s">
        <v>22</v>
      </c>
      <c r="L63" s="13" t="s">
        <v>190</v>
      </c>
      <c r="M63" s="13">
        <v>2022.06</v>
      </c>
      <c r="N63" s="17"/>
    </row>
    <row r="64" ht="35" customHeight="1" spans="1:14">
      <c r="A64" s="10">
        <v>61</v>
      </c>
      <c r="B64" s="11"/>
      <c r="C64" s="11"/>
      <c r="D64" s="11"/>
      <c r="E64" s="15">
        <v>2</v>
      </c>
      <c r="F64" s="13" t="s">
        <v>191</v>
      </c>
      <c r="G64" s="13" t="s">
        <v>25</v>
      </c>
      <c r="H64" s="14">
        <v>1996.01</v>
      </c>
      <c r="I64" s="14" t="s">
        <v>41</v>
      </c>
      <c r="J64" s="13" t="s">
        <v>21</v>
      </c>
      <c r="K64" s="13" t="s">
        <v>22</v>
      </c>
      <c r="L64" s="13" t="s">
        <v>192</v>
      </c>
      <c r="M64" s="13">
        <v>2022.06</v>
      </c>
      <c r="N64" s="17"/>
    </row>
    <row r="65" ht="35" customHeight="1" spans="1:14">
      <c r="A65" s="10">
        <v>62</v>
      </c>
      <c r="B65" s="11"/>
      <c r="C65" s="11"/>
      <c r="D65" s="11"/>
      <c r="E65" s="15">
        <v>2</v>
      </c>
      <c r="F65" s="13" t="s">
        <v>193</v>
      </c>
      <c r="G65" s="13" t="s">
        <v>19</v>
      </c>
      <c r="H65" s="14">
        <v>1997.09</v>
      </c>
      <c r="I65" s="14" t="s">
        <v>194</v>
      </c>
      <c r="J65" s="13" t="s">
        <v>21</v>
      </c>
      <c r="K65" s="13" t="s">
        <v>22</v>
      </c>
      <c r="L65" s="13" t="s">
        <v>195</v>
      </c>
      <c r="M65" s="13">
        <v>2022.06</v>
      </c>
      <c r="N65" s="17"/>
    </row>
    <row r="66" ht="35" customHeight="1" spans="1:14">
      <c r="A66" s="10">
        <v>63</v>
      </c>
      <c r="B66" s="11"/>
      <c r="C66" s="11"/>
      <c r="D66" s="11"/>
      <c r="E66" s="15">
        <v>2</v>
      </c>
      <c r="F66" s="13" t="s">
        <v>196</v>
      </c>
      <c r="G66" s="13" t="s">
        <v>25</v>
      </c>
      <c r="H66" s="16">
        <v>1996.1</v>
      </c>
      <c r="I66" s="14" t="s">
        <v>197</v>
      </c>
      <c r="J66" s="13" t="s">
        <v>21</v>
      </c>
      <c r="K66" s="13" t="s">
        <v>22</v>
      </c>
      <c r="L66" s="13" t="s">
        <v>198</v>
      </c>
      <c r="M66" s="13">
        <v>2022.06</v>
      </c>
      <c r="N66" s="17"/>
    </row>
  </sheetData>
  <mergeCells count="16">
    <mergeCell ref="A2:N2"/>
    <mergeCell ref="B4:B20"/>
    <mergeCell ref="B21:B27"/>
    <mergeCell ref="B28:B37"/>
    <mergeCell ref="B38:B59"/>
    <mergeCell ref="B60:B66"/>
    <mergeCell ref="C4:C20"/>
    <mergeCell ref="C21:C27"/>
    <mergeCell ref="C28:C37"/>
    <mergeCell ref="C38:C59"/>
    <mergeCell ref="C60:C66"/>
    <mergeCell ref="D4:D20"/>
    <mergeCell ref="D21:D27"/>
    <mergeCell ref="D28:D37"/>
    <mergeCell ref="D38:D59"/>
    <mergeCell ref="D60:D66"/>
  </mergeCells>
  <dataValidations count="1">
    <dataValidation type="custom" allowBlank="1" showInputMessage="1" showErrorMessage="1" sqref="E3">
      <formula1>"1,2,3,4,5,6,7,8"</formula1>
    </dataValidation>
  </dataValidations>
  <pageMargins left="0.393055555555556" right="0.393055555555556" top="0.904861111111111" bottom="0.90486111111111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黄俏丽</dc:creator>
  <cp:lastModifiedBy>老肥</cp:lastModifiedBy>
  <dcterms:created xsi:type="dcterms:W3CDTF">2022-06-20T12:30:00Z</dcterms:created>
  <dcterms:modified xsi:type="dcterms:W3CDTF">2022-07-04T01:17:28Z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D4145C0052C44E21ACC92223FCB42FFA</vt:lpwstr>
  </property>
</Properties>
</file>