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<sst xmlns="http://schemas.openxmlformats.org/spreadsheetml/2006/main" count="60" uniqueCount="60">
  <si>
    <t>附件1</t>
  </si>
  <si>
    <r>
      <t>2022</t>
    </r>
    <r>
      <rPr>
        <sz val="20"/>
        <rFont val="文星标宋"/>
        <family val="3"/>
      </rPr>
      <t>年潍城区</t>
    </r>
    <r>
      <rPr>
        <sz val="20"/>
        <rFont val="Times New Roman"/>
        <family val="1"/>
      </rPr>
      <t>“</t>
    </r>
    <r>
      <rPr>
        <sz val="20"/>
        <rFont val="文星标宋"/>
        <family val="3"/>
      </rPr>
      <t>优才计划</t>
    </r>
    <r>
      <rPr>
        <sz val="20"/>
        <rFont val="Times New Roman"/>
        <family val="1"/>
      </rPr>
      <t>”</t>
    </r>
    <r>
      <rPr>
        <sz val="20"/>
        <rFont val="文星标宋"/>
        <family val="3"/>
      </rPr>
      <t>选调</t>
    </r>
    <r>
      <rPr>
        <sz val="20"/>
        <rFont val="Times New Roman"/>
        <family val="1"/>
      </rPr>
      <t xml:space="preserve">
A</t>
    </r>
    <r>
      <rPr>
        <sz val="20"/>
        <rFont val="文星标宋"/>
        <family val="3"/>
      </rPr>
      <t>类、</t>
    </r>
    <r>
      <rPr>
        <sz val="20"/>
        <rFont val="Times New Roman"/>
        <family val="1"/>
      </rPr>
      <t>B</t>
    </r>
    <r>
      <rPr>
        <sz val="20"/>
        <rFont val="文星标宋"/>
        <family val="3"/>
      </rPr>
      <t>类职位体检人员名单</t>
    </r>
  </si>
  <si>
    <t>选调职位</t>
  </si>
  <si>
    <r>
      <rPr>
        <sz val="12"/>
        <rFont val="黑体"/>
        <family val="3"/>
      </rPr>
      <t>报名序号</t>
    </r>
  </si>
  <si>
    <r>
      <rPr>
        <sz val="12"/>
        <rFont val="黑体"/>
        <family val="3"/>
      </rPr>
      <t>综合成绩</t>
    </r>
  </si>
  <si>
    <r>
      <rPr>
        <sz val="12"/>
        <rFont val="黑体"/>
        <family val="3"/>
      </rPr>
      <t>名次</t>
    </r>
  </si>
  <si>
    <t>A3-1</t>
  </si>
  <si>
    <t>13884</t>
  </si>
  <si>
    <t>07336</t>
  </si>
  <si>
    <t>06084</t>
  </si>
  <si>
    <t>13757</t>
  </si>
  <si>
    <t>00039</t>
  </si>
  <si>
    <t>08790</t>
  </si>
  <si>
    <t>01004</t>
  </si>
  <si>
    <t>10079</t>
  </si>
  <si>
    <t>09324</t>
  </si>
  <si>
    <t>10672</t>
  </si>
  <si>
    <t>A3-2</t>
  </si>
  <si>
    <t>00635</t>
  </si>
  <si>
    <t>07049</t>
  </si>
  <si>
    <t>09945</t>
  </si>
  <si>
    <t>01424</t>
  </si>
  <si>
    <t>13776</t>
  </si>
  <si>
    <t>13008</t>
  </si>
  <si>
    <t>07317</t>
  </si>
  <si>
    <t>11864</t>
  </si>
  <si>
    <t>09674</t>
  </si>
  <si>
    <t>13939</t>
  </si>
  <si>
    <t>B3-1</t>
  </si>
  <si>
    <t>03126</t>
  </si>
  <si>
    <t>01347</t>
  </si>
  <si>
    <t>07825</t>
  </si>
  <si>
    <t>13865</t>
  </si>
  <si>
    <t>07672</t>
  </si>
  <si>
    <t>00471</t>
  </si>
  <si>
    <t>03253</t>
  </si>
  <si>
    <t>03266</t>
  </si>
  <si>
    <t>01751</t>
  </si>
  <si>
    <t>00690</t>
  </si>
  <si>
    <t>00456</t>
  </si>
  <si>
    <t>11280</t>
  </si>
  <si>
    <t>00584</t>
  </si>
  <si>
    <t>00843</t>
  </si>
  <si>
    <t>04278</t>
  </si>
  <si>
    <t>B3-2</t>
  </si>
  <si>
    <t>00104</t>
  </si>
  <si>
    <t>00806</t>
  </si>
  <si>
    <t>07309</t>
  </si>
  <si>
    <t>08457</t>
  </si>
  <si>
    <t>01491</t>
  </si>
  <si>
    <t>01322</t>
  </si>
  <si>
    <t>04256</t>
  </si>
  <si>
    <t>01806</t>
  </si>
  <si>
    <t>12595</t>
  </si>
  <si>
    <t>14874</t>
  </si>
  <si>
    <t>10254</t>
  </si>
  <si>
    <t>07643</t>
  </si>
  <si>
    <t>03646</t>
  </si>
  <si>
    <t>00639</t>
  </si>
  <si>
    <t>08366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</si>
</sst>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文星标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view="pageBreakPreview" zoomScaleSheetLayoutView="100" workbookViewId="0" topLeftCell="A37">
      <selection activeCell="G28" sqref="G28"/>
    </sheetView>
  </sheetViews>
  <sheetFormatPr defaultColWidth="8.25390625" defaultRowHeight="14.25"/>
  <cols>
    <col min="1" max="1" width="22.625" style="5" customWidth="1"/>
    <col min="2" max="2" width="22.625" style="6" customWidth="1"/>
    <col min="3" max="3" width="22.625" style="7" customWidth="1"/>
    <col min="4" max="4" width="22.625" style="6" customWidth="1"/>
    <col min="5" max="249" width="8.25390625" style="6" customWidth="1"/>
    <col min="250" max="16384" width="8.25390625" style="5" customWidth="1"/>
  </cols>
  <sheetData>
    <row r="1" spans="1:255" s="1" customFormat="1" ht="31.5" customHeight="1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24"/>
      <c r="IQ1" s="24"/>
      <c r="IR1" s="24"/>
      <c r="IS1" s="24"/>
      <c r="IT1" s="24"/>
      <c r="IU1" s="24"/>
    </row>
    <row r="2" spans="1:250" s="2" customFormat="1" ht="58.5" customHeight="1">
      <c r="A2" s="11" t="s">
        <v>1</v>
      </c>
      <c r="B2" s="12"/>
      <c r="C2" s="12"/>
      <c r="D2" s="12"/>
      <c r="IP2" s="25"/>
    </row>
    <row r="3" spans="1:250" s="3" customFormat="1" ht="24.75" customHeight="1">
      <c r="A3" s="13" t="s">
        <v>2</v>
      </c>
      <c r="B3" s="14" t="s">
        <v>3</v>
      </c>
      <c r="C3" s="15" t="s">
        <v>4</v>
      </c>
      <c r="D3" s="1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5"/>
    </row>
    <row r="4" spans="1:250" s="4" customFormat="1" ht="24.75" customHeight="1">
      <c r="A4" s="17" t="s">
        <v>6</v>
      </c>
      <c r="B4" s="18" t="s">
        <v>7</v>
      </c>
      <c r="C4" s="19">
        <v>91.69</v>
      </c>
      <c r="D4" s="18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5"/>
    </row>
    <row r="5" spans="1:250" s="4" customFormat="1" ht="24.75" customHeight="1">
      <c r="A5" s="17"/>
      <c r="B5" s="18" t="s">
        <v>8</v>
      </c>
      <c r="C5" s="19">
        <v>90.53</v>
      </c>
      <c r="D5" s="18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5"/>
    </row>
    <row r="6" spans="1:250" s="4" customFormat="1" ht="24.75" customHeight="1">
      <c r="A6" s="17"/>
      <c r="B6" s="18" t="s">
        <v>9</v>
      </c>
      <c r="C6" s="19">
        <v>90.07</v>
      </c>
      <c r="D6" s="18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5"/>
    </row>
    <row r="7" spans="1:250" s="4" customFormat="1" ht="24.75" customHeight="1">
      <c r="A7" s="17"/>
      <c r="B7" s="18" t="s">
        <v>10</v>
      </c>
      <c r="C7" s="19">
        <v>89.71</v>
      </c>
      <c r="D7" s="18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5"/>
    </row>
    <row r="8" spans="1:250" s="4" customFormat="1" ht="24.75" customHeight="1">
      <c r="A8" s="17"/>
      <c r="B8" s="18" t="s">
        <v>11</v>
      </c>
      <c r="C8" s="19">
        <v>89.69</v>
      </c>
      <c r="D8" s="18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5"/>
    </row>
    <row r="9" spans="1:250" s="4" customFormat="1" ht="24.75" customHeight="1">
      <c r="A9" s="17"/>
      <c r="B9" s="18" t="s">
        <v>12</v>
      </c>
      <c r="C9" s="19">
        <v>88.53</v>
      </c>
      <c r="D9" s="18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5"/>
    </row>
    <row r="10" spans="1:250" s="4" customFormat="1" ht="24.75" customHeight="1">
      <c r="A10" s="17"/>
      <c r="B10" s="18" t="s">
        <v>13</v>
      </c>
      <c r="C10" s="19">
        <v>88.36</v>
      </c>
      <c r="D10" s="18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5"/>
    </row>
    <row r="11" spans="1:250" s="4" customFormat="1" ht="24.75" customHeight="1">
      <c r="A11" s="17"/>
      <c r="B11" s="18" t="s">
        <v>14</v>
      </c>
      <c r="C11" s="19">
        <v>88.13</v>
      </c>
      <c r="D11" s="18">
        <v>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5"/>
    </row>
    <row r="12" spans="1:250" s="4" customFormat="1" ht="24.75" customHeight="1">
      <c r="A12" s="17"/>
      <c r="B12" s="18" t="s">
        <v>15</v>
      </c>
      <c r="C12" s="19">
        <v>87.51</v>
      </c>
      <c r="D12" s="18">
        <v>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5"/>
    </row>
    <row r="13" spans="1:250" s="4" customFormat="1" ht="24.75" customHeight="1">
      <c r="A13" s="17"/>
      <c r="B13" s="18" t="s">
        <v>16</v>
      </c>
      <c r="C13" s="19">
        <v>87.05</v>
      </c>
      <c r="D13" s="18">
        <v>10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5"/>
    </row>
    <row r="14" spans="1:4" ht="24.75" customHeight="1">
      <c r="A14" s="20" t="s">
        <v>17</v>
      </c>
      <c r="B14" s="18" t="s">
        <v>18</v>
      </c>
      <c r="C14" s="19">
        <v>91.6</v>
      </c>
      <c r="D14" s="18">
        <v>1</v>
      </c>
    </row>
    <row r="15" spans="1:4" ht="24.75" customHeight="1">
      <c r="A15" s="20"/>
      <c r="B15" s="18" t="s">
        <v>19</v>
      </c>
      <c r="C15" s="19">
        <v>90.4</v>
      </c>
      <c r="D15" s="18">
        <v>2</v>
      </c>
    </row>
    <row r="16" spans="1:4" ht="24.75" customHeight="1">
      <c r="A16" s="20"/>
      <c r="B16" s="18" t="s">
        <v>20</v>
      </c>
      <c r="C16" s="19">
        <v>89.73</v>
      </c>
      <c r="D16" s="18">
        <v>3</v>
      </c>
    </row>
    <row r="17" spans="1:4" ht="24.75" customHeight="1">
      <c r="A17" s="20"/>
      <c r="B17" s="18" t="s">
        <v>21</v>
      </c>
      <c r="C17" s="19">
        <v>89</v>
      </c>
      <c r="D17" s="18">
        <v>4</v>
      </c>
    </row>
    <row r="18" spans="1:4" ht="24.75" customHeight="1">
      <c r="A18" s="20"/>
      <c r="B18" s="18" t="s">
        <v>22</v>
      </c>
      <c r="C18" s="19">
        <v>88.67</v>
      </c>
      <c r="D18" s="18">
        <v>5</v>
      </c>
    </row>
    <row r="19" spans="1:4" ht="24.75" customHeight="1">
      <c r="A19" s="20"/>
      <c r="B19" s="18" t="s">
        <v>23</v>
      </c>
      <c r="C19" s="19">
        <v>88.63</v>
      </c>
      <c r="D19" s="18">
        <v>6</v>
      </c>
    </row>
    <row r="20" spans="1:4" ht="24.75" customHeight="1">
      <c r="A20" s="20"/>
      <c r="B20" s="18" t="s">
        <v>24</v>
      </c>
      <c r="C20" s="19">
        <v>88.43</v>
      </c>
      <c r="D20" s="18">
        <v>7</v>
      </c>
    </row>
    <row r="21" spans="1:4" ht="24.75" customHeight="1">
      <c r="A21" s="20"/>
      <c r="B21" s="18" t="s">
        <v>25</v>
      </c>
      <c r="C21" s="19">
        <v>88.27</v>
      </c>
      <c r="D21" s="18">
        <v>8</v>
      </c>
    </row>
    <row r="22" spans="1:4" ht="24.75" customHeight="1">
      <c r="A22" s="20"/>
      <c r="B22" s="18" t="s">
        <v>26</v>
      </c>
      <c r="C22" s="19">
        <v>88.24</v>
      </c>
      <c r="D22" s="18">
        <v>9</v>
      </c>
    </row>
    <row r="23" spans="1:4" ht="24.75" customHeight="1">
      <c r="A23" s="20"/>
      <c r="B23" s="18" t="s">
        <v>27</v>
      </c>
      <c r="C23" s="19">
        <v>88.16</v>
      </c>
      <c r="D23" s="18">
        <v>10</v>
      </c>
    </row>
    <row r="24" spans="1:4" ht="24.75" customHeight="1">
      <c r="A24" s="21" t="s">
        <v>28</v>
      </c>
      <c r="B24" s="18" t="s">
        <v>29</v>
      </c>
      <c r="C24" s="19">
        <v>90.2</v>
      </c>
      <c r="D24" s="18">
        <v>1</v>
      </c>
    </row>
    <row r="25" spans="1:4" ht="24.75" customHeight="1">
      <c r="A25" s="22"/>
      <c r="B25" s="18" t="s">
        <v>30</v>
      </c>
      <c r="C25" s="19">
        <v>89.33</v>
      </c>
      <c r="D25" s="18">
        <v>2</v>
      </c>
    </row>
    <row r="26" spans="1:4" ht="24.75" customHeight="1">
      <c r="A26" s="22"/>
      <c r="B26" s="18" t="s">
        <v>31</v>
      </c>
      <c r="C26" s="19">
        <v>89.27</v>
      </c>
      <c r="D26" s="18">
        <v>3</v>
      </c>
    </row>
    <row r="27" spans="1:4" ht="24.75" customHeight="1">
      <c r="A27" s="22"/>
      <c r="B27" s="18" t="s">
        <v>32</v>
      </c>
      <c r="C27" s="19">
        <v>89.13</v>
      </c>
      <c r="D27" s="18">
        <v>4</v>
      </c>
    </row>
    <row r="28" spans="1:4" ht="24.75" customHeight="1">
      <c r="A28" s="22"/>
      <c r="B28" s="18" t="s">
        <v>33</v>
      </c>
      <c r="C28" s="19">
        <v>89.11</v>
      </c>
      <c r="D28" s="18">
        <v>5</v>
      </c>
    </row>
    <row r="29" spans="1:4" ht="24.75" customHeight="1">
      <c r="A29" s="22"/>
      <c r="B29" s="18" t="s">
        <v>34</v>
      </c>
      <c r="C29" s="19">
        <v>88.93</v>
      </c>
      <c r="D29" s="18">
        <v>6</v>
      </c>
    </row>
    <row r="30" spans="1:4" ht="24.75" customHeight="1">
      <c r="A30" s="22"/>
      <c r="B30" s="18" t="s">
        <v>35</v>
      </c>
      <c r="C30" s="19">
        <v>88.47</v>
      </c>
      <c r="D30" s="18">
        <v>7</v>
      </c>
    </row>
    <row r="31" spans="1:4" ht="24.75" customHeight="1">
      <c r="A31" s="22"/>
      <c r="B31" s="18" t="s">
        <v>36</v>
      </c>
      <c r="C31" s="19">
        <v>88.2</v>
      </c>
      <c r="D31" s="18">
        <v>8</v>
      </c>
    </row>
    <row r="32" spans="1:4" ht="24.75" customHeight="1">
      <c r="A32" s="22"/>
      <c r="B32" s="18" t="s">
        <v>37</v>
      </c>
      <c r="C32" s="19">
        <v>87.87</v>
      </c>
      <c r="D32" s="18">
        <v>9</v>
      </c>
    </row>
    <row r="33" spans="1:4" ht="24.75" customHeight="1">
      <c r="A33" s="22"/>
      <c r="B33" s="18" t="s">
        <v>38</v>
      </c>
      <c r="C33" s="19">
        <v>87.87</v>
      </c>
      <c r="D33" s="18">
        <v>9</v>
      </c>
    </row>
    <row r="34" spans="1:4" ht="24.75" customHeight="1">
      <c r="A34" s="22"/>
      <c r="B34" s="18" t="s">
        <v>39</v>
      </c>
      <c r="C34" s="19">
        <v>87.79</v>
      </c>
      <c r="D34" s="18">
        <v>11</v>
      </c>
    </row>
    <row r="35" spans="1:4" ht="24.75" customHeight="1">
      <c r="A35" s="22"/>
      <c r="B35" s="18" t="s">
        <v>40</v>
      </c>
      <c r="C35" s="19">
        <v>87.52</v>
      </c>
      <c r="D35" s="18">
        <v>12</v>
      </c>
    </row>
    <row r="36" spans="1:4" ht="24.75" customHeight="1">
      <c r="A36" s="22"/>
      <c r="B36" s="18" t="s">
        <v>41</v>
      </c>
      <c r="C36" s="19">
        <v>86.99</v>
      </c>
      <c r="D36" s="18">
        <v>13</v>
      </c>
    </row>
    <row r="37" spans="1:4" ht="24.75" customHeight="1">
      <c r="A37" s="22"/>
      <c r="B37" s="18" t="s">
        <v>42</v>
      </c>
      <c r="C37" s="19">
        <v>86.84</v>
      </c>
      <c r="D37" s="18">
        <v>14</v>
      </c>
    </row>
    <row r="38" spans="1:4" ht="24.75" customHeight="1">
      <c r="A38" s="23"/>
      <c r="B38" s="18" t="s">
        <v>43</v>
      </c>
      <c r="C38" s="19">
        <v>86.8</v>
      </c>
      <c r="D38" s="18">
        <v>15</v>
      </c>
    </row>
    <row r="39" spans="1:4" ht="24.75" customHeight="1">
      <c r="A39" s="20" t="s">
        <v>44</v>
      </c>
      <c r="B39" s="18" t="s">
        <v>45</v>
      </c>
      <c r="C39" s="19">
        <v>89.24</v>
      </c>
      <c r="D39" s="18">
        <v>1</v>
      </c>
    </row>
    <row r="40" spans="1:4" ht="24.75" customHeight="1">
      <c r="A40" s="20"/>
      <c r="B40" s="18" t="s">
        <v>46</v>
      </c>
      <c r="C40" s="19">
        <v>89.2</v>
      </c>
      <c r="D40" s="18">
        <v>2</v>
      </c>
    </row>
    <row r="41" spans="1:4" ht="24.75" customHeight="1">
      <c r="A41" s="20"/>
      <c r="B41" s="18" t="s">
        <v>47</v>
      </c>
      <c r="C41" s="19">
        <v>88.95</v>
      </c>
      <c r="D41" s="18">
        <v>3</v>
      </c>
    </row>
    <row r="42" spans="1:4" ht="24.75" customHeight="1">
      <c r="A42" s="20"/>
      <c r="B42" s="18" t="s">
        <v>48</v>
      </c>
      <c r="C42" s="19">
        <v>88.94</v>
      </c>
      <c r="D42" s="18">
        <v>4</v>
      </c>
    </row>
    <row r="43" spans="1:4" ht="24.75" customHeight="1">
      <c r="A43" s="20"/>
      <c r="B43" s="18" t="s">
        <v>49</v>
      </c>
      <c r="C43" s="19">
        <v>88.86</v>
      </c>
      <c r="D43" s="18">
        <v>5</v>
      </c>
    </row>
    <row r="44" spans="1:4" ht="24.75" customHeight="1">
      <c r="A44" s="20"/>
      <c r="B44" s="18" t="s">
        <v>50</v>
      </c>
      <c r="C44" s="19">
        <v>88.8</v>
      </c>
      <c r="D44" s="18">
        <v>6</v>
      </c>
    </row>
    <row r="45" spans="1:4" ht="24.75" customHeight="1">
      <c r="A45" s="20"/>
      <c r="B45" s="18" t="s">
        <v>51</v>
      </c>
      <c r="C45" s="19">
        <v>88.64</v>
      </c>
      <c r="D45" s="18">
        <v>7</v>
      </c>
    </row>
    <row r="46" spans="1:4" ht="24.75" customHeight="1">
      <c r="A46" s="20"/>
      <c r="B46" s="18" t="s">
        <v>52</v>
      </c>
      <c r="C46" s="19">
        <v>88.62</v>
      </c>
      <c r="D46" s="18">
        <v>8</v>
      </c>
    </row>
    <row r="47" spans="1:4" ht="24.75" customHeight="1">
      <c r="A47" s="20"/>
      <c r="B47" s="18" t="s">
        <v>53</v>
      </c>
      <c r="C47" s="19">
        <v>88.6</v>
      </c>
      <c r="D47" s="18">
        <v>9</v>
      </c>
    </row>
    <row r="48" spans="1:4" ht="24.75" customHeight="1">
      <c r="A48" s="20"/>
      <c r="B48" s="18" t="s">
        <v>54</v>
      </c>
      <c r="C48" s="19">
        <v>88.46</v>
      </c>
      <c r="D48" s="18">
        <v>10</v>
      </c>
    </row>
    <row r="49" spans="1:4" ht="24.75" customHeight="1">
      <c r="A49" s="20"/>
      <c r="B49" s="18" t="s">
        <v>55</v>
      </c>
      <c r="C49" s="19">
        <v>88.33</v>
      </c>
      <c r="D49" s="18">
        <v>11</v>
      </c>
    </row>
    <row r="50" spans="1:4" ht="24.75" customHeight="1">
      <c r="A50" s="20"/>
      <c r="B50" s="18" t="s">
        <v>56</v>
      </c>
      <c r="C50" s="19">
        <v>88.26</v>
      </c>
      <c r="D50" s="18">
        <v>12</v>
      </c>
    </row>
    <row r="51" spans="1:4" ht="24.75" customHeight="1">
      <c r="A51" s="20"/>
      <c r="B51" s="18" t="s">
        <v>57</v>
      </c>
      <c r="C51" s="19">
        <v>88.24</v>
      </c>
      <c r="D51" s="18">
        <v>13</v>
      </c>
    </row>
    <row r="52" spans="1:4" ht="24.75" customHeight="1">
      <c r="A52" s="20"/>
      <c r="B52" s="18" t="s">
        <v>58</v>
      </c>
      <c r="C52" s="19">
        <v>88.13</v>
      </c>
      <c r="D52" s="18">
        <v>14</v>
      </c>
    </row>
    <row r="53" spans="1:4" ht="24.75" customHeight="1">
      <c r="A53" s="20"/>
      <c r="B53" s="18" t="s">
        <v>59</v>
      </c>
      <c r="C53" s="19">
        <v>87.97</v>
      </c>
      <c r="D53" s="18">
        <v>15</v>
      </c>
    </row>
  </sheetData>
  <sheetProtection/>
  <mergeCells count="5">
    <mergeCell ref="A2:D2"/>
    <mergeCell ref="A4:A13"/>
    <mergeCell ref="A14:A23"/>
    <mergeCell ref="A24:A38"/>
    <mergeCell ref="A39:A53"/>
  </mergeCells>
  <conditionalFormatting sqref="D14:D23">
    <cfRule type="expression" priority="4" dxfId="0" stopIfTrue="1">
      <formula>AND(COUNTIF(#REF!,D14)+COUNTIF(#REF!,D14)+COUNTIF(#REF!,D14)&gt;1,NOT(ISBLANK(D14)))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2022-07-06T12:01:53Z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949AB12280E84010B26D7E6EFC630FFE</vt:lpwstr>
  </property>
</Properties>
</file>